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mc:Ignorable="x15">
  <fileVersion appName="xl" lastEdited="6" lowestEdited="6" rupBuild="14420"/>
  <workbookPr defaultThemeVersion="164011"/>
  <mc:AlternateContent xmlns:mc="http://schemas.openxmlformats.org/markup-compatibility/2006">
    <mc:Choice Requires="x15">
      <x15ac:absPath xmlns:x15ac="http://schemas.microsoft.com/office/spreadsheetml/2010/11/ac" url="C:\xampp\htdocs\DemoProject\Brain_Tumor_Analysis\public\data\wd1\"/>
    </mc:Choice>
  </mc:AlternateContent>
  <bookViews>
    <workbookView xWindow="0" yWindow="0" windowWidth="28800" windowHeight="12330"/>
  </bookViews>
  <sheets>
    <sheet name="Sheet1" sheetId="1" r:id="rId1"/>
  </sheets>
  <externalReferences>
    <externalReference r:id="rId2"/>
  </externalReferences>
  <calcPr calcId="162913" concurrentCalc="0"/>
  <extLst>
    <ext xmlns:x15="http://schemas.microsoft.com/office/spreadsheetml/2010/11/main" uri="{140A7094-0E35-4892-8432-C4D2E57EDEB5}">
      <x15:workbookPr chartTrackingRefBase="1"/>
    </ext>
  </extLst>
</workbook>
</file>

<file path=xl/calcChain.xml><?xml version="1.0" encoding="utf-8"?>
<calcChain xmlns="http://schemas.openxmlformats.org/spreadsheetml/2006/main">
  <c r="B3" i="1" l="1"/>
  <c r="C3" i="1"/>
  <c r="B4" i="1"/>
  <c r="C4" i="1"/>
  <c r="B5" i="1"/>
  <c r="C5" i="1"/>
  <c r="B6" i="1"/>
  <c r="C6" i="1"/>
  <c r="B7" i="1"/>
  <c r="C7" i="1"/>
  <c r="B8" i="1"/>
  <c r="C8" i="1"/>
  <c r="B9" i="1"/>
  <c r="C9" i="1"/>
  <c r="B10" i="1"/>
  <c r="C10" i="1"/>
  <c r="B11" i="1"/>
  <c r="C11" i="1"/>
  <c r="B12" i="1"/>
  <c r="C12" i="1"/>
  <c r="B13" i="1"/>
  <c r="C13" i="1"/>
  <c r="B14" i="1"/>
  <c r="C14" i="1"/>
  <c r="B15" i="1"/>
  <c r="C15" i="1"/>
  <c r="B16" i="1"/>
  <c r="C16" i="1"/>
  <c r="B17" i="1"/>
  <c r="C17" i="1"/>
  <c r="B18" i="1"/>
  <c r="C18" i="1"/>
  <c r="B19" i="1"/>
  <c r="C19" i="1"/>
  <c r="B20" i="1"/>
  <c r="C20" i="1"/>
  <c r="B21" i="1"/>
  <c r="C21" i="1"/>
  <c r="B22" i="1"/>
  <c r="C22" i="1"/>
  <c r="B23" i="1"/>
  <c r="C23" i="1"/>
  <c r="B24" i="1"/>
  <c r="C24" i="1"/>
  <c r="B25" i="1"/>
  <c r="C25" i="1"/>
  <c r="B26" i="1"/>
  <c r="C26" i="1"/>
  <c r="B27" i="1"/>
  <c r="C27" i="1"/>
  <c r="B28" i="1"/>
  <c r="C28" i="1"/>
  <c r="B29" i="1"/>
  <c r="C29" i="1"/>
  <c r="B30" i="1"/>
  <c r="C30" i="1"/>
  <c r="B31" i="1"/>
  <c r="C31" i="1"/>
  <c r="B32" i="1"/>
  <c r="C32" i="1"/>
  <c r="B33" i="1"/>
  <c r="C33" i="1"/>
  <c r="B34" i="1"/>
  <c r="C34" i="1"/>
  <c r="B35" i="1"/>
  <c r="C35" i="1"/>
  <c r="B36" i="1"/>
  <c r="C36" i="1"/>
  <c r="B37" i="1"/>
  <c r="C37" i="1"/>
  <c r="B38" i="1"/>
  <c r="C38" i="1"/>
  <c r="B39" i="1"/>
  <c r="C39" i="1"/>
  <c r="B40" i="1"/>
  <c r="C40" i="1"/>
  <c r="B41" i="1"/>
  <c r="C41" i="1"/>
  <c r="B42" i="1"/>
  <c r="C42" i="1"/>
  <c r="B43" i="1"/>
  <c r="C43" i="1"/>
  <c r="B44" i="1"/>
  <c r="C44" i="1"/>
  <c r="B45" i="1"/>
  <c r="C45" i="1"/>
  <c r="B46" i="1"/>
  <c r="C46" i="1"/>
  <c r="B47" i="1"/>
  <c r="C47" i="1"/>
  <c r="B48" i="1"/>
  <c r="C48" i="1"/>
  <c r="B49" i="1"/>
  <c r="C49" i="1"/>
  <c r="B50" i="1"/>
  <c r="C50" i="1"/>
  <c r="B51" i="1"/>
  <c r="C51" i="1"/>
  <c r="B52" i="1"/>
  <c r="C52" i="1"/>
  <c r="B53" i="1"/>
  <c r="C53" i="1"/>
  <c r="B54" i="1"/>
  <c r="C54" i="1"/>
  <c r="B55" i="1"/>
  <c r="C55" i="1"/>
  <c r="B56" i="1"/>
  <c r="C56" i="1"/>
  <c r="B57" i="1"/>
  <c r="C57" i="1"/>
  <c r="B58" i="1"/>
  <c r="C58" i="1"/>
  <c r="B59" i="1"/>
  <c r="C59" i="1"/>
  <c r="B60" i="1"/>
  <c r="C60" i="1"/>
  <c r="B61" i="1"/>
  <c r="C61" i="1"/>
  <c r="B62" i="1"/>
  <c r="C62" i="1"/>
  <c r="B63" i="1"/>
  <c r="C63" i="1"/>
  <c r="B64" i="1"/>
  <c r="C64" i="1"/>
  <c r="B65" i="1"/>
  <c r="C65" i="1"/>
  <c r="B66" i="1"/>
  <c r="C66" i="1"/>
  <c r="B67" i="1"/>
  <c r="C67" i="1"/>
  <c r="B68" i="1"/>
  <c r="C68" i="1"/>
  <c r="B69" i="1"/>
  <c r="C69" i="1"/>
  <c r="B70" i="1"/>
  <c r="C70" i="1"/>
  <c r="B71" i="1"/>
  <c r="C71" i="1"/>
  <c r="B72" i="1"/>
  <c r="C72" i="1"/>
  <c r="B73" i="1"/>
  <c r="C73" i="1"/>
  <c r="B74" i="1"/>
  <c r="C74" i="1"/>
  <c r="B75" i="1"/>
  <c r="C75" i="1"/>
  <c r="B76" i="1"/>
  <c r="C76" i="1"/>
  <c r="B77" i="1"/>
  <c r="C77" i="1"/>
  <c r="B78" i="1"/>
  <c r="C78" i="1"/>
  <c r="B79" i="1"/>
  <c r="C79" i="1"/>
  <c r="B80" i="1"/>
  <c r="C80" i="1"/>
  <c r="B81" i="1"/>
  <c r="C81" i="1"/>
  <c r="B82" i="1"/>
  <c r="C82" i="1"/>
  <c r="B83" i="1"/>
  <c r="C83" i="1"/>
  <c r="B84" i="1"/>
  <c r="C84" i="1"/>
  <c r="B85" i="1"/>
  <c r="C85" i="1"/>
  <c r="B86" i="1"/>
  <c r="C86" i="1"/>
  <c r="B87" i="1"/>
  <c r="C87" i="1"/>
  <c r="B88" i="1"/>
  <c r="C88" i="1"/>
  <c r="B89" i="1"/>
  <c r="C89" i="1"/>
  <c r="B90" i="1"/>
  <c r="C90" i="1"/>
  <c r="B91" i="1"/>
  <c r="C91" i="1"/>
  <c r="B92" i="1"/>
  <c r="C92" i="1"/>
  <c r="B93" i="1"/>
  <c r="C93" i="1"/>
  <c r="B94" i="1"/>
  <c r="C94" i="1"/>
  <c r="B95" i="1"/>
  <c r="C95" i="1"/>
  <c r="B96" i="1"/>
  <c r="C96" i="1"/>
  <c r="B97" i="1"/>
  <c r="C97" i="1"/>
  <c r="B98" i="1"/>
  <c r="C98" i="1"/>
  <c r="B99" i="1"/>
  <c r="C99" i="1"/>
  <c r="B100" i="1"/>
  <c r="C100" i="1"/>
  <c r="B101" i="1"/>
  <c r="C101" i="1"/>
  <c r="B102" i="1"/>
  <c r="C102" i="1"/>
  <c r="B103" i="1"/>
  <c r="C103" i="1"/>
  <c r="B104" i="1"/>
  <c r="C104" i="1"/>
  <c r="B105" i="1"/>
  <c r="C105" i="1"/>
  <c r="B106" i="1"/>
  <c r="C106" i="1"/>
  <c r="B107" i="1"/>
  <c r="C107" i="1"/>
  <c r="B108" i="1"/>
  <c r="C108" i="1"/>
  <c r="B109" i="1"/>
  <c r="C109" i="1"/>
  <c r="B110" i="1"/>
  <c r="C110" i="1"/>
  <c r="B111" i="1"/>
  <c r="C111" i="1"/>
  <c r="B112" i="1"/>
  <c r="C112" i="1"/>
  <c r="B113" i="1"/>
  <c r="C113" i="1"/>
  <c r="B114" i="1"/>
  <c r="C114" i="1"/>
  <c r="B115" i="1"/>
  <c r="C115" i="1"/>
  <c r="B116" i="1"/>
  <c r="C116" i="1"/>
  <c r="B117" i="1"/>
  <c r="C117" i="1"/>
  <c r="B118" i="1"/>
  <c r="C118" i="1"/>
  <c r="B119" i="1"/>
  <c r="C119" i="1"/>
  <c r="B120" i="1"/>
  <c r="C120" i="1"/>
  <c r="B121" i="1"/>
  <c r="C121" i="1"/>
  <c r="B122" i="1"/>
  <c r="C122" i="1"/>
  <c r="B123" i="1"/>
  <c r="C123" i="1"/>
  <c r="B124" i="1"/>
  <c r="C124" i="1"/>
  <c r="B125" i="1"/>
  <c r="C125" i="1"/>
  <c r="B126" i="1"/>
  <c r="C126" i="1"/>
  <c r="B127" i="1"/>
  <c r="C127" i="1"/>
  <c r="B128" i="1"/>
  <c r="C128" i="1"/>
  <c r="B129" i="1"/>
  <c r="C129" i="1"/>
  <c r="B130" i="1"/>
  <c r="C130" i="1"/>
  <c r="B131" i="1"/>
  <c r="C131" i="1"/>
  <c r="B132" i="1"/>
  <c r="C132" i="1"/>
  <c r="B133" i="1"/>
  <c r="C133" i="1"/>
  <c r="B134" i="1"/>
  <c r="C134" i="1"/>
  <c r="B135" i="1"/>
  <c r="C135" i="1"/>
  <c r="B136" i="1"/>
  <c r="C136" i="1"/>
  <c r="B137" i="1"/>
  <c r="C137" i="1"/>
  <c r="B138" i="1"/>
  <c r="C138" i="1"/>
  <c r="B139" i="1"/>
  <c r="C139" i="1"/>
  <c r="B140" i="1"/>
  <c r="C140" i="1"/>
  <c r="B141" i="1"/>
  <c r="C141" i="1"/>
  <c r="B142" i="1"/>
  <c r="C142" i="1"/>
  <c r="B143" i="1"/>
  <c r="C143" i="1"/>
  <c r="B144" i="1"/>
  <c r="C144" i="1"/>
  <c r="B145" i="1"/>
  <c r="C145" i="1"/>
  <c r="B146" i="1"/>
  <c r="C146" i="1"/>
  <c r="B147" i="1"/>
  <c r="C147" i="1"/>
  <c r="B148" i="1"/>
  <c r="C148" i="1"/>
  <c r="B149" i="1"/>
  <c r="C149" i="1"/>
  <c r="B150" i="1"/>
  <c r="C150" i="1"/>
  <c r="B151" i="1"/>
  <c r="C151" i="1"/>
  <c r="B152" i="1"/>
  <c r="C152" i="1"/>
  <c r="B153" i="1"/>
  <c r="C153" i="1"/>
  <c r="B154" i="1"/>
  <c r="C154" i="1"/>
  <c r="B155" i="1"/>
  <c r="C155" i="1"/>
  <c r="B156" i="1"/>
  <c r="C156" i="1"/>
  <c r="B157" i="1"/>
  <c r="C157" i="1"/>
  <c r="B158" i="1"/>
  <c r="C158" i="1"/>
  <c r="B159" i="1"/>
  <c r="C159" i="1"/>
  <c r="B160" i="1"/>
  <c r="C160" i="1"/>
  <c r="B161" i="1"/>
  <c r="C161" i="1"/>
  <c r="B162" i="1"/>
  <c r="C162" i="1"/>
  <c r="B163" i="1"/>
  <c r="C163" i="1"/>
  <c r="B164" i="1"/>
  <c r="C164" i="1"/>
  <c r="B165" i="1"/>
  <c r="C165" i="1"/>
  <c r="B166" i="1"/>
  <c r="C166" i="1"/>
  <c r="B167" i="1"/>
  <c r="C167" i="1"/>
  <c r="B168" i="1"/>
  <c r="C168" i="1"/>
  <c r="B169" i="1"/>
  <c r="C169" i="1"/>
  <c r="B170" i="1"/>
  <c r="C170" i="1"/>
  <c r="B171" i="1"/>
  <c r="C171" i="1"/>
  <c r="B172" i="1"/>
  <c r="C172" i="1"/>
  <c r="B173" i="1"/>
  <c r="C173" i="1"/>
  <c r="B174" i="1"/>
  <c r="C174" i="1"/>
  <c r="B175" i="1"/>
  <c r="C175" i="1"/>
  <c r="B176" i="1"/>
  <c r="C176" i="1"/>
  <c r="B177" i="1"/>
  <c r="C177" i="1"/>
  <c r="B178" i="1"/>
  <c r="C178" i="1"/>
  <c r="B179" i="1"/>
  <c r="C179" i="1"/>
  <c r="B180" i="1"/>
  <c r="C180" i="1"/>
  <c r="B181" i="1"/>
  <c r="C181" i="1"/>
  <c r="B182" i="1"/>
  <c r="C182" i="1"/>
  <c r="B183" i="1"/>
  <c r="C183" i="1"/>
  <c r="B184" i="1"/>
  <c r="C184" i="1"/>
  <c r="B185" i="1"/>
  <c r="C185" i="1"/>
  <c r="B186" i="1"/>
  <c r="C186" i="1"/>
  <c r="B187" i="1"/>
  <c r="C187" i="1"/>
  <c r="B188" i="1"/>
  <c r="C188" i="1"/>
  <c r="B189" i="1"/>
  <c r="C189" i="1"/>
  <c r="B190" i="1"/>
  <c r="C190" i="1"/>
  <c r="B191" i="1"/>
  <c r="C191" i="1"/>
  <c r="B192" i="1"/>
  <c r="C192" i="1"/>
  <c r="B193" i="1"/>
  <c r="C193" i="1"/>
  <c r="B194" i="1"/>
  <c r="C194" i="1"/>
  <c r="B195" i="1"/>
  <c r="C195" i="1"/>
  <c r="B196" i="1"/>
  <c r="C196" i="1"/>
  <c r="B197" i="1"/>
  <c r="C197" i="1"/>
  <c r="B198" i="1"/>
  <c r="C198" i="1"/>
  <c r="B199" i="1"/>
  <c r="C199" i="1"/>
  <c r="B200" i="1"/>
  <c r="C200" i="1"/>
  <c r="B201" i="1"/>
  <c r="C201" i="1"/>
  <c r="B202" i="1"/>
  <c r="C202" i="1"/>
  <c r="B203" i="1"/>
  <c r="C203" i="1"/>
  <c r="B204" i="1"/>
  <c r="C204" i="1"/>
  <c r="B205" i="1"/>
  <c r="C205" i="1"/>
  <c r="B206" i="1"/>
  <c r="C206" i="1"/>
  <c r="B207" i="1"/>
  <c r="C207" i="1"/>
  <c r="B208" i="1"/>
  <c r="C208" i="1"/>
  <c r="B209" i="1"/>
  <c r="C209" i="1"/>
  <c r="B210" i="1"/>
  <c r="C210" i="1"/>
  <c r="B211" i="1"/>
  <c r="C211" i="1"/>
  <c r="B212" i="1"/>
  <c r="C212" i="1"/>
  <c r="B213" i="1"/>
  <c r="C213" i="1"/>
  <c r="B214" i="1"/>
  <c r="C214" i="1"/>
  <c r="B215" i="1"/>
  <c r="C215" i="1"/>
  <c r="B216" i="1"/>
  <c r="C216" i="1"/>
  <c r="B217" i="1"/>
  <c r="C217" i="1"/>
  <c r="B218" i="1"/>
  <c r="C218" i="1"/>
  <c r="B219" i="1"/>
  <c r="C219" i="1"/>
  <c r="B220" i="1"/>
  <c r="C220" i="1"/>
  <c r="B221" i="1"/>
  <c r="C221" i="1"/>
  <c r="B222" i="1"/>
  <c r="C222" i="1"/>
  <c r="B223" i="1"/>
  <c r="C223" i="1"/>
  <c r="B224" i="1"/>
  <c r="C224" i="1"/>
  <c r="B225" i="1"/>
  <c r="C225" i="1"/>
  <c r="B226" i="1"/>
  <c r="C226" i="1"/>
  <c r="B227" i="1"/>
  <c r="C227" i="1"/>
  <c r="B228" i="1"/>
  <c r="C228" i="1"/>
  <c r="B229" i="1"/>
  <c r="C229" i="1"/>
  <c r="B230" i="1"/>
  <c r="C230" i="1"/>
  <c r="B231" i="1"/>
  <c r="C231" i="1"/>
  <c r="B232" i="1"/>
  <c r="C232" i="1"/>
  <c r="B233" i="1"/>
  <c r="C233" i="1"/>
  <c r="B234" i="1"/>
  <c r="C234" i="1"/>
  <c r="B235" i="1"/>
  <c r="C235" i="1"/>
  <c r="B236" i="1"/>
  <c r="C236" i="1"/>
  <c r="B237" i="1"/>
  <c r="C237" i="1"/>
  <c r="B238" i="1"/>
  <c r="C238" i="1"/>
  <c r="B239" i="1"/>
  <c r="C239" i="1"/>
  <c r="B240" i="1"/>
  <c r="C240" i="1"/>
  <c r="B241" i="1"/>
  <c r="C241" i="1"/>
  <c r="B242" i="1"/>
  <c r="C242" i="1"/>
  <c r="B243" i="1"/>
  <c r="C243" i="1"/>
  <c r="B244" i="1"/>
  <c r="C244" i="1"/>
  <c r="B245" i="1"/>
  <c r="C245" i="1"/>
  <c r="B246" i="1"/>
  <c r="C246" i="1"/>
  <c r="B247" i="1"/>
  <c r="C247" i="1"/>
  <c r="B248" i="1"/>
  <c r="C248" i="1"/>
  <c r="B249" i="1"/>
  <c r="C249" i="1"/>
  <c r="B250" i="1"/>
  <c r="C250" i="1"/>
  <c r="B251" i="1"/>
  <c r="C251" i="1"/>
  <c r="B252" i="1"/>
  <c r="C252" i="1"/>
  <c r="B253" i="1"/>
  <c r="C253" i="1"/>
  <c r="B254" i="1"/>
  <c r="C254" i="1"/>
  <c r="B255" i="1"/>
  <c r="C255" i="1"/>
  <c r="B256" i="1"/>
  <c r="C256" i="1"/>
  <c r="B257" i="1"/>
  <c r="C257" i="1"/>
  <c r="B258" i="1"/>
  <c r="C258" i="1"/>
  <c r="B259" i="1"/>
  <c r="C259" i="1"/>
  <c r="B260" i="1"/>
  <c r="C260" i="1"/>
  <c r="B261" i="1"/>
  <c r="C261" i="1"/>
  <c r="B262" i="1"/>
  <c r="C262" i="1"/>
  <c r="B263" i="1"/>
  <c r="C263" i="1"/>
  <c r="B264" i="1"/>
  <c r="C264" i="1"/>
  <c r="B265" i="1"/>
  <c r="C265" i="1"/>
  <c r="B266" i="1"/>
  <c r="C266" i="1"/>
  <c r="B267" i="1"/>
  <c r="C267" i="1"/>
  <c r="B268" i="1"/>
  <c r="C268" i="1"/>
  <c r="B269" i="1"/>
  <c r="C269" i="1"/>
  <c r="B270" i="1"/>
  <c r="C270" i="1"/>
  <c r="B271" i="1"/>
  <c r="C271" i="1"/>
  <c r="B272" i="1"/>
  <c r="C272" i="1"/>
  <c r="B273" i="1"/>
  <c r="C273" i="1"/>
  <c r="B274" i="1"/>
  <c r="C274" i="1"/>
  <c r="B275" i="1"/>
  <c r="C275" i="1"/>
  <c r="B276" i="1"/>
  <c r="C276" i="1"/>
  <c r="B277" i="1"/>
  <c r="C277" i="1"/>
  <c r="B278" i="1"/>
  <c r="C278" i="1"/>
  <c r="B279" i="1"/>
  <c r="C279" i="1"/>
  <c r="B280" i="1"/>
  <c r="C280" i="1"/>
  <c r="B281" i="1"/>
  <c r="C281" i="1"/>
  <c r="B282" i="1"/>
  <c r="C282" i="1"/>
  <c r="B283" i="1"/>
  <c r="C283" i="1"/>
  <c r="B284" i="1"/>
  <c r="C284" i="1"/>
  <c r="B285" i="1"/>
  <c r="C285" i="1"/>
  <c r="B286" i="1"/>
  <c r="C286" i="1"/>
  <c r="B287" i="1"/>
  <c r="C287" i="1"/>
  <c r="B288" i="1"/>
  <c r="C288" i="1"/>
  <c r="B289" i="1"/>
  <c r="C289" i="1"/>
  <c r="B290" i="1"/>
  <c r="C290" i="1"/>
  <c r="B291" i="1"/>
  <c r="C291" i="1"/>
  <c r="B292" i="1"/>
  <c r="C292" i="1"/>
  <c r="B293" i="1"/>
  <c r="C293" i="1"/>
  <c r="B294" i="1"/>
  <c r="C294" i="1"/>
  <c r="B295" i="1"/>
  <c r="C295" i="1"/>
  <c r="B296" i="1"/>
  <c r="C296" i="1"/>
  <c r="B297" i="1"/>
  <c r="C297" i="1"/>
  <c r="B298" i="1"/>
  <c r="C298" i="1"/>
  <c r="B299" i="1"/>
  <c r="C299" i="1"/>
  <c r="B300" i="1"/>
  <c r="C300" i="1"/>
  <c r="B301" i="1"/>
  <c r="C301" i="1"/>
  <c r="B302" i="1"/>
  <c r="C302" i="1"/>
  <c r="B303" i="1"/>
  <c r="C303" i="1"/>
  <c r="B304" i="1"/>
  <c r="C304" i="1"/>
  <c r="B305" i="1"/>
  <c r="C305" i="1"/>
  <c r="B306" i="1"/>
  <c r="C306" i="1"/>
  <c r="B307" i="1"/>
  <c r="C307" i="1"/>
  <c r="B308" i="1"/>
  <c r="C308" i="1"/>
  <c r="B309" i="1"/>
  <c r="C309" i="1"/>
  <c r="B310" i="1"/>
  <c r="C310" i="1"/>
  <c r="B311" i="1"/>
  <c r="C311" i="1"/>
  <c r="B312" i="1"/>
  <c r="C312" i="1"/>
  <c r="B313" i="1"/>
  <c r="C313" i="1"/>
  <c r="B314" i="1"/>
  <c r="C314" i="1"/>
  <c r="B315" i="1"/>
  <c r="C315" i="1"/>
  <c r="B316" i="1"/>
  <c r="C316" i="1"/>
  <c r="B317" i="1"/>
  <c r="C317" i="1"/>
  <c r="B318" i="1"/>
  <c r="C318" i="1"/>
  <c r="B319" i="1"/>
  <c r="C319" i="1"/>
  <c r="B320" i="1"/>
  <c r="C320" i="1"/>
  <c r="B321" i="1"/>
  <c r="C321" i="1"/>
  <c r="B322" i="1"/>
  <c r="C322" i="1"/>
  <c r="B323" i="1"/>
  <c r="C323" i="1"/>
  <c r="B324" i="1"/>
  <c r="C324" i="1"/>
  <c r="B325" i="1"/>
  <c r="C325" i="1"/>
  <c r="B326" i="1"/>
  <c r="C326" i="1"/>
  <c r="B327" i="1"/>
  <c r="C327" i="1"/>
  <c r="B328" i="1"/>
  <c r="C328" i="1"/>
  <c r="B329" i="1"/>
  <c r="C329" i="1"/>
  <c r="B330" i="1"/>
  <c r="C330" i="1"/>
  <c r="B331" i="1"/>
  <c r="C331" i="1"/>
  <c r="B332" i="1"/>
  <c r="C332" i="1"/>
  <c r="B333" i="1"/>
  <c r="C333" i="1"/>
  <c r="B334" i="1"/>
  <c r="C334" i="1"/>
  <c r="B335" i="1"/>
  <c r="C335" i="1"/>
  <c r="B336" i="1"/>
  <c r="C336" i="1"/>
  <c r="B337" i="1"/>
  <c r="C337" i="1"/>
  <c r="B338" i="1"/>
  <c r="C338" i="1"/>
  <c r="B339" i="1"/>
  <c r="C339" i="1"/>
  <c r="B340" i="1"/>
  <c r="C340" i="1"/>
  <c r="B341" i="1"/>
  <c r="C341" i="1"/>
  <c r="B342" i="1"/>
  <c r="C342" i="1"/>
  <c r="B343" i="1"/>
  <c r="C343" i="1"/>
  <c r="B344" i="1"/>
  <c r="C344" i="1"/>
  <c r="B345" i="1"/>
  <c r="C345" i="1"/>
  <c r="B346" i="1"/>
  <c r="C346" i="1"/>
  <c r="B347" i="1"/>
  <c r="C347" i="1"/>
  <c r="B348" i="1"/>
  <c r="C348" i="1"/>
  <c r="B349" i="1"/>
  <c r="C349" i="1"/>
  <c r="B350" i="1"/>
  <c r="C350" i="1"/>
  <c r="B351" i="1"/>
  <c r="C351" i="1"/>
  <c r="B352" i="1"/>
  <c r="C352" i="1"/>
  <c r="B353" i="1"/>
  <c r="C353" i="1"/>
  <c r="B354" i="1"/>
  <c r="C354" i="1"/>
  <c r="B355" i="1"/>
  <c r="C355" i="1"/>
  <c r="B356" i="1"/>
  <c r="C356" i="1"/>
  <c r="B357" i="1"/>
  <c r="C357" i="1"/>
  <c r="B358" i="1"/>
  <c r="C358" i="1"/>
  <c r="B359" i="1"/>
  <c r="C359" i="1"/>
  <c r="B360" i="1"/>
  <c r="C360" i="1"/>
  <c r="B361" i="1"/>
  <c r="C361" i="1"/>
  <c r="B362" i="1"/>
  <c r="C362" i="1"/>
  <c r="B363" i="1"/>
  <c r="C363" i="1"/>
  <c r="B364" i="1"/>
  <c r="C364" i="1"/>
  <c r="B365" i="1"/>
  <c r="C365" i="1"/>
  <c r="B366" i="1"/>
  <c r="C366" i="1"/>
  <c r="B367" i="1"/>
  <c r="C367" i="1"/>
  <c r="B368" i="1"/>
  <c r="C368" i="1"/>
  <c r="B369" i="1"/>
  <c r="C369" i="1"/>
  <c r="B370" i="1"/>
  <c r="C370" i="1"/>
  <c r="B371" i="1"/>
  <c r="C371" i="1"/>
  <c r="B372" i="1"/>
  <c r="C372" i="1"/>
  <c r="B373" i="1"/>
  <c r="C373" i="1"/>
  <c r="B374" i="1"/>
  <c r="C374" i="1"/>
  <c r="B375" i="1"/>
  <c r="C375" i="1"/>
  <c r="B376" i="1"/>
  <c r="C376" i="1"/>
  <c r="B377" i="1"/>
  <c r="C377" i="1"/>
  <c r="B378" i="1"/>
  <c r="C378" i="1"/>
  <c r="B379" i="1"/>
  <c r="C379" i="1"/>
  <c r="B380" i="1"/>
  <c r="C380" i="1"/>
  <c r="B381" i="1"/>
  <c r="C381" i="1"/>
  <c r="B382" i="1"/>
  <c r="C382" i="1"/>
  <c r="B383" i="1"/>
  <c r="C383" i="1"/>
  <c r="B384" i="1"/>
  <c r="C384" i="1"/>
  <c r="B385" i="1"/>
  <c r="C385" i="1"/>
  <c r="B386" i="1"/>
  <c r="C386" i="1"/>
  <c r="B387" i="1"/>
  <c r="C387" i="1"/>
  <c r="B388" i="1"/>
  <c r="C388" i="1"/>
  <c r="B389" i="1"/>
  <c r="C389" i="1"/>
  <c r="B390" i="1"/>
  <c r="C390" i="1"/>
  <c r="B391" i="1"/>
  <c r="C391" i="1"/>
  <c r="B392" i="1"/>
  <c r="C392" i="1"/>
  <c r="B393" i="1"/>
  <c r="C393" i="1"/>
  <c r="B394" i="1"/>
  <c r="C394" i="1"/>
  <c r="B395" i="1"/>
  <c r="C395" i="1"/>
  <c r="B396" i="1"/>
  <c r="C396" i="1"/>
  <c r="B397" i="1"/>
  <c r="C397" i="1"/>
  <c r="B398" i="1"/>
  <c r="C398" i="1"/>
  <c r="B399" i="1"/>
  <c r="C399" i="1"/>
  <c r="B400" i="1"/>
  <c r="C400" i="1"/>
  <c r="B401" i="1"/>
  <c r="C401" i="1"/>
  <c r="B402" i="1"/>
  <c r="C402" i="1"/>
  <c r="B403" i="1"/>
  <c r="C403" i="1"/>
  <c r="B404" i="1"/>
  <c r="C404" i="1"/>
  <c r="B405" i="1"/>
  <c r="C405" i="1"/>
  <c r="B406" i="1"/>
  <c r="C406" i="1"/>
  <c r="B407" i="1"/>
  <c r="C407" i="1"/>
  <c r="B408" i="1"/>
  <c r="C408" i="1"/>
  <c r="B409" i="1"/>
  <c r="C409" i="1"/>
  <c r="B410" i="1"/>
  <c r="C410" i="1"/>
  <c r="B411" i="1"/>
  <c r="C411" i="1"/>
  <c r="B412" i="1"/>
  <c r="C412" i="1"/>
  <c r="B413" i="1"/>
  <c r="C413" i="1"/>
  <c r="B414" i="1"/>
  <c r="C414" i="1"/>
  <c r="B415" i="1"/>
  <c r="C415" i="1"/>
  <c r="B416" i="1"/>
  <c r="C416" i="1"/>
  <c r="B417" i="1"/>
  <c r="C417" i="1"/>
  <c r="B418" i="1"/>
  <c r="C418" i="1"/>
  <c r="B419" i="1"/>
  <c r="C419" i="1"/>
  <c r="B420" i="1"/>
  <c r="C420" i="1"/>
  <c r="B421" i="1"/>
  <c r="C421" i="1"/>
  <c r="B422" i="1"/>
  <c r="C422" i="1"/>
  <c r="B423" i="1"/>
  <c r="C423" i="1"/>
  <c r="B424" i="1"/>
  <c r="C424" i="1"/>
  <c r="B425" i="1"/>
  <c r="C425" i="1"/>
  <c r="B426" i="1"/>
  <c r="C426" i="1"/>
  <c r="B427" i="1"/>
  <c r="C427" i="1"/>
  <c r="B428" i="1"/>
  <c r="C428" i="1"/>
  <c r="B429" i="1"/>
  <c r="C429" i="1"/>
  <c r="B430" i="1"/>
  <c r="C430" i="1"/>
  <c r="B431" i="1"/>
  <c r="C431" i="1"/>
  <c r="B432" i="1"/>
  <c r="C432" i="1"/>
  <c r="B433" i="1"/>
  <c r="C433" i="1"/>
  <c r="B434" i="1"/>
  <c r="C434" i="1"/>
  <c r="B435" i="1"/>
  <c r="C435" i="1"/>
  <c r="B436" i="1"/>
  <c r="C436" i="1"/>
  <c r="B437" i="1"/>
  <c r="C437" i="1"/>
  <c r="B438" i="1"/>
  <c r="C438" i="1"/>
  <c r="B439" i="1"/>
  <c r="C439" i="1"/>
  <c r="B440" i="1"/>
  <c r="C440" i="1"/>
  <c r="B441" i="1"/>
  <c r="C441" i="1"/>
  <c r="B442" i="1"/>
  <c r="C442" i="1"/>
  <c r="B443" i="1"/>
  <c r="C443" i="1"/>
  <c r="B444" i="1"/>
  <c r="C444" i="1"/>
  <c r="B445" i="1"/>
  <c r="C445" i="1"/>
  <c r="B446" i="1"/>
  <c r="C446" i="1"/>
  <c r="B447" i="1"/>
  <c r="C447" i="1"/>
  <c r="B448" i="1"/>
  <c r="C448" i="1"/>
  <c r="B449" i="1"/>
  <c r="C449" i="1"/>
  <c r="B450" i="1"/>
  <c r="C450" i="1"/>
  <c r="B451" i="1"/>
  <c r="C451" i="1"/>
  <c r="B452" i="1"/>
  <c r="C452" i="1"/>
  <c r="B453" i="1"/>
  <c r="C453" i="1"/>
  <c r="B454" i="1"/>
  <c r="C454" i="1"/>
  <c r="B455" i="1"/>
  <c r="C455" i="1"/>
  <c r="B456" i="1"/>
  <c r="C456" i="1"/>
  <c r="B457" i="1"/>
  <c r="C457" i="1"/>
  <c r="B458" i="1"/>
  <c r="C458" i="1"/>
  <c r="B459" i="1"/>
  <c r="C459" i="1"/>
  <c r="B460" i="1"/>
  <c r="C460" i="1"/>
  <c r="B461" i="1"/>
  <c r="C461" i="1"/>
  <c r="B462" i="1"/>
  <c r="C462" i="1"/>
  <c r="B463" i="1"/>
  <c r="C463" i="1"/>
  <c r="B464" i="1"/>
  <c r="C464" i="1"/>
  <c r="B465" i="1"/>
  <c r="C465" i="1"/>
  <c r="B466" i="1"/>
  <c r="C466" i="1"/>
  <c r="B467" i="1"/>
  <c r="C467" i="1"/>
  <c r="B468" i="1"/>
  <c r="C468" i="1"/>
  <c r="B469" i="1"/>
  <c r="C469" i="1"/>
  <c r="B470" i="1"/>
  <c r="C470" i="1"/>
  <c r="B471" i="1"/>
  <c r="C471" i="1"/>
  <c r="B472" i="1"/>
  <c r="C472" i="1"/>
  <c r="B473" i="1"/>
  <c r="C473" i="1"/>
  <c r="B474" i="1"/>
  <c r="C474" i="1"/>
  <c r="B475" i="1"/>
  <c r="C475" i="1"/>
  <c r="B476" i="1"/>
  <c r="C476" i="1"/>
  <c r="B477" i="1"/>
  <c r="C477" i="1"/>
  <c r="B478" i="1"/>
  <c r="C478" i="1"/>
  <c r="B479" i="1"/>
  <c r="C479" i="1"/>
  <c r="B480" i="1"/>
  <c r="C480" i="1"/>
  <c r="B481" i="1"/>
  <c r="C481" i="1"/>
  <c r="B482" i="1"/>
  <c r="C482" i="1"/>
  <c r="B483" i="1"/>
  <c r="C483" i="1"/>
  <c r="B484" i="1"/>
  <c r="C484" i="1"/>
  <c r="B485" i="1"/>
  <c r="C485" i="1"/>
  <c r="B486" i="1"/>
  <c r="C486" i="1"/>
  <c r="B487" i="1"/>
  <c r="C487" i="1"/>
  <c r="B488" i="1"/>
  <c r="C488" i="1"/>
  <c r="B489" i="1"/>
  <c r="C489" i="1"/>
  <c r="B490" i="1"/>
  <c r="C490" i="1"/>
  <c r="B491" i="1"/>
  <c r="C491" i="1"/>
  <c r="B492" i="1"/>
  <c r="C492" i="1"/>
  <c r="B493" i="1"/>
  <c r="C493" i="1"/>
  <c r="B494" i="1"/>
  <c r="C494" i="1"/>
  <c r="B495" i="1"/>
  <c r="C495" i="1"/>
  <c r="B496" i="1"/>
  <c r="C496" i="1"/>
  <c r="B497" i="1"/>
  <c r="C497" i="1"/>
  <c r="B498" i="1"/>
  <c r="C498" i="1"/>
  <c r="B499" i="1"/>
  <c r="C499" i="1"/>
  <c r="B500" i="1"/>
  <c r="C500" i="1"/>
  <c r="B501" i="1"/>
  <c r="C501" i="1"/>
  <c r="B502" i="1"/>
  <c r="C502" i="1"/>
  <c r="B503" i="1"/>
  <c r="C503" i="1"/>
  <c r="B504" i="1"/>
  <c r="C504" i="1"/>
  <c r="B505" i="1"/>
  <c r="C505" i="1"/>
  <c r="B506" i="1"/>
  <c r="C506" i="1"/>
  <c r="B507" i="1"/>
  <c r="C507" i="1"/>
  <c r="B508" i="1"/>
  <c r="C508" i="1"/>
  <c r="B509" i="1"/>
  <c r="C509" i="1"/>
  <c r="B510" i="1"/>
  <c r="C510" i="1"/>
  <c r="B511" i="1"/>
  <c r="C511" i="1"/>
  <c r="B512" i="1"/>
  <c r="C512" i="1"/>
  <c r="B513" i="1"/>
  <c r="C513" i="1"/>
  <c r="B514" i="1"/>
  <c r="C514" i="1"/>
  <c r="B515" i="1"/>
  <c r="C515" i="1"/>
  <c r="B516" i="1"/>
  <c r="C516" i="1"/>
  <c r="B517" i="1"/>
  <c r="C517" i="1"/>
  <c r="B518" i="1"/>
  <c r="C518" i="1"/>
  <c r="B519" i="1"/>
  <c r="C519" i="1"/>
  <c r="B520" i="1"/>
  <c r="C520" i="1"/>
  <c r="B521" i="1"/>
  <c r="C521" i="1"/>
  <c r="B522" i="1"/>
  <c r="C522" i="1"/>
  <c r="B523" i="1"/>
  <c r="C523" i="1"/>
  <c r="B524" i="1"/>
  <c r="C524" i="1"/>
  <c r="B525" i="1"/>
  <c r="C525" i="1"/>
  <c r="B526" i="1"/>
  <c r="C526" i="1"/>
  <c r="B527" i="1"/>
  <c r="C527" i="1"/>
  <c r="B528" i="1"/>
  <c r="C528" i="1"/>
  <c r="B529" i="1"/>
  <c r="C529" i="1"/>
  <c r="B530" i="1"/>
  <c r="C530" i="1"/>
  <c r="B531" i="1"/>
  <c r="C531" i="1"/>
  <c r="B532" i="1"/>
  <c r="C532" i="1"/>
  <c r="B533" i="1"/>
  <c r="C533" i="1"/>
  <c r="B534" i="1"/>
  <c r="C534" i="1"/>
  <c r="B535" i="1"/>
  <c r="C535" i="1"/>
  <c r="B536" i="1"/>
  <c r="C536" i="1"/>
  <c r="B537" i="1"/>
  <c r="C537" i="1"/>
  <c r="B538" i="1"/>
  <c r="C538" i="1"/>
  <c r="B539" i="1"/>
  <c r="C539" i="1"/>
  <c r="B540" i="1"/>
  <c r="C540" i="1"/>
  <c r="B541" i="1"/>
  <c r="C541" i="1"/>
  <c r="B542" i="1"/>
  <c r="C542" i="1"/>
  <c r="B543" i="1"/>
  <c r="C543" i="1"/>
  <c r="B544" i="1"/>
  <c r="C544" i="1"/>
  <c r="B545" i="1"/>
  <c r="C545" i="1"/>
  <c r="B546" i="1"/>
  <c r="C546" i="1"/>
  <c r="B547" i="1"/>
  <c r="C547" i="1"/>
  <c r="B548" i="1"/>
  <c r="C548" i="1"/>
  <c r="B549" i="1"/>
  <c r="C549" i="1"/>
  <c r="B550" i="1"/>
  <c r="C550" i="1"/>
  <c r="B551" i="1"/>
  <c r="C551" i="1"/>
  <c r="B552" i="1"/>
  <c r="C552" i="1"/>
  <c r="B553" i="1"/>
  <c r="C553" i="1"/>
  <c r="B554" i="1"/>
  <c r="C554" i="1"/>
  <c r="B555" i="1"/>
  <c r="C555" i="1"/>
  <c r="B556" i="1"/>
  <c r="C556" i="1"/>
  <c r="B557" i="1"/>
  <c r="C557" i="1"/>
  <c r="B558" i="1"/>
  <c r="C558" i="1"/>
  <c r="B559" i="1"/>
  <c r="C559" i="1"/>
  <c r="B560" i="1"/>
  <c r="C560" i="1"/>
  <c r="B561" i="1"/>
  <c r="C561" i="1"/>
  <c r="B562" i="1"/>
  <c r="C562" i="1"/>
  <c r="B563" i="1"/>
  <c r="C563" i="1"/>
  <c r="B564" i="1"/>
  <c r="C564" i="1"/>
  <c r="B565" i="1"/>
  <c r="C565" i="1"/>
  <c r="B566" i="1"/>
  <c r="C566" i="1"/>
  <c r="B567" i="1"/>
  <c r="C567" i="1"/>
  <c r="B568" i="1"/>
  <c r="C568" i="1"/>
  <c r="B569" i="1"/>
  <c r="C569" i="1"/>
  <c r="B570" i="1"/>
  <c r="C570" i="1"/>
  <c r="B571" i="1"/>
  <c r="C571" i="1"/>
  <c r="B572" i="1"/>
  <c r="C572" i="1"/>
  <c r="B573" i="1"/>
  <c r="C573" i="1"/>
  <c r="B574" i="1"/>
  <c r="C574" i="1"/>
  <c r="B575" i="1"/>
  <c r="C575" i="1"/>
  <c r="B576" i="1"/>
  <c r="C576" i="1"/>
  <c r="B577" i="1"/>
  <c r="C577" i="1"/>
  <c r="B578" i="1"/>
  <c r="C578" i="1"/>
  <c r="B579" i="1"/>
  <c r="C579" i="1"/>
  <c r="B580" i="1"/>
  <c r="C580" i="1"/>
  <c r="B581" i="1"/>
  <c r="C581" i="1"/>
  <c r="B582" i="1"/>
  <c r="C582" i="1"/>
  <c r="B583" i="1"/>
  <c r="C583" i="1"/>
  <c r="B584" i="1"/>
  <c r="C584" i="1"/>
  <c r="B585" i="1"/>
  <c r="C585" i="1"/>
  <c r="B586" i="1"/>
  <c r="C586" i="1"/>
  <c r="B587" i="1"/>
  <c r="C587" i="1"/>
  <c r="B588" i="1"/>
  <c r="C588" i="1"/>
  <c r="B589" i="1"/>
  <c r="C589" i="1"/>
  <c r="B590" i="1"/>
  <c r="C590" i="1"/>
  <c r="B591" i="1"/>
  <c r="C591" i="1"/>
  <c r="B592" i="1"/>
  <c r="C592" i="1"/>
  <c r="B593" i="1"/>
  <c r="C593" i="1"/>
  <c r="B594" i="1"/>
  <c r="C594" i="1"/>
  <c r="B595" i="1"/>
  <c r="C595" i="1"/>
  <c r="B596" i="1"/>
  <c r="C596" i="1"/>
  <c r="B597" i="1"/>
  <c r="C597" i="1"/>
  <c r="B598" i="1"/>
  <c r="C598" i="1"/>
  <c r="B599" i="1"/>
  <c r="C599" i="1"/>
  <c r="B600" i="1"/>
  <c r="C600" i="1"/>
  <c r="B601" i="1"/>
  <c r="C601" i="1"/>
  <c r="B602" i="1"/>
  <c r="C602" i="1"/>
  <c r="B603" i="1"/>
  <c r="C603" i="1"/>
  <c r="B604" i="1"/>
  <c r="C604" i="1"/>
  <c r="B605" i="1"/>
  <c r="C605" i="1"/>
  <c r="B606" i="1"/>
  <c r="C606" i="1"/>
  <c r="B607" i="1"/>
  <c r="C607" i="1"/>
  <c r="B608" i="1"/>
  <c r="C608" i="1"/>
  <c r="B609" i="1"/>
  <c r="C609" i="1"/>
  <c r="B610" i="1"/>
  <c r="C610" i="1"/>
  <c r="B611" i="1"/>
  <c r="C611" i="1"/>
  <c r="B612" i="1"/>
  <c r="C612" i="1"/>
  <c r="B613" i="1"/>
  <c r="C613" i="1"/>
  <c r="B614" i="1"/>
  <c r="C614" i="1"/>
  <c r="B615" i="1"/>
  <c r="C615" i="1"/>
  <c r="B616" i="1"/>
  <c r="C616" i="1"/>
  <c r="B617" i="1"/>
  <c r="C617" i="1"/>
  <c r="B618" i="1"/>
  <c r="C618" i="1"/>
  <c r="B619" i="1"/>
  <c r="C619" i="1"/>
  <c r="B620" i="1"/>
  <c r="C620" i="1"/>
  <c r="B621" i="1"/>
  <c r="C621" i="1"/>
  <c r="B622" i="1"/>
  <c r="C622" i="1"/>
  <c r="B623" i="1"/>
  <c r="C623" i="1"/>
  <c r="B624" i="1"/>
  <c r="C624" i="1"/>
  <c r="B625" i="1"/>
  <c r="C625" i="1"/>
  <c r="B626" i="1"/>
  <c r="C626" i="1"/>
  <c r="B627" i="1"/>
  <c r="C627" i="1"/>
  <c r="B628" i="1"/>
  <c r="C628" i="1"/>
  <c r="B629" i="1"/>
  <c r="C629" i="1"/>
  <c r="B630" i="1"/>
  <c r="C630" i="1"/>
  <c r="B631" i="1"/>
  <c r="C631" i="1"/>
  <c r="B632" i="1"/>
  <c r="C632" i="1"/>
  <c r="B633" i="1"/>
  <c r="C633" i="1"/>
  <c r="B634" i="1"/>
  <c r="C634" i="1"/>
  <c r="B635" i="1"/>
  <c r="C635" i="1"/>
  <c r="B636" i="1"/>
  <c r="C636" i="1"/>
  <c r="B637" i="1"/>
  <c r="C637" i="1"/>
  <c r="B638" i="1"/>
  <c r="C638" i="1"/>
  <c r="B639" i="1"/>
  <c r="C639" i="1"/>
  <c r="B640" i="1"/>
  <c r="C640" i="1"/>
  <c r="B641" i="1"/>
  <c r="C641" i="1"/>
  <c r="B642" i="1"/>
  <c r="C642" i="1"/>
  <c r="B643" i="1"/>
  <c r="C643" i="1"/>
  <c r="B644" i="1"/>
  <c r="C644" i="1"/>
  <c r="B645" i="1"/>
  <c r="C645" i="1"/>
  <c r="B646" i="1"/>
  <c r="C646" i="1"/>
  <c r="B647" i="1"/>
  <c r="C647" i="1"/>
  <c r="B648" i="1"/>
  <c r="C648" i="1"/>
  <c r="B649" i="1"/>
  <c r="C649" i="1"/>
  <c r="B650" i="1"/>
  <c r="C650" i="1"/>
  <c r="B651" i="1"/>
  <c r="C651" i="1"/>
  <c r="B652" i="1"/>
  <c r="C652" i="1"/>
  <c r="B653" i="1"/>
  <c r="C653" i="1"/>
  <c r="B654" i="1"/>
  <c r="C654" i="1"/>
  <c r="B655" i="1"/>
  <c r="C655" i="1"/>
  <c r="B656" i="1"/>
  <c r="C656" i="1"/>
  <c r="B657" i="1"/>
  <c r="C657" i="1"/>
  <c r="B658" i="1"/>
  <c r="C658" i="1"/>
  <c r="B659" i="1"/>
  <c r="C659" i="1"/>
  <c r="B660" i="1"/>
  <c r="C660" i="1"/>
  <c r="B661" i="1"/>
  <c r="C661" i="1"/>
  <c r="B662" i="1"/>
  <c r="C662" i="1"/>
  <c r="B663" i="1"/>
  <c r="C663" i="1"/>
  <c r="B664" i="1"/>
  <c r="C664" i="1"/>
  <c r="B665" i="1"/>
  <c r="C665" i="1"/>
  <c r="B666" i="1"/>
  <c r="C666" i="1"/>
  <c r="B667" i="1"/>
  <c r="C667" i="1"/>
  <c r="B668" i="1"/>
  <c r="C668" i="1"/>
  <c r="B669" i="1"/>
  <c r="C669" i="1"/>
  <c r="B670" i="1"/>
  <c r="C670" i="1"/>
  <c r="B671" i="1"/>
  <c r="C671" i="1"/>
  <c r="B672" i="1"/>
  <c r="C672" i="1"/>
  <c r="B673" i="1"/>
  <c r="C673" i="1"/>
  <c r="B674" i="1"/>
  <c r="C674" i="1"/>
  <c r="B675" i="1"/>
  <c r="C675" i="1"/>
  <c r="B676" i="1"/>
  <c r="C676" i="1"/>
  <c r="B677" i="1"/>
  <c r="C677" i="1"/>
  <c r="B678" i="1"/>
  <c r="C678" i="1"/>
  <c r="B679" i="1"/>
  <c r="C679" i="1"/>
  <c r="B680" i="1"/>
  <c r="C680" i="1"/>
  <c r="B681" i="1"/>
  <c r="C681" i="1"/>
  <c r="B682" i="1"/>
  <c r="C682" i="1"/>
  <c r="B683" i="1"/>
  <c r="C683" i="1"/>
  <c r="B684" i="1"/>
  <c r="C684" i="1"/>
  <c r="B685" i="1"/>
  <c r="C685" i="1"/>
  <c r="B686" i="1"/>
  <c r="C686" i="1"/>
  <c r="B687" i="1"/>
  <c r="C687" i="1"/>
  <c r="B688" i="1"/>
  <c r="C688" i="1"/>
  <c r="B689" i="1"/>
  <c r="C689" i="1"/>
  <c r="B690" i="1"/>
  <c r="C690" i="1"/>
  <c r="B691" i="1"/>
  <c r="C691" i="1"/>
  <c r="B692" i="1"/>
  <c r="C692" i="1"/>
  <c r="B693" i="1"/>
  <c r="C693" i="1"/>
  <c r="B694" i="1"/>
  <c r="C694" i="1"/>
  <c r="B695" i="1"/>
  <c r="C695" i="1"/>
  <c r="B696" i="1"/>
  <c r="C696" i="1"/>
  <c r="B697" i="1"/>
  <c r="C697" i="1"/>
  <c r="B698" i="1"/>
  <c r="C698" i="1"/>
  <c r="B699" i="1"/>
  <c r="C699" i="1"/>
  <c r="B700" i="1"/>
  <c r="C700" i="1"/>
  <c r="B701" i="1"/>
  <c r="C701" i="1"/>
  <c r="B702" i="1"/>
  <c r="C702" i="1"/>
  <c r="B703" i="1"/>
  <c r="C703" i="1"/>
  <c r="B704" i="1"/>
  <c r="C704" i="1"/>
  <c r="B705" i="1"/>
  <c r="C705" i="1"/>
  <c r="B706" i="1"/>
  <c r="C706" i="1"/>
  <c r="B707" i="1"/>
  <c r="C707" i="1"/>
  <c r="B708" i="1"/>
  <c r="C708" i="1"/>
  <c r="B709" i="1"/>
  <c r="C709" i="1"/>
  <c r="B710" i="1"/>
  <c r="C710" i="1"/>
  <c r="B711" i="1"/>
  <c r="C711" i="1"/>
  <c r="B712" i="1"/>
  <c r="C712" i="1"/>
  <c r="B713" i="1"/>
  <c r="C713" i="1"/>
  <c r="B714" i="1"/>
  <c r="C714" i="1"/>
  <c r="B715" i="1"/>
  <c r="C715" i="1"/>
  <c r="B716" i="1"/>
  <c r="C716" i="1"/>
  <c r="B717" i="1"/>
  <c r="C717" i="1"/>
  <c r="B718" i="1"/>
  <c r="C718" i="1"/>
  <c r="B719" i="1"/>
  <c r="C719" i="1"/>
  <c r="B720" i="1"/>
  <c r="C720" i="1"/>
  <c r="B721" i="1"/>
  <c r="C721" i="1"/>
  <c r="B722" i="1"/>
  <c r="C722" i="1"/>
  <c r="B723" i="1"/>
  <c r="C723" i="1"/>
  <c r="B724" i="1"/>
  <c r="C724" i="1"/>
  <c r="B725" i="1"/>
  <c r="C725" i="1"/>
  <c r="B726" i="1"/>
  <c r="C726" i="1"/>
  <c r="B727" i="1"/>
  <c r="C727" i="1"/>
  <c r="B728" i="1"/>
  <c r="C728" i="1"/>
  <c r="B729" i="1"/>
  <c r="C729" i="1"/>
  <c r="B730" i="1"/>
  <c r="C730" i="1"/>
  <c r="B731" i="1"/>
  <c r="C731" i="1"/>
  <c r="B732" i="1"/>
  <c r="C732" i="1"/>
  <c r="B733" i="1"/>
  <c r="C733" i="1"/>
  <c r="B734" i="1"/>
  <c r="C734" i="1"/>
  <c r="B735" i="1"/>
  <c r="C735" i="1"/>
  <c r="B736" i="1"/>
  <c r="C736" i="1"/>
  <c r="B737" i="1"/>
  <c r="C737" i="1"/>
  <c r="B738" i="1"/>
  <c r="C738" i="1"/>
  <c r="B739" i="1"/>
  <c r="C739" i="1"/>
  <c r="B740" i="1"/>
  <c r="C740" i="1"/>
  <c r="B741" i="1"/>
  <c r="C741" i="1"/>
  <c r="B742" i="1"/>
  <c r="C742" i="1"/>
  <c r="B743" i="1"/>
  <c r="C743" i="1"/>
  <c r="B744" i="1"/>
  <c r="C744" i="1"/>
  <c r="B745" i="1"/>
  <c r="C745" i="1"/>
  <c r="B746" i="1"/>
  <c r="C746" i="1"/>
  <c r="B747" i="1"/>
  <c r="C747" i="1"/>
  <c r="B748" i="1"/>
  <c r="C748" i="1"/>
  <c r="B749" i="1"/>
  <c r="C749" i="1"/>
  <c r="B750" i="1"/>
  <c r="C750" i="1"/>
  <c r="B751" i="1"/>
  <c r="C751" i="1"/>
  <c r="B752" i="1"/>
  <c r="C752" i="1"/>
  <c r="B753" i="1"/>
  <c r="C753" i="1"/>
  <c r="B754" i="1"/>
  <c r="C754" i="1"/>
  <c r="B755" i="1"/>
  <c r="C755" i="1"/>
  <c r="B756" i="1"/>
  <c r="C756" i="1"/>
  <c r="B757" i="1"/>
  <c r="C757" i="1"/>
  <c r="B758" i="1"/>
  <c r="C758" i="1"/>
  <c r="B759" i="1"/>
  <c r="C759" i="1"/>
  <c r="B760" i="1"/>
  <c r="C760" i="1"/>
  <c r="B761" i="1"/>
  <c r="C761" i="1"/>
  <c r="B762" i="1"/>
  <c r="C762" i="1"/>
  <c r="B763" i="1"/>
  <c r="C763" i="1"/>
  <c r="B764" i="1"/>
  <c r="C764" i="1"/>
  <c r="B765" i="1"/>
  <c r="C765" i="1"/>
  <c r="B766" i="1"/>
  <c r="C766" i="1"/>
  <c r="B767" i="1"/>
  <c r="C767" i="1"/>
  <c r="B768" i="1"/>
  <c r="C768" i="1"/>
  <c r="B769" i="1"/>
  <c r="C769" i="1"/>
  <c r="B770" i="1"/>
  <c r="C770" i="1"/>
  <c r="B771" i="1"/>
  <c r="C771" i="1"/>
  <c r="B772" i="1"/>
  <c r="C772" i="1"/>
  <c r="B773" i="1"/>
  <c r="C773" i="1"/>
  <c r="B774" i="1"/>
  <c r="C774" i="1"/>
  <c r="B775" i="1"/>
  <c r="C775" i="1"/>
  <c r="B776" i="1"/>
  <c r="C776" i="1"/>
  <c r="B777" i="1"/>
  <c r="C777" i="1"/>
  <c r="B778" i="1"/>
  <c r="C778" i="1"/>
  <c r="B779" i="1"/>
  <c r="C779" i="1"/>
  <c r="B780" i="1"/>
  <c r="C780" i="1"/>
  <c r="B781" i="1"/>
  <c r="C781" i="1"/>
  <c r="B782" i="1"/>
  <c r="C782" i="1"/>
  <c r="B783" i="1"/>
  <c r="C783" i="1"/>
  <c r="B784" i="1"/>
  <c r="C784" i="1"/>
  <c r="B785" i="1"/>
  <c r="C785" i="1"/>
  <c r="B786" i="1"/>
  <c r="C786" i="1"/>
  <c r="B787" i="1"/>
  <c r="C787" i="1"/>
  <c r="B788" i="1"/>
  <c r="C788" i="1"/>
  <c r="B789" i="1"/>
  <c r="C789" i="1"/>
  <c r="B790" i="1"/>
  <c r="C790" i="1"/>
  <c r="B791" i="1"/>
  <c r="C791" i="1"/>
  <c r="B792" i="1"/>
  <c r="C792" i="1"/>
  <c r="B793" i="1"/>
  <c r="C793" i="1"/>
  <c r="B794" i="1"/>
  <c r="C794" i="1"/>
  <c r="B795" i="1"/>
  <c r="C795" i="1"/>
  <c r="B796" i="1"/>
  <c r="C796" i="1"/>
  <c r="B797" i="1"/>
  <c r="C797" i="1"/>
  <c r="B798" i="1"/>
  <c r="C798" i="1"/>
  <c r="B799" i="1"/>
  <c r="C799" i="1"/>
  <c r="B800" i="1"/>
  <c r="C800" i="1"/>
  <c r="B801" i="1"/>
  <c r="C801" i="1"/>
  <c r="B802" i="1"/>
  <c r="C802" i="1"/>
  <c r="B803" i="1"/>
  <c r="C803" i="1"/>
  <c r="B804" i="1"/>
  <c r="C804" i="1"/>
  <c r="B805" i="1"/>
  <c r="C805" i="1"/>
  <c r="B806" i="1"/>
  <c r="C806" i="1"/>
  <c r="B807" i="1"/>
  <c r="C807" i="1"/>
  <c r="B808" i="1"/>
  <c r="C808" i="1"/>
  <c r="B809" i="1"/>
  <c r="C809" i="1"/>
  <c r="B810" i="1"/>
  <c r="C810" i="1"/>
  <c r="B811" i="1"/>
  <c r="C811" i="1"/>
  <c r="B812" i="1"/>
  <c r="C812" i="1"/>
  <c r="B813" i="1"/>
  <c r="C813" i="1"/>
  <c r="B814" i="1"/>
  <c r="C814" i="1"/>
  <c r="B815" i="1"/>
  <c r="C815" i="1"/>
  <c r="B816" i="1"/>
  <c r="C816" i="1"/>
  <c r="B817" i="1"/>
  <c r="C817" i="1"/>
  <c r="B818" i="1"/>
  <c r="C818" i="1"/>
  <c r="B819" i="1"/>
  <c r="C819" i="1"/>
  <c r="B820" i="1"/>
  <c r="C820" i="1"/>
  <c r="B821" i="1"/>
  <c r="C821" i="1"/>
  <c r="B822" i="1"/>
  <c r="C822" i="1"/>
  <c r="B823" i="1"/>
  <c r="C823" i="1"/>
  <c r="B824" i="1"/>
  <c r="C824" i="1"/>
  <c r="B825" i="1"/>
  <c r="C825" i="1"/>
  <c r="B826" i="1"/>
  <c r="C826" i="1"/>
  <c r="B827" i="1"/>
  <c r="C827" i="1"/>
  <c r="B828" i="1"/>
  <c r="C828" i="1"/>
  <c r="B829" i="1"/>
  <c r="C829" i="1"/>
  <c r="B830" i="1"/>
  <c r="C830" i="1"/>
  <c r="B831" i="1"/>
  <c r="C831" i="1"/>
  <c r="B832" i="1"/>
  <c r="C832" i="1"/>
  <c r="B833" i="1"/>
  <c r="C833" i="1"/>
  <c r="B834" i="1"/>
  <c r="C834" i="1"/>
  <c r="B835" i="1"/>
  <c r="C835" i="1"/>
  <c r="B836" i="1"/>
  <c r="C836" i="1"/>
  <c r="B837" i="1"/>
  <c r="C837" i="1"/>
  <c r="B838" i="1"/>
  <c r="C838" i="1"/>
  <c r="B839" i="1"/>
  <c r="C839" i="1"/>
  <c r="B840" i="1"/>
  <c r="C840" i="1"/>
  <c r="B841" i="1"/>
  <c r="C841" i="1"/>
  <c r="B842" i="1"/>
  <c r="C842" i="1"/>
  <c r="B843" i="1"/>
  <c r="C843" i="1"/>
  <c r="B844" i="1"/>
  <c r="C844" i="1"/>
  <c r="B845" i="1"/>
  <c r="C845" i="1"/>
  <c r="B846" i="1"/>
  <c r="C846" i="1"/>
  <c r="B847" i="1"/>
  <c r="C847" i="1"/>
  <c r="B848" i="1"/>
  <c r="C848" i="1"/>
  <c r="B849" i="1"/>
  <c r="C849" i="1"/>
  <c r="B850" i="1"/>
  <c r="C850" i="1"/>
  <c r="B851" i="1"/>
  <c r="C851" i="1"/>
  <c r="B852" i="1"/>
  <c r="C852" i="1"/>
  <c r="B853" i="1"/>
  <c r="C853" i="1"/>
  <c r="B854" i="1"/>
  <c r="C854" i="1"/>
  <c r="B855" i="1"/>
  <c r="C855" i="1"/>
  <c r="B856" i="1"/>
  <c r="C856" i="1"/>
  <c r="B857" i="1"/>
  <c r="C857" i="1"/>
  <c r="B858" i="1"/>
  <c r="C858" i="1"/>
  <c r="B859" i="1"/>
  <c r="C859" i="1"/>
  <c r="B860" i="1"/>
  <c r="C860" i="1"/>
  <c r="B861" i="1"/>
  <c r="C861" i="1"/>
  <c r="B862" i="1"/>
  <c r="C862" i="1"/>
  <c r="B863" i="1"/>
  <c r="C863" i="1"/>
  <c r="B864" i="1"/>
  <c r="C864" i="1"/>
  <c r="B865" i="1"/>
  <c r="C865" i="1"/>
  <c r="B866" i="1"/>
  <c r="C866" i="1"/>
  <c r="B867" i="1"/>
  <c r="C867" i="1"/>
  <c r="B868" i="1"/>
  <c r="C868" i="1"/>
  <c r="B869" i="1"/>
  <c r="C869" i="1"/>
  <c r="B870" i="1"/>
  <c r="C870" i="1"/>
  <c r="B871" i="1"/>
  <c r="C871" i="1"/>
  <c r="B872" i="1"/>
  <c r="C872" i="1"/>
  <c r="B873" i="1"/>
  <c r="C873" i="1"/>
  <c r="B874" i="1"/>
  <c r="C874" i="1"/>
  <c r="B875" i="1"/>
  <c r="C875" i="1"/>
  <c r="B876" i="1"/>
  <c r="C876" i="1"/>
  <c r="B877" i="1"/>
  <c r="C877" i="1"/>
  <c r="B878" i="1"/>
  <c r="C878" i="1"/>
  <c r="B879" i="1"/>
  <c r="C879" i="1"/>
  <c r="B880" i="1"/>
  <c r="C880" i="1"/>
  <c r="B881" i="1"/>
  <c r="C881" i="1"/>
  <c r="B882" i="1"/>
  <c r="C882" i="1"/>
  <c r="B883" i="1"/>
  <c r="C883" i="1"/>
  <c r="B884" i="1"/>
  <c r="C884" i="1"/>
  <c r="B885" i="1"/>
  <c r="C885" i="1"/>
  <c r="B886" i="1"/>
  <c r="C886" i="1"/>
  <c r="B887" i="1"/>
  <c r="C887" i="1"/>
  <c r="B888" i="1"/>
  <c r="C888" i="1"/>
  <c r="B889" i="1"/>
  <c r="C889" i="1"/>
  <c r="B890" i="1"/>
  <c r="C890" i="1"/>
  <c r="B891" i="1"/>
  <c r="C891" i="1"/>
  <c r="B892" i="1"/>
  <c r="C892" i="1"/>
  <c r="B893" i="1"/>
  <c r="C893" i="1"/>
  <c r="B894" i="1"/>
  <c r="C894" i="1"/>
  <c r="B895" i="1"/>
  <c r="C895" i="1"/>
  <c r="B896" i="1"/>
  <c r="C896" i="1"/>
  <c r="B897" i="1"/>
  <c r="C897" i="1"/>
  <c r="B898" i="1"/>
  <c r="C898" i="1"/>
  <c r="B899" i="1"/>
  <c r="C899" i="1"/>
  <c r="B900" i="1"/>
  <c r="C900" i="1"/>
  <c r="B901" i="1"/>
  <c r="C901" i="1"/>
  <c r="B902" i="1"/>
  <c r="C902" i="1"/>
  <c r="B903" i="1"/>
  <c r="C903" i="1"/>
  <c r="B904" i="1"/>
  <c r="C904" i="1"/>
  <c r="B905" i="1"/>
  <c r="C905" i="1"/>
  <c r="B906" i="1"/>
  <c r="C906" i="1"/>
  <c r="B907" i="1"/>
  <c r="C907" i="1"/>
  <c r="B908" i="1"/>
  <c r="C908" i="1"/>
  <c r="B909" i="1"/>
  <c r="C909" i="1"/>
  <c r="B910" i="1"/>
  <c r="C910" i="1"/>
  <c r="B911" i="1"/>
  <c r="C911" i="1"/>
  <c r="B912" i="1"/>
  <c r="C912" i="1"/>
  <c r="B913" i="1"/>
  <c r="C913" i="1"/>
  <c r="B914" i="1"/>
  <c r="C914" i="1"/>
  <c r="B915" i="1"/>
  <c r="C915" i="1"/>
  <c r="B916" i="1"/>
  <c r="C916" i="1"/>
  <c r="B917" i="1"/>
  <c r="C917" i="1"/>
  <c r="B918" i="1"/>
  <c r="C918" i="1"/>
  <c r="B919" i="1"/>
  <c r="C919" i="1"/>
  <c r="B920" i="1"/>
  <c r="C920" i="1"/>
  <c r="B921" i="1"/>
  <c r="C921" i="1"/>
  <c r="B922" i="1"/>
  <c r="C922" i="1"/>
  <c r="B923" i="1"/>
  <c r="C923" i="1"/>
  <c r="B924" i="1"/>
  <c r="C924" i="1"/>
  <c r="B925" i="1"/>
  <c r="C925" i="1"/>
  <c r="B926" i="1"/>
  <c r="C926" i="1"/>
  <c r="B927" i="1"/>
  <c r="C927" i="1"/>
  <c r="B928" i="1"/>
  <c r="C928" i="1"/>
  <c r="B929" i="1"/>
  <c r="C929" i="1"/>
  <c r="B930" i="1"/>
  <c r="C930" i="1"/>
  <c r="B931" i="1"/>
  <c r="C931" i="1"/>
  <c r="B932" i="1"/>
  <c r="C932" i="1"/>
  <c r="B933" i="1"/>
  <c r="C933" i="1"/>
  <c r="B934" i="1"/>
  <c r="C934" i="1"/>
  <c r="B935" i="1"/>
  <c r="C935" i="1"/>
  <c r="B936" i="1"/>
  <c r="C936" i="1"/>
  <c r="B937" i="1"/>
  <c r="C937" i="1"/>
  <c r="B938" i="1"/>
  <c r="C938" i="1"/>
  <c r="B939" i="1"/>
  <c r="C939" i="1"/>
  <c r="B940" i="1"/>
  <c r="C940" i="1"/>
  <c r="B941" i="1"/>
  <c r="C941" i="1"/>
  <c r="B942" i="1"/>
  <c r="C942" i="1"/>
  <c r="B943" i="1"/>
  <c r="C943" i="1"/>
  <c r="B944" i="1"/>
  <c r="C944" i="1"/>
  <c r="B945" i="1"/>
  <c r="C945" i="1"/>
  <c r="B946" i="1"/>
  <c r="C946" i="1"/>
  <c r="B947" i="1"/>
  <c r="C947" i="1"/>
  <c r="B948" i="1"/>
  <c r="C948" i="1"/>
  <c r="B949" i="1"/>
  <c r="C949" i="1"/>
  <c r="B950" i="1"/>
  <c r="C950" i="1"/>
  <c r="B951" i="1"/>
  <c r="C951" i="1"/>
  <c r="B952" i="1"/>
  <c r="C952" i="1"/>
  <c r="B953" i="1"/>
  <c r="C953" i="1"/>
  <c r="B954" i="1"/>
  <c r="C954" i="1"/>
  <c r="B955" i="1"/>
  <c r="C955" i="1"/>
  <c r="B956" i="1"/>
  <c r="C956" i="1"/>
  <c r="B957" i="1"/>
  <c r="C957" i="1"/>
  <c r="B958" i="1"/>
  <c r="C958" i="1"/>
  <c r="B959" i="1"/>
  <c r="C959" i="1"/>
  <c r="B960" i="1"/>
  <c r="C960" i="1"/>
  <c r="B961" i="1"/>
  <c r="C961" i="1"/>
  <c r="B962" i="1"/>
  <c r="C962" i="1"/>
  <c r="B963" i="1"/>
  <c r="C963" i="1"/>
  <c r="B964" i="1"/>
  <c r="C964" i="1"/>
  <c r="B965" i="1"/>
  <c r="C965" i="1"/>
  <c r="B966" i="1"/>
  <c r="C966" i="1"/>
  <c r="B967" i="1"/>
  <c r="C967" i="1"/>
  <c r="B968" i="1"/>
  <c r="C968" i="1"/>
  <c r="B969" i="1"/>
  <c r="C969" i="1"/>
  <c r="B970" i="1"/>
  <c r="C970" i="1"/>
  <c r="B971" i="1"/>
  <c r="C971" i="1"/>
  <c r="B972" i="1"/>
  <c r="C972" i="1"/>
  <c r="B973" i="1"/>
  <c r="C973" i="1"/>
  <c r="B974" i="1"/>
  <c r="C974" i="1"/>
  <c r="B975" i="1"/>
  <c r="C975" i="1"/>
  <c r="B976" i="1"/>
  <c r="C976" i="1"/>
  <c r="B977" i="1"/>
  <c r="C977" i="1"/>
  <c r="B978" i="1"/>
  <c r="C978" i="1"/>
  <c r="B979" i="1"/>
  <c r="C979" i="1"/>
  <c r="B980" i="1"/>
  <c r="C980" i="1"/>
  <c r="B981" i="1"/>
  <c r="C981" i="1"/>
  <c r="B982" i="1"/>
  <c r="C982" i="1"/>
  <c r="B983" i="1"/>
  <c r="C983" i="1"/>
  <c r="B984" i="1"/>
  <c r="C984" i="1"/>
  <c r="B985" i="1"/>
  <c r="C985" i="1"/>
  <c r="B986" i="1"/>
  <c r="C986" i="1"/>
  <c r="B987" i="1"/>
  <c r="C987" i="1"/>
  <c r="B988" i="1"/>
  <c r="C988" i="1"/>
  <c r="B989" i="1"/>
  <c r="C989" i="1"/>
  <c r="B990" i="1"/>
  <c r="C990" i="1"/>
  <c r="B991" i="1"/>
  <c r="C991" i="1"/>
  <c r="B992" i="1"/>
  <c r="C992" i="1"/>
  <c r="B993" i="1"/>
  <c r="C993" i="1"/>
  <c r="B994" i="1"/>
  <c r="C994" i="1"/>
  <c r="B995" i="1"/>
  <c r="C995" i="1"/>
  <c r="B996" i="1"/>
  <c r="C996" i="1"/>
  <c r="B997" i="1"/>
  <c r="C997" i="1"/>
  <c r="B998" i="1"/>
  <c r="C998" i="1"/>
  <c r="B999" i="1"/>
  <c r="C999" i="1"/>
  <c r="B1000" i="1"/>
  <c r="C1000" i="1"/>
  <c r="B1001" i="1"/>
  <c r="C1001" i="1"/>
  <c r="B1002" i="1"/>
  <c r="C1002" i="1"/>
  <c r="B1003" i="1"/>
  <c r="C1003" i="1"/>
  <c r="B1004" i="1"/>
  <c r="C1004" i="1"/>
  <c r="B1005" i="1"/>
  <c r="C1005" i="1"/>
  <c r="B1006" i="1"/>
  <c r="C1006" i="1"/>
  <c r="B1007" i="1"/>
  <c r="C1007" i="1"/>
  <c r="B1008" i="1"/>
  <c r="C1008" i="1"/>
  <c r="B1009" i="1"/>
  <c r="C1009" i="1"/>
  <c r="B1010" i="1"/>
  <c r="C1010" i="1"/>
  <c r="B1011" i="1"/>
  <c r="C1011" i="1"/>
  <c r="B1012" i="1"/>
  <c r="C1012" i="1"/>
  <c r="B1013" i="1"/>
  <c r="C1013" i="1"/>
  <c r="B1014" i="1"/>
  <c r="C1014" i="1"/>
  <c r="B1015" i="1"/>
  <c r="C1015" i="1"/>
  <c r="B1016" i="1"/>
  <c r="C1016" i="1"/>
  <c r="B1017" i="1"/>
  <c r="C1017" i="1"/>
  <c r="B1018" i="1"/>
  <c r="C1018" i="1"/>
  <c r="B1019" i="1"/>
  <c r="C1019" i="1"/>
  <c r="B1020" i="1"/>
  <c r="C1020" i="1"/>
  <c r="B1021" i="1"/>
  <c r="C1021" i="1"/>
  <c r="B1022" i="1"/>
  <c r="C1022" i="1"/>
  <c r="B1023" i="1"/>
  <c r="C1023" i="1"/>
  <c r="B1024" i="1"/>
  <c r="C1024" i="1"/>
  <c r="B1025" i="1"/>
  <c r="C1025" i="1"/>
  <c r="B1026" i="1"/>
  <c r="C1026" i="1"/>
  <c r="B1027" i="1"/>
  <c r="C1027" i="1"/>
  <c r="B1028" i="1"/>
  <c r="C1028" i="1"/>
  <c r="B1029" i="1"/>
  <c r="C1029" i="1"/>
  <c r="B1030" i="1"/>
  <c r="C1030" i="1"/>
  <c r="B1031" i="1"/>
  <c r="C1031" i="1"/>
  <c r="B1032" i="1"/>
  <c r="C1032" i="1"/>
  <c r="B1033" i="1"/>
  <c r="C1033" i="1"/>
  <c r="B1034" i="1"/>
  <c r="C1034" i="1"/>
  <c r="B1035" i="1"/>
  <c r="C1035" i="1"/>
  <c r="B1036" i="1"/>
  <c r="C1036" i="1"/>
  <c r="B1037" i="1"/>
  <c r="C1037" i="1"/>
  <c r="B1038" i="1"/>
  <c r="C1038" i="1"/>
  <c r="B1039" i="1"/>
  <c r="C1039" i="1"/>
  <c r="B1040" i="1"/>
  <c r="C1040" i="1"/>
  <c r="B1041" i="1"/>
  <c r="C1041" i="1"/>
  <c r="B1042" i="1"/>
  <c r="C1042" i="1"/>
  <c r="B1043" i="1"/>
  <c r="C1043" i="1"/>
  <c r="B1044" i="1"/>
  <c r="C1044" i="1"/>
  <c r="B1045" i="1"/>
  <c r="C1045" i="1"/>
  <c r="B1046" i="1"/>
  <c r="C1046" i="1"/>
  <c r="B1047" i="1"/>
  <c r="C1047" i="1"/>
  <c r="B1048" i="1"/>
  <c r="C1048" i="1"/>
  <c r="B1049" i="1"/>
  <c r="C1049" i="1"/>
  <c r="B1050" i="1"/>
  <c r="C1050" i="1"/>
  <c r="B1051" i="1"/>
  <c r="C1051" i="1"/>
  <c r="B1052" i="1"/>
  <c r="C1052" i="1"/>
  <c r="B1053" i="1"/>
  <c r="C1053" i="1"/>
  <c r="B1054" i="1"/>
  <c r="C1054" i="1"/>
  <c r="B1055" i="1"/>
  <c r="C1055" i="1"/>
  <c r="B1056" i="1"/>
  <c r="C1056" i="1"/>
  <c r="B1057" i="1"/>
  <c r="C1057" i="1"/>
  <c r="B1058" i="1"/>
  <c r="C1058" i="1"/>
  <c r="B1059" i="1"/>
  <c r="C1059" i="1"/>
  <c r="B1060" i="1"/>
  <c r="C1060" i="1"/>
  <c r="B1061" i="1"/>
  <c r="C1061" i="1"/>
  <c r="B1062" i="1"/>
  <c r="C1062" i="1"/>
  <c r="B1063" i="1"/>
  <c r="C1063" i="1"/>
  <c r="B1064" i="1"/>
  <c r="C1064" i="1"/>
  <c r="B1065" i="1"/>
  <c r="C1065" i="1"/>
  <c r="B1066" i="1"/>
  <c r="C1066" i="1"/>
  <c r="B1067" i="1"/>
  <c r="C1067" i="1"/>
  <c r="B1068" i="1"/>
  <c r="C1068" i="1"/>
  <c r="B1069" i="1"/>
  <c r="C1069" i="1"/>
  <c r="B1070" i="1"/>
  <c r="C1070" i="1"/>
  <c r="B1071" i="1"/>
  <c r="C1071" i="1"/>
  <c r="B1072" i="1"/>
  <c r="C1072" i="1"/>
  <c r="B1073" i="1"/>
  <c r="C1073" i="1"/>
  <c r="B1074" i="1"/>
  <c r="C1074" i="1"/>
  <c r="B1075" i="1"/>
  <c r="C1075" i="1"/>
  <c r="B1076" i="1"/>
  <c r="C1076" i="1"/>
  <c r="B1077" i="1"/>
  <c r="C1077" i="1"/>
  <c r="B1078" i="1"/>
  <c r="C1078" i="1"/>
  <c r="B1079" i="1"/>
  <c r="C1079" i="1"/>
  <c r="B1080" i="1"/>
  <c r="C1080" i="1"/>
  <c r="B1081" i="1"/>
  <c r="C1081" i="1"/>
  <c r="B1082" i="1"/>
  <c r="C1082" i="1"/>
  <c r="B1083" i="1"/>
  <c r="C1083" i="1"/>
  <c r="B1084" i="1"/>
  <c r="C1084" i="1"/>
  <c r="B1085" i="1"/>
  <c r="C1085" i="1"/>
  <c r="B1086" i="1"/>
  <c r="C1086" i="1"/>
  <c r="B1087" i="1"/>
  <c r="C1087" i="1"/>
  <c r="B1088" i="1"/>
  <c r="C1088" i="1"/>
  <c r="B1089" i="1"/>
  <c r="C1089" i="1"/>
  <c r="B1090" i="1"/>
  <c r="C1090" i="1"/>
  <c r="B1091" i="1"/>
  <c r="C1091" i="1"/>
  <c r="B1092" i="1"/>
  <c r="C1092" i="1"/>
  <c r="B1093" i="1"/>
  <c r="C1093" i="1"/>
  <c r="B1094" i="1"/>
  <c r="C1094" i="1"/>
  <c r="B1095" i="1"/>
  <c r="C1095" i="1"/>
  <c r="B1096" i="1"/>
  <c r="C1096" i="1"/>
  <c r="B1097" i="1"/>
  <c r="C1097" i="1"/>
  <c r="B1098" i="1"/>
  <c r="C1098" i="1"/>
  <c r="B1099" i="1"/>
  <c r="C1099" i="1"/>
  <c r="B1100" i="1"/>
  <c r="C1100" i="1"/>
  <c r="B1101" i="1"/>
  <c r="C1101" i="1"/>
  <c r="B1102" i="1"/>
  <c r="C1102" i="1"/>
  <c r="B1103" i="1"/>
  <c r="C1103" i="1"/>
  <c r="B1104" i="1"/>
  <c r="C1104" i="1"/>
  <c r="B1105" i="1"/>
  <c r="C1105" i="1"/>
  <c r="B1106" i="1"/>
  <c r="C1106" i="1"/>
  <c r="B1107" i="1"/>
  <c r="C1107" i="1"/>
  <c r="B1108" i="1"/>
  <c r="C1108" i="1"/>
  <c r="B1109" i="1"/>
  <c r="C1109" i="1"/>
  <c r="B1110" i="1"/>
  <c r="C1110" i="1"/>
  <c r="B1111" i="1"/>
  <c r="C1111" i="1"/>
  <c r="B1112" i="1"/>
  <c r="C1112" i="1"/>
  <c r="B1113" i="1"/>
  <c r="C1113" i="1"/>
  <c r="B1114" i="1"/>
  <c r="C1114" i="1"/>
  <c r="B1115" i="1"/>
  <c r="C1115" i="1"/>
  <c r="B1116" i="1"/>
  <c r="C1116" i="1"/>
  <c r="B1117" i="1"/>
  <c r="C1117" i="1"/>
  <c r="B1118" i="1"/>
  <c r="C1118" i="1"/>
  <c r="B1119" i="1"/>
  <c r="C1119" i="1"/>
  <c r="B1120" i="1"/>
  <c r="C1120" i="1"/>
  <c r="B1121" i="1"/>
  <c r="C1121" i="1"/>
  <c r="B1122" i="1"/>
  <c r="C1122" i="1"/>
  <c r="B1123" i="1"/>
  <c r="C1123" i="1"/>
  <c r="B1124" i="1"/>
  <c r="C1124" i="1"/>
  <c r="B1125" i="1"/>
  <c r="C1125" i="1"/>
  <c r="B1126" i="1"/>
  <c r="C1126" i="1"/>
  <c r="B1127" i="1"/>
  <c r="C1127" i="1"/>
  <c r="B1128" i="1"/>
  <c r="C1128" i="1"/>
  <c r="B1129" i="1"/>
  <c r="C1129" i="1"/>
  <c r="B1130" i="1"/>
  <c r="C1130" i="1"/>
  <c r="B1131" i="1"/>
  <c r="C1131" i="1"/>
  <c r="B1132" i="1"/>
  <c r="C1132" i="1"/>
  <c r="B1133" i="1"/>
  <c r="C1133" i="1"/>
  <c r="B1134" i="1"/>
  <c r="C1134" i="1"/>
  <c r="B1135" i="1"/>
  <c r="C1135" i="1"/>
  <c r="B1136" i="1"/>
  <c r="C1136" i="1"/>
  <c r="B1137" i="1"/>
  <c r="C1137" i="1"/>
  <c r="B1138" i="1"/>
  <c r="C1138" i="1"/>
  <c r="B1139" i="1"/>
  <c r="C1139" i="1"/>
  <c r="B1140" i="1"/>
  <c r="C1140" i="1"/>
  <c r="B1141" i="1"/>
  <c r="C1141" i="1"/>
  <c r="B1142" i="1"/>
  <c r="C1142" i="1"/>
  <c r="B1143" i="1"/>
  <c r="C1143" i="1"/>
  <c r="B1144" i="1"/>
  <c r="C1144" i="1"/>
  <c r="B1145" i="1"/>
  <c r="C1145" i="1"/>
  <c r="B1146" i="1"/>
  <c r="C1146" i="1"/>
  <c r="B1147" i="1"/>
  <c r="C1147" i="1"/>
  <c r="B1148" i="1"/>
  <c r="C1148" i="1"/>
  <c r="B1149" i="1"/>
  <c r="C1149" i="1"/>
  <c r="B1150" i="1"/>
  <c r="C1150" i="1"/>
  <c r="B1151" i="1"/>
  <c r="C1151" i="1"/>
  <c r="B1152" i="1"/>
  <c r="C1152" i="1"/>
  <c r="B1153" i="1"/>
  <c r="C1153" i="1"/>
  <c r="B1154" i="1"/>
  <c r="C1154" i="1"/>
  <c r="B1155" i="1"/>
  <c r="C1155" i="1"/>
  <c r="B1156" i="1"/>
  <c r="C1156" i="1"/>
  <c r="B1157" i="1"/>
  <c r="C1157" i="1"/>
  <c r="B1158" i="1"/>
  <c r="C1158" i="1"/>
  <c r="B1159" i="1"/>
  <c r="C1159" i="1"/>
  <c r="B1160" i="1"/>
  <c r="C1160" i="1"/>
  <c r="B1161" i="1"/>
  <c r="C1161" i="1"/>
  <c r="B1162" i="1"/>
  <c r="C1162" i="1"/>
  <c r="B1163" i="1"/>
  <c r="C1163" i="1"/>
  <c r="B1164" i="1"/>
  <c r="C1164" i="1"/>
  <c r="B1165" i="1"/>
  <c r="C1165" i="1"/>
  <c r="B1166" i="1"/>
  <c r="C1166" i="1"/>
  <c r="B1167" i="1"/>
  <c r="C1167" i="1"/>
  <c r="B1168" i="1"/>
  <c r="C1168" i="1"/>
  <c r="B1169" i="1"/>
  <c r="C1169" i="1"/>
  <c r="B1170" i="1"/>
  <c r="C1170" i="1"/>
  <c r="B1171" i="1"/>
  <c r="C1171" i="1"/>
  <c r="B1172" i="1"/>
  <c r="C1172" i="1"/>
  <c r="B1173" i="1"/>
  <c r="C1173" i="1"/>
  <c r="B1174" i="1"/>
  <c r="C1174" i="1"/>
  <c r="B1175" i="1"/>
  <c r="C1175" i="1"/>
  <c r="B1176" i="1"/>
  <c r="C1176" i="1"/>
  <c r="B1177" i="1"/>
  <c r="C1177" i="1"/>
  <c r="B1178" i="1"/>
  <c r="C1178" i="1"/>
  <c r="B1179" i="1"/>
  <c r="C1179" i="1"/>
  <c r="B1180" i="1"/>
  <c r="C1180" i="1"/>
  <c r="B1181" i="1"/>
  <c r="C1181" i="1"/>
  <c r="B1182" i="1"/>
  <c r="C1182" i="1"/>
  <c r="B1183" i="1"/>
  <c r="C1183" i="1"/>
  <c r="B1184" i="1"/>
  <c r="C1184" i="1"/>
  <c r="B1185" i="1"/>
  <c r="C1185" i="1"/>
  <c r="B1186" i="1"/>
  <c r="C1186" i="1"/>
  <c r="B1187" i="1"/>
  <c r="C1187" i="1"/>
  <c r="B1188" i="1"/>
  <c r="C1188" i="1"/>
  <c r="B1189" i="1"/>
  <c r="C1189" i="1"/>
  <c r="B1190" i="1"/>
  <c r="C1190" i="1"/>
  <c r="B1191" i="1"/>
  <c r="C1191" i="1"/>
  <c r="B1192" i="1"/>
  <c r="C1192" i="1"/>
  <c r="B1193" i="1"/>
  <c r="C1193" i="1"/>
  <c r="B1194" i="1"/>
  <c r="C1194" i="1"/>
  <c r="B1195" i="1"/>
  <c r="C1195" i="1"/>
  <c r="B1196" i="1"/>
  <c r="C1196" i="1"/>
  <c r="B1197" i="1"/>
  <c r="C1197" i="1"/>
  <c r="B1198" i="1"/>
  <c r="C1198" i="1"/>
  <c r="B1199" i="1"/>
  <c r="C1199" i="1"/>
  <c r="B1200" i="1"/>
  <c r="C1200" i="1"/>
  <c r="B1201" i="1"/>
  <c r="C1201" i="1"/>
  <c r="B1202" i="1"/>
  <c r="C1202" i="1"/>
  <c r="B1203" i="1"/>
  <c r="C1203" i="1"/>
  <c r="B1204" i="1"/>
  <c r="C1204" i="1"/>
  <c r="B1205" i="1"/>
  <c r="C1205" i="1"/>
  <c r="B1206" i="1"/>
  <c r="C1206" i="1"/>
  <c r="B1207" i="1"/>
  <c r="C1207" i="1"/>
  <c r="B1208" i="1"/>
  <c r="C1208" i="1"/>
  <c r="B1209" i="1"/>
  <c r="C1209" i="1"/>
  <c r="B1210" i="1"/>
  <c r="C1210" i="1"/>
  <c r="B1211" i="1"/>
  <c r="C1211" i="1"/>
  <c r="B1212" i="1"/>
  <c r="C1212" i="1"/>
  <c r="B1213" i="1"/>
  <c r="C1213" i="1"/>
  <c r="B1214" i="1"/>
  <c r="C1214" i="1"/>
  <c r="B1215" i="1"/>
  <c r="C1215" i="1"/>
  <c r="B1216" i="1"/>
  <c r="C1216" i="1"/>
  <c r="B1217" i="1"/>
  <c r="C1217" i="1"/>
  <c r="B1218" i="1"/>
  <c r="C1218" i="1"/>
  <c r="B1219" i="1"/>
  <c r="C1219" i="1"/>
  <c r="B1220" i="1"/>
  <c r="C1220" i="1"/>
  <c r="B1221" i="1"/>
  <c r="C1221" i="1"/>
  <c r="B1222" i="1"/>
  <c r="C1222" i="1"/>
  <c r="B1223" i="1"/>
  <c r="C1223" i="1"/>
  <c r="B1224" i="1"/>
  <c r="C1224" i="1"/>
  <c r="B1225" i="1"/>
  <c r="C1225" i="1"/>
  <c r="B1226" i="1"/>
  <c r="C1226" i="1"/>
  <c r="B1227" i="1"/>
  <c r="C1227" i="1"/>
  <c r="B1228" i="1"/>
  <c r="C1228" i="1"/>
  <c r="B1229" i="1"/>
  <c r="C1229" i="1"/>
  <c r="B1230" i="1"/>
  <c r="C1230" i="1"/>
  <c r="B1231" i="1"/>
  <c r="C1231" i="1"/>
  <c r="B1232" i="1"/>
  <c r="C1232" i="1"/>
  <c r="B1233" i="1"/>
  <c r="C1233" i="1"/>
  <c r="B1234" i="1"/>
  <c r="C1234" i="1"/>
  <c r="B1235" i="1"/>
  <c r="C1235" i="1"/>
  <c r="B1236" i="1"/>
  <c r="C1236" i="1"/>
  <c r="B1237" i="1"/>
  <c r="C1237" i="1"/>
  <c r="B1238" i="1"/>
  <c r="C1238" i="1"/>
  <c r="B1239" i="1"/>
  <c r="C1239" i="1"/>
  <c r="B1240" i="1"/>
  <c r="C1240" i="1"/>
  <c r="B1241" i="1"/>
  <c r="C1241" i="1"/>
  <c r="B1242" i="1"/>
  <c r="C1242" i="1"/>
  <c r="B1243" i="1"/>
  <c r="C1243" i="1"/>
  <c r="B1244" i="1"/>
  <c r="C1244" i="1"/>
  <c r="B1245" i="1"/>
  <c r="C1245" i="1"/>
  <c r="B1246" i="1"/>
  <c r="C1246" i="1"/>
  <c r="B1247" i="1"/>
  <c r="C1247" i="1"/>
  <c r="B1248" i="1"/>
  <c r="C1248" i="1"/>
  <c r="B1249" i="1"/>
  <c r="C1249" i="1"/>
  <c r="B1250" i="1"/>
  <c r="C1250" i="1"/>
  <c r="B1251" i="1"/>
  <c r="C1251" i="1"/>
  <c r="B1252" i="1"/>
  <c r="C1252" i="1"/>
  <c r="B1253" i="1"/>
  <c r="C1253" i="1"/>
  <c r="B1254" i="1"/>
  <c r="C1254" i="1"/>
  <c r="B1255" i="1"/>
  <c r="C1255" i="1"/>
  <c r="B1256" i="1"/>
  <c r="C1256" i="1"/>
  <c r="B1257" i="1"/>
  <c r="C1257" i="1"/>
  <c r="B1258" i="1"/>
  <c r="C1258" i="1"/>
  <c r="B1259" i="1"/>
  <c r="C1259" i="1"/>
  <c r="B1260" i="1"/>
  <c r="C1260" i="1"/>
  <c r="B1261" i="1"/>
  <c r="C1261" i="1"/>
  <c r="B1262" i="1"/>
  <c r="C1262" i="1"/>
  <c r="B1263" i="1"/>
  <c r="C1263" i="1"/>
  <c r="B1264" i="1"/>
  <c r="C1264" i="1"/>
  <c r="B1265" i="1"/>
  <c r="C1265" i="1"/>
  <c r="B1266" i="1"/>
  <c r="C1266" i="1"/>
  <c r="B1267" i="1"/>
  <c r="C1267" i="1"/>
  <c r="B1268" i="1"/>
  <c r="C1268" i="1"/>
  <c r="B1269" i="1"/>
  <c r="C1269" i="1"/>
  <c r="B1270" i="1"/>
  <c r="C1270" i="1"/>
  <c r="B1271" i="1"/>
  <c r="C1271" i="1"/>
  <c r="B1272" i="1"/>
  <c r="C1272" i="1"/>
  <c r="B1273" i="1"/>
  <c r="C1273" i="1"/>
  <c r="B1274" i="1"/>
  <c r="C1274" i="1"/>
  <c r="B1275" i="1"/>
  <c r="C1275" i="1"/>
  <c r="B1276" i="1"/>
  <c r="C1276" i="1"/>
  <c r="B1277" i="1"/>
  <c r="C1277" i="1"/>
  <c r="B1278" i="1"/>
  <c r="C1278" i="1"/>
  <c r="B1279" i="1"/>
  <c r="C1279" i="1"/>
  <c r="B1280" i="1"/>
  <c r="C1280" i="1"/>
  <c r="B1281" i="1"/>
  <c r="C1281" i="1"/>
  <c r="B1282" i="1"/>
  <c r="C1282" i="1"/>
  <c r="B1283" i="1"/>
  <c r="C1283" i="1"/>
  <c r="B1284" i="1"/>
  <c r="C1284" i="1"/>
  <c r="B1285" i="1"/>
  <c r="C1285" i="1"/>
  <c r="B1286" i="1"/>
  <c r="C1286" i="1"/>
  <c r="B1287" i="1"/>
  <c r="C1287" i="1"/>
  <c r="B1288" i="1"/>
  <c r="C1288" i="1"/>
  <c r="B1289" i="1"/>
  <c r="C1289" i="1"/>
  <c r="B1290" i="1"/>
  <c r="C1290" i="1"/>
  <c r="B1291" i="1"/>
  <c r="C1291" i="1"/>
  <c r="B1292" i="1"/>
  <c r="C1292" i="1"/>
  <c r="B1293" i="1"/>
  <c r="C1293" i="1"/>
  <c r="B1294" i="1"/>
  <c r="C1294" i="1"/>
  <c r="B1295" i="1"/>
  <c r="C1295" i="1"/>
  <c r="B1296" i="1"/>
  <c r="C1296" i="1"/>
  <c r="B1297" i="1"/>
  <c r="C1297" i="1"/>
  <c r="B1298" i="1"/>
  <c r="C1298" i="1"/>
  <c r="B1299" i="1"/>
  <c r="C1299" i="1"/>
  <c r="B1300" i="1"/>
  <c r="C1300" i="1"/>
  <c r="B1301" i="1"/>
  <c r="C1301" i="1"/>
  <c r="B1302" i="1"/>
  <c r="C1302" i="1"/>
  <c r="B1303" i="1"/>
  <c r="C1303" i="1"/>
  <c r="B1304" i="1"/>
  <c r="C1304" i="1"/>
  <c r="B1305" i="1"/>
  <c r="C1305" i="1"/>
  <c r="B1306" i="1"/>
  <c r="C1306" i="1"/>
  <c r="B1307" i="1"/>
  <c r="C1307" i="1"/>
  <c r="B1308" i="1"/>
  <c r="C1308" i="1"/>
  <c r="B1309" i="1"/>
  <c r="C1309" i="1"/>
  <c r="B1310" i="1"/>
  <c r="C1310" i="1"/>
  <c r="B1311" i="1"/>
  <c r="C1311" i="1"/>
  <c r="B1312" i="1"/>
  <c r="C1312" i="1"/>
  <c r="B1313" i="1"/>
  <c r="C1313" i="1"/>
  <c r="B1314" i="1"/>
  <c r="C1314" i="1"/>
  <c r="B1315" i="1"/>
  <c r="C1315" i="1"/>
  <c r="B1316" i="1"/>
  <c r="C1316" i="1"/>
  <c r="B1317" i="1"/>
  <c r="C1317" i="1"/>
  <c r="B1318" i="1"/>
  <c r="C1318" i="1"/>
  <c r="B1319" i="1"/>
  <c r="C1319" i="1"/>
  <c r="B1320" i="1"/>
  <c r="C1320" i="1"/>
  <c r="B1321" i="1"/>
  <c r="C1321" i="1"/>
  <c r="B1322" i="1"/>
  <c r="C1322" i="1"/>
  <c r="B1323" i="1"/>
  <c r="C1323" i="1"/>
  <c r="B1324" i="1"/>
  <c r="C1324" i="1"/>
  <c r="B1325" i="1"/>
  <c r="C1325" i="1"/>
  <c r="B1326" i="1"/>
  <c r="C1326" i="1"/>
  <c r="B1327" i="1"/>
  <c r="C1327" i="1"/>
  <c r="B1328" i="1"/>
  <c r="C1328" i="1"/>
  <c r="B1329" i="1"/>
  <c r="C1329" i="1"/>
  <c r="B1330" i="1"/>
  <c r="C1330" i="1"/>
  <c r="B1331" i="1"/>
  <c r="C1331" i="1"/>
  <c r="B1332" i="1"/>
  <c r="C1332" i="1"/>
  <c r="B1333" i="1"/>
  <c r="C1333" i="1"/>
  <c r="B1334" i="1"/>
  <c r="C1334" i="1"/>
  <c r="B1335" i="1"/>
  <c r="C1335" i="1"/>
  <c r="B1336" i="1"/>
  <c r="C1336" i="1"/>
  <c r="B1337" i="1"/>
  <c r="C1337" i="1"/>
  <c r="B1338" i="1"/>
  <c r="C1338" i="1"/>
  <c r="B1339" i="1"/>
  <c r="C1339" i="1"/>
  <c r="B1340" i="1"/>
  <c r="C1340" i="1"/>
  <c r="B1341" i="1"/>
  <c r="C1341" i="1"/>
  <c r="B1342" i="1"/>
  <c r="C1342" i="1"/>
  <c r="B1343" i="1"/>
  <c r="C1343" i="1"/>
  <c r="B1344" i="1"/>
  <c r="C1344" i="1"/>
  <c r="B1345" i="1"/>
  <c r="C1345" i="1"/>
  <c r="B1346" i="1"/>
  <c r="C1346" i="1"/>
  <c r="B1347" i="1"/>
  <c r="C1347" i="1"/>
  <c r="B1348" i="1"/>
  <c r="C1348" i="1"/>
  <c r="B1349" i="1"/>
  <c r="C1349" i="1"/>
  <c r="B1350" i="1"/>
  <c r="C1350" i="1"/>
  <c r="B1351" i="1"/>
  <c r="C1351" i="1"/>
  <c r="B1352" i="1"/>
  <c r="C1352" i="1"/>
  <c r="B1353" i="1"/>
  <c r="C1353" i="1"/>
  <c r="B1354" i="1"/>
  <c r="C1354" i="1"/>
  <c r="B1355" i="1"/>
  <c r="C1355" i="1"/>
  <c r="B1356" i="1"/>
  <c r="C1356" i="1"/>
  <c r="B1357" i="1"/>
  <c r="C1357" i="1"/>
  <c r="B1358" i="1"/>
  <c r="C1358" i="1"/>
  <c r="B1359" i="1"/>
  <c r="C1359" i="1"/>
  <c r="B1360" i="1"/>
  <c r="C1360" i="1"/>
  <c r="B1361" i="1"/>
  <c r="C1361" i="1"/>
  <c r="B1362" i="1"/>
  <c r="C1362" i="1"/>
  <c r="B1363" i="1"/>
  <c r="C1363" i="1"/>
  <c r="B1364" i="1"/>
  <c r="C1364" i="1"/>
  <c r="B1365" i="1"/>
  <c r="C1365" i="1"/>
  <c r="B1366" i="1"/>
  <c r="C1366" i="1"/>
  <c r="B1367" i="1"/>
  <c r="C1367" i="1"/>
  <c r="B1368" i="1"/>
  <c r="C1368" i="1"/>
  <c r="B1369" i="1"/>
  <c r="C1369" i="1"/>
  <c r="B1370" i="1"/>
  <c r="C1370" i="1"/>
  <c r="B1371" i="1"/>
  <c r="C1371" i="1"/>
  <c r="B1372" i="1"/>
  <c r="C1372" i="1"/>
  <c r="B1373" i="1"/>
  <c r="C1373" i="1"/>
  <c r="B1374" i="1"/>
  <c r="C1374" i="1"/>
  <c r="B1375" i="1"/>
  <c r="C1375" i="1"/>
  <c r="B1376" i="1"/>
  <c r="C1376" i="1"/>
  <c r="B1377" i="1"/>
  <c r="C1377" i="1"/>
  <c r="B1378" i="1"/>
  <c r="C1378" i="1"/>
  <c r="B1379" i="1"/>
  <c r="C1379" i="1"/>
  <c r="B1380" i="1"/>
  <c r="C1380" i="1"/>
  <c r="B1381" i="1"/>
  <c r="C1381" i="1"/>
  <c r="B1382" i="1"/>
  <c r="C1382" i="1"/>
  <c r="B1383" i="1"/>
  <c r="C1383" i="1"/>
  <c r="B1384" i="1"/>
  <c r="C1384" i="1"/>
  <c r="B1385" i="1"/>
  <c r="C1385" i="1"/>
  <c r="B1386" i="1"/>
  <c r="C1386" i="1"/>
  <c r="B1387" i="1"/>
  <c r="C1387" i="1"/>
  <c r="B1388" i="1"/>
  <c r="C1388" i="1"/>
  <c r="B1389" i="1"/>
  <c r="C1389" i="1"/>
  <c r="B1390" i="1"/>
  <c r="C1390" i="1"/>
  <c r="B1391" i="1"/>
  <c r="C1391" i="1"/>
  <c r="B1392" i="1"/>
  <c r="C1392" i="1"/>
  <c r="B1393" i="1"/>
  <c r="C1393" i="1"/>
  <c r="B1394" i="1"/>
  <c r="C1394" i="1"/>
  <c r="B1395" i="1"/>
  <c r="C1395" i="1"/>
  <c r="B1396" i="1"/>
  <c r="C1396" i="1"/>
  <c r="B1397" i="1"/>
  <c r="C1397" i="1"/>
  <c r="B1398" i="1"/>
  <c r="C1398" i="1"/>
  <c r="B1399" i="1"/>
  <c r="C1399" i="1"/>
  <c r="B1400" i="1"/>
  <c r="C1400" i="1"/>
  <c r="B1401" i="1"/>
  <c r="C1401" i="1"/>
  <c r="B1402" i="1"/>
  <c r="C1402" i="1"/>
  <c r="B1403" i="1"/>
  <c r="C1403" i="1"/>
  <c r="B1404" i="1"/>
  <c r="C1404" i="1"/>
  <c r="B1405" i="1"/>
  <c r="C1405" i="1"/>
  <c r="B1406" i="1"/>
  <c r="C1406" i="1"/>
  <c r="B1407" i="1"/>
  <c r="C1407" i="1"/>
  <c r="B1408" i="1"/>
  <c r="C1408" i="1"/>
  <c r="B1409" i="1"/>
  <c r="C1409" i="1"/>
  <c r="B1410" i="1"/>
  <c r="C1410" i="1"/>
  <c r="B1411" i="1"/>
  <c r="C1411" i="1"/>
  <c r="B1412" i="1"/>
  <c r="C1412" i="1"/>
  <c r="B1413" i="1"/>
  <c r="C1413" i="1"/>
  <c r="B1414" i="1"/>
  <c r="C1414" i="1"/>
  <c r="B1415" i="1"/>
  <c r="C1415" i="1"/>
  <c r="B1416" i="1"/>
  <c r="C1416" i="1"/>
  <c r="B1417" i="1"/>
  <c r="C1417" i="1"/>
  <c r="B1418" i="1"/>
  <c r="C1418" i="1"/>
  <c r="B1419" i="1"/>
  <c r="C1419" i="1"/>
  <c r="B1420" i="1"/>
  <c r="C1420" i="1"/>
  <c r="B1421" i="1"/>
  <c r="C1421" i="1"/>
  <c r="B1422" i="1"/>
  <c r="C1422" i="1"/>
  <c r="B1423" i="1"/>
  <c r="C1423" i="1"/>
  <c r="B1424" i="1"/>
  <c r="C1424" i="1"/>
  <c r="B1425" i="1"/>
  <c r="C1425" i="1"/>
  <c r="B1426" i="1"/>
  <c r="C1426" i="1"/>
  <c r="B1427" i="1"/>
  <c r="C1427" i="1"/>
  <c r="B1428" i="1"/>
  <c r="C1428" i="1"/>
  <c r="B1429" i="1"/>
  <c r="C1429" i="1"/>
  <c r="B1430" i="1"/>
  <c r="C1430" i="1"/>
  <c r="B1431" i="1"/>
  <c r="C1431" i="1"/>
  <c r="B1432" i="1"/>
  <c r="C1432" i="1"/>
  <c r="B1433" i="1"/>
  <c r="C1433" i="1"/>
  <c r="B1434" i="1"/>
  <c r="C1434" i="1"/>
  <c r="B1435" i="1"/>
  <c r="C1435" i="1"/>
  <c r="B1436" i="1"/>
  <c r="C1436" i="1"/>
  <c r="B1437" i="1"/>
  <c r="C1437" i="1"/>
  <c r="B1438" i="1"/>
  <c r="C1438" i="1"/>
  <c r="B1439" i="1"/>
  <c r="C1439" i="1"/>
  <c r="B1440" i="1"/>
  <c r="C1440" i="1"/>
  <c r="B1441" i="1"/>
  <c r="C1441" i="1"/>
  <c r="B1442" i="1"/>
  <c r="C1442" i="1"/>
  <c r="B1443" i="1"/>
  <c r="C1443" i="1"/>
  <c r="B1444" i="1"/>
  <c r="C1444" i="1"/>
  <c r="B1445" i="1"/>
  <c r="C1445" i="1"/>
  <c r="B1446" i="1"/>
  <c r="C1446" i="1"/>
  <c r="B1447" i="1"/>
  <c r="C1447" i="1"/>
  <c r="B1448" i="1"/>
  <c r="C1448" i="1"/>
  <c r="B1449" i="1"/>
  <c r="C1449" i="1"/>
  <c r="B1450" i="1"/>
  <c r="C1450" i="1"/>
  <c r="B1451" i="1"/>
  <c r="C1451" i="1"/>
  <c r="B1452" i="1"/>
  <c r="C1452" i="1"/>
  <c r="B1453" i="1"/>
  <c r="C1453" i="1"/>
  <c r="B1454" i="1"/>
  <c r="C1454" i="1"/>
  <c r="B1455" i="1"/>
  <c r="C1455" i="1"/>
  <c r="B1456" i="1"/>
  <c r="C1456" i="1"/>
  <c r="B1457" i="1"/>
  <c r="C1457" i="1"/>
  <c r="B1458" i="1"/>
  <c r="C1458" i="1"/>
  <c r="B1459" i="1"/>
  <c r="C1459" i="1"/>
  <c r="B1460" i="1"/>
  <c r="C1460" i="1"/>
  <c r="B1461" i="1"/>
  <c r="C1461" i="1"/>
  <c r="B1462" i="1"/>
  <c r="C1462" i="1"/>
  <c r="B1463" i="1"/>
  <c r="C1463" i="1"/>
  <c r="B1464" i="1"/>
  <c r="C1464" i="1"/>
  <c r="B1465" i="1"/>
  <c r="C1465" i="1"/>
  <c r="B1466" i="1"/>
  <c r="C1466" i="1"/>
  <c r="B1467" i="1"/>
  <c r="C1467" i="1"/>
  <c r="B1468" i="1"/>
  <c r="C1468" i="1"/>
  <c r="B1469" i="1"/>
  <c r="C1469" i="1"/>
  <c r="B1470" i="1"/>
  <c r="C1470" i="1"/>
  <c r="B1471" i="1"/>
  <c r="C1471" i="1"/>
  <c r="B1472" i="1"/>
  <c r="C1472" i="1"/>
  <c r="B1473" i="1"/>
  <c r="C1473" i="1"/>
  <c r="B1474" i="1"/>
  <c r="C1474" i="1"/>
  <c r="B1475" i="1"/>
  <c r="C1475" i="1"/>
  <c r="B1476" i="1"/>
  <c r="C1476" i="1"/>
  <c r="B1477" i="1"/>
  <c r="C1477" i="1"/>
  <c r="B1478" i="1"/>
  <c r="C1478" i="1"/>
  <c r="B1479" i="1"/>
  <c r="C1479" i="1"/>
  <c r="B1480" i="1"/>
  <c r="C1480" i="1"/>
  <c r="B1481" i="1"/>
  <c r="C1481" i="1"/>
  <c r="B1482" i="1"/>
  <c r="C1482" i="1"/>
  <c r="B1483" i="1"/>
  <c r="C1483" i="1"/>
  <c r="B1484" i="1"/>
  <c r="C1484" i="1"/>
  <c r="B1485" i="1"/>
  <c r="C1485" i="1"/>
  <c r="B1486" i="1"/>
  <c r="C1486" i="1"/>
  <c r="B1487" i="1"/>
  <c r="C1487" i="1"/>
  <c r="B1488" i="1"/>
  <c r="C1488" i="1"/>
  <c r="B1489" i="1"/>
  <c r="C1489" i="1"/>
  <c r="B1490" i="1"/>
  <c r="C1490" i="1"/>
  <c r="B1491" i="1"/>
  <c r="C1491" i="1"/>
  <c r="B1492" i="1"/>
  <c r="C1492" i="1"/>
  <c r="B1493" i="1"/>
  <c r="C1493" i="1"/>
  <c r="B1494" i="1"/>
  <c r="C1494" i="1"/>
  <c r="B1495" i="1"/>
  <c r="C1495" i="1"/>
  <c r="B1496" i="1"/>
  <c r="C1496" i="1"/>
  <c r="B1497" i="1"/>
  <c r="C1497" i="1"/>
  <c r="B1498" i="1"/>
  <c r="C1498" i="1"/>
  <c r="B1499" i="1"/>
  <c r="C1499" i="1"/>
  <c r="B1500" i="1"/>
  <c r="C1500" i="1"/>
  <c r="B1501" i="1"/>
  <c r="C1501" i="1"/>
  <c r="B1502" i="1"/>
  <c r="C1502" i="1"/>
  <c r="B1503" i="1"/>
  <c r="C1503" i="1"/>
  <c r="B1504" i="1"/>
  <c r="C1504" i="1"/>
  <c r="B1505" i="1"/>
  <c r="C1505" i="1"/>
  <c r="B1506" i="1"/>
  <c r="C1506" i="1"/>
  <c r="B1507" i="1"/>
  <c r="C1507" i="1"/>
  <c r="B1508" i="1"/>
  <c r="C1508" i="1"/>
  <c r="B1509" i="1"/>
  <c r="C1509" i="1"/>
  <c r="B1510" i="1"/>
  <c r="C1510" i="1"/>
  <c r="B1511" i="1"/>
  <c r="C1511" i="1"/>
  <c r="B1512" i="1"/>
  <c r="C1512" i="1"/>
  <c r="B1513" i="1"/>
  <c r="C1513" i="1"/>
  <c r="B1514" i="1"/>
  <c r="C1514" i="1"/>
  <c r="B1515" i="1"/>
  <c r="C1515" i="1"/>
  <c r="B1516" i="1"/>
  <c r="C1516" i="1"/>
  <c r="B1517" i="1"/>
  <c r="C1517" i="1"/>
  <c r="B1518" i="1"/>
  <c r="C1518" i="1"/>
  <c r="B1519" i="1"/>
  <c r="C1519" i="1"/>
  <c r="B1520" i="1"/>
  <c r="C1520" i="1"/>
  <c r="B1521" i="1"/>
  <c r="C1521" i="1"/>
  <c r="B1522" i="1"/>
  <c r="C1522" i="1"/>
  <c r="B1523" i="1"/>
  <c r="C1523" i="1"/>
  <c r="B1524" i="1"/>
  <c r="C1524" i="1"/>
  <c r="B1525" i="1"/>
  <c r="C1525" i="1"/>
  <c r="B1526" i="1"/>
  <c r="C1526" i="1"/>
  <c r="B1527" i="1"/>
  <c r="C1527" i="1"/>
  <c r="B1528" i="1"/>
  <c r="C1528" i="1"/>
  <c r="B1529" i="1"/>
  <c r="C1529" i="1"/>
  <c r="B1530" i="1"/>
  <c r="C1530" i="1"/>
  <c r="B1531" i="1"/>
  <c r="C1531" i="1"/>
  <c r="B1532" i="1"/>
  <c r="C1532" i="1"/>
  <c r="B1533" i="1"/>
  <c r="C1533" i="1"/>
  <c r="B1534" i="1"/>
  <c r="C1534" i="1"/>
  <c r="B1535" i="1"/>
  <c r="C1535" i="1"/>
  <c r="B1536" i="1"/>
  <c r="C1536" i="1"/>
  <c r="B1537" i="1"/>
  <c r="C1537" i="1"/>
  <c r="B1538" i="1"/>
  <c r="C1538" i="1"/>
  <c r="B1539" i="1"/>
  <c r="C1539" i="1"/>
  <c r="B1540" i="1"/>
  <c r="C1540" i="1"/>
  <c r="B1541" i="1"/>
  <c r="C1541" i="1"/>
  <c r="B1542" i="1"/>
  <c r="C1542" i="1"/>
  <c r="B1543" i="1"/>
  <c r="C1543" i="1"/>
  <c r="B1544" i="1"/>
  <c r="C1544" i="1"/>
  <c r="B1545" i="1"/>
  <c r="C1545" i="1"/>
  <c r="B1546" i="1"/>
  <c r="C1546" i="1"/>
  <c r="B1547" i="1"/>
  <c r="C1547" i="1"/>
  <c r="B1548" i="1"/>
  <c r="C1548" i="1"/>
  <c r="B1549" i="1"/>
  <c r="C1549" i="1"/>
  <c r="B1550" i="1"/>
  <c r="C1550" i="1"/>
  <c r="B1551" i="1"/>
  <c r="C1551" i="1"/>
  <c r="B1552" i="1"/>
  <c r="C1552" i="1"/>
  <c r="B1553" i="1"/>
  <c r="C1553" i="1"/>
  <c r="B1554" i="1"/>
  <c r="C1554" i="1"/>
  <c r="B1555" i="1"/>
  <c r="C1555" i="1"/>
  <c r="B1556" i="1"/>
  <c r="C1556" i="1"/>
  <c r="B1557" i="1"/>
  <c r="C1557" i="1"/>
  <c r="B1558" i="1"/>
  <c r="C1558" i="1"/>
  <c r="B1559" i="1"/>
  <c r="C1559" i="1"/>
  <c r="B1560" i="1"/>
  <c r="C1560" i="1"/>
  <c r="B1561" i="1"/>
  <c r="C1561" i="1"/>
  <c r="B1562" i="1"/>
  <c r="C1562" i="1"/>
  <c r="B1563" i="1"/>
  <c r="C1563" i="1"/>
  <c r="B1564" i="1"/>
  <c r="C1564" i="1"/>
  <c r="B1565" i="1"/>
  <c r="C1565" i="1"/>
  <c r="B1566" i="1"/>
  <c r="C1566" i="1"/>
  <c r="B1567" i="1"/>
  <c r="C1567" i="1"/>
  <c r="B1568" i="1"/>
  <c r="C1568" i="1"/>
  <c r="B1569" i="1"/>
  <c r="C1569" i="1"/>
  <c r="B1570" i="1"/>
  <c r="C1570" i="1"/>
  <c r="B1571" i="1"/>
  <c r="C1571" i="1"/>
  <c r="B1572" i="1"/>
  <c r="C1572" i="1"/>
  <c r="B1573" i="1"/>
  <c r="C1573" i="1"/>
  <c r="B1574" i="1"/>
  <c r="C1574" i="1"/>
  <c r="B1575" i="1"/>
  <c r="C1575" i="1"/>
  <c r="B1576" i="1"/>
  <c r="C1576" i="1"/>
  <c r="B1577" i="1"/>
  <c r="C1577" i="1"/>
  <c r="B1578" i="1"/>
  <c r="C1578" i="1"/>
  <c r="B1579" i="1"/>
  <c r="C1579" i="1"/>
  <c r="B1580" i="1"/>
  <c r="C1580" i="1"/>
  <c r="B1581" i="1"/>
  <c r="C1581" i="1"/>
  <c r="B1582" i="1"/>
  <c r="C1582" i="1"/>
  <c r="B1583" i="1"/>
  <c r="C1583" i="1"/>
  <c r="B1584" i="1"/>
  <c r="C1584" i="1"/>
  <c r="B1585" i="1"/>
  <c r="C1585" i="1"/>
  <c r="B1586" i="1"/>
  <c r="C1586" i="1"/>
  <c r="B1587" i="1"/>
  <c r="C1587" i="1"/>
  <c r="B1588" i="1"/>
  <c r="C1588" i="1"/>
  <c r="B1589" i="1"/>
  <c r="C1589" i="1"/>
  <c r="B1590" i="1"/>
  <c r="C1590" i="1"/>
  <c r="B1591" i="1"/>
  <c r="C1591" i="1"/>
  <c r="B1592" i="1"/>
  <c r="C1592" i="1"/>
  <c r="B1593" i="1"/>
  <c r="C1593" i="1"/>
  <c r="B1594" i="1"/>
  <c r="C1594" i="1"/>
  <c r="B1595" i="1"/>
  <c r="C1595" i="1"/>
  <c r="B1596" i="1"/>
  <c r="C1596" i="1"/>
  <c r="B1597" i="1"/>
  <c r="C1597" i="1"/>
  <c r="B1598" i="1"/>
  <c r="C1598" i="1"/>
  <c r="B1599" i="1"/>
  <c r="C1599" i="1"/>
  <c r="B1600" i="1"/>
  <c r="C1600" i="1"/>
  <c r="B1601" i="1"/>
  <c r="C1601" i="1"/>
  <c r="B1602" i="1"/>
  <c r="C1602" i="1"/>
  <c r="B1603" i="1"/>
  <c r="C1603" i="1"/>
  <c r="B1604" i="1"/>
  <c r="C1604" i="1"/>
  <c r="B1605" i="1"/>
  <c r="C1605" i="1"/>
  <c r="B1606" i="1"/>
  <c r="C1606" i="1"/>
  <c r="B1607" i="1"/>
  <c r="C1607" i="1"/>
  <c r="B1608" i="1"/>
  <c r="C1608" i="1"/>
  <c r="B1609" i="1"/>
  <c r="C1609" i="1"/>
  <c r="B1610" i="1"/>
  <c r="C1610" i="1"/>
  <c r="B1611" i="1"/>
  <c r="C1611" i="1"/>
  <c r="B1612" i="1"/>
  <c r="C1612" i="1"/>
  <c r="B1613" i="1"/>
  <c r="C1613" i="1"/>
  <c r="B1614" i="1"/>
  <c r="C1614" i="1"/>
  <c r="B1615" i="1"/>
  <c r="C1615" i="1"/>
  <c r="B1616" i="1"/>
  <c r="C1616" i="1"/>
  <c r="B1617" i="1"/>
  <c r="C1617" i="1"/>
  <c r="B1618" i="1"/>
  <c r="C1618" i="1"/>
  <c r="B1619" i="1"/>
  <c r="C1619" i="1"/>
  <c r="B1620" i="1"/>
  <c r="C1620" i="1"/>
  <c r="B1621" i="1"/>
  <c r="C1621" i="1"/>
  <c r="B1622" i="1"/>
  <c r="C1622" i="1"/>
  <c r="B1623" i="1"/>
  <c r="C1623" i="1"/>
  <c r="B1624" i="1"/>
  <c r="C1624" i="1"/>
  <c r="B1625" i="1"/>
  <c r="C1625" i="1"/>
  <c r="B1626" i="1"/>
  <c r="C1626" i="1"/>
  <c r="B1627" i="1"/>
  <c r="C1627" i="1"/>
  <c r="B1628" i="1"/>
  <c r="C1628" i="1"/>
  <c r="B1629" i="1"/>
  <c r="C1629" i="1"/>
  <c r="B1630" i="1"/>
  <c r="C1630" i="1"/>
  <c r="B1631" i="1"/>
  <c r="C1631" i="1"/>
  <c r="B1632" i="1"/>
  <c r="C1632" i="1"/>
  <c r="B1633" i="1"/>
  <c r="C1633" i="1"/>
  <c r="B1634" i="1"/>
  <c r="C1634" i="1"/>
  <c r="B1635" i="1"/>
  <c r="C1635" i="1"/>
  <c r="B1636" i="1"/>
  <c r="C1636" i="1"/>
  <c r="B1637" i="1"/>
  <c r="C1637" i="1"/>
  <c r="B1638" i="1"/>
  <c r="C1638" i="1"/>
  <c r="B1639" i="1"/>
  <c r="C1639" i="1"/>
  <c r="B1640" i="1"/>
  <c r="C1640" i="1"/>
  <c r="B1641" i="1"/>
  <c r="C1641" i="1"/>
  <c r="B1642" i="1"/>
  <c r="C1642" i="1"/>
  <c r="B1643" i="1"/>
  <c r="C1643" i="1"/>
  <c r="B1644" i="1"/>
  <c r="C1644" i="1"/>
  <c r="B1645" i="1"/>
  <c r="C1645" i="1"/>
  <c r="B1646" i="1"/>
  <c r="C1646" i="1"/>
  <c r="B1647" i="1"/>
  <c r="C1647" i="1"/>
  <c r="B1648" i="1"/>
  <c r="C1648" i="1"/>
  <c r="B1649" i="1"/>
  <c r="C1649" i="1"/>
  <c r="B1650" i="1"/>
  <c r="C1650" i="1"/>
  <c r="B1651" i="1"/>
  <c r="C1651" i="1"/>
  <c r="B1652" i="1"/>
  <c r="C1652" i="1"/>
  <c r="B1653" i="1"/>
  <c r="C1653" i="1"/>
  <c r="B1654" i="1"/>
  <c r="C1654" i="1"/>
  <c r="B1655" i="1"/>
  <c r="C1655" i="1"/>
  <c r="B1656" i="1"/>
  <c r="C1656" i="1"/>
  <c r="B1657" i="1"/>
  <c r="C1657" i="1"/>
  <c r="B1658" i="1"/>
  <c r="C1658" i="1"/>
  <c r="B1659" i="1"/>
  <c r="C1659" i="1"/>
  <c r="B1660" i="1"/>
  <c r="C1660" i="1"/>
  <c r="B1661" i="1"/>
  <c r="C1661" i="1"/>
  <c r="B1662" i="1"/>
  <c r="C1662" i="1"/>
  <c r="B1663" i="1"/>
  <c r="C1663" i="1"/>
  <c r="B1664" i="1"/>
  <c r="C1664" i="1"/>
  <c r="B1665" i="1"/>
  <c r="C1665" i="1"/>
  <c r="B1666" i="1"/>
  <c r="C1666" i="1"/>
  <c r="B1667" i="1"/>
  <c r="C1667" i="1"/>
  <c r="B1668" i="1"/>
  <c r="C1668" i="1"/>
  <c r="B1669" i="1"/>
  <c r="C1669" i="1"/>
  <c r="B1670" i="1"/>
  <c r="C1670" i="1"/>
  <c r="B1671" i="1"/>
  <c r="C1671" i="1"/>
  <c r="B1672" i="1"/>
  <c r="C1672" i="1"/>
  <c r="B1673" i="1"/>
  <c r="C1673" i="1"/>
  <c r="B1674" i="1"/>
  <c r="C1674" i="1"/>
  <c r="B1675" i="1"/>
  <c r="C1675" i="1"/>
  <c r="B1676" i="1"/>
  <c r="C1676" i="1"/>
  <c r="B1677" i="1"/>
  <c r="C1677" i="1"/>
  <c r="B1678" i="1"/>
  <c r="C1678" i="1"/>
  <c r="B1679" i="1"/>
  <c r="C1679" i="1"/>
  <c r="B1680" i="1"/>
  <c r="C1680" i="1"/>
  <c r="B1681" i="1"/>
  <c r="C1681" i="1"/>
  <c r="B1682" i="1"/>
  <c r="C1682" i="1"/>
  <c r="B1683" i="1"/>
  <c r="C1683" i="1"/>
  <c r="B1684" i="1"/>
  <c r="C1684" i="1"/>
  <c r="B1685" i="1"/>
  <c r="C1685" i="1"/>
  <c r="B1686" i="1"/>
  <c r="C1686" i="1"/>
  <c r="B1687" i="1"/>
  <c r="C1687" i="1"/>
  <c r="B1688" i="1"/>
  <c r="C1688" i="1"/>
  <c r="B1689" i="1"/>
  <c r="C1689" i="1"/>
  <c r="B1690" i="1"/>
  <c r="C1690" i="1"/>
  <c r="B1691" i="1"/>
  <c r="C1691" i="1"/>
  <c r="B1692" i="1"/>
  <c r="C1692" i="1"/>
  <c r="B1693" i="1"/>
  <c r="C1693" i="1"/>
  <c r="B1694" i="1"/>
  <c r="C1694" i="1"/>
  <c r="B1695" i="1"/>
  <c r="C1695" i="1"/>
  <c r="B1696" i="1"/>
  <c r="C1696" i="1"/>
  <c r="B1697" i="1"/>
  <c r="C1697" i="1"/>
  <c r="B1698" i="1"/>
  <c r="C1698" i="1"/>
  <c r="B1699" i="1"/>
  <c r="C1699" i="1"/>
  <c r="B1700" i="1"/>
  <c r="C1700" i="1"/>
  <c r="B1701" i="1"/>
  <c r="C1701" i="1"/>
  <c r="B1702" i="1"/>
  <c r="C1702" i="1"/>
  <c r="B1703" i="1"/>
  <c r="C1703" i="1"/>
  <c r="B1704" i="1"/>
  <c r="C1704" i="1"/>
  <c r="B1705" i="1"/>
  <c r="C1705" i="1"/>
  <c r="B1706" i="1"/>
  <c r="C1706" i="1"/>
  <c r="B1707" i="1"/>
  <c r="C1707" i="1"/>
  <c r="B1708" i="1"/>
  <c r="C1708" i="1"/>
  <c r="B1709" i="1"/>
  <c r="C1709" i="1"/>
  <c r="B1710" i="1"/>
  <c r="C1710" i="1"/>
  <c r="B1711" i="1"/>
  <c r="C1711" i="1"/>
  <c r="B1712" i="1"/>
  <c r="C1712" i="1"/>
  <c r="B1713" i="1"/>
  <c r="C1713" i="1"/>
  <c r="B1714" i="1"/>
  <c r="C1714" i="1"/>
  <c r="B1715" i="1"/>
  <c r="C1715" i="1"/>
  <c r="B1716" i="1"/>
  <c r="C1716" i="1"/>
  <c r="B1717" i="1"/>
  <c r="C1717" i="1"/>
  <c r="B1718" i="1"/>
  <c r="C1718" i="1"/>
  <c r="B1719" i="1"/>
  <c r="C1719" i="1"/>
  <c r="B1720" i="1"/>
  <c r="C1720" i="1"/>
  <c r="B1721" i="1"/>
  <c r="C1721" i="1"/>
  <c r="B1722" i="1"/>
  <c r="C1722" i="1"/>
  <c r="B1723" i="1"/>
  <c r="C1723" i="1"/>
  <c r="B1724" i="1"/>
  <c r="C1724" i="1"/>
  <c r="B1725" i="1"/>
  <c r="C1725" i="1"/>
  <c r="B1726" i="1"/>
  <c r="C1726" i="1"/>
  <c r="B1727" i="1"/>
  <c r="C1727" i="1"/>
  <c r="B1728" i="1"/>
  <c r="C1728" i="1"/>
  <c r="B1729" i="1"/>
  <c r="C1729" i="1"/>
  <c r="B1730" i="1"/>
  <c r="C1730" i="1"/>
  <c r="B1731" i="1"/>
  <c r="C1731" i="1"/>
  <c r="B1732" i="1"/>
  <c r="C1732" i="1"/>
  <c r="B1733" i="1"/>
  <c r="C1733" i="1"/>
  <c r="B1734" i="1"/>
  <c r="C1734" i="1"/>
  <c r="B1735" i="1"/>
  <c r="C1735" i="1"/>
  <c r="B1736" i="1"/>
  <c r="C1736" i="1"/>
  <c r="B1737" i="1"/>
  <c r="C1737" i="1"/>
  <c r="B1738" i="1"/>
  <c r="C1738" i="1"/>
  <c r="B1739" i="1"/>
  <c r="C1739" i="1"/>
  <c r="B1740" i="1"/>
  <c r="C1740" i="1"/>
  <c r="B1741" i="1"/>
  <c r="C1741" i="1"/>
  <c r="B1742" i="1"/>
  <c r="C1742" i="1"/>
  <c r="B1743" i="1"/>
  <c r="C1743" i="1"/>
  <c r="B1744" i="1"/>
  <c r="C1744" i="1"/>
  <c r="B1745" i="1"/>
  <c r="C1745" i="1"/>
  <c r="B1746" i="1"/>
  <c r="C1746" i="1"/>
  <c r="B1747" i="1"/>
  <c r="C1747" i="1"/>
  <c r="B1748" i="1"/>
  <c r="C1748" i="1"/>
  <c r="B1749" i="1"/>
  <c r="C1749" i="1"/>
  <c r="B1750" i="1"/>
  <c r="C1750" i="1"/>
  <c r="B1751" i="1"/>
  <c r="C1751" i="1"/>
  <c r="B1752" i="1"/>
  <c r="C1752" i="1"/>
  <c r="B1753" i="1"/>
  <c r="C1753" i="1"/>
  <c r="B1754" i="1"/>
  <c r="C1754" i="1"/>
  <c r="B1755" i="1"/>
  <c r="C1755" i="1"/>
  <c r="B1756" i="1"/>
  <c r="C1756" i="1"/>
  <c r="B1757" i="1"/>
  <c r="C1757" i="1"/>
  <c r="B1758" i="1"/>
  <c r="C1758" i="1"/>
  <c r="B1759" i="1"/>
  <c r="C1759" i="1"/>
  <c r="B1760" i="1"/>
  <c r="C1760" i="1"/>
  <c r="B1761" i="1"/>
  <c r="C1761" i="1"/>
  <c r="B1762" i="1"/>
  <c r="C1762" i="1"/>
  <c r="B1763" i="1"/>
  <c r="C1763" i="1"/>
  <c r="B1764" i="1"/>
  <c r="C1764" i="1"/>
  <c r="B1765" i="1"/>
  <c r="C1765" i="1"/>
  <c r="B1766" i="1"/>
  <c r="C1766" i="1"/>
  <c r="B1767" i="1"/>
  <c r="C1767" i="1"/>
  <c r="B1768" i="1"/>
  <c r="C1768" i="1"/>
  <c r="B1769" i="1"/>
  <c r="C1769" i="1"/>
  <c r="B1770" i="1"/>
  <c r="C1770" i="1"/>
  <c r="B1771" i="1"/>
  <c r="C1771" i="1"/>
  <c r="B1772" i="1"/>
  <c r="C1772" i="1"/>
  <c r="B1773" i="1"/>
  <c r="C1773" i="1"/>
  <c r="B1774" i="1"/>
  <c r="C1774" i="1"/>
  <c r="B1775" i="1"/>
  <c r="C1775" i="1"/>
  <c r="B1776" i="1"/>
  <c r="C1776" i="1"/>
  <c r="B1777" i="1"/>
  <c r="C1777" i="1"/>
  <c r="B1778" i="1"/>
  <c r="C1778" i="1"/>
  <c r="B1779" i="1"/>
  <c r="C1779" i="1"/>
  <c r="B1780" i="1"/>
  <c r="C1780" i="1"/>
  <c r="B1781" i="1"/>
  <c r="C1781" i="1"/>
  <c r="B1782" i="1"/>
  <c r="C1782" i="1"/>
  <c r="B1783" i="1"/>
  <c r="C1783" i="1"/>
  <c r="B1784" i="1"/>
  <c r="C1784" i="1"/>
  <c r="B1785" i="1"/>
  <c r="C1785" i="1"/>
  <c r="B1786" i="1"/>
  <c r="C1786" i="1"/>
  <c r="B1787" i="1"/>
  <c r="C1787" i="1"/>
  <c r="B1788" i="1"/>
  <c r="C1788" i="1"/>
  <c r="B1789" i="1"/>
  <c r="C1789" i="1"/>
  <c r="B1790" i="1"/>
  <c r="C1790" i="1"/>
  <c r="B1791" i="1"/>
  <c r="C1791" i="1"/>
  <c r="B1792" i="1"/>
  <c r="C1792" i="1"/>
  <c r="B1793" i="1"/>
  <c r="C1793" i="1"/>
  <c r="B1794" i="1"/>
  <c r="C1794" i="1"/>
  <c r="B1795" i="1"/>
  <c r="C1795" i="1"/>
  <c r="B1796" i="1"/>
  <c r="C1796" i="1"/>
  <c r="B1797" i="1"/>
  <c r="C1797" i="1"/>
  <c r="B1798" i="1"/>
  <c r="C1798" i="1"/>
  <c r="B1799" i="1"/>
  <c r="C1799" i="1"/>
  <c r="B1800" i="1"/>
  <c r="C1800" i="1"/>
  <c r="B1801" i="1"/>
  <c r="C1801" i="1"/>
  <c r="B1802" i="1"/>
  <c r="C1802" i="1"/>
  <c r="B1803" i="1"/>
  <c r="C1803" i="1"/>
  <c r="B1804" i="1"/>
  <c r="C1804" i="1"/>
  <c r="B1805" i="1"/>
  <c r="C1805" i="1"/>
  <c r="B1806" i="1"/>
  <c r="C1806" i="1"/>
  <c r="B1807" i="1"/>
  <c r="C1807" i="1"/>
  <c r="B1808" i="1"/>
  <c r="C1808" i="1"/>
  <c r="B1809" i="1"/>
  <c r="C1809" i="1"/>
  <c r="B1810" i="1"/>
  <c r="C1810" i="1"/>
  <c r="B1811" i="1"/>
  <c r="C1811" i="1"/>
  <c r="B1812" i="1"/>
  <c r="C1812" i="1"/>
  <c r="B1813" i="1"/>
  <c r="C1813" i="1"/>
  <c r="B1814" i="1"/>
  <c r="C1814" i="1"/>
  <c r="B1815" i="1"/>
  <c r="C1815" i="1"/>
  <c r="B1816" i="1"/>
  <c r="C1816" i="1"/>
  <c r="B1817" i="1"/>
  <c r="C1817" i="1"/>
  <c r="B1818" i="1"/>
  <c r="C1818" i="1"/>
  <c r="B1819" i="1"/>
  <c r="C1819" i="1"/>
  <c r="B1820" i="1"/>
  <c r="C1820" i="1"/>
  <c r="B1821" i="1"/>
  <c r="C1821" i="1"/>
  <c r="B1822" i="1"/>
  <c r="C1822" i="1"/>
  <c r="B1823" i="1"/>
  <c r="C1823" i="1"/>
  <c r="B1824" i="1"/>
  <c r="C1824" i="1"/>
  <c r="B1825" i="1"/>
  <c r="C1825" i="1"/>
  <c r="B1826" i="1"/>
  <c r="C1826" i="1"/>
  <c r="B1827" i="1"/>
  <c r="C1827" i="1"/>
  <c r="B1828" i="1"/>
  <c r="C1828" i="1"/>
  <c r="B1829" i="1"/>
  <c r="C1829" i="1"/>
  <c r="B1830" i="1"/>
  <c r="C1830" i="1"/>
  <c r="B1831" i="1"/>
  <c r="C1831" i="1"/>
  <c r="B1832" i="1"/>
  <c r="C1832" i="1"/>
  <c r="B1833" i="1"/>
  <c r="C1833" i="1"/>
  <c r="B1834" i="1"/>
  <c r="C1834" i="1"/>
  <c r="B1835" i="1"/>
  <c r="C1835" i="1"/>
  <c r="B1836" i="1"/>
  <c r="C1836" i="1"/>
  <c r="B1837" i="1"/>
  <c r="C1837" i="1"/>
  <c r="B1838" i="1"/>
  <c r="C1838" i="1"/>
  <c r="B1839" i="1"/>
  <c r="C1839" i="1"/>
  <c r="B1840" i="1"/>
  <c r="C1840" i="1"/>
  <c r="B1841" i="1"/>
  <c r="C1841" i="1"/>
  <c r="B1842" i="1"/>
  <c r="C1842" i="1"/>
  <c r="B1843" i="1"/>
  <c r="C1843" i="1"/>
  <c r="B1844" i="1"/>
  <c r="C1844" i="1"/>
  <c r="B1845" i="1"/>
  <c r="C1845" i="1"/>
  <c r="B1846" i="1"/>
  <c r="C1846" i="1"/>
  <c r="B1847" i="1"/>
  <c r="C1847" i="1"/>
  <c r="B1848" i="1"/>
  <c r="C1848" i="1"/>
  <c r="B1849" i="1"/>
  <c r="C1849" i="1"/>
  <c r="B1850" i="1"/>
  <c r="C1850" i="1"/>
  <c r="B1851" i="1"/>
  <c r="C1851" i="1"/>
  <c r="B1852" i="1"/>
  <c r="C1852" i="1"/>
  <c r="B1853" i="1"/>
  <c r="C1853" i="1"/>
  <c r="B1854" i="1"/>
  <c r="C1854" i="1"/>
  <c r="B1855" i="1"/>
  <c r="C1855" i="1"/>
  <c r="B1856" i="1"/>
  <c r="C1856" i="1"/>
  <c r="B1857" i="1"/>
  <c r="C1857" i="1"/>
  <c r="B1858" i="1"/>
  <c r="C1858" i="1"/>
  <c r="B1859" i="1"/>
  <c r="C1859" i="1"/>
  <c r="B1860" i="1"/>
  <c r="C1860" i="1"/>
  <c r="B1861" i="1"/>
  <c r="C1861" i="1"/>
  <c r="B1862" i="1"/>
  <c r="C1862" i="1"/>
  <c r="B1863" i="1"/>
  <c r="C1863" i="1"/>
  <c r="B1864" i="1"/>
  <c r="C1864" i="1"/>
  <c r="B1865" i="1"/>
  <c r="C1865" i="1"/>
  <c r="B1866" i="1"/>
  <c r="C1866" i="1"/>
  <c r="B1867" i="1"/>
  <c r="C1867" i="1"/>
  <c r="B1868" i="1"/>
  <c r="C1868" i="1"/>
  <c r="B1869" i="1"/>
  <c r="C1869" i="1"/>
  <c r="B1870" i="1"/>
  <c r="C1870" i="1"/>
  <c r="B1871" i="1"/>
  <c r="C1871" i="1"/>
  <c r="B1872" i="1"/>
  <c r="C1872" i="1"/>
  <c r="B1873" i="1"/>
  <c r="C1873" i="1"/>
  <c r="B1874" i="1"/>
  <c r="C1874" i="1"/>
  <c r="B1875" i="1"/>
  <c r="C1875" i="1"/>
  <c r="B1876" i="1"/>
  <c r="C1876" i="1"/>
  <c r="B1877" i="1"/>
  <c r="C1877" i="1"/>
  <c r="B1878" i="1"/>
  <c r="C1878" i="1"/>
  <c r="B1879" i="1"/>
  <c r="C1879" i="1"/>
  <c r="B1880" i="1"/>
  <c r="C1880" i="1"/>
  <c r="B1881" i="1"/>
  <c r="C1881" i="1"/>
  <c r="B1882" i="1"/>
  <c r="C1882" i="1"/>
  <c r="B1883" i="1"/>
  <c r="C1883" i="1"/>
  <c r="B1884" i="1"/>
  <c r="C1884" i="1"/>
  <c r="B1885" i="1"/>
  <c r="C1885" i="1"/>
  <c r="B1886" i="1"/>
  <c r="C1886" i="1"/>
  <c r="B1887" i="1"/>
  <c r="C1887" i="1"/>
  <c r="B1888" i="1"/>
  <c r="C1888" i="1"/>
  <c r="B1889" i="1"/>
  <c r="C1889" i="1"/>
  <c r="B1890" i="1"/>
  <c r="C1890" i="1"/>
  <c r="B1891" i="1"/>
  <c r="C1891" i="1"/>
  <c r="B1892" i="1"/>
  <c r="C1892" i="1"/>
  <c r="B1893" i="1"/>
  <c r="C1893" i="1"/>
  <c r="B1894" i="1"/>
  <c r="C1894" i="1"/>
  <c r="B1895" i="1"/>
  <c r="C1895" i="1"/>
  <c r="B1896" i="1"/>
  <c r="C1896" i="1"/>
  <c r="B1897" i="1"/>
  <c r="C1897" i="1"/>
  <c r="B1898" i="1"/>
  <c r="C1898" i="1"/>
  <c r="B1899" i="1"/>
  <c r="C1899" i="1"/>
  <c r="B1900" i="1"/>
  <c r="C1900" i="1"/>
  <c r="B1901" i="1"/>
  <c r="C1901" i="1"/>
  <c r="B1902" i="1"/>
  <c r="C1902" i="1"/>
  <c r="B1903" i="1"/>
  <c r="C1903" i="1"/>
  <c r="B1904" i="1"/>
  <c r="C1904" i="1"/>
  <c r="B1905" i="1"/>
  <c r="C1905" i="1"/>
  <c r="B1906" i="1"/>
  <c r="C1906" i="1"/>
  <c r="B1907" i="1"/>
  <c r="C1907" i="1"/>
  <c r="B1908" i="1"/>
  <c r="C1908" i="1"/>
  <c r="B1909" i="1"/>
  <c r="C1909" i="1"/>
  <c r="B1910" i="1"/>
  <c r="C1910" i="1"/>
  <c r="B1911" i="1"/>
  <c r="C1911" i="1"/>
  <c r="B1912" i="1"/>
  <c r="C1912" i="1"/>
  <c r="B1913" i="1"/>
  <c r="C1913" i="1"/>
  <c r="B1914" i="1"/>
  <c r="C1914" i="1"/>
  <c r="B1915" i="1"/>
  <c r="C1915" i="1"/>
  <c r="B1916" i="1"/>
  <c r="C1916" i="1"/>
  <c r="B1917" i="1"/>
  <c r="C1917" i="1"/>
  <c r="B1918" i="1"/>
  <c r="C1918" i="1"/>
  <c r="B1919" i="1"/>
  <c r="C1919" i="1"/>
  <c r="B1920" i="1"/>
  <c r="C1920" i="1"/>
  <c r="B1921" i="1"/>
  <c r="C1921" i="1"/>
  <c r="B1922" i="1"/>
  <c r="C1922" i="1"/>
  <c r="B1923" i="1"/>
  <c r="C1923" i="1"/>
  <c r="B1924" i="1"/>
  <c r="C1924" i="1"/>
  <c r="B1925" i="1"/>
  <c r="C1925" i="1"/>
  <c r="B1926" i="1"/>
  <c r="C1926" i="1"/>
  <c r="B1927" i="1"/>
  <c r="C1927" i="1"/>
  <c r="B1928" i="1"/>
  <c r="C1928" i="1"/>
  <c r="B1929" i="1"/>
  <c r="C1929" i="1"/>
  <c r="B1930" i="1"/>
  <c r="C1930" i="1"/>
  <c r="B1931" i="1"/>
  <c r="C1931" i="1"/>
  <c r="B1932" i="1"/>
  <c r="C1932" i="1"/>
  <c r="B1933" i="1"/>
  <c r="C1933" i="1"/>
  <c r="B1934" i="1"/>
  <c r="C1934" i="1"/>
  <c r="B1935" i="1"/>
  <c r="C1935" i="1"/>
  <c r="B1936" i="1"/>
  <c r="C1936" i="1"/>
  <c r="B1937" i="1"/>
  <c r="C1937" i="1"/>
  <c r="B1938" i="1"/>
  <c r="C1938" i="1"/>
  <c r="B1939" i="1"/>
  <c r="C1939" i="1"/>
  <c r="B1940" i="1"/>
  <c r="C1940" i="1"/>
  <c r="B1941" i="1"/>
  <c r="C1941" i="1"/>
  <c r="B1942" i="1"/>
  <c r="C1942" i="1"/>
  <c r="B1943" i="1"/>
  <c r="C1943" i="1"/>
  <c r="B1944" i="1"/>
  <c r="C1944" i="1"/>
  <c r="B1945" i="1"/>
  <c r="C1945" i="1"/>
  <c r="B1946" i="1"/>
  <c r="C1946" i="1"/>
  <c r="B1947" i="1"/>
  <c r="C1947" i="1"/>
  <c r="B1948" i="1"/>
  <c r="C1948" i="1"/>
  <c r="B1949" i="1"/>
  <c r="C1949" i="1"/>
  <c r="B1950" i="1"/>
  <c r="C1950" i="1"/>
  <c r="B1951" i="1"/>
  <c r="C1951" i="1"/>
  <c r="B1952" i="1"/>
  <c r="C1952" i="1"/>
  <c r="B1953" i="1"/>
  <c r="C1953" i="1"/>
  <c r="B1954" i="1"/>
  <c r="C1954" i="1"/>
  <c r="B1955" i="1"/>
  <c r="C1955" i="1"/>
  <c r="B1956" i="1"/>
  <c r="C1956" i="1"/>
  <c r="B1957" i="1"/>
  <c r="C1957" i="1"/>
  <c r="B1958" i="1"/>
  <c r="C1958" i="1"/>
  <c r="B1959" i="1"/>
  <c r="C1959" i="1"/>
  <c r="B1960" i="1"/>
  <c r="C1960" i="1"/>
  <c r="B1961" i="1"/>
  <c r="C1961" i="1"/>
  <c r="B1962" i="1"/>
  <c r="C1962" i="1"/>
  <c r="B1963" i="1"/>
  <c r="C1963" i="1"/>
  <c r="B1964" i="1"/>
  <c r="C1964" i="1"/>
  <c r="B1965" i="1"/>
  <c r="C1965" i="1"/>
  <c r="B1966" i="1"/>
  <c r="C1966" i="1"/>
  <c r="B1967" i="1"/>
  <c r="C1967" i="1"/>
  <c r="B1968" i="1"/>
  <c r="C1968" i="1"/>
  <c r="B1969" i="1"/>
  <c r="C1969" i="1"/>
  <c r="B1970" i="1"/>
  <c r="C1970" i="1"/>
  <c r="B1971" i="1"/>
  <c r="C1971" i="1"/>
  <c r="B1972" i="1"/>
  <c r="C1972" i="1"/>
  <c r="B1973" i="1"/>
  <c r="C1973" i="1"/>
  <c r="B1974" i="1"/>
  <c r="C1974" i="1"/>
  <c r="B1975" i="1"/>
  <c r="C1975" i="1"/>
  <c r="B1976" i="1"/>
  <c r="C1976" i="1"/>
  <c r="B1977" i="1"/>
  <c r="C1977" i="1"/>
  <c r="B1978" i="1"/>
  <c r="C1978" i="1"/>
  <c r="B1979" i="1"/>
  <c r="C1979" i="1"/>
  <c r="B1980" i="1"/>
  <c r="C1980" i="1"/>
  <c r="B1981" i="1"/>
  <c r="C1981" i="1"/>
  <c r="B1982" i="1"/>
  <c r="C1982" i="1"/>
  <c r="B1983" i="1"/>
  <c r="C1983" i="1"/>
  <c r="B1984" i="1"/>
  <c r="C1984" i="1"/>
  <c r="B1985" i="1"/>
  <c r="C1985" i="1"/>
  <c r="B1986" i="1"/>
  <c r="C1986" i="1"/>
  <c r="B1987" i="1"/>
  <c r="C1987" i="1"/>
  <c r="B1988" i="1"/>
  <c r="C1988" i="1"/>
  <c r="B1989" i="1"/>
  <c r="C1989" i="1"/>
  <c r="B1990" i="1"/>
  <c r="C1990" i="1"/>
  <c r="B1991" i="1"/>
  <c r="C1991" i="1"/>
  <c r="B1992" i="1"/>
  <c r="C1992" i="1"/>
  <c r="B1993" i="1"/>
  <c r="C1993" i="1"/>
  <c r="B1994" i="1"/>
  <c r="C1994" i="1"/>
  <c r="B1995" i="1"/>
  <c r="C1995" i="1"/>
  <c r="B1996" i="1"/>
  <c r="C1996" i="1"/>
  <c r="B1997" i="1"/>
  <c r="C1997" i="1"/>
  <c r="B1998" i="1"/>
  <c r="C1998" i="1"/>
  <c r="B1999" i="1"/>
  <c r="C1999" i="1"/>
  <c r="B2000" i="1"/>
  <c r="C2000" i="1"/>
  <c r="B2001" i="1"/>
  <c r="C2001" i="1"/>
  <c r="B2002" i="1"/>
  <c r="C2002" i="1"/>
  <c r="B2003" i="1"/>
  <c r="C2003" i="1"/>
  <c r="B2004" i="1"/>
  <c r="C2004" i="1"/>
  <c r="B2005" i="1"/>
  <c r="C2005" i="1"/>
  <c r="B2006" i="1"/>
  <c r="C2006" i="1"/>
  <c r="B2007" i="1"/>
  <c r="C2007" i="1"/>
  <c r="B2008" i="1"/>
  <c r="C2008" i="1"/>
  <c r="B2009" i="1"/>
  <c r="C2009" i="1"/>
  <c r="B2010" i="1"/>
  <c r="C2010" i="1"/>
  <c r="B2011" i="1"/>
  <c r="C2011" i="1"/>
  <c r="B2012" i="1"/>
  <c r="C2012" i="1"/>
  <c r="B2013" i="1"/>
  <c r="C2013" i="1"/>
  <c r="B2014" i="1"/>
  <c r="C2014" i="1"/>
  <c r="B2015" i="1"/>
  <c r="C2015" i="1"/>
  <c r="B2016" i="1"/>
  <c r="C2016" i="1"/>
  <c r="B2017" i="1"/>
  <c r="C2017" i="1"/>
  <c r="B2018" i="1"/>
  <c r="C2018" i="1"/>
  <c r="B2019" i="1"/>
  <c r="C2019" i="1"/>
  <c r="B2020" i="1"/>
  <c r="C2020" i="1"/>
  <c r="B2021" i="1"/>
  <c r="C2021" i="1"/>
  <c r="B2022" i="1"/>
  <c r="C2022" i="1"/>
  <c r="B2023" i="1"/>
  <c r="C2023" i="1"/>
  <c r="B2024" i="1"/>
  <c r="C2024" i="1"/>
  <c r="B2025" i="1"/>
  <c r="C2025" i="1"/>
  <c r="B2026" i="1"/>
  <c r="C2026" i="1"/>
  <c r="B2027" i="1"/>
  <c r="C2027" i="1"/>
  <c r="B2028" i="1"/>
  <c r="C2028" i="1"/>
  <c r="B2029" i="1"/>
  <c r="C2029" i="1"/>
  <c r="B2030" i="1"/>
  <c r="C2030" i="1"/>
  <c r="B2031" i="1"/>
  <c r="C2031" i="1"/>
  <c r="B2032" i="1"/>
  <c r="C2032" i="1"/>
  <c r="B2033" i="1"/>
  <c r="C2033" i="1"/>
  <c r="B2034" i="1"/>
  <c r="C2034" i="1"/>
  <c r="B2035" i="1"/>
  <c r="C2035" i="1"/>
  <c r="B2036" i="1"/>
  <c r="C2036" i="1"/>
  <c r="B2037" i="1"/>
  <c r="C2037" i="1"/>
  <c r="B2038" i="1"/>
  <c r="C2038" i="1"/>
  <c r="B2039" i="1"/>
  <c r="C2039" i="1"/>
  <c r="B2040" i="1"/>
  <c r="C2040" i="1"/>
  <c r="B2041" i="1"/>
  <c r="C2041" i="1"/>
  <c r="B2042" i="1"/>
  <c r="C2042" i="1"/>
  <c r="B2043" i="1"/>
  <c r="C2043" i="1"/>
  <c r="B2044" i="1"/>
  <c r="C2044" i="1"/>
  <c r="B2045" i="1"/>
  <c r="C2045" i="1"/>
  <c r="B2046" i="1"/>
  <c r="C2046" i="1"/>
  <c r="B2047" i="1"/>
  <c r="C2047" i="1"/>
  <c r="B2048" i="1"/>
  <c r="C2048" i="1"/>
  <c r="B2049" i="1"/>
  <c r="C2049" i="1"/>
  <c r="B2050" i="1"/>
  <c r="C2050" i="1"/>
  <c r="B2051" i="1"/>
  <c r="C2051" i="1"/>
  <c r="B2052" i="1"/>
  <c r="C2052" i="1"/>
  <c r="B2053" i="1"/>
  <c r="C2053" i="1"/>
  <c r="B2054" i="1"/>
  <c r="C2054" i="1"/>
  <c r="B2055" i="1"/>
  <c r="C2055" i="1"/>
  <c r="B2056" i="1"/>
  <c r="C2056" i="1"/>
  <c r="B2057" i="1"/>
  <c r="C2057" i="1"/>
  <c r="B2058" i="1"/>
  <c r="C2058" i="1"/>
  <c r="B2059" i="1"/>
  <c r="C2059" i="1"/>
  <c r="B2060" i="1"/>
  <c r="C2060" i="1"/>
  <c r="B2061" i="1"/>
  <c r="C2061" i="1"/>
  <c r="B2062" i="1"/>
  <c r="C2062" i="1"/>
  <c r="B2063" i="1"/>
  <c r="C2063" i="1"/>
  <c r="B2064" i="1"/>
  <c r="C2064" i="1"/>
  <c r="B2065" i="1"/>
  <c r="C2065" i="1"/>
  <c r="B2066" i="1"/>
  <c r="C2066" i="1"/>
  <c r="B2067" i="1"/>
  <c r="C2067" i="1"/>
  <c r="B2068" i="1"/>
  <c r="C2068" i="1"/>
  <c r="B2069" i="1"/>
  <c r="C2069" i="1"/>
  <c r="B2070" i="1"/>
  <c r="C2070" i="1"/>
  <c r="B2071" i="1"/>
  <c r="C2071" i="1"/>
  <c r="B2072" i="1"/>
  <c r="C2072" i="1"/>
  <c r="B2073" i="1"/>
  <c r="C2073" i="1"/>
  <c r="B2074" i="1"/>
  <c r="C2074" i="1"/>
  <c r="B2075" i="1"/>
  <c r="C2075" i="1"/>
  <c r="B2076" i="1"/>
  <c r="C2076" i="1"/>
  <c r="B2077" i="1"/>
  <c r="C2077" i="1"/>
  <c r="B2078" i="1"/>
  <c r="C2078" i="1"/>
  <c r="B2079" i="1"/>
  <c r="C2079" i="1"/>
  <c r="B2080" i="1"/>
  <c r="C2080" i="1"/>
  <c r="B2081" i="1"/>
  <c r="C2081" i="1"/>
  <c r="B2082" i="1"/>
  <c r="C2082" i="1"/>
  <c r="B2083" i="1"/>
  <c r="C2083" i="1"/>
  <c r="B2084" i="1"/>
  <c r="C2084" i="1"/>
  <c r="B2085" i="1"/>
  <c r="C2085" i="1"/>
  <c r="B2086" i="1"/>
  <c r="C2086" i="1"/>
  <c r="B2087" i="1"/>
  <c r="C2087" i="1"/>
  <c r="B2088" i="1"/>
  <c r="C2088" i="1"/>
  <c r="B2089" i="1"/>
  <c r="C2089" i="1"/>
  <c r="B2090" i="1"/>
  <c r="C2090" i="1"/>
  <c r="B2091" i="1"/>
  <c r="C2091" i="1"/>
  <c r="B2092" i="1"/>
  <c r="C2092" i="1"/>
  <c r="B2093" i="1"/>
  <c r="C2093" i="1"/>
  <c r="B2094" i="1"/>
  <c r="C2094" i="1"/>
  <c r="B2095" i="1"/>
  <c r="C2095" i="1"/>
  <c r="B2096" i="1"/>
  <c r="C2096" i="1"/>
  <c r="B2097" i="1"/>
  <c r="C2097" i="1"/>
  <c r="B2098" i="1"/>
  <c r="C2098" i="1"/>
  <c r="B2099" i="1"/>
  <c r="C2099" i="1"/>
  <c r="B2100" i="1"/>
  <c r="C2100" i="1"/>
  <c r="B2101" i="1"/>
  <c r="C2101" i="1"/>
  <c r="B2102" i="1"/>
  <c r="C2102" i="1"/>
  <c r="B2103" i="1"/>
  <c r="C2103" i="1"/>
  <c r="B2104" i="1"/>
  <c r="C2104" i="1"/>
  <c r="B2105" i="1"/>
  <c r="C2105" i="1"/>
  <c r="B2106" i="1"/>
  <c r="C2106" i="1"/>
  <c r="B2107" i="1"/>
  <c r="C2107" i="1"/>
  <c r="B2108" i="1"/>
  <c r="C2108" i="1"/>
  <c r="B2109" i="1"/>
  <c r="C2109" i="1"/>
  <c r="B2110" i="1"/>
  <c r="C2110" i="1"/>
  <c r="B2111" i="1"/>
  <c r="C2111" i="1"/>
  <c r="B2112" i="1"/>
  <c r="C2112" i="1"/>
  <c r="B2113" i="1"/>
  <c r="C2113" i="1"/>
  <c r="B2114" i="1"/>
  <c r="C2114" i="1"/>
  <c r="B2115" i="1"/>
  <c r="C2115" i="1"/>
  <c r="B2116" i="1"/>
  <c r="C2116" i="1"/>
  <c r="B2117" i="1"/>
  <c r="C2117" i="1"/>
  <c r="B2118" i="1"/>
  <c r="C2118" i="1"/>
  <c r="B2119" i="1"/>
  <c r="C2119" i="1"/>
  <c r="B2120" i="1"/>
  <c r="C2120" i="1"/>
  <c r="B2121" i="1"/>
  <c r="C2121" i="1"/>
  <c r="B2122" i="1"/>
  <c r="C2122" i="1"/>
  <c r="B2123" i="1"/>
  <c r="C2123" i="1"/>
  <c r="B2124" i="1"/>
  <c r="C2124" i="1"/>
  <c r="B2125" i="1"/>
  <c r="C2125" i="1"/>
  <c r="B2126" i="1"/>
  <c r="C2126" i="1"/>
  <c r="B2127" i="1"/>
  <c r="C2127" i="1"/>
  <c r="B2128" i="1"/>
  <c r="C2128" i="1"/>
  <c r="B2129" i="1"/>
  <c r="C2129" i="1"/>
  <c r="B2130" i="1"/>
  <c r="C2130" i="1"/>
  <c r="B2131" i="1"/>
  <c r="C2131" i="1"/>
  <c r="B2132" i="1"/>
  <c r="C2132" i="1"/>
  <c r="B2133" i="1"/>
  <c r="C2133" i="1"/>
  <c r="B2134" i="1"/>
  <c r="C2134" i="1"/>
  <c r="B2135" i="1"/>
  <c r="C2135" i="1"/>
  <c r="B2136" i="1"/>
  <c r="C2136" i="1"/>
  <c r="B2137" i="1"/>
  <c r="C2137" i="1"/>
  <c r="B2138" i="1"/>
  <c r="C2138" i="1"/>
  <c r="B2139" i="1"/>
  <c r="C2139" i="1"/>
  <c r="B2140" i="1"/>
  <c r="C2140" i="1"/>
  <c r="B2141" i="1"/>
  <c r="C2141" i="1"/>
  <c r="B2142" i="1"/>
  <c r="C2142" i="1"/>
  <c r="B2143" i="1"/>
  <c r="C2143" i="1"/>
  <c r="B2144" i="1"/>
  <c r="C2144" i="1"/>
  <c r="B2145" i="1"/>
  <c r="C2145" i="1"/>
  <c r="B2146" i="1"/>
  <c r="C2146" i="1"/>
  <c r="B2147" i="1"/>
  <c r="C2147" i="1"/>
  <c r="B2148" i="1"/>
  <c r="C2148" i="1"/>
  <c r="B2149" i="1"/>
  <c r="C2149" i="1"/>
  <c r="B2150" i="1"/>
  <c r="C2150" i="1"/>
  <c r="B2151" i="1"/>
  <c r="C2151" i="1"/>
  <c r="B2152" i="1"/>
  <c r="C2152" i="1"/>
  <c r="B2153" i="1"/>
  <c r="C2153" i="1"/>
  <c r="B2154" i="1"/>
  <c r="C2154" i="1"/>
  <c r="B2155" i="1"/>
  <c r="C2155" i="1"/>
  <c r="B2156" i="1"/>
  <c r="C2156" i="1"/>
  <c r="B2157" i="1"/>
  <c r="C2157" i="1"/>
  <c r="B2158" i="1"/>
  <c r="C2158" i="1"/>
  <c r="B2159" i="1"/>
  <c r="C2159" i="1"/>
  <c r="B2160" i="1"/>
  <c r="C2160" i="1"/>
  <c r="B2161" i="1"/>
  <c r="C2161" i="1"/>
  <c r="B2162" i="1"/>
  <c r="C2162" i="1"/>
  <c r="B2163" i="1"/>
  <c r="C2163" i="1"/>
  <c r="B2164" i="1"/>
  <c r="C2164" i="1"/>
  <c r="B2165" i="1"/>
  <c r="C2165" i="1"/>
  <c r="B2166" i="1"/>
  <c r="C2166" i="1"/>
  <c r="B2167" i="1"/>
  <c r="C2167" i="1"/>
  <c r="B2168" i="1"/>
  <c r="C2168" i="1"/>
  <c r="B2169" i="1"/>
  <c r="C2169" i="1"/>
  <c r="B2170" i="1"/>
  <c r="C2170" i="1"/>
  <c r="B2171" i="1"/>
  <c r="C2171" i="1"/>
  <c r="B2172" i="1"/>
  <c r="C2172" i="1"/>
  <c r="B2173" i="1"/>
  <c r="C2173" i="1"/>
  <c r="B2174" i="1"/>
  <c r="C2174" i="1"/>
  <c r="B2175" i="1"/>
  <c r="C2175" i="1"/>
  <c r="B2176" i="1"/>
  <c r="C2176" i="1"/>
  <c r="B2177" i="1"/>
  <c r="C2177" i="1"/>
  <c r="B2178" i="1"/>
  <c r="C2178" i="1"/>
  <c r="B2179" i="1"/>
  <c r="C2179" i="1"/>
  <c r="B2180" i="1"/>
  <c r="C2180" i="1"/>
  <c r="B2181" i="1"/>
  <c r="C2181" i="1"/>
  <c r="B2182" i="1"/>
  <c r="C2182" i="1"/>
  <c r="B2183" i="1"/>
  <c r="C2183" i="1"/>
  <c r="B2184" i="1"/>
  <c r="C2184" i="1"/>
  <c r="B2185" i="1"/>
  <c r="C2185" i="1"/>
  <c r="B2186" i="1"/>
  <c r="C2186" i="1"/>
  <c r="B2187" i="1"/>
  <c r="C2187" i="1"/>
  <c r="B2188" i="1"/>
  <c r="C2188" i="1"/>
  <c r="B2189" i="1"/>
  <c r="C2189" i="1"/>
  <c r="B2190" i="1"/>
  <c r="C2190" i="1"/>
  <c r="B2191" i="1"/>
  <c r="C2191" i="1"/>
  <c r="B2192" i="1"/>
  <c r="C2192" i="1"/>
  <c r="B2193" i="1"/>
  <c r="C2193" i="1"/>
  <c r="B2194" i="1"/>
  <c r="C2194" i="1"/>
  <c r="B2195" i="1"/>
  <c r="C2195" i="1"/>
  <c r="B2196" i="1"/>
  <c r="C2196" i="1"/>
  <c r="B2197" i="1"/>
  <c r="C2197" i="1"/>
  <c r="B2198" i="1"/>
  <c r="C2198" i="1"/>
  <c r="B2199" i="1"/>
  <c r="C2199" i="1"/>
  <c r="B2200" i="1"/>
  <c r="C2200" i="1"/>
  <c r="B2201" i="1"/>
  <c r="C2201" i="1"/>
  <c r="B2202" i="1"/>
  <c r="C2202" i="1"/>
  <c r="B2203" i="1"/>
  <c r="C2203" i="1"/>
  <c r="B2204" i="1"/>
  <c r="C2204" i="1"/>
  <c r="B2205" i="1"/>
  <c r="C2205" i="1"/>
  <c r="B2206" i="1"/>
  <c r="C2206" i="1"/>
  <c r="B2207" i="1"/>
  <c r="C2207" i="1"/>
  <c r="B2208" i="1"/>
  <c r="C2208" i="1"/>
  <c r="B2209" i="1"/>
  <c r="C2209" i="1"/>
  <c r="B2210" i="1"/>
  <c r="C2210" i="1"/>
  <c r="B2211" i="1"/>
  <c r="C2211" i="1"/>
  <c r="B2212" i="1"/>
  <c r="C2212" i="1"/>
  <c r="B2213" i="1"/>
  <c r="C2213" i="1"/>
  <c r="B2214" i="1"/>
  <c r="C2214" i="1"/>
  <c r="B2215" i="1"/>
  <c r="C2215" i="1"/>
  <c r="B2216" i="1"/>
  <c r="C2216" i="1"/>
  <c r="B2217" i="1"/>
  <c r="C2217" i="1"/>
  <c r="B2218" i="1"/>
  <c r="C2218" i="1"/>
  <c r="B2219" i="1"/>
  <c r="C2219" i="1"/>
  <c r="B2220" i="1"/>
  <c r="C2220" i="1"/>
  <c r="B2221" i="1"/>
  <c r="C2221" i="1"/>
  <c r="B2222" i="1"/>
  <c r="C2222" i="1"/>
  <c r="B2223" i="1"/>
  <c r="C2223" i="1"/>
  <c r="B2224" i="1"/>
  <c r="C2224" i="1"/>
  <c r="B2225" i="1"/>
  <c r="C2225" i="1"/>
  <c r="B2226" i="1"/>
  <c r="C2226" i="1"/>
  <c r="B2227" i="1"/>
  <c r="C2227" i="1"/>
  <c r="B2228" i="1"/>
  <c r="C2228" i="1"/>
  <c r="B2229" i="1"/>
  <c r="C2229" i="1"/>
  <c r="B2230" i="1"/>
  <c r="C2230" i="1"/>
  <c r="B2231" i="1"/>
  <c r="C2231" i="1"/>
  <c r="B2232" i="1"/>
  <c r="C2232" i="1"/>
  <c r="B2233" i="1"/>
  <c r="C2233" i="1"/>
  <c r="B2234" i="1"/>
  <c r="C2234" i="1"/>
  <c r="B2235" i="1"/>
  <c r="C2235" i="1"/>
  <c r="B2236" i="1"/>
  <c r="C2236" i="1"/>
  <c r="B2237" i="1"/>
  <c r="C2237" i="1"/>
  <c r="B2238" i="1"/>
  <c r="C2238" i="1"/>
  <c r="B2239" i="1"/>
  <c r="C2239" i="1"/>
  <c r="B2240" i="1"/>
  <c r="C2240" i="1"/>
  <c r="B2241" i="1"/>
  <c r="C2241" i="1"/>
  <c r="B2242" i="1"/>
  <c r="C2242" i="1"/>
  <c r="B2243" i="1"/>
  <c r="C2243" i="1"/>
  <c r="B2244" i="1"/>
  <c r="C2244" i="1"/>
  <c r="B2245" i="1"/>
  <c r="C2245" i="1"/>
  <c r="B2246" i="1"/>
  <c r="C2246" i="1"/>
  <c r="B2247" i="1"/>
  <c r="C2247" i="1"/>
  <c r="B2248" i="1"/>
  <c r="C2248" i="1"/>
  <c r="B2249" i="1"/>
  <c r="C2249" i="1"/>
  <c r="B2250" i="1"/>
  <c r="C2250" i="1"/>
  <c r="B2251" i="1"/>
  <c r="C2251" i="1"/>
  <c r="B2252" i="1"/>
  <c r="C2252" i="1"/>
  <c r="B2253" i="1"/>
  <c r="C2253" i="1"/>
  <c r="B2254" i="1"/>
  <c r="C2254" i="1"/>
  <c r="B2255" i="1"/>
  <c r="C2255" i="1"/>
  <c r="B2256" i="1"/>
  <c r="C2256" i="1"/>
  <c r="B2257" i="1"/>
  <c r="C2257" i="1"/>
  <c r="B2258" i="1"/>
  <c r="C2258" i="1"/>
  <c r="B2259" i="1"/>
  <c r="C2259" i="1"/>
  <c r="B2260" i="1"/>
  <c r="C2260" i="1"/>
  <c r="B2261" i="1"/>
  <c r="C2261" i="1"/>
  <c r="B2262" i="1"/>
  <c r="C2262" i="1"/>
  <c r="B2263" i="1"/>
  <c r="C2263" i="1"/>
  <c r="B2264" i="1"/>
  <c r="C2264" i="1"/>
  <c r="B2265" i="1"/>
  <c r="C2265" i="1"/>
  <c r="B2266" i="1"/>
  <c r="C2266" i="1"/>
  <c r="B2267" i="1"/>
  <c r="C2267" i="1"/>
  <c r="B2268" i="1"/>
  <c r="C2268" i="1"/>
  <c r="B2269" i="1"/>
  <c r="C2269" i="1"/>
  <c r="B2270" i="1"/>
  <c r="C2270" i="1"/>
  <c r="B2271" i="1"/>
  <c r="C2271" i="1"/>
  <c r="B2272" i="1"/>
  <c r="C2272" i="1"/>
  <c r="B2273" i="1"/>
  <c r="C2273" i="1"/>
  <c r="B2274" i="1"/>
  <c r="C2274" i="1"/>
  <c r="B2275" i="1"/>
  <c r="C2275" i="1"/>
  <c r="B2276" i="1"/>
  <c r="C2276" i="1"/>
  <c r="B2277" i="1"/>
  <c r="C2277" i="1"/>
  <c r="B2278" i="1"/>
  <c r="C2278" i="1"/>
  <c r="B2279" i="1"/>
  <c r="C2279" i="1"/>
  <c r="B2280" i="1"/>
  <c r="C2280" i="1"/>
  <c r="B2281" i="1"/>
  <c r="C2281" i="1"/>
  <c r="B2282" i="1"/>
  <c r="C2282" i="1"/>
  <c r="B2283" i="1"/>
  <c r="C2283" i="1"/>
  <c r="B2284" i="1"/>
  <c r="C2284" i="1"/>
  <c r="B2285" i="1"/>
  <c r="C2285" i="1"/>
  <c r="B2286" i="1"/>
  <c r="C2286" i="1"/>
  <c r="B2287" i="1"/>
  <c r="C2287" i="1"/>
  <c r="B2288" i="1"/>
  <c r="C2288" i="1"/>
  <c r="B2289" i="1"/>
  <c r="C2289" i="1"/>
  <c r="B2290" i="1"/>
  <c r="C2290" i="1"/>
  <c r="B2291" i="1"/>
  <c r="C2291" i="1"/>
  <c r="B2292" i="1"/>
  <c r="C2292" i="1"/>
  <c r="B2293" i="1"/>
  <c r="C2293" i="1"/>
  <c r="B2294" i="1"/>
  <c r="C2294" i="1"/>
  <c r="B2295" i="1"/>
  <c r="C2295" i="1"/>
  <c r="B2296" i="1"/>
  <c r="C2296" i="1"/>
  <c r="B2297" i="1"/>
  <c r="C2297" i="1"/>
  <c r="B2298" i="1"/>
  <c r="C2298" i="1"/>
  <c r="B2299" i="1"/>
  <c r="C2299" i="1"/>
  <c r="B2300" i="1"/>
  <c r="C2300" i="1"/>
  <c r="B2301" i="1"/>
  <c r="C2301" i="1"/>
  <c r="B2302" i="1"/>
  <c r="C2302" i="1"/>
  <c r="B2303" i="1"/>
  <c r="C2303" i="1"/>
  <c r="B2304" i="1"/>
  <c r="C2304" i="1"/>
  <c r="B2305" i="1"/>
  <c r="C2305" i="1"/>
  <c r="B2306" i="1"/>
  <c r="C2306" i="1"/>
  <c r="B2307" i="1"/>
  <c r="C2307" i="1"/>
  <c r="B2308" i="1"/>
  <c r="C2308" i="1"/>
  <c r="B2309" i="1"/>
  <c r="C2309" i="1"/>
  <c r="B2310" i="1"/>
  <c r="C2310" i="1"/>
  <c r="B2311" i="1"/>
  <c r="C2311" i="1"/>
  <c r="B2312" i="1"/>
  <c r="C2312" i="1"/>
  <c r="B2313" i="1"/>
  <c r="C2313" i="1"/>
  <c r="B2314" i="1"/>
  <c r="C2314" i="1"/>
  <c r="B2315" i="1"/>
  <c r="C2315" i="1"/>
  <c r="B2316" i="1"/>
  <c r="C2316" i="1"/>
  <c r="B2317" i="1"/>
  <c r="C2317" i="1"/>
  <c r="B2318" i="1"/>
  <c r="C2318" i="1"/>
  <c r="B2319" i="1"/>
  <c r="C2319" i="1"/>
  <c r="B2320" i="1"/>
  <c r="C2320" i="1"/>
  <c r="B2321" i="1"/>
  <c r="C2321" i="1"/>
  <c r="B2322" i="1"/>
  <c r="C2322" i="1"/>
  <c r="B2323" i="1"/>
  <c r="C2323" i="1"/>
  <c r="B2324" i="1"/>
  <c r="C2324" i="1"/>
  <c r="B2325" i="1"/>
  <c r="C2325" i="1"/>
  <c r="B2326" i="1"/>
  <c r="C2326" i="1"/>
  <c r="B2327" i="1"/>
  <c r="C2327" i="1"/>
  <c r="B2328" i="1"/>
  <c r="C2328" i="1"/>
  <c r="B2329" i="1"/>
  <c r="C2329" i="1"/>
  <c r="B2330" i="1"/>
  <c r="C2330" i="1"/>
  <c r="B2331" i="1"/>
  <c r="C2331" i="1"/>
  <c r="B2332" i="1"/>
  <c r="C2332" i="1"/>
  <c r="B2333" i="1"/>
  <c r="C2333" i="1"/>
  <c r="B2334" i="1"/>
  <c r="C2334" i="1"/>
  <c r="B2335" i="1"/>
  <c r="C2335" i="1"/>
  <c r="B2336" i="1"/>
  <c r="C2336" i="1"/>
  <c r="B2337" i="1"/>
  <c r="C2337" i="1"/>
  <c r="B2338" i="1"/>
  <c r="C2338" i="1"/>
  <c r="B2339" i="1"/>
  <c r="C2339" i="1"/>
  <c r="B2340" i="1"/>
  <c r="C2340" i="1"/>
  <c r="B2341" i="1"/>
  <c r="C2341" i="1"/>
  <c r="B2342" i="1"/>
  <c r="C2342" i="1"/>
  <c r="B2343" i="1"/>
  <c r="C2343" i="1"/>
  <c r="B2344" i="1"/>
  <c r="C2344" i="1"/>
  <c r="B2345" i="1"/>
  <c r="C2345" i="1"/>
  <c r="B2346" i="1"/>
  <c r="C2346" i="1"/>
  <c r="B2347" i="1"/>
  <c r="C2347" i="1"/>
  <c r="B2348" i="1"/>
  <c r="C2348" i="1"/>
  <c r="B2349" i="1"/>
  <c r="C2349" i="1"/>
  <c r="B2350" i="1"/>
  <c r="C2350" i="1"/>
  <c r="B2351" i="1"/>
  <c r="C2351" i="1"/>
  <c r="B2352" i="1"/>
  <c r="C2352" i="1"/>
  <c r="B2353" i="1"/>
  <c r="C2353" i="1"/>
  <c r="B2354" i="1"/>
  <c r="C2354" i="1"/>
  <c r="B2355" i="1"/>
  <c r="C2355" i="1"/>
  <c r="B2356" i="1"/>
  <c r="C2356" i="1"/>
  <c r="B2357" i="1"/>
  <c r="C2357" i="1"/>
  <c r="B2358" i="1"/>
  <c r="C2358" i="1"/>
  <c r="B2359" i="1"/>
  <c r="C2359" i="1"/>
  <c r="B2360" i="1"/>
  <c r="C2360" i="1"/>
  <c r="B2361" i="1"/>
  <c r="C2361" i="1"/>
  <c r="B2362" i="1"/>
  <c r="C2362" i="1"/>
  <c r="B2363" i="1"/>
  <c r="C2363" i="1"/>
  <c r="B2364" i="1"/>
  <c r="C2364" i="1"/>
  <c r="B2365" i="1"/>
  <c r="C2365" i="1"/>
  <c r="B2366" i="1"/>
  <c r="C2366" i="1"/>
  <c r="B2367" i="1"/>
  <c r="C2367" i="1"/>
  <c r="B2368" i="1"/>
  <c r="C2368" i="1"/>
  <c r="B2369" i="1"/>
  <c r="C2369" i="1"/>
  <c r="B2370" i="1"/>
  <c r="C2370" i="1"/>
  <c r="B2371" i="1"/>
  <c r="C2371" i="1"/>
  <c r="B2372" i="1"/>
  <c r="C2372" i="1"/>
  <c r="B2373" i="1"/>
  <c r="C2373" i="1"/>
  <c r="B2374" i="1"/>
  <c r="C2374" i="1"/>
  <c r="B2375" i="1"/>
  <c r="C2375" i="1"/>
  <c r="B2376" i="1"/>
  <c r="C2376" i="1"/>
  <c r="B2377" i="1"/>
  <c r="C2377" i="1"/>
  <c r="B2378" i="1"/>
  <c r="C2378" i="1"/>
  <c r="B2379" i="1"/>
  <c r="C2379" i="1"/>
  <c r="B2380" i="1"/>
  <c r="C2380" i="1"/>
  <c r="B2381" i="1"/>
  <c r="C2381" i="1"/>
  <c r="B2382" i="1"/>
  <c r="C2382" i="1"/>
  <c r="B2383" i="1"/>
  <c r="C2383" i="1"/>
  <c r="B2384" i="1"/>
  <c r="C2384" i="1"/>
  <c r="B2385" i="1"/>
  <c r="C2385" i="1"/>
  <c r="B2386" i="1"/>
  <c r="C2386" i="1"/>
  <c r="B2387" i="1"/>
  <c r="C2387" i="1"/>
  <c r="B2388" i="1"/>
  <c r="C2388" i="1"/>
  <c r="B2389" i="1"/>
  <c r="C2389" i="1"/>
  <c r="B2390" i="1"/>
  <c r="C2390" i="1"/>
  <c r="B2391" i="1"/>
  <c r="C2391" i="1"/>
  <c r="B2392" i="1"/>
  <c r="C2392" i="1"/>
  <c r="B2393" i="1"/>
  <c r="C2393" i="1"/>
  <c r="B2394" i="1"/>
  <c r="C2394" i="1"/>
  <c r="B2395" i="1"/>
  <c r="C2395" i="1"/>
  <c r="B2396" i="1"/>
  <c r="C2396" i="1"/>
  <c r="B2397" i="1"/>
  <c r="C2397" i="1"/>
  <c r="B2398" i="1"/>
  <c r="C2398" i="1"/>
  <c r="B2399" i="1"/>
  <c r="C2399" i="1"/>
  <c r="B2400" i="1"/>
  <c r="C2400" i="1"/>
  <c r="B2401" i="1"/>
  <c r="C2401" i="1"/>
  <c r="B2402" i="1"/>
  <c r="C2402" i="1"/>
  <c r="B2403" i="1"/>
  <c r="C2403" i="1"/>
  <c r="B2404" i="1"/>
  <c r="C2404" i="1"/>
  <c r="B2405" i="1"/>
  <c r="C2405" i="1"/>
  <c r="B2406" i="1"/>
  <c r="C2406" i="1"/>
  <c r="B2407" i="1"/>
  <c r="C2407" i="1"/>
  <c r="B2408" i="1"/>
  <c r="C2408" i="1"/>
  <c r="B2409" i="1"/>
  <c r="C2409" i="1"/>
  <c r="B2410" i="1"/>
  <c r="C2410" i="1"/>
  <c r="B2411" i="1"/>
  <c r="C2411" i="1"/>
  <c r="B2412" i="1"/>
  <c r="C2412" i="1"/>
  <c r="B2413" i="1"/>
  <c r="C2413" i="1"/>
  <c r="B2414" i="1"/>
  <c r="C2414" i="1"/>
  <c r="B2415" i="1"/>
  <c r="C2415" i="1"/>
  <c r="B2416" i="1"/>
  <c r="C2416" i="1"/>
  <c r="B2417" i="1"/>
  <c r="C2417" i="1"/>
  <c r="B2418" i="1"/>
  <c r="C2418" i="1"/>
  <c r="B2419" i="1"/>
  <c r="C2419" i="1"/>
  <c r="B2420" i="1"/>
  <c r="C2420" i="1"/>
  <c r="B2421" i="1"/>
  <c r="C2421" i="1"/>
  <c r="B2422" i="1"/>
  <c r="C2422" i="1"/>
  <c r="B2423" i="1"/>
  <c r="C2423" i="1"/>
  <c r="B2424" i="1"/>
  <c r="C2424" i="1"/>
  <c r="B2425" i="1"/>
  <c r="C2425" i="1"/>
  <c r="B2426" i="1"/>
  <c r="C2426" i="1"/>
  <c r="B2427" i="1"/>
  <c r="C2427" i="1"/>
  <c r="B2428" i="1"/>
  <c r="C2428" i="1"/>
  <c r="B2429" i="1"/>
  <c r="C2429" i="1"/>
  <c r="B2430" i="1"/>
  <c r="C2430" i="1"/>
  <c r="B2431" i="1"/>
  <c r="C2431" i="1"/>
  <c r="B2432" i="1"/>
  <c r="C2432" i="1"/>
  <c r="B2433" i="1"/>
  <c r="C2433" i="1"/>
  <c r="B2434" i="1"/>
  <c r="C2434" i="1"/>
  <c r="B2435" i="1"/>
  <c r="C2435" i="1"/>
  <c r="B2436" i="1"/>
  <c r="C2436" i="1"/>
  <c r="B2437" i="1"/>
  <c r="C2437" i="1"/>
  <c r="B2438" i="1"/>
  <c r="C2438" i="1"/>
  <c r="B2439" i="1"/>
  <c r="C2439" i="1"/>
  <c r="B2440" i="1"/>
  <c r="C2440" i="1"/>
  <c r="B2441" i="1"/>
  <c r="C2441" i="1"/>
  <c r="B2442" i="1"/>
  <c r="C2442" i="1"/>
  <c r="B2443" i="1"/>
  <c r="C2443" i="1"/>
  <c r="B2444" i="1"/>
  <c r="C2444" i="1"/>
  <c r="B2445" i="1"/>
  <c r="C2445" i="1"/>
  <c r="B2446" i="1"/>
  <c r="C2446" i="1"/>
  <c r="B2447" i="1"/>
  <c r="C2447" i="1"/>
  <c r="B2448" i="1"/>
  <c r="C2448" i="1"/>
  <c r="B2449" i="1"/>
  <c r="C2449" i="1"/>
  <c r="B2450" i="1"/>
  <c r="C2450" i="1"/>
  <c r="B2451" i="1"/>
  <c r="C2451" i="1"/>
  <c r="B2452" i="1"/>
  <c r="C2452" i="1"/>
  <c r="B2453" i="1"/>
  <c r="C2453" i="1"/>
  <c r="B2454" i="1"/>
  <c r="C2454" i="1"/>
  <c r="B2455" i="1"/>
  <c r="C2455" i="1"/>
  <c r="B2456" i="1"/>
  <c r="C2456" i="1"/>
  <c r="B2457" i="1"/>
  <c r="C2457" i="1"/>
  <c r="B2458" i="1"/>
  <c r="C2458" i="1"/>
  <c r="B2459" i="1"/>
  <c r="C2459" i="1"/>
  <c r="B2460" i="1"/>
  <c r="C2460" i="1"/>
  <c r="B2461" i="1"/>
  <c r="C2461" i="1"/>
  <c r="B2462" i="1"/>
  <c r="C2462" i="1"/>
  <c r="B2463" i="1"/>
  <c r="C2463" i="1"/>
  <c r="B2464" i="1"/>
  <c r="C2464" i="1"/>
  <c r="B2465" i="1"/>
  <c r="C2465" i="1"/>
  <c r="B2466" i="1"/>
  <c r="C2466" i="1"/>
  <c r="B2467" i="1"/>
  <c r="C2467" i="1"/>
  <c r="B2468" i="1"/>
  <c r="C2468" i="1"/>
  <c r="B2469" i="1"/>
  <c r="C2469" i="1"/>
  <c r="B2470" i="1"/>
  <c r="C2470" i="1"/>
  <c r="B2471" i="1"/>
  <c r="C2471" i="1"/>
  <c r="B2472" i="1"/>
  <c r="C2472" i="1"/>
  <c r="B2473" i="1"/>
  <c r="C2473" i="1"/>
  <c r="B2474" i="1"/>
  <c r="C2474" i="1"/>
  <c r="B2475" i="1"/>
  <c r="C2475" i="1"/>
  <c r="B2476" i="1"/>
  <c r="C2476" i="1"/>
  <c r="B2477" i="1"/>
  <c r="C2477" i="1"/>
  <c r="B2478" i="1"/>
  <c r="C2478" i="1"/>
  <c r="B2479" i="1"/>
  <c r="C2479" i="1"/>
  <c r="B2480" i="1"/>
  <c r="C2480" i="1"/>
  <c r="B2481" i="1"/>
  <c r="C2481" i="1"/>
  <c r="B2482" i="1"/>
  <c r="C2482" i="1"/>
  <c r="B2483" i="1"/>
  <c r="C2483" i="1"/>
  <c r="B2484" i="1"/>
  <c r="C2484" i="1"/>
  <c r="B2485" i="1"/>
  <c r="C2485" i="1"/>
  <c r="B2486" i="1"/>
  <c r="C2486" i="1"/>
  <c r="B2487" i="1"/>
  <c r="C2487" i="1"/>
  <c r="B2488" i="1"/>
  <c r="C2488" i="1"/>
  <c r="B2489" i="1"/>
  <c r="C2489" i="1"/>
  <c r="B2490" i="1"/>
  <c r="C2490" i="1"/>
  <c r="B2491" i="1"/>
  <c r="C2491" i="1"/>
  <c r="B2492" i="1"/>
  <c r="C2492" i="1"/>
  <c r="B2493" i="1"/>
  <c r="C2493" i="1"/>
  <c r="B2494" i="1"/>
  <c r="C2494" i="1"/>
  <c r="B2495" i="1"/>
  <c r="C2495" i="1"/>
  <c r="B2496" i="1"/>
  <c r="C2496" i="1"/>
  <c r="B2497" i="1"/>
  <c r="C2497" i="1"/>
  <c r="B2498" i="1"/>
  <c r="C2498" i="1"/>
  <c r="B2499" i="1"/>
  <c r="C2499" i="1"/>
  <c r="B2500" i="1"/>
  <c r="C2500" i="1"/>
  <c r="B2501" i="1"/>
  <c r="C2501" i="1"/>
  <c r="B2502" i="1"/>
  <c r="C2502" i="1"/>
  <c r="B2503" i="1"/>
  <c r="C2503" i="1"/>
  <c r="B2504" i="1"/>
  <c r="C2504" i="1"/>
  <c r="B2505" i="1"/>
  <c r="C2505" i="1"/>
  <c r="B2506" i="1"/>
  <c r="C2506" i="1"/>
  <c r="B2507" i="1"/>
  <c r="C2507" i="1"/>
  <c r="B2508" i="1"/>
  <c r="C2508" i="1"/>
  <c r="B2509" i="1"/>
  <c r="C2509" i="1"/>
  <c r="B2510" i="1"/>
  <c r="C2510" i="1"/>
  <c r="B2511" i="1"/>
  <c r="C2511" i="1"/>
  <c r="B2512" i="1"/>
  <c r="C2512" i="1"/>
  <c r="B2513" i="1"/>
  <c r="C2513" i="1"/>
  <c r="B2514" i="1"/>
  <c r="C2514" i="1"/>
  <c r="B2515" i="1"/>
  <c r="C2515" i="1"/>
  <c r="B2516" i="1"/>
  <c r="C2516" i="1"/>
  <c r="B2517" i="1"/>
  <c r="C2517" i="1"/>
  <c r="B2518" i="1"/>
  <c r="C2518" i="1"/>
  <c r="B2519" i="1"/>
  <c r="C2519" i="1"/>
  <c r="B2520" i="1"/>
  <c r="C2520" i="1"/>
  <c r="B2521" i="1"/>
  <c r="C2521" i="1"/>
  <c r="B2522" i="1"/>
  <c r="C2522" i="1"/>
  <c r="B2523" i="1"/>
  <c r="C2523" i="1"/>
  <c r="B2524" i="1"/>
  <c r="C2524" i="1"/>
  <c r="B2525" i="1"/>
  <c r="C2525" i="1"/>
  <c r="B2526" i="1"/>
  <c r="C2526" i="1"/>
  <c r="B2527" i="1"/>
  <c r="C2527" i="1"/>
  <c r="B2528" i="1"/>
  <c r="C2528" i="1"/>
  <c r="B2529" i="1"/>
  <c r="C2529" i="1"/>
  <c r="B2530" i="1"/>
  <c r="C2530" i="1"/>
  <c r="B2531" i="1"/>
  <c r="C2531" i="1"/>
  <c r="B2532" i="1"/>
  <c r="C2532" i="1"/>
  <c r="B2533" i="1"/>
  <c r="C2533" i="1"/>
  <c r="B2534" i="1"/>
  <c r="C2534" i="1"/>
  <c r="B2535" i="1"/>
  <c r="C2535" i="1"/>
  <c r="B2536" i="1"/>
  <c r="C2536" i="1"/>
  <c r="B2537" i="1"/>
  <c r="C2537" i="1"/>
  <c r="B2538" i="1"/>
  <c r="C2538" i="1"/>
  <c r="B2539" i="1"/>
  <c r="C2539" i="1"/>
  <c r="B2540" i="1"/>
  <c r="C2540" i="1"/>
  <c r="B2541" i="1"/>
  <c r="C2541" i="1"/>
  <c r="B2542" i="1"/>
  <c r="C2542" i="1"/>
  <c r="B2543" i="1"/>
  <c r="C2543" i="1"/>
  <c r="B2544" i="1"/>
  <c r="C2544" i="1"/>
  <c r="B2545" i="1"/>
  <c r="C2545" i="1"/>
  <c r="B2546" i="1"/>
  <c r="C2546" i="1"/>
  <c r="B2547" i="1"/>
  <c r="C2547" i="1"/>
  <c r="B2548" i="1"/>
  <c r="C2548" i="1"/>
  <c r="B2549" i="1"/>
  <c r="C2549" i="1"/>
  <c r="B2550" i="1"/>
  <c r="C2550" i="1"/>
  <c r="B2551" i="1"/>
  <c r="C2551" i="1"/>
  <c r="B2552" i="1"/>
  <c r="C2552" i="1"/>
  <c r="B2553" i="1"/>
  <c r="C2553" i="1"/>
  <c r="B2554" i="1"/>
  <c r="C2554" i="1"/>
  <c r="B2555" i="1"/>
  <c r="C2555" i="1"/>
  <c r="B2556" i="1"/>
  <c r="C2556" i="1"/>
  <c r="B2557" i="1"/>
  <c r="C2557" i="1"/>
  <c r="B2558" i="1"/>
  <c r="C2558" i="1"/>
  <c r="B2559" i="1"/>
  <c r="C2559" i="1"/>
  <c r="B2560" i="1"/>
  <c r="C2560" i="1"/>
  <c r="B2561" i="1"/>
  <c r="C2561" i="1"/>
  <c r="B2562" i="1"/>
  <c r="C2562" i="1"/>
  <c r="B2563" i="1"/>
  <c r="C2563" i="1"/>
  <c r="B2564" i="1"/>
  <c r="C2564" i="1"/>
  <c r="B2565" i="1"/>
  <c r="C2565" i="1"/>
  <c r="B2566" i="1"/>
  <c r="C2566" i="1"/>
  <c r="B2567" i="1"/>
  <c r="C2567" i="1"/>
  <c r="B2568" i="1"/>
  <c r="C2568" i="1"/>
  <c r="B2569" i="1"/>
  <c r="C2569" i="1"/>
  <c r="B2570" i="1"/>
  <c r="C2570" i="1"/>
  <c r="B2571" i="1"/>
  <c r="C2571" i="1"/>
  <c r="B2572" i="1"/>
  <c r="C2572" i="1"/>
  <c r="B2573" i="1"/>
  <c r="C2573" i="1"/>
  <c r="B2574" i="1"/>
  <c r="C2574" i="1"/>
  <c r="B2575" i="1"/>
  <c r="C2575" i="1"/>
  <c r="B2576" i="1"/>
  <c r="C2576" i="1"/>
  <c r="B2577" i="1"/>
  <c r="C2577" i="1"/>
  <c r="B2578" i="1"/>
  <c r="C2578" i="1"/>
  <c r="B2579" i="1"/>
  <c r="C2579" i="1"/>
  <c r="B2580" i="1"/>
  <c r="C2580" i="1"/>
  <c r="B2581" i="1"/>
  <c r="C2581" i="1"/>
  <c r="B2582" i="1"/>
  <c r="C2582" i="1"/>
  <c r="B2583" i="1"/>
  <c r="C2583" i="1"/>
  <c r="B2584" i="1"/>
  <c r="C2584" i="1"/>
  <c r="B2585" i="1"/>
  <c r="C2585" i="1"/>
  <c r="B2586" i="1"/>
  <c r="C2586" i="1"/>
  <c r="B2587" i="1"/>
  <c r="C2587" i="1"/>
  <c r="B2588" i="1"/>
  <c r="C2588" i="1"/>
  <c r="B2589" i="1"/>
  <c r="C2589" i="1"/>
  <c r="B2590" i="1"/>
  <c r="C2590" i="1"/>
  <c r="B2591" i="1"/>
  <c r="C2591" i="1"/>
  <c r="B2592" i="1"/>
  <c r="C2592" i="1"/>
  <c r="B2593" i="1"/>
  <c r="C2593" i="1"/>
  <c r="B2594" i="1"/>
  <c r="C2594" i="1"/>
  <c r="B2595" i="1"/>
  <c r="C2595" i="1"/>
  <c r="B2596" i="1"/>
  <c r="C2596" i="1"/>
  <c r="B2597" i="1"/>
  <c r="C2597" i="1"/>
  <c r="B2598" i="1"/>
  <c r="C2598" i="1"/>
  <c r="B2599" i="1"/>
  <c r="C2599" i="1"/>
  <c r="B2600" i="1"/>
  <c r="C2600" i="1"/>
  <c r="B2601" i="1"/>
  <c r="C2601" i="1"/>
  <c r="B2602" i="1"/>
  <c r="C2602" i="1"/>
  <c r="B2603" i="1"/>
  <c r="C2603" i="1"/>
  <c r="B2604" i="1"/>
  <c r="C2604" i="1"/>
  <c r="B2605" i="1"/>
  <c r="C2605" i="1"/>
  <c r="B2606" i="1"/>
  <c r="C2606" i="1"/>
  <c r="B2607" i="1"/>
  <c r="C2607" i="1"/>
  <c r="B2608" i="1"/>
  <c r="C2608" i="1"/>
  <c r="B2609" i="1"/>
  <c r="C2609" i="1"/>
  <c r="B2610" i="1"/>
  <c r="C2610" i="1"/>
  <c r="B2611" i="1"/>
  <c r="C2611" i="1"/>
  <c r="B2612" i="1"/>
  <c r="C2612" i="1"/>
  <c r="B2613" i="1"/>
  <c r="C2613" i="1"/>
  <c r="B2614" i="1"/>
  <c r="C2614" i="1"/>
  <c r="B2615" i="1"/>
  <c r="C2615" i="1"/>
  <c r="B2616" i="1"/>
  <c r="C2616" i="1"/>
  <c r="B2617" i="1"/>
  <c r="C2617" i="1"/>
  <c r="B2618" i="1"/>
  <c r="C2618" i="1"/>
  <c r="B2619" i="1"/>
  <c r="C2619" i="1"/>
  <c r="B2620" i="1"/>
  <c r="C2620" i="1"/>
  <c r="B2621" i="1"/>
  <c r="C2621" i="1"/>
  <c r="B2622" i="1"/>
  <c r="C2622" i="1"/>
  <c r="B2623" i="1"/>
  <c r="C2623" i="1"/>
  <c r="B2624" i="1"/>
  <c r="C2624" i="1"/>
  <c r="B2625" i="1"/>
  <c r="C2625" i="1"/>
  <c r="B2626" i="1"/>
  <c r="C2626" i="1"/>
  <c r="B2627" i="1"/>
  <c r="C2627" i="1"/>
  <c r="B2628" i="1"/>
  <c r="C2628" i="1"/>
  <c r="B2629" i="1"/>
  <c r="C2629" i="1"/>
  <c r="B2630" i="1"/>
  <c r="C2630" i="1"/>
  <c r="B2631" i="1"/>
  <c r="C2631" i="1"/>
  <c r="B2632" i="1"/>
  <c r="C2632" i="1"/>
  <c r="B2633" i="1"/>
  <c r="C2633" i="1"/>
  <c r="B2634" i="1"/>
  <c r="C2634" i="1"/>
  <c r="B2635" i="1"/>
  <c r="C2635" i="1"/>
  <c r="B2636" i="1"/>
  <c r="C2636" i="1"/>
  <c r="B2637" i="1"/>
  <c r="C2637" i="1"/>
  <c r="B2638" i="1"/>
  <c r="C2638" i="1"/>
  <c r="B2639" i="1"/>
  <c r="C2639" i="1"/>
  <c r="B2640" i="1"/>
  <c r="C2640" i="1"/>
  <c r="B2641" i="1"/>
  <c r="C2641" i="1"/>
  <c r="B2642" i="1"/>
  <c r="C2642" i="1"/>
  <c r="B2643" i="1"/>
  <c r="C2643" i="1"/>
  <c r="B2644" i="1"/>
  <c r="C2644" i="1"/>
  <c r="B2645" i="1"/>
  <c r="C2645" i="1"/>
  <c r="B2646" i="1"/>
  <c r="C2646" i="1"/>
  <c r="B2647" i="1"/>
  <c r="C2647" i="1"/>
  <c r="B2648" i="1"/>
  <c r="C2648" i="1"/>
  <c r="B2649" i="1"/>
  <c r="C2649" i="1"/>
  <c r="B2650" i="1"/>
  <c r="C2650" i="1"/>
  <c r="B2651" i="1"/>
  <c r="C2651" i="1"/>
  <c r="B2652" i="1"/>
  <c r="C2652" i="1"/>
  <c r="B2653" i="1"/>
  <c r="C2653" i="1"/>
  <c r="B2654" i="1"/>
  <c r="C2654" i="1"/>
  <c r="B2655" i="1"/>
  <c r="C2655" i="1"/>
  <c r="B2656" i="1"/>
  <c r="C2656" i="1"/>
  <c r="B2657" i="1"/>
  <c r="C2657" i="1"/>
  <c r="B2658" i="1"/>
  <c r="C2658" i="1"/>
  <c r="B2659" i="1"/>
  <c r="C2659" i="1"/>
  <c r="B2660" i="1"/>
  <c r="C2660" i="1"/>
  <c r="B2661" i="1"/>
  <c r="C2661" i="1"/>
  <c r="B2662" i="1"/>
  <c r="C2662" i="1"/>
  <c r="B2663" i="1"/>
  <c r="C2663" i="1"/>
  <c r="B2664" i="1"/>
  <c r="C2664" i="1"/>
  <c r="B2665" i="1"/>
  <c r="C2665" i="1"/>
  <c r="B2666" i="1"/>
  <c r="C2666" i="1"/>
  <c r="B2667" i="1"/>
  <c r="C2667" i="1"/>
  <c r="B2668" i="1"/>
  <c r="C2668" i="1"/>
  <c r="B2669" i="1"/>
  <c r="C2669" i="1"/>
  <c r="B2670" i="1"/>
  <c r="C2670" i="1"/>
  <c r="B2671" i="1"/>
  <c r="C2671" i="1"/>
  <c r="B2672" i="1"/>
  <c r="C2672" i="1"/>
  <c r="B2673" i="1"/>
  <c r="C2673" i="1"/>
  <c r="B2674" i="1"/>
  <c r="C2674" i="1"/>
  <c r="B2675" i="1"/>
  <c r="C2675" i="1"/>
  <c r="B2676" i="1"/>
  <c r="C2676" i="1"/>
  <c r="B2677" i="1"/>
  <c r="C2677" i="1"/>
  <c r="B2678" i="1"/>
  <c r="C2678" i="1"/>
  <c r="B2679" i="1"/>
  <c r="C2679" i="1"/>
  <c r="B2680" i="1"/>
  <c r="C2680" i="1"/>
  <c r="B2681" i="1"/>
  <c r="C2681" i="1"/>
  <c r="B2682" i="1"/>
  <c r="C2682" i="1"/>
  <c r="B2683" i="1"/>
  <c r="C2683" i="1"/>
  <c r="B2684" i="1"/>
  <c r="C2684" i="1"/>
  <c r="B2685" i="1"/>
  <c r="C2685" i="1"/>
  <c r="B2686" i="1"/>
  <c r="C2686" i="1"/>
  <c r="B2687" i="1"/>
  <c r="C2687" i="1"/>
  <c r="B2688" i="1"/>
  <c r="C2688" i="1"/>
  <c r="B2689" i="1"/>
  <c r="C2689" i="1"/>
  <c r="B2690" i="1"/>
  <c r="C2690" i="1"/>
  <c r="B2691" i="1"/>
  <c r="C2691" i="1"/>
  <c r="B2692" i="1"/>
  <c r="C2692" i="1"/>
  <c r="B2693" i="1"/>
  <c r="C2693" i="1"/>
  <c r="B2694" i="1"/>
  <c r="C2694" i="1"/>
  <c r="B2695" i="1"/>
  <c r="C2695" i="1"/>
  <c r="B2696" i="1"/>
  <c r="C2696" i="1"/>
  <c r="B2697" i="1"/>
  <c r="C2697" i="1"/>
  <c r="B2698" i="1"/>
  <c r="C2698" i="1"/>
  <c r="B2699" i="1"/>
  <c r="C2699" i="1"/>
  <c r="B2700" i="1"/>
  <c r="C2700" i="1"/>
  <c r="B2701" i="1"/>
  <c r="C2701" i="1"/>
  <c r="B2702" i="1"/>
  <c r="C2702" i="1"/>
  <c r="B2703" i="1"/>
  <c r="C2703" i="1"/>
  <c r="B2704" i="1"/>
  <c r="C2704" i="1"/>
  <c r="B2705" i="1"/>
  <c r="C2705" i="1"/>
  <c r="B2706" i="1"/>
  <c r="C2706" i="1"/>
  <c r="B2707" i="1"/>
  <c r="C2707" i="1"/>
  <c r="B2708" i="1"/>
  <c r="C2708" i="1"/>
  <c r="B2709" i="1"/>
  <c r="C2709" i="1"/>
  <c r="B2710" i="1"/>
  <c r="C2710" i="1"/>
  <c r="B2711" i="1"/>
  <c r="C2711" i="1"/>
  <c r="B2712" i="1"/>
  <c r="C2712" i="1"/>
  <c r="B2713" i="1"/>
  <c r="C2713" i="1"/>
  <c r="B2714" i="1"/>
  <c r="C2714" i="1"/>
  <c r="B2715" i="1"/>
  <c r="C2715" i="1"/>
  <c r="B2716" i="1"/>
  <c r="C2716" i="1"/>
  <c r="B2717" i="1"/>
  <c r="C2717" i="1"/>
  <c r="B2718" i="1"/>
  <c r="C2718" i="1"/>
  <c r="B2719" i="1"/>
  <c r="C2719" i="1"/>
  <c r="B2720" i="1"/>
  <c r="C2720" i="1"/>
  <c r="B2721" i="1"/>
  <c r="C2721" i="1"/>
  <c r="B2722" i="1"/>
  <c r="C2722" i="1"/>
  <c r="B2723" i="1"/>
  <c r="C2723" i="1"/>
  <c r="B2724" i="1"/>
  <c r="C2724" i="1"/>
  <c r="B2725" i="1"/>
  <c r="C2725" i="1"/>
  <c r="B2726" i="1"/>
  <c r="C2726" i="1"/>
  <c r="B2727" i="1"/>
  <c r="C2727" i="1"/>
  <c r="B2728" i="1"/>
  <c r="C2728" i="1"/>
  <c r="B2729" i="1"/>
  <c r="C2729" i="1"/>
  <c r="B2730" i="1"/>
  <c r="C2730" i="1"/>
  <c r="B2731" i="1"/>
  <c r="C2731" i="1"/>
  <c r="B2732" i="1"/>
  <c r="C2732" i="1"/>
  <c r="B2733" i="1"/>
  <c r="C2733" i="1"/>
  <c r="B2734" i="1"/>
  <c r="C2734" i="1"/>
  <c r="B2735" i="1"/>
  <c r="C2735" i="1"/>
  <c r="B2736" i="1"/>
  <c r="C2736" i="1"/>
  <c r="B2737" i="1"/>
  <c r="C2737" i="1"/>
  <c r="B2738" i="1"/>
  <c r="C2738" i="1"/>
  <c r="B2739" i="1"/>
  <c r="C2739" i="1"/>
  <c r="B2740" i="1"/>
  <c r="C2740" i="1"/>
  <c r="B2741" i="1"/>
  <c r="C2741" i="1"/>
  <c r="B2742" i="1"/>
  <c r="C2742" i="1"/>
  <c r="B2743" i="1"/>
  <c r="C2743" i="1"/>
  <c r="B2744" i="1"/>
  <c r="C2744" i="1"/>
  <c r="B2745" i="1"/>
  <c r="C2745" i="1"/>
  <c r="B2746" i="1"/>
  <c r="C2746" i="1"/>
  <c r="B2747" i="1"/>
  <c r="C2747" i="1"/>
  <c r="B2748" i="1"/>
  <c r="C2748" i="1"/>
  <c r="B2749" i="1"/>
  <c r="C2749" i="1"/>
  <c r="B2750" i="1"/>
  <c r="C2750" i="1"/>
  <c r="B2751" i="1"/>
  <c r="C2751" i="1"/>
  <c r="B2752" i="1"/>
  <c r="C2752" i="1"/>
  <c r="B2753" i="1"/>
  <c r="C2753" i="1"/>
  <c r="B2754" i="1"/>
  <c r="C2754" i="1"/>
  <c r="B2755" i="1"/>
  <c r="C2755" i="1"/>
  <c r="B2756" i="1"/>
  <c r="C2756" i="1"/>
  <c r="B2757" i="1"/>
  <c r="C2757" i="1"/>
  <c r="B2758" i="1"/>
  <c r="C2758" i="1"/>
  <c r="B2759" i="1"/>
  <c r="C2759" i="1"/>
  <c r="B2760" i="1"/>
  <c r="C2760" i="1"/>
  <c r="B2761" i="1"/>
  <c r="C2761" i="1"/>
  <c r="B2762" i="1"/>
  <c r="C2762" i="1"/>
  <c r="B2763" i="1"/>
  <c r="C2763" i="1"/>
  <c r="B2764" i="1"/>
  <c r="C2764" i="1"/>
  <c r="B2765" i="1"/>
  <c r="C2765" i="1"/>
  <c r="B2766" i="1"/>
  <c r="C2766" i="1"/>
  <c r="B2767" i="1"/>
  <c r="C2767" i="1"/>
  <c r="B2768" i="1"/>
  <c r="C2768" i="1"/>
  <c r="B2769" i="1"/>
  <c r="C2769" i="1"/>
  <c r="B2770" i="1"/>
  <c r="C2770" i="1"/>
  <c r="B2771" i="1"/>
  <c r="C2771" i="1"/>
  <c r="B2772" i="1"/>
  <c r="C2772" i="1"/>
  <c r="B2773" i="1"/>
  <c r="C2773" i="1"/>
  <c r="B2774" i="1"/>
  <c r="C2774" i="1"/>
  <c r="B2775" i="1"/>
  <c r="C2775" i="1"/>
  <c r="B2776" i="1"/>
  <c r="C2776" i="1"/>
  <c r="B2777" i="1"/>
  <c r="C2777" i="1"/>
  <c r="B2778" i="1"/>
  <c r="C2778" i="1"/>
  <c r="B2779" i="1"/>
  <c r="C2779" i="1"/>
  <c r="B2780" i="1"/>
  <c r="C2780" i="1"/>
  <c r="B2781" i="1"/>
  <c r="C2781" i="1"/>
  <c r="B2782" i="1"/>
  <c r="C2782" i="1"/>
  <c r="B2783" i="1"/>
  <c r="C2783" i="1"/>
  <c r="B2784" i="1"/>
  <c r="C2784" i="1"/>
  <c r="B2785" i="1"/>
  <c r="C2785" i="1"/>
  <c r="B2786" i="1"/>
  <c r="C2786" i="1"/>
  <c r="B2787" i="1"/>
  <c r="C2787" i="1"/>
  <c r="B2788" i="1"/>
  <c r="C2788" i="1"/>
  <c r="B2789" i="1"/>
  <c r="C2789" i="1"/>
  <c r="B2790" i="1"/>
  <c r="C2790" i="1"/>
  <c r="B2791" i="1"/>
  <c r="C2791" i="1"/>
  <c r="B2792" i="1"/>
  <c r="C2792" i="1"/>
  <c r="B2793" i="1"/>
  <c r="C2793" i="1"/>
  <c r="B2794" i="1"/>
  <c r="C2794" i="1"/>
  <c r="B2795" i="1"/>
  <c r="C2795" i="1"/>
  <c r="B2796" i="1"/>
  <c r="C2796" i="1"/>
  <c r="B2797" i="1"/>
  <c r="C2797" i="1"/>
  <c r="B2798" i="1"/>
  <c r="C2798" i="1"/>
  <c r="B2799" i="1"/>
  <c r="C2799" i="1"/>
  <c r="B2800" i="1"/>
  <c r="C2800" i="1"/>
  <c r="B2801" i="1"/>
  <c r="C2801" i="1"/>
  <c r="B2802" i="1"/>
  <c r="C2802" i="1"/>
  <c r="B2803" i="1"/>
  <c r="C2803" i="1"/>
  <c r="B2804" i="1"/>
  <c r="C2804" i="1"/>
  <c r="B2805" i="1"/>
  <c r="C2805" i="1"/>
  <c r="B2806" i="1"/>
  <c r="C2806" i="1"/>
  <c r="B2807" i="1"/>
  <c r="C2807" i="1"/>
  <c r="B2808" i="1"/>
  <c r="C2808" i="1"/>
  <c r="B2809" i="1"/>
  <c r="C2809" i="1"/>
  <c r="B2810" i="1"/>
  <c r="C2810" i="1"/>
  <c r="B2811" i="1"/>
  <c r="C2811" i="1"/>
  <c r="B2812" i="1"/>
  <c r="C2812" i="1"/>
  <c r="B2813" i="1"/>
  <c r="C2813" i="1"/>
  <c r="B2814" i="1"/>
  <c r="C2814" i="1"/>
  <c r="B2815" i="1"/>
  <c r="C2815" i="1"/>
  <c r="B2816" i="1"/>
  <c r="C2816" i="1"/>
  <c r="B2817" i="1"/>
  <c r="C2817" i="1"/>
  <c r="B2818" i="1"/>
  <c r="C2818" i="1"/>
  <c r="B2819" i="1"/>
  <c r="C2819" i="1"/>
  <c r="B2820" i="1"/>
  <c r="C2820" i="1"/>
  <c r="B2821" i="1"/>
  <c r="C2821" i="1"/>
  <c r="B2822" i="1"/>
  <c r="C2822" i="1"/>
  <c r="B2823" i="1"/>
  <c r="C2823" i="1"/>
  <c r="B2824" i="1"/>
  <c r="C2824" i="1"/>
  <c r="B2825" i="1"/>
  <c r="C2825" i="1"/>
  <c r="B2826" i="1"/>
  <c r="C2826" i="1"/>
  <c r="B2827" i="1"/>
  <c r="C2827" i="1"/>
  <c r="B2828" i="1"/>
  <c r="C2828" i="1"/>
  <c r="B2829" i="1"/>
  <c r="C2829" i="1"/>
  <c r="B2830" i="1"/>
  <c r="C2830" i="1"/>
  <c r="B2831" i="1"/>
  <c r="C2831" i="1"/>
  <c r="B2832" i="1"/>
  <c r="C2832" i="1"/>
  <c r="B2833" i="1"/>
  <c r="C2833" i="1"/>
  <c r="B2834" i="1"/>
  <c r="C2834" i="1"/>
  <c r="B2835" i="1"/>
  <c r="C2835" i="1"/>
  <c r="B2836" i="1"/>
  <c r="C2836" i="1"/>
  <c r="B2837" i="1"/>
  <c r="C2837" i="1"/>
  <c r="B2838" i="1"/>
  <c r="C2838" i="1"/>
  <c r="B2839" i="1"/>
  <c r="C2839" i="1"/>
  <c r="B2840" i="1"/>
  <c r="C2840" i="1"/>
  <c r="B2841" i="1"/>
  <c r="C2841" i="1"/>
  <c r="B2842" i="1"/>
  <c r="C2842" i="1"/>
  <c r="B2843" i="1"/>
  <c r="C2843" i="1"/>
  <c r="B2844" i="1"/>
  <c r="C2844" i="1"/>
  <c r="B2845" i="1"/>
  <c r="C2845" i="1"/>
  <c r="B2846" i="1"/>
  <c r="C2846" i="1"/>
  <c r="B2847" i="1"/>
  <c r="C2847" i="1"/>
  <c r="B2848" i="1"/>
  <c r="C2848" i="1"/>
  <c r="B2849" i="1"/>
  <c r="C2849" i="1"/>
  <c r="B2850" i="1"/>
  <c r="C2850" i="1"/>
  <c r="B2851" i="1"/>
  <c r="C2851" i="1"/>
  <c r="B2852" i="1"/>
  <c r="C2852" i="1"/>
  <c r="B2853" i="1"/>
  <c r="C2853" i="1"/>
  <c r="B2854" i="1"/>
  <c r="C2854" i="1"/>
  <c r="B2855" i="1"/>
  <c r="C2855" i="1"/>
  <c r="B2856" i="1"/>
  <c r="C2856" i="1"/>
  <c r="B2857" i="1"/>
  <c r="C2857" i="1"/>
  <c r="B2858" i="1"/>
  <c r="C2858" i="1"/>
  <c r="B2859" i="1"/>
  <c r="C2859" i="1"/>
  <c r="B2860" i="1"/>
  <c r="C2860" i="1"/>
  <c r="B2861" i="1"/>
  <c r="C2861" i="1"/>
  <c r="B2862" i="1"/>
  <c r="C2862" i="1"/>
  <c r="B2863" i="1"/>
  <c r="C2863" i="1"/>
  <c r="B2864" i="1"/>
  <c r="C2864" i="1"/>
  <c r="B2865" i="1"/>
  <c r="C2865" i="1"/>
  <c r="B2866" i="1"/>
  <c r="C2866" i="1"/>
  <c r="B2867" i="1"/>
  <c r="C2867" i="1"/>
  <c r="B2868" i="1"/>
  <c r="C2868" i="1"/>
  <c r="B2869" i="1"/>
  <c r="C2869" i="1"/>
  <c r="B2870" i="1"/>
  <c r="C2870" i="1"/>
  <c r="B2871" i="1"/>
  <c r="C2871" i="1"/>
  <c r="B2872" i="1"/>
  <c r="C2872" i="1"/>
  <c r="B2873" i="1"/>
  <c r="C2873" i="1"/>
  <c r="B2874" i="1"/>
  <c r="C2874" i="1"/>
  <c r="B2875" i="1"/>
  <c r="C2875" i="1"/>
  <c r="B2876" i="1"/>
  <c r="C2876" i="1"/>
  <c r="B2877" i="1"/>
  <c r="C2877" i="1"/>
  <c r="B2878" i="1"/>
  <c r="C2878" i="1"/>
  <c r="B2879" i="1"/>
  <c r="C2879" i="1"/>
  <c r="B2880" i="1"/>
  <c r="C2880" i="1"/>
  <c r="B2881" i="1"/>
  <c r="C2881" i="1"/>
  <c r="B2882" i="1"/>
  <c r="C2882" i="1"/>
  <c r="B2883" i="1"/>
  <c r="C2883" i="1"/>
  <c r="B2884" i="1"/>
  <c r="C2884" i="1"/>
  <c r="B2885" i="1"/>
  <c r="C2885" i="1"/>
  <c r="B2886" i="1"/>
  <c r="C2886" i="1"/>
  <c r="B2887" i="1"/>
  <c r="C2887" i="1"/>
  <c r="B2888" i="1"/>
  <c r="C2888" i="1"/>
  <c r="B2889" i="1"/>
  <c r="C2889" i="1"/>
  <c r="B2890" i="1"/>
  <c r="C2890" i="1"/>
  <c r="B2891" i="1"/>
  <c r="C2891" i="1"/>
  <c r="B2892" i="1"/>
  <c r="C2892" i="1"/>
  <c r="B2893" i="1"/>
  <c r="C2893" i="1"/>
  <c r="B2894" i="1"/>
  <c r="C2894" i="1"/>
  <c r="B2895" i="1"/>
  <c r="C2895" i="1"/>
  <c r="B2896" i="1"/>
  <c r="C2896" i="1"/>
  <c r="B2897" i="1"/>
  <c r="C2897" i="1"/>
  <c r="B2898" i="1"/>
  <c r="C2898" i="1"/>
  <c r="B2899" i="1"/>
  <c r="C2899" i="1"/>
  <c r="B2900" i="1"/>
  <c r="C2900" i="1"/>
  <c r="B2901" i="1"/>
  <c r="C2901" i="1"/>
  <c r="B2902" i="1"/>
  <c r="C2902" i="1"/>
  <c r="B2903" i="1"/>
  <c r="C2903" i="1"/>
  <c r="B2904" i="1"/>
  <c r="C2904" i="1"/>
  <c r="B2905" i="1"/>
  <c r="C2905" i="1"/>
  <c r="B2906" i="1"/>
  <c r="C2906" i="1"/>
  <c r="B2907" i="1"/>
  <c r="C2907" i="1"/>
  <c r="B2908" i="1"/>
  <c r="C2908" i="1"/>
  <c r="B2909" i="1"/>
  <c r="C2909" i="1"/>
  <c r="B2910" i="1"/>
  <c r="C2910" i="1"/>
  <c r="B2911" i="1"/>
  <c r="C2911" i="1"/>
  <c r="B2912" i="1"/>
  <c r="C2912" i="1"/>
  <c r="B2913" i="1"/>
  <c r="C2913" i="1"/>
  <c r="B2914" i="1"/>
  <c r="C2914" i="1"/>
  <c r="B2915" i="1"/>
  <c r="C2915" i="1"/>
  <c r="B2916" i="1"/>
  <c r="C2916" i="1"/>
  <c r="B2917" i="1"/>
  <c r="C2917" i="1"/>
  <c r="B2918" i="1"/>
  <c r="C2918" i="1"/>
  <c r="B2919" i="1"/>
  <c r="C2919" i="1"/>
  <c r="B2920" i="1"/>
  <c r="C2920" i="1"/>
  <c r="B2921" i="1"/>
  <c r="C2921" i="1"/>
  <c r="B2922" i="1"/>
  <c r="C2922" i="1"/>
  <c r="B2923" i="1"/>
  <c r="C2923" i="1"/>
  <c r="B2924" i="1"/>
  <c r="C2924" i="1"/>
  <c r="B2925" i="1"/>
  <c r="C2925" i="1"/>
  <c r="B2926" i="1"/>
  <c r="C2926" i="1"/>
  <c r="B2927" i="1"/>
  <c r="C2927" i="1"/>
  <c r="B2928" i="1"/>
  <c r="C2928" i="1"/>
  <c r="B2929" i="1"/>
  <c r="C2929" i="1"/>
  <c r="B2930" i="1"/>
  <c r="C2930" i="1"/>
  <c r="B2931" i="1"/>
  <c r="C2931" i="1"/>
  <c r="B2932" i="1"/>
  <c r="C2932" i="1"/>
  <c r="B2933" i="1"/>
  <c r="C2933" i="1"/>
  <c r="B2934" i="1"/>
  <c r="C2934" i="1"/>
  <c r="B2935" i="1"/>
  <c r="C2935" i="1"/>
  <c r="B2936" i="1"/>
  <c r="C2936" i="1"/>
  <c r="B2937" i="1"/>
  <c r="C2937" i="1"/>
  <c r="B2938" i="1"/>
  <c r="C2938" i="1"/>
  <c r="B2939" i="1"/>
  <c r="C2939" i="1"/>
  <c r="B2940" i="1"/>
  <c r="C2940" i="1"/>
  <c r="B2941" i="1"/>
  <c r="C2941" i="1"/>
  <c r="B2942" i="1"/>
  <c r="C2942" i="1"/>
  <c r="B2943" i="1"/>
  <c r="C2943" i="1"/>
  <c r="B2944" i="1"/>
  <c r="C2944" i="1"/>
  <c r="B2945" i="1"/>
  <c r="C2945" i="1"/>
  <c r="B2946" i="1"/>
  <c r="C2946" i="1"/>
  <c r="B2947" i="1"/>
  <c r="C2947" i="1"/>
  <c r="B2948" i="1"/>
  <c r="C2948" i="1"/>
  <c r="B2949" i="1"/>
  <c r="C2949" i="1"/>
  <c r="B2950" i="1"/>
  <c r="C2950" i="1"/>
  <c r="B2951" i="1"/>
  <c r="C2951" i="1"/>
  <c r="B2952" i="1"/>
  <c r="C2952" i="1"/>
  <c r="B2953" i="1"/>
  <c r="C2953" i="1"/>
  <c r="B2954" i="1"/>
  <c r="C2954" i="1"/>
  <c r="B2955" i="1"/>
  <c r="C2955" i="1"/>
  <c r="B2956" i="1"/>
  <c r="C2956" i="1"/>
  <c r="B2957" i="1"/>
  <c r="C2957" i="1"/>
  <c r="B2958" i="1"/>
  <c r="C2958" i="1"/>
  <c r="B2959" i="1"/>
  <c r="C2959" i="1"/>
  <c r="B2960" i="1"/>
  <c r="C2960" i="1"/>
  <c r="B2961" i="1"/>
  <c r="C2961" i="1"/>
  <c r="B2962" i="1"/>
  <c r="C2962" i="1"/>
  <c r="B2963" i="1"/>
  <c r="C2963" i="1"/>
  <c r="B2964" i="1"/>
  <c r="C2964" i="1"/>
  <c r="B2965" i="1"/>
  <c r="C2965" i="1"/>
  <c r="B2966" i="1"/>
  <c r="C2966" i="1"/>
  <c r="B2967" i="1"/>
  <c r="C2967" i="1"/>
  <c r="B2968" i="1"/>
  <c r="C2968" i="1"/>
  <c r="B2969" i="1"/>
  <c r="C2969" i="1"/>
  <c r="B2970" i="1"/>
  <c r="C2970" i="1"/>
  <c r="B2971" i="1"/>
  <c r="C2971" i="1"/>
  <c r="B2972" i="1"/>
  <c r="C2972" i="1"/>
  <c r="B2973" i="1"/>
  <c r="C2973" i="1"/>
  <c r="B2974" i="1"/>
  <c r="C2974" i="1"/>
  <c r="B2975" i="1"/>
  <c r="C2975" i="1"/>
  <c r="B2976" i="1"/>
  <c r="C2976" i="1"/>
  <c r="B2977" i="1"/>
  <c r="C2977" i="1"/>
  <c r="B2978" i="1"/>
  <c r="C2978" i="1"/>
  <c r="B2979" i="1"/>
  <c r="C2979" i="1"/>
  <c r="B2980" i="1"/>
  <c r="C2980" i="1"/>
  <c r="B2981" i="1"/>
  <c r="C2981" i="1"/>
  <c r="B2982" i="1"/>
  <c r="C2982" i="1"/>
  <c r="B2983" i="1"/>
  <c r="C2983" i="1"/>
  <c r="B2984" i="1"/>
  <c r="C2984" i="1"/>
  <c r="B2985" i="1"/>
  <c r="C2985" i="1"/>
  <c r="B2986" i="1"/>
  <c r="C2986" i="1"/>
  <c r="B2987" i="1"/>
  <c r="C2987" i="1"/>
  <c r="B2988" i="1"/>
  <c r="C2988" i="1"/>
  <c r="B2989" i="1"/>
  <c r="C2989" i="1"/>
  <c r="B2990" i="1"/>
  <c r="C2990" i="1"/>
  <c r="B2991" i="1"/>
  <c r="C2991" i="1"/>
  <c r="B2992" i="1"/>
  <c r="C2992" i="1"/>
  <c r="B2993" i="1"/>
  <c r="C2993" i="1"/>
  <c r="B2994" i="1"/>
  <c r="C2994" i="1"/>
  <c r="B2995" i="1"/>
  <c r="C2995" i="1"/>
  <c r="B2996" i="1"/>
  <c r="C2996" i="1"/>
  <c r="B2997" i="1"/>
  <c r="C2997" i="1"/>
  <c r="B2998" i="1"/>
  <c r="C2998" i="1"/>
  <c r="B2999" i="1"/>
  <c r="C2999" i="1"/>
  <c r="B3000" i="1"/>
  <c r="C3000" i="1"/>
  <c r="B3001" i="1"/>
  <c r="C3001" i="1"/>
  <c r="B3002" i="1"/>
  <c r="C3002" i="1"/>
  <c r="B3003" i="1"/>
  <c r="C3003" i="1"/>
  <c r="B3004" i="1"/>
  <c r="C3004" i="1"/>
  <c r="B3005" i="1"/>
  <c r="C3005" i="1"/>
  <c r="B3006" i="1"/>
  <c r="C3006" i="1"/>
  <c r="B3007" i="1"/>
  <c r="C3007" i="1"/>
  <c r="B3008" i="1"/>
  <c r="C3008" i="1"/>
  <c r="B3009" i="1"/>
  <c r="C3009" i="1"/>
  <c r="B3010" i="1"/>
  <c r="C3010" i="1"/>
  <c r="B3011" i="1"/>
  <c r="C3011" i="1"/>
  <c r="B3012" i="1"/>
  <c r="C3012" i="1"/>
  <c r="B3013" i="1"/>
  <c r="C3013" i="1"/>
  <c r="B3014" i="1"/>
  <c r="C3014" i="1"/>
  <c r="B3015" i="1"/>
  <c r="C3015" i="1"/>
  <c r="B3016" i="1"/>
  <c r="C3016" i="1"/>
  <c r="B3017" i="1"/>
  <c r="C3017" i="1"/>
  <c r="B3018" i="1"/>
  <c r="C3018" i="1"/>
  <c r="B3019" i="1"/>
  <c r="C3019" i="1"/>
  <c r="B3020" i="1"/>
  <c r="C3020" i="1"/>
  <c r="B3021" i="1"/>
  <c r="C3021" i="1"/>
  <c r="B3022" i="1"/>
  <c r="C3022" i="1"/>
  <c r="B3023" i="1"/>
  <c r="C3023" i="1"/>
  <c r="B3024" i="1"/>
  <c r="C3024" i="1"/>
  <c r="B3025" i="1"/>
  <c r="C3025" i="1"/>
  <c r="B3026" i="1"/>
  <c r="C3026" i="1"/>
  <c r="B3027" i="1"/>
  <c r="C3027" i="1"/>
  <c r="B3028" i="1"/>
  <c r="C3028" i="1"/>
  <c r="B3029" i="1"/>
  <c r="C3029" i="1"/>
  <c r="B3030" i="1"/>
  <c r="C3030" i="1"/>
  <c r="B3031" i="1"/>
  <c r="C3031" i="1"/>
  <c r="B3032" i="1"/>
  <c r="C3032" i="1"/>
  <c r="B3033" i="1"/>
  <c r="C3033" i="1"/>
  <c r="B3034" i="1"/>
  <c r="C3034" i="1"/>
  <c r="B3035" i="1"/>
  <c r="C3035" i="1"/>
  <c r="B3036" i="1"/>
  <c r="C3036" i="1"/>
  <c r="B3037" i="1"/>
  <c r="C3037" i="1"/>
  <c r="B3038" i="1"/>
  <c r="C3038" i="1"/>
  <c r="B3039" i="1"/>
  <c r="C3039" i="1"/>
  <c r="B3040" i="1"/>
  <c r="C3040" i="1"/>
  <c r="B3041" i="1"/>
  <c r="C3041" i="1"/>
  <c r="B3042" i="1"/>
  <c r="C3042" i="1"/>
  <c r="B3043" i="1"/>
  <c r="C3043" i="1"/>
  <c r="B3044" i="1"/>
  <c r="C3044" i="1"/>
  <c r="B3045" i="1"/>
  <c r="C3045" i="1"/>
  <c r="B3046" i="1"/>
  <c r="C3046" i="1"/>
  <c r="B3047" i="1"/>
  <c r="C3047" i="1"/>
  <c r="B3048" i="1"/>
  <c r="C3048" i="1"/>
  <c r="B3049" i="1"/>
  <c r="C3049" i="1"/>
  <c r="B3050" i="1"/>
  <c r="C3050" i="1"/>
  <c r="B3051" i="1"/>
  <c r="C3051" i="1"/>
  <c r="B3052" i="1"/>
  <c r="C3052" i="1"/>
  <c r="B3053" i="1"/>
  <c r="C3053" i="1"/>
  <c r="B3054" i="1"/>
  <c r="C3054" i="1"/>
  <c r="B3055" i="1"/>
  <c r="C3055" i="1"/>
  <c r="B3056" i="1"/>
  <c r="C3056" i="1"/>
  <c r="B3057" i="1"/>
  <c r="C3057" i="1"/>
  <c r="B3058" i="1"/>
  <c r="C3058" i="1"/>
  <c r="B3059" i="1"/>
  <c r="C3059" i="1"/>
  <c r="B3060" i="1"/>
  <c r="C3060" i="1"/>
  <c r="B3061" i="1"/>
  <c r="C3061" i="1"/>
  <c r="B3062" i="1"/>
  <c r="C3062" i="1"/>
  <c r="B3063" i="1"/>
  <c r="C3063" i="1"/>
  <c r="B3064" i="1"/>
  <c r="C3064" i="1"/>
  <c r="B3065" i="1"/>
  <c r="C3065" i="1"/>
  <c r="B3066" i="1"/>
  <c r="C3066" i="1"/>
  <c r="B3067" i="1"/>
  <c r="C3067" i="1"/>
  <c r="B3068" i="1"/>
  <c r="C3068" i="1"/>
  <c r="B3069" i="1"/>
  <c r="C3069" i="1"/>
  <c r="B3070" i="1"/>
  <c r="C3070" i="1"/>
  <c r="B3071" i="1"/>
  <c r="C3071" i="1"/>
  <c r="B3072" i="1"/>
  <c r="C3072" i="1"/>
  <c r="B3073" i="1"/>
  <c r="C3073" i="1"/>
  <c r="B3074" i="1"/>
  <c r="C3074" i="1"/>
  <c r="B3075" i="1"/>
  <c r="C3075" i="1"/>
  <c r="B3076" i="1"/>
  <c r="C3076" i="1"/>
  <c r="B3077" i="1"/>
  <c r="C3077" i="1"/>
  <c r="B3078" i="1"/>
  <c r="C3078" i="1"/>
  <c r="B3079" i="1"/>
  <c r="C3079" i="1"/>
  <c r="B3080" i="1"/>
  <c r="C3080" i="1"/>
  <c r="B3081" i="1"/>
  <c r="C3081" i="1"/>
  <c r="B3082" i="1"/>
  <c r="C3082" i="1"/>
  <c r="B3083" i="1"/>
  <c r="C3083" i="1"/>
  <c r="B3084" i="1"/>
  <c r="C3084" i="1"/>
  <c r="B3085" i="1"/>
  <c r="C3085" i="1"/>
  <c r="B3086" i="1"/>
  <c r="C3086" i="1"/>
  <c r="B3087" i="1"/>
  <c r="C3087" i="1"/>
  <c r="B3088" i="1"/>
  <c r="C3088" i="1"/>
  <c r="B3089" i="1"/>
  <c r="C3089" i="1"/>
  <c r="B3090" i="1"/>
  <c r="C3090" i="1"/>
  <c r="B3091" i="1"/>
  <c r="C3091" i="1"/>
  <c r="B3092" i="1"/>
  <c r="C3092" i="1"/>
  <c r="B3093" i="1"/>
  <c r="C3093" i="1"/>
  <c r="B3094" i="1"/>
  <c r="C3094" i="1"/>
  <c r="B3095" i="1"/>
  <c r="C3095" i="1"/>
  <c r="B3096" i="1"/>
  <c r="C3096" i="1"/>
  <c r="B3097" i="1"/>
  <c r="C3097" i="1"/>
  <c r="B3098" i="1"/>
  <c r="C3098" i="1"/>
  <c r="B3099" i="1"/>
  <c r="C3099" i="1"/>
  <c r="B3100" i="1"/>
  <c r="C3100" i="1"/>
  <c r="B3101" i="1"/>
  <c r="C3101" i="1"/>
  <c r="B3102" i="1"/>
  <c r="C3102" i="1"/>
  <c r="B3103" i="1"/>
  <c r="C3103" i="1"/>
  <c r="B3104" i="1"/>
  <c r="C3104" i="1"/>
  <c r="B3105" i="1"/>
  <c r="C3105" i="1"/>
  <c r="B3106" i="1"/>
  <c r="C3106" i="1"/>
  <c r="B3107" i="1"/>
  <c r="C3107" i="1"/>
  <c r="B3108" i="1"/>
  <c r="C3108" i="1"/>
  <c r="B3109" i="1"/>
  <c r="C3109" i="1"/>
  <c r="B3110" i="1"/>
  <c r="C3110" i="1"/>
  <c r="B3111" i="1"/>
  <c r="C3111" i="1"/>
  <c r="B3112" i="1"/>
  <c r="C3112" i="1"/>
  <c r="B3113" i="1"/>
  <c r="C3113" i="1"/>
  <c r="B3114" i="1"/>
  <c r="C3114" i="1"/>
  <c r="B3115" i="1"/>
  <c r="C3115" i="1"/>
  <c r="B3116" i="1"/>
  <c r="C3116" i="1"/>
  <c r="B3117" i="1"/>
  <c r="C3117" i="1"/>
  <c r="B3118" i="1"/>
  <c r="C3118" i="1"/>
  <c r="B3119" i="1"/>
  <c r="C3119" i="1"/>
  <c r="B3120" i="1"/>
  <c r="C3120" i="1"/>
  <c r="B3121" i="1"/>
  <c r="C3121" i="1"/>
  <c r="B3122" i="1"/>
  <c r="C3122" i="1"/>
  <c r="B3123" i="1"/>
  <c r="C3123" i="1"/>
  <c r="B3124" i="1"/>
  <c r="C3124" i="1"/>
  <c r="B3125" i="1"/>
  <c r="C3125" i="1"/>
  <c r="B3126" i="1"/>
  <c r="C3126" i="1"/>
  <c r="B3127" i="1"/>
  <c r="C3127" i="1"/>
  <c r="B3128" i="1"/>
  <c r="C3128" i="1"/>
  <c r="B3129" i="1"/>
  <c r="C3129" i="1"/>
  <c r="B3130" i="1"/>
  <c r="C3130" i="1"/>
  <c r="B3131" i="1"/>
  <c r="C3131" i="1"/>
  <c r="B3132" i="1"/>
  <c r="C3132" i="1"/>
  <c r="B3133" i="1"/>
  <c r="C3133" i="1"/>
  <c r="B3134" i="1"/>
  <c r="C3134" i="1"/>
  <c r="B3135" i="1"/>
  <c r="C3135" i="1"/>
  <c r="B3136" i="1"/>
  <c r="C3136" i="1"/>
  <c r="B3137" i="1"/>
  <c r="C3137" i="1"/>
  <c r="B3138" i="1"/>
  <c r="C3138" i="1"/>
  <c r="B3139" i="1"/>
  <c r="C3139" i="1"/>
  <c r="B3140" i="1"/>
  <c r="C3140" i="1"/>
  <c r="B3141" i="1"/>
  <c r="C3141" i="1"/>
  <c r="B3142" i="1"/>
  <c r="C3142" i="1"/>
  <c r="B3143" i="1"/>
  <c r="C3143" i="1"/>
  <c r="B3144" i="1"/>
  <c r="C3144" i="1"/>
  <c r="B3145" i="1"/>
  <c r="C3145" i="1"/>
  <c r="B3146" i="1"/>
  <c r="C3146" i="1"/>
  <c r="B3147" i="1"/>
  <c r="C3147" i="1"/>
  <c r="B3148" i="1"/>
  <c r="C3148" i="1"/>
  <c r="B3149" i="1"/>
  <c r="C3149" i="1"/>
  <c r="B3150" i="1"/>
  <c r="C3150" i="1"/>
  <c r="B3151" i="1"/>
  <c r="C3151" i="1"/>
  <c r="B3152" i="1"/>
  <c r="C3152" i="1"/>
  <c r="B3153" i="1"/>
  <c r="C3153" i="1"/>
  <c r="B3154" i="1"/>
  <c r="C3154" i="1"/>
  <c r="B3155" i="1"/>
  <c r="C3155" i="1"/>
  <c r="B3156" i="1"/>
  <c r="C3156" i="1"/>
  <c r="B3157" i="1"/>
  <c r="C3157" i="1"/>
  <c r="B3158" i="1"/>
  <c r="C3158" i="1"/>
  <c r="B3159" i="1"/>
  <c r="C3159" i="1"/>
  <c r="B3160" i="1"/>
  <c r="C3160" i="1"/>
  <c r="B3161" i="1"/>
  <c r="C3161" i="1"/>
  <c r="B3162" i="1"/>
  <c r="C3162" i="1"/>
  <c r="B3163" i="1"/>
  <c r="C3163" i="1"/>
  <c r="B3164" i="1"/>
  <c r="C3164" i="1"/>
  <c r="B3165" i="1"/>
  <c r="C3165" i="1"/>
  <c r="B3166" i="1"/>
  <c r="C3166" i="1"/>
  <c r="B3167" i="1"/>
  <c r="C3167" i="1"/>
  <c r="B3168" i="1"/>
  <c r="C3168" i="1"/>
  <c r="B3169" i="1"/>
  <c r="C3169" i="1"/>
  <c r="B3170" i="1"/>
  <c r="C3170" i="1"/>
  <c r="B3171" i="1"/>
  <c r="C3171" i="1"/>
  <c r="B3172" i="1"/>
  <c r="C3172" i="1"/>
  <c r="B3173" i="1"/>
  <c r="C3173" i="1"/>
  <c r="B3174" i="1"/>
  <c r="C3174" i="1"/>
  <c r="B3175" i="1"/>
  <c r="C3175" i="1"/>
  <c r="B3176" i="1"/>
  <c r="C3176" i="1"/>
  <c r="B3177" i="1"/>
  <c r="C3177" i="1"/>
  <c r="B3178" i="1"/>
  <c r="C3178" i="1"/>
  <c r="B3179" i="1"/>
  <c r="C3179" i="1"/>
  <c r="B3180" i="1"/>
  <c r="C3180" i="1"/>
  <c r="B3181" i="1"/>
  <c r="C3181" i="1"/>
  <c r="B3182" i="1"/>
  <c r="C3182" i="1"/>
  <c r="B3183" i="1"/>
  <c r="C3183" i="1"/>
  <c r="B3184" i="1"/>
  <c r="C3184" i="1"/>
  <c r="B3185" i="1"/>
  <c r="C3185" i="1"/>
  <c r="B3186" i="1"/>
  <c r="C3186" i="1"/>
  <c r="B3187" i="1"/>
  <c r="C3187" i="1"/>
  <c r="B3188" i="1"/>
  <c r="C3188" i="1"/>
  <c r="B3189" i="1"/>
  <c r="C3189" i="1"/>
  <c r="B3190" i="1"/>
  <c r="C3190" i="1"/>
  <c r="B3191" i="1"/>
  <c r="C3191" i="1"/>
  <c r="B3192" i="1"/>
  <c r="C3192" i="1"/>
  <c r="B3193" i="1"/>
  <c r="C3193" i="1"/>
  <c r="B3194" i="1"/>
  <c r="C3194" i="1"/>
  <c r="B3195" i="1"/>
  <c r="C3195" i="1"/>
  <c r="B3196" i="1"/>
  <c r="C3196" i="1"/>
  <c r="B3197" i="1"/>
  <c r="C3197" i="1"/>
  <c r="B3198" i="1"/>
  <c r="C3198" i="1"/>
  <c r="B3199" i="1"/>
  <c r="C3199" i="1"/>
  <c r="B3200" i="1"/>
  <c r="C3200" i="1"/>
  <c r="B3201" i="1"/>
  <c r="C3201" i="1"/>
  <c r="B3202" i="1"/>
  <c r="C3202" i="1"/>
  <c r="B3203" i="1"/>
  <c r="C3203" i="1"/>
  <c r="B3204" i="1"/>
  <c r="C3204" i="1"/>
  <c r="B3205" i="1"/>
  <c r="C3205" i="1"/>
  <c r="B3206" i="1"/>
  <c r="C3206" i="1"/>
  <c r="B3207" i="1"/>
  <c r="C3207" i="1"/>
  <c r="B3208" i="1"/>
  <c r="C3208" i="1"/>
  <c r="B3209" i="1"/>
  <c r="C3209" i="1"/>
  <c r="B3210" i="1"/>
  <c r="C3210" i="1"/>
  <c r="B3211" i="1"/>
  <c r="C3211" i="1"/>
  <c r="B3212" i="1"/>
  <c r="C3212" i="1"/>
  <c r="B3213" i="1"/>
  <c r="C3213" i="1"/>
  <c r="B3214" i="1"/>
  <c r="C3214" i="1"/>
  <c r="B3215" i="1"/>
  <c r="C3215" i="1"/>
  <c r="B3216" i="1"/>
  <c r="C3216" i="1"/>
  <c r="B3217" i="1"/>
  <c r="C3217" i="1"/>
  <c r="B3218" i="1"/>
  <c r="C3218" i="1"/>
  <c r="B3219" i="1"/>
  <c r="C3219" i="1"/>
  <c r="B3220" i="1"/>
  <c r="C3220" i="1"/>
  <c r="B3221" i="1"/>
  <c r="C3221" i="1"/>
  <c r="B3222" i="1"/>
  <c r="C3222" i="1"/>
  <c r="B3223" i="1"/>
  <c r="C3223" i="1"/>
  <c r="B3224" i="1"/>
  <c r="C3224" i="1"/>
  <c r="B3225" i="1"/>
  <c r="C3225" i="1"/>
  <c r="B3226" i="1"/>
  <c r="C3226" i="1"/>
  <c r="B3227" i="1"/>
  <c r="C3227" i="1"/>
  <c r="B3228" i="1"/>
  <c r="C3228" i="1"/>
  <c r="B3229" i="1"/>
  <c r="C3229" i="1"/>
  <c r="B3230" i="1"/>
  <c r="C3230" i="1"/>
  <c r="B3231" i="1"/>
  <c r="C3231" i="1"/>
  <c r="B3232" i="1"/>
  <c r="C3232" i="1"/>
  <c r="B3233" i="1"/>
  <c r="C3233" i="1"/>
  <c r="B3234" i="1"/>
  <c r="C3234" i="1"/>
  <c r="B3235" i="1"/>
  <c r="C3235" i="1"/>
  <c r="B3236" i="1"/>
  <c r="C3236" i="1"/>
  <c r="B3237" i="1"/>
  <c r="C3237" i="1"/>
  <c r="B3238" i="1"/>
  <c r="C3238" i="1"/>
  <c r="B3239" i="1"/>
  <c r="C3239" i="1"/>
  <c r="B3240" i="1"/>
  <c r="C3240" i="1"/>
  <c r="B3241" i="1"/>
  <c r="C3241" i="1"/>
  <c r="B3242" i="1"/>
  <c r="C3242" i="1"/>
  <c r="B3243" i="1"/>
  <c r="C3243" i="1"/>
  <c r="B3244" i="1"/>
  <c r="C3244" i="1"/>
  <c r="B3245" i="1"/>
  <c r="C3245" i="1"/>
  <c r="B3246" i="1"/>
  <c r="C3246" i="1"/>
  <c r="B3247" i="1"/>
  <c r="C3247" i="1"/>
  <c r="B3248" i="1"/>
  <c r="C3248" i="1"/>
  <c r="B3249" i="1"/>
  <c r="C3249" i="1"/>
  <c r="B3250" i="1"/>
  <c r="C3250" i="1"/>
  <c r="B3251" i="1"/>
  <c r="C3251" i="1"/>
  <c r="B3252" i="1"/>
  <c r="C3252" i="1"/>
  <c r="B3253" i="1"/>
  <c r="C3253" i="1"/>
  <c r="B3254" i="1"/>
  <c r="C3254" i="1"/>
  <c r="B3255" i="1"/>
  <c r="C3255" i="1"/>
  <c r="B3256" i="1"/>
  <c r="C3256" i="1"/>
  <c r="B3257" i="1"/>
  <c r="C3257" i="1"/>
  <c r="B3258" i="1"/>
  <c r="C3258" i="1"/>
  <c r="B3259" i="1"/>
  <c r="C3259" i="1"/>
  <c r="B3260" i="1"/>
  <c r="C3260" i="1"/>
  <c r="B3261" i="1"/>
  <c r="C3261" i="1"/>
  <c r="B3262" i="1"/>
  <c r="C3262" i="1"/>
  <c r="B3263" i="1"/>
  <c r="C3263" i="1"/>
  <c r="B3264" i="1"/>
  <c r="C3264" i="1"/>
  <c r="B3265" i="1"/>
  <c r="C3265" i="1"/>
  <c r="B3266" i="1"/>
  <c r="C3266" i="1"/>
  <c r="B3267" i="1"/>
  <c r="C3267" i="1"/>
  <c r="B3268" i="1"/>
  <c r="C3268" i="1"/>
  <c r="B3269" i="1"/>
  <c r="C3269" i="1"/>
  <c r="B3270" i="1"/>
  <c r="C3270" i="1"/>
  <c r="B3271" i="1"/>
  <c r="C3271" i="1"/>
  <c r="B3272" i="1"/>
  <c r="C3272" i="1"/>
  <c r="B3273" i="1"/>
  <c r="C3273" i="1"/>
  <c r="B3274" i="1"/>
  <c r="C3274" i="1"/>
  <c r="B3275" i="1"/>
  <c r="C3275" i="1"/>
  <c r="B3276" i="1"/>
  <c r="C3276" i="1"/>
  <c r="B3277" i="1"/>
  <c r="C3277" i="1"/>
  <c r="B3278" i="1"/>
  <c r="C3278" i="1"/>
  <c r="B3279" i="1"/>
  <c r="C3279" i="1"/>
  <c r="B3280" i="1"/>
  <c r="C3280" i="1"/>
  <c r="B3281" i="1"/>
  <c r="C3281" i="1"/>
  <c r="B3282" i="1"/>
  <c r="C3282" i="1"/>
  <c r="B3283" i="1"/>
  <c r="C3283" i="1"/>
  <c r="B3284" i="1"/>
  <c r="C3284" i="1"/>
  <c r="B3285" i="1"/>
  <c r="C3285" i="1"/>
  <c r="B3286" i="1"/>
  <c r="C3286" i="1"/>
  <c r="B3287" i="1"/>
  <c r="C3287" i="1"/>
  <c r="B3288" i="1"/>
  <c r="C3288" i="1"/>
  <c r="B3289" i="1"/>
  <c r="C3289" i="1"/>
  <c r="B3290" i="1"/>
  <c r="C3290" i="1"/>
  <c r="B3291" i="1"/>
  <c r="C3291" i="1"/>
  <c r="B3292" i="1"/>
  <c r="C3292" i="1"/>
  <c r="B3293" i="1"/>
  <c r="C3293" i="1"/>
  <c r="B3294" i="1"/>
  <c r="C3294" i="1"/>
  <c r="B3295" i="1"/>
  <c r="C3295" i="1"/>
  <c r="B3296" i="1"/>
  <c r="C3296" i="1"/>
  <c r="B3297" i="1"/>
  <c r="C3297" i="1"/>
  <c r="B3298" i="1"/>
  <c r="C3298" i="1"/>
  <c r="B3299" i="1"/>
  <c r="C3299" i="1"/>
  <c r="B3300" i="1"/>
  <c r="C3300" i="1"/>
  <c r="B3301" i="1"/>
  <c r="C3301" i="1"/>
  <c r="B3302" i="1"/>
  <c r="C3302" i="1"/>
  <c r="B3303" i="1"/>
  <c r="C3303" i="1"/>
  <c r="B3304" i="1"/>
  <c r="C3304" i="1"/>
  <c r="B3305" i="1"/>
  <c r="C3305" i="1"/>
  <c r="B3306" i="1"/>
  <c r="C3306" i="1"/>
  <c r="B3307" i="1"/>
  <c r="C3307" i="1"/>
  <c r="B3308" i="1"/>
  <c r="C3308" i="1"/>
  <c r="B3309" i="1"/>
  <c r="C3309" i="1"/>
  <c r="B3310" i="1"/>
  <c r="C3310" i="1"/>
  <c r="B3311" i="1"/>
  <c r="C3311" i="1"/>
  <c r="B3312" i="1"/>
  <c r="C3312" i="1"/>
  <c r="B3313" i="1"/>
  <c r="C3313" i="1"/>
  <c r="B3314" i="1"/>
  <c r="C3314" i="1"/>
  <c r="B3315" i="1"/>
  <c r="C3315" i="1"/>
  <c r="B3316" i="1"/>
  <c r="C3316" i="1"/>
  <c r="B3317" i="1"/>
  <c r="C3317" i="1"/>
  <c r="B3318" i="1"/>
  <c r="C3318" i="1"/>
  <c r="B3319" i="1"/>
  <c r="C3319" i="1"/>
  <c r="B3320" i="1"/>
  <c r="C3320" i="1"/>
  <c r="B3321" i="1"/>
  <c r="C3321" i="1"/>
  <c r="B3322" i="1"/>
  <c r="C3322" i="1"/>
  <c r="B3323" i="1"/>
  <c r="C3323" i="1"/>
  <c r="B3324" i="1"/>
  <c r="C3324" i="1"/>
  <c r="B3325" i="1"/>
  <c r="C3325" i="1"/>
  <c r="B3326" i="1"/>
  <c r="C3326" i="1"/>
  <c r="B3327" i="1"/>
  <c r="C3327" i="1"/>
  <c r="B3328" i="1"/>
  <c r="C3328" i="1"/>
  <c r="B3329" i="1"/>
  <c r="C3329" i="1"/>
  <c r="B3330" i="1"/>
  <c r="C3330" i="1"/>
  <c r="B3331" i="1"/>
  <c r="C3331" i="1"/>
  <c r="B3332" i="1"/>
  <c r="C3332" i="1"/>
  <c r="B3333" i="1"/>
  <c r="C3333" i="1"/>
  <c r="B3334" i="1"/>
  <c r="C3334" i="1"/>
  <c r="B3335" i="1"/>
  <c r="C3335" i="1"/>
  <c r="B3336" i="1"/>
  <c r="C3336" i="1"/>
  <c r="B3337" i="1"/>
  <c r="C3337" i="1"/>
  <c r="B3338" i="1"/>
  <c r="C3338" i="1"/>
  <c r="B3339" i="1"/>
  <c r="C3339" i="1"/>
  <c r="B3340" i="1"/>
  <c r="C3340" i="1"/>
  <c r="B3341" i="1"/>
  <c r="C3341" i="1"/>
  <c r="B3342" i="1"/>
  <c r="C3342" i="1"/>
  <c r="B3343" i="1"/>
  <c r="C3343" i="1"/>
  <c r="B3344" i="1"/>
  <c r="C3344" i="1"/>
  <c r="B3345" i="1"/>
  <c r="C3345" i="1"/>
  <c r="B3346" i="1"/>
  <c r="C3346" i="1"/>
  <c r="B3347" i="1"/>
  <c r="C3347" i="1"/>
  <c r="B3348" i="1"/>
  <c r="C3348" i="1"/>
  <c r="B3349" i="1"/>
  <c r="C3349" i="1"/>
  <c r="B3350" i="1"/>
  <c r="C3350" i="1"/>
  <c r="B3351" i="1"/>
  <c r="C3351" i="1"/>
  <c r="B3352" i="1"/>
  <c r="C3352" i="1"/>
  <c r="B3353" i="1"/>
  <c r="C3353" i="1"/>
  <c r="B3354" i="1"/>
  <c r="C3354" i="1"/>
  <c r="B3355" i="1"/>
  <c r="C3355" i="1"/>
  <c r="B3356" i="1"/>
  <c r="C3356" i="1"/>
  <c r="B3357" i="1"/>
  <c r="C3357" i="1"/>
  <c r="B3358" i="1"/>
  <c r="C3358" i="1"/>
  <c r="B3359" i="1"/>
  <c r="C3359" i="1"/>
  <c r="B3360" i="1"/>
  <c r="C3360" i="1"/>
  <c r="B3361" i="1"/>
  <c r="C3361" i="1"/>
  <c r="B3362" i="1"/>
  <c r="C3362" i="1"/>
  <c r="B3363" i="1"/>
  <c r="C3363" i="1"/>
  <c r="B3364" i="1"/>
  <c r="C3364" i="1"/>
  <c r="B3365" i="1"/>
  <c r="C3365" i="1"/>
  <c r="B3366" i="1"/>
  <c r="C3366" i="1"/>
  <c r="B3367" i="1"/>
  <c r="C3367" i="1"/>
  <c r="B3368" i="1"/>
  <c r="C3368" i="1"/>
  <c r="B3369" i="1"/>
  <c r="C3369" i="1"/>
  <c r="B3370" i="1"/>
  <c r="C3370" i="1"/>
  <c r="B3371" i="1"/>
  <c r="C3371" i="1"/>
  <c r="B3372" i="1"/>
  <c r="C3372" i="1"/>
  <c r="B3373" i="1"/>
  <c r="C3373" i="1"/>
  <c r="B3374" i="1"/>
  <c r="C3374" i="1"/>
  <c r="B3375" i="1"/>
  <c r="C3375" i="1"/>
  <c r="B3376" i="1"/>
  <c r="C3376" i="1"/>
  <c r="B3377" i="1"/>
  <c r="C3377" i="1"/>
  <c r="B3378" i="1"/>
  <c r="C3378" i="1"/>
  <c r="B3379" i="1"/>
  <c r="C3379" i="1"/>
  <c r="B3380" i="1"/>
  <c r="C3380" i="1"/>
  <c r="B3381" i="1"/>
  <c r="C3381" i="1"/>
  <c r="B3382" i="1"/>
  <c r="C3382" i="1"/>
  <c r="B3383" i="1"/>
  <c r="C3383" i="1"/>
  <c r="B3384" i="1"/>
  <c r="C3384" i="1"/>
  <c r="B3385" i="1"/>
  <c r="C3385" i="1"/>
  <c r="B3386" i="1"/>
  <c r="C3386" i="1"/>
  <c r="B3387" i="1"/>
  <c r="C3387" i="1"/>
  <c r="B3388" i="1"/>
  <c r="C3388" i="1"/>
  <c r="B3389" i="1"/>
  <c r="C3389" i="1"/>
  <c r="B3390" i="1"/>
  <c r="C3390" i="1"/>
  <c r="B3391" i="1"/>
  <c r="C3391" i="1"/>
  <c r="B3392" i="1"/>
  <c r="C3392" i="1"/>
  <c r="B3393" i="1"/>
  <c r="C3393" i="1"/>
  <c r="B3394" i="1"/>
  <c r="C3394" i="1"/>
  <c r="B3395" i="1"/>
  <c r="C3395" i="1"/>
  <c r="B3396" i="1"/>
  <c r="C3396" i="1"/>
  <c r="B3397" i="1"/>
  <c r="C3397" i="1"/>
  <c r="B3398" i="1"/>
  <c r="C3398" i="1"/>
  <c r="B3399" i="1"/>
  <c r="C3399" i="1"/>
  <c r="B3400" i="1"/>
  <c r="C3400" i="1"/>
  <c r="B3401" i="1"/>
  <c r="C3401" i="1"/>
  <c r="B3402" i="1"/>
  <c r="C3402" i="1"/>
  <c r="B3403" i="1"/>
  <c r="C3403" i="1"/>
  <c r="B3404" i="1"/>
  <c r="C3404" i="1"/>
  <c r="B3405" i="1"/>
  <c r="C3405" i="1"/>
  <c r="B3406" i="1"/>
  <c r="C3406" i="1"/>
  <c r="B3407" i="1"/>
  <c r="C3407" i="1"/>
  <c r="B3408" i="1"/>
  <c r="C3408" i="1"/>
  <c r="B3409" i="1"/>
  <c r="C3409" i="1"/>
  <c r="B3410" i="1"/>
  <c r="C3410" i="1"/>
  <c r="B3411" i="1"/>
  <c r="C3411" i="1"/>
  <c r="B3412" i="1"/>
  <c r="C3412" i="1"/>
  <c r="B3413" i="1"/>
  <c r="C3413" i="1"/>
  <c r="B3414" i="1"/>
  <c r="C3414" i="1"/>
  <c r="B3415" i="1"/>
  <c r="C3415" i="1"/>
  <c r="B3416" i="1"/>
  <c r="C3416" i="1"/>
  <c r="B3417" i="1"/>
  <c r="C3417" i="1"/>
  <c r="B3418" i="1"/>
  <c r="C3418" i="1"/>
  <c r="B3419" i="1"/>
  <c r="C3419" i="1"/>
  <c r="B3420" i="1"/>
  <c r="C3420" i="1"/>
  <c r="B3421" i="1"/>
  <c r="C3421" i="1"/>
  <c r="B3422" i="1"/>
  <c r="C3422" i="1"/>
  <c r="B3423" i="1"/>
  <c r="C3423" i="1"/>
  <c r="B3424" i="1"/>
  <c r="C3424" i="1"/>
  <c r="B3425" i="1"/>
  <c r="C3425" i="1"/>
  <c r="B3426" i="1"/>
  <c r="C3426" i="1"/>
  <c r="B3427" i="1"/>
  <c r="C3427" i="1"/>
  <c r="B3428" i="1"/>
  <c r="C3428" i="1"/>
  <c r="B3429" i="1"/>
  <c r="C3429" i="1"/>
  <c r="B3430" i="1"/>
  <c r="C3430" i="1"/>
  <c r="B3431" i="1"/>
  <c r="C3431" i="1"/>
  <c r="B3432" i="1"/>
  <c r="C3432" i="1"/>
  <c r="B3433" i="1"/>
  <c r="C3433" i="1"/>
  <c r="B3434" i="1"/>
  <c r="C3434" i="1"/>
  <c r="B3435" i="1"/>
  <c r="C3435" i="1"/>
  <c r="B3436" i="1"/>
  <c r="C3436" i="1"/>
  <c r="B3437" i="1"/>
  <c r="C3437" i="1"/>
  <c r="B3438" i="1"/>
  <c r="C3438" i="1"/>
  <c r="B3439" i="1"/>
  <c r="C3439" i="1"/>
  <c r="B3440" i="1"/>
  <c r="C3440" i="1"/>
  <c r="B3441" i="1"/>
  <c r="C3441" i="1"/>
  <c r="B3442" i="1"/>
  <c r="C3442" i="1"/>
  <c r="B3443" i="1"/>
  <c r="C3443" i="1"/>
  <c r="B3444" i="1"/>
  <c r="C3444" i="1"/>
  <c r="B3445" i="1"/>
  <c r="C3445" i="1"/>
  <c r="B3446" i="1"/>
  <c r="C3446" i="1"/>
  <c r="B3447" i="1"/>
  <c r="C3447" i="1"/>
  <c r="B3448" i="1"/>
  <c r="C3448" i="1"/>
  <c r="B3449" i="1"/>
  <c r="C3449" i="1"/>
  <c r="B3450" i="1"/>
  <c r="C3450" i="1"/>
  <c r="B3451" i="1"/>
  <c r="C3451" i="1"/>
  <c r="B3452" i="1"/>
  <c r="C3452" i="1"/>
  <c r="B3453" i="1"/>
  <c r="C3453" i="1"/>
  <c r="B3454" i="1"/>
  <c r="C3454" i="1"/>
  <c r="B3455" i="1"/>
  <c r="C3455" i="1"/>
  <c r="B3456" i="1"/>
  <c r="C3456" i="1"/>
  <c r="B3457" i="1"/>
  <c r="C3457" i="1"/>
  <c r="B3458" i="1"/>
  <c r="C3458" i="1"/>
  <c r="B3459" i="1"/>
  <c r="C3459" i="1"/>
  <c r="B3460" i="1"/>
  <c r="C3460" i="1"/>
  <c r="B3461" i="1"/>
  <c r="C3461" i="1"/>
  <c r="B3462" i="1"/>
  <c r="C3462" i="1"/>
  <c r="B3463" i="1"/>
  <c r="C3463" i="1"/>
  <c r="B3464" i="1"/>
  <c r="C3464" i="1"/>
  <c r="B3465" i="1"/>
  <c r="C3465" i="1"/>
  <c r="B3466" i="1"/>
  <c r="C3466" i="1"/>
  <c r="B3467" i="1"/>
  <c r="C3467" i="1"/>
  <c r="B3468" i="1"/>
  <c r="C3468" i="1"/>
  <c r="B3469" i="1"/>
  <c r="C3469" i="1"/>
  <c r="B3470" i="1"/>
  <c r="C3470" i="1"/>
  <c r="B3471" i="1"/>
  <c r="C3471" i="1"/>
  <c r="B3472" i="1"/>
  <c r="C3472" i="1"/>
  <c r="B3473" i="1"/>
  <c r="C3473" i="1"/>
  <c r="B3474" i="1"/>
  <c r="C3474" i="1"/>
  <c r="B3475" i="1"/>
  <c r="C3475" i="1"/>
  <c r="B3476" i="1"/>
  <c r="C3476" i="1"/>
  <c r="B3477" i="1"/>
  <c r="C3477" i="1"/>
  <c r="B3478" i="1"/>
  <c r="C3478" i="1"/>
  <c r="B3479" i="1"/>
  <c r="C3479" i="1"/>
  <c r="B3480" i="1"/>
  <c r="C3480" i="1"/>
  <c r="B3481" i="1"/>
  <c r="C3481" i="1"/>
  <c r="B3482" i="1"/>
  <c r="C3482" i="1"/>
  <c r="B3483" i="1"/>
  <c r="C3483" i="1"/>
  <c r="B3484" i="1"/>
  <c r="C3484" i="1"/>
  <c r="B3485" i="1"/>
  <c r="C3485" i="1"/>
  <c r="B3486" i="1"/>
  <c r="C3486" i="1"/>
  <c r="B3487" i="1"/>
  <c r="C3487" i="1"/>
  <c r="B3488" i="1"/>
  <c r="C3488" i="1"/>
  <c r="B3489" i="1"/>
  <c r="C3489" i="1"/>
  <c r="B3490" i="1"/>
  <c r="C3490" i="1"/>
  <c r="B3491" i="1"/>
  <c r="C3491" i="1"/>
  <c r="B3492" i="1"/>
  <c r="C3492" i="1"/>
  <c r="B3493" i="1"/>
  <c r="C3493" i="1"/>
  <c r="B3494" i="1"/>
  <c r="C3494" i="1"/>
  <c r="B3495" i="1"/>
  <c r="C3495" i="1"/>
  <c r="B3496" i="1"/>
  <c r="C3496" i="1"/>
  <c r="B3497" i="1"/>
  <c r="C3497" i="1"/>
  <c r="B3498" i="1"/>
  <c r="C3498" i="1"/>
  <c r="B3499" i="1"/>
  <c r="C3499" i="1"/>
  <c r="B3500" i="1"/>
  <c r="C3500" i="1"/>
  <c r="B3501" i="1"/>
  <c r="C3501" i="1"/>
  <c r="B3502" i="1"/>
  <c r="C3502" i="1"/>
  <c r="B3503" i="1"/>
  <c r="C3503" i="1"/>
  <c r="B3504" i="1"/>
  <c r="C3504" i="1"/>
  <c r="B3505" i="1"/>
  <c r="C3505" i="1"/>
  <c r="B3506" i="1"/>
  <c r="C3506" i="1"/>
  <c r="B3507" i="1"/>
  <c r="C3507" i="1"/>
  <c r="B3508" i="1"/>
  <c r="C3508" i="1"/>
  <c r="B3509" i="1"/>
  <c r="C3509" i="1"/>
  <c r="B3510" i="1"/>
  <c r="C3510" i="1"/>
  <c r="B3511" i="1"/>
  <c r="C3511" i="1"/>
  <c r="B3512" i="1"/>
  <c r="C3512" i="1"/>
  <c r="B3513" i="1"/>
  <c r="C3513" i="1"/>
  <c r="B3514" i="1"/>
  <c r="C3514" i="1"/>
  <c r="B3515" i="1"/>
  <c r="C3515" i="1"/>
  <c r="B3516" i="1"/>
  <c r="C3516" i="1"/>
  <c r="B3517" i="1"/>
  <c r="C3517" i="1"/>
  <c r="B3518" i="1"/>
  <c r="C3518" i="1"/>
  <c r="B3519" i="1"/>
  <c r="C3519" i="1"/>
  <c r="B3520" i="1"/>
  <c r="C3520" i="1"/>
  <c r="B3521" i="1"/>
  <c r="C3521" i="1"/>
  <c r="B3522" i="1"/>
  <c r="C3522" i="1"/>
  <c r="B3523" i="1"/>
  <c r="C3523" i="1"/>
  <c r="B3524" i="1"/>
  <c r="C3524" i="1"/>
  <c r="B3525" i="1"/>
  <c r="C3525" i="1"/>
  <c r="B3526" i="1"/>
  <c r="C3526" i="1"/>
  <c r="B3527" i="1"/>
  <c r="C3527" i="1"/>
  <c r="B3528" i="1"/>
  <c r="C3528" i="1"/>
  <c r="B3529" i="1"/>
  <c r="C3529" i="1"/>
  <c r="B3530" i="1"/>
  <c r="C3530" i="1"/>
  <c r="B3531" i="1"/>
  <c r="C3531" i="1"/>
  <c r="B3532" i="1"/>
  <c r="C3532" i="1"/>
  <c r="B3533" i="1"/>
  <c r="C3533" i="1"/>
  <c r="B3534" i="1"/>
  <c r="C3534" i="1"/>
  <c r="B3535" i="1"/>
  <c r="C3535" i="1"/>
  <c r="B3536" i="1"/>
  <c r="C3536" i="1"/>
  <c r="B3537" i="1"/>
  <c r="C3537" i="1"/>
  <c r="B3538" i="1"/>
  <c r="C3538" i="1"/>
  <c r="B3539" i="1"/>
  <c r="C3539" i="1"/>
  <c r="B3540" i="1"/>
  <c r="C3540" i="1"/>
  <c r="B3541" i="1"/>
  <c r="C3541" i="1"/>
  <c r="B3542" i="1"/>
  <c r="C3542" i="1"/>
  <c r="B3543" i="1"/>
  <c r="C3543" i="1"/>
  <c r="B3544" i="1"/>
  <c r="C3544" i="1"/>
  <c r="B3545" i="1"/>
  <c r="C3545" i="1"/>
  <c r="B3546" i="1"/>
  <c r="C3546" i="1"/>
  <c r="B3547" i="1"/>
  <c r="C3547" i="1"/>
  <c r="B3548" i="1"/>
  <c r="C3548" i="1"/>
  <c r="B3549" i="1"/>
  <c r="C3549" i="1"/>
  <c r="B3550" i="1"/>
  <c r="C3550" i="1"/>
  <c r="B3551" i="1"/>
  <c r="C3551" i="1"/>
  <c r="B3552" i="1"/>
  <c r="C3552" i="1"/>
  <c r="B3553" i="1"/>
  <c r="C3553" i="1"/>
  <c r="B3554" i="1"/>
  <c r="C3554" i="1"/>
  <c r="B3555" i="1"/>
  <c r="C3555" i="1"/>
  <c r="B3556" i="1"/>
  <c r="C3556" i="1"/>
  <c r="B3557" i="1"/>
  <c r="C3557" i="1"/>
  <c r="B3558" i="1"/>
  <c r="C3558" i="1"/>
  <c r="B3559" i="1"/>
  <c r="C3559" i="1"/>
  <c r="B3560" i="1"/>
  <c r="C3560" i="1"/>
  <c r="B3561" i="1"/>
  <c r="C3561" i="1"/>
  <c r="B3562" i="1"/>
  <c r="C3562" i="1"/>
  <c r="B3563" i="1"/>
  <c r="C3563" i="1"/>
  <c r="B3564" i="1"/>
  <c r="C3564" i="1"/>
  <c r="B3565" i="1"/>
  <c r="C3565" i="1"/>
  <c r="B3566" i="1"/>
  <c r="C3566" i="1"/>
  <c r="B3567" i="1"/>
  <c r="C3567" i="1"/>
  <c r="B3568" i="1"/>
  <c r="C3568" i="1"/>
  <c r="B3569" i="1"/>
  <c r="C3569" i="1"/>
  <c r="B3570" i="1"/>
  <c r="C3570" i="1"/>
  <c r="B3571" i="1"/>
  <c r="C3571" i="1"/>
  <c r="B3572" i="1"/>
  <c r="C3572" i="1"/>
  <c r="B3573" i="1"/>
  <c r="C3573" i="1"/>
  <c r="B3574" i="1"/>
  <c r="C3574" i="1"/>
  <c r="B3575" i="1"/>
  <c r="C3575" i="1"/>
  <c r="B3576" i="1"/>
  <c r="C3576" i="1"/>
  <c r="B3577" i="1"/>
  <c r="C3577" i="1"/>
  <c r="B3578" i="1"/>
  <c r="C3578" i="1"/>
  <c r="B3579" i="1"/>
  <c r="C3579" i="1"/>
  <c r="B3580" i="1"/>
  <c r="C3580" i="1"/>
  <c r="B3581" i="1"/>
  <c r="C3581" i="1"/>
  <c r="B3582" i="1"/>
  <c r="C3582" i="1"/>
  <c r="B3583" i="1"/>
  <c r="C3583" i="1"/>
  <c r="B3584" i="1"/>
  <c r="C3584" i="1"/>
  <c r="B3585" i="1"/>
  <c r="C3585" i="1"/>
  <c r="B3586" i="1"/>
  <c r="C3586" i="1"/>
  <c r="B3587" i="1"/>
  <c r="C3587" i="1"/>
  <c r="B3588" i="1"/>
  <c r="C3588" i="1"/>
  <c r="B3589" i="1"/>
  <c r="C3589" i="1"/>
  <c r="B3590" i="1"/>
  <c r="C3590" i="1"/>
  <c r="B3591" i="1"/>
  <c r="C3591" i="1"/>
  <c r="B3592" i="1"/>
  <c r="C3592" i="1"/>
  <c r="B3593" i="1"/>
  <c r="C3593" i="1"/>
  <c r="B3594" i="1"/>
  <c r="C3594" i="1"/>
  <c r="B3595" i="1"/>
  <c r="C3595" i="1"/>
  <c r="B3596" i="1"/>
  <c r="C3596" i="1"/>
  <c r="B3597" i="1"/>
  <c r="C3597" i="1"/>
  <c r="B3598" i="1"/>
  <c r="C3598" i="1"/>
  <c r="B3599" i="1"/>
  <c r="C3599" i="1"/>
  <c r="B3600" i="1"/>
  <c r="C3600" i="1"/>
  <c r="B3601" i="1"/>
  <c r="C3601" i="1"/>
  <c r="B3602" i="1"/>
  <c r="C3602" i="1"/>
  <c r="B3603" i="1"/>
  <c r="C3603" i="1"/>
  <c r="B3604" i="1"/>
  <c r="C3604" i="1"/>
  <c r="B3605" i="1"/>
  <c r="C3605" i="1"/>
  <c r="B3606" i="1"/>
  <c r="C3606" i="1"/>
  <c r="B3607" i="1"/>
  <c r="C3607" i="1"/>
  <c r="B3608" i="1"/>
  <c r="C3608" i="1"/>
  <c r="B3609" i="1"/>
  <c r="C3609" i="1"/>
  <c r="B3610" i="1"/>
  <c r="C3610" i="1"/>
  <c r="B3611" i="1"/>
  <c r="C3611" i="1"/>
  <c r="B3612" i="1"/>
  <c r="C3612" i="1"/>
  <c r="B3613" i="1"/>
  <c r="C3613" i="1"/>
  <c r="B3614" i="1"/>
  <c r="C3614" i="1"/>
  <c r="B3615" i="1"/>
  <c r="C3615" i="1"/>
  <c r="B3616" i="1"/>
  <c r="C3616" i="1"/>
  <c r="B3617" i="1"/>
  <c r="C3617" i="1"/>
  <c r="B3618" i="1"/>
  <c r="C3618" i="1"/>
  <c r="B3619" i="1"/>
  <c r="C3619" i="1"/>
  <c r="B3620" i="1"/>
  <c r="C3620" i="1"/>
  <c r="B3621" i="1"/>
  <c r="C3621" i="1"/>
  <c r="B3622" i="1"/>
  <c r="C3622" i="1"/>
  <c r="B3623" i="1"/>
  <c r="C3623" i="1"/>
  <c r="B3624" i="1"/>
  <c r="C3624" i="1"/>
  <c r="B3625" i="1"/>
  <c r="C3625" i="1"/>
  <c r="B3626" i="1"/>
  <c r="C3626" i="1"/>
  <c r="B3627" i="1"/>
  <c r="C3627" i="1"/>
  <c r="B3628" i="1"/>
  <c r="C3628" i="1"/>
  <c r="B3629" i="1"/>
  <c r="C3629" i="1"/>
  <c r="B3630" i="1"/>
  <c r="C3630" i="1"/>
  <c r="B3631" i="1"/>
  <c r="C3631" i="1"/>
  <c r="B3632" i="1"/>
  <c r="C3632" i="1"/>
  <c r="B3633" i="1"/>
  <c r="C3633" i="1"/>
  <c r="B3634" i="1"/>
  <c r="C3634" i="1"/>
  <c r="B3635" i="1"/>
  <c r="C3635" i="1"/>
  <c r="B3636" i="1"/>
  <c r="C3636" i="1"/>
  <c r="B3637" i="1"/>
  <c r="C3637" i="1"/>
  <c r="B3638" i="1"/>
  <c r="C3638" i="1"/>
  <c r="B3639" i="1"/>
  <c r="C3639" i="1"/>
  <c r="B3640" i="1"/>
  <c r="C3640" i="1"/>
  <c r="B3641" i="1"/>
  <c r="C3641" i="1"/>
  <c r="B3642" i="1"/>
  <c r="C3642" i="1"/>
  <c r="B3643" i="1"/>
  <c r="C3643" i="1"/>
  <c r="B3644" i="1"/>
  <c r="C3644" i="1"/>
  <c r="B3645" i="1"/>
  <c r="C3645" i="1"/>
  <c r="B3646" i="1"/>
  <c r="C3646" i="1"/>
  <c r="B3647" i="1"/>
  <c r="C3647" i="1"/>
  <c r="B3648" i="1"/>
  <c r="C3648" i="1"/>
  <c r="B3649" i="1"/>
  <c r="C3649" i="1"/>
  <c r="B3650" i="1"/>
  <c r="C3650" i="1"/>
  <c r="B3651" i="1"/>
  <c r="C3651" i="1"/>
  <c r="B3652" i="1"/>
  <c r="C3652" i="1"/>
  <c r="B3653" i="1"/>
  <c r="C3653" i="1"/>
  <c r="B3654" i="1"/>
  <c r="C3654" i="1"/>
  <c r="B3655" i="1"/>
  <c r="C3655" i="1"/>
  <c r="B3656" i="1"/>
  <c r="C3656" i="1"/>
  <c r="B3657" i="1"/>
  <c r="C3657" i="1"/>
  <c r="B3658" i="1"/>
  <c r="C3658" i="1"/>
  <c r="B3659" i="1"/>
  <c r="C3659" i="1"/>
  <c r="B3660" i="1"/>
  <c r="C3660" i="1"/>
  <c r="B3661" i="1"/>
  <c r="C3661" i="1"/>
  <c r="B3662" i="1"/>
  <c r="C3662" i="1"/>
  <c r="B3663" i="1"/>
  <c r="C3663" i="1"/>
  <c r="B3664" i="1"/>
  <c r="C3664" i="1"/>
  <c r="B3665" i="1"/>
  <c r="C3665" i="1"/>
  <c r="B3666" i="1"/>
  <c r="C3666" i="1"/>
  <c r="B3667" i="1"/>
  <c r="C3667" i="1"/>
  <c r="B3668" i="1"/>
  <c r="C3668" i="1"/>
  <c r="B3669" i="1"/>
  <c r="C3669" i="1"/>
  <c r="B3670" i="1"/>
  <c r="C3670" i="1"/>
  <c r="B3671" i="1"/>
  <c r="C3671" i="1"/>
  <c r="B3672" i="1"/>
  <c r="C3672" i="1"/>
  <c r="B3673" i="1"/>
  <c r="C3673" i="1"/>
  <c r="B3674" i="1"/>
  <c r="C3674" i="1"/>
  <c r="B3675" i="1"/>
  <c r="C3675" i="1"/>
  <c r="B3676" i="1"/>
  <c r="C3676" i="1"/>
  <c r="B3677" i="1"/>
  <c r="C3677" i="1"/>
  <c r="B3678" i="1"/>
  <c r="C3678" i="1"/>
  <c r="B3679" i="1"/>
  <c r="C3679" i="1"/>
  <c r="B3680" i="1"/>
  <c r="C3680" i="1"/>
  <c r="B3681" i="1"/>
  <c r="C3681" i="1"/>
  <c r="B3682" i="1"/>
  <c r="C3682" i="1"/>
  <c r="B3683" i="1"/>
  <c r="C3683" i="1"/>
  <c r="B3684" i="1"/>
  <c r="C3684" i="1"/>
  <c r="B3685" i="1"/>
  <c r="C3685" i="1"/>
  <c r="B3686" i="1"/>
  <c r="C3686" i="1"/>
  <c r="B3687" i="1"/>
  <c r="C3687" i="1"/>
  <c r="B3688" i="1"/>
  <c r="C3688" i="1"/>
  <c r="B3689" i="1"/>
  <c r="C3689" i="1"/>
  <c r="B3690" i="1"/>
  <c r="C3690" i="1"/>
  <c r="B3691" i="1"/>
  <c r="C3691" i="1"/>
  <c r="B3692" i="1"/>
  <c r="C3692" i="1"/>
  <c r="B3693" i="1"/>
  <c r="C3693" i="1"/>
  <c r="B3694" i="1"/>
  <c r="C3694" i="1"/>
  <c r="B3695" i="1"/>
  <c r="C3695" i="1"/>
  <c r="B3696" i="1"/>
  <c r="C3696" i="1"/>
  <c r="B3697" i="1"/>
  <c r="C3697" i="1"/>
  <c r="B3698" i="1"/>
  <c r="C3698" i="1"/>
  <c r="B3699" i="1"/>
  <c r="C3699" i="1"/>
  <c r="B3700" i="1"/>
  <c r="C3700" i="1"/>
  <c r="B3701" i="1"/>
  <c r="C3701" i="1"/>
  <c r="B3702" i="1"/>
  <c r="C3702" i="1"/>
  <c r="B3703" i="1"/>
  <c r="C3703" i="1"/>
  <c r="B3704" i="1"/>
  <c r="C3704" i="1"/>
  <c r="B3705" i="1"/>
  <c r="C3705" i="1"/>
  <c r="B3706" i="1"/>
  <c r="C3706" i="1"/>
  <c r="B3707" i="1"/>
  <c r="C3707" i="1"/>
  <c r="B3708" i="1"/>
  <c r="C3708" i="1"/>
  <c r="B3709" i="1"/>
  <c r="C3709" i="1"/>
  <c r="B3710" i="1"/>
  <c r="C3710" i="1"/>
  <c r="B3711" i="1"/>
  <c r="C3711" i="1"/>
  <c r="B3712" i="1"/>
  <c r="C3712" i="1"/>
  <c r="B3713" i="1"/>
  <c r="C3713" i="1"/>
  <c r="B3714" i="1"/>
  <c r="C3714" i="1"/>
  <c r="B3715" i="1"/>
  <c r="C3715" i="1"/>
  <c r="B3716" i="1"/>
  <c r="C3716" i="1"/>
  <c r="B3717" i="1"/>
  <c r="C3717" i="1"/>
  <c r="B3718" i="1"/>
  <c r="C3718" i="1"/>
  <c r="B3719" i="1"/>
  <c r="C3719" i="1"/>
  <c r="B3720" i="1"/>
  <c r="C3720" i="1"/>
  <c r="B3721" i="1"/>
  <c r="C3721" i="1"/>
  <c r="B3722" i="1"/>
  <c r="C3722" i="1"/>
  <c r="B3723" i="1"/>
  <c r="C3723" i="1"/>
  <c r="B3724" i="1"/>
  <c r="C3724" i="1"/>
  <c r="B3725" i="1"/>
  <c r="C3725" i="1"/>
  <c r="B3726" i="1"/>
  <c r="C3726" i="1"/>
  <c r="B3727" i="1"/>
  <c r="C3727" i="1"/>
  <c r="B3728" i="1"/>
  <c r="C3728" i="1"/>
  <c r="B3729" i="1"/>
  <c r="C3729" i="1"/>
  <c r="B3730" i="1"/>
  <c r="C3730" i="1"/>
  <c r="B3731" i="1"/>
  <c r="C3731" i="1"/>
  <c r="B3732" i="1"/>
  <c r="C3732" i="1"/>
  <c r="B3733" i="1"/>
  <c r="C3733" i="1"/>
  <c r="B3734" i="1"/>
  <c r="C3734" i="1"/>
  <c r="B3735" i="1"/>
  <c r="C3735" i="1"/>
  <c r="B3736" i="1"/>
  <c r="C3736" i="1"/>
  <c r="B3737" i="1"/>
  <c r="C3737" i="1"/>
  <c r="B3738" i="1"/>
  <c r="C3738" i="1"/>
  <c r="B3739" i="1"/>
  <c r="C3739" i="1"/>
  <c r="B3740" i="1"/>
  <c r="C3740" i="1"/>
  <c r="B3741" i="1"/>
  <c r="C3741" i="1"/>
  <c r="B3742" i="1"/>
  <c r="C3742" i="1"/>
  <c r="B3743" i="1"/>
  <c r="C3743" i="1"/>
  <c r="B3744" i="1"/>
  <c r="C3744" i="1"/>
  <c r="B3745" i="1"/>
  <c r="C3745" i="1"/>
  <c r="B3746" i="1"/>
  <c r="C3746" i="1"/>
  <c r="B3747" i="1"/>
  <c r="C3747" i="1"/>
  <c r="B3748" i="1"/>
  <c r="C3748" i="1"/>
  <c r="B3749" i="1"/>
  <c r="C3749" i="1"/>
  <c r="B3750" i="1"/>
  <c r="C3750" i="1"/>
  <c r="B3751" i="1"/>
  <c r="C3751" i="1"/>
  <c r="B3752" i="1"/>
  <c r="C3752" i="1"/>
  <c r="B3753" i="1"/>
  <c r="C3753" i="1"/>
  <c r="B3754" i="1"/>
  <c r="C3754" i="1"/>
  <c r="B3755" i="1"/>
  <c r="C3755" i="1"/>
  <c r="B3756" i="1"/>
  <c r="C3756" i="1"/>
  <c r="B3757" i="1"/>
  <c r="C3757" i="1"/>
  <c r="B3758" i="1"/>
  <c r="C3758" i="1"/>
  <c r="B3759" i="1"/>
  <c r="C3759" i="1"/>
  <c r="B3760" i="1"/>
  <c r="C3760" i="1"/>
  <c r="B3761" i="1"/>
  <c r="C3761" i="1"/>
  <c r="B3762" i="1"/>
  <c r="C3762" i="1"/>
  <c r="B3763" i="1"/>
  <c r="C3763" i="1"/>
  <c r="B3764" i="1"/>
  <c r="C3764" i="1"/>
  <c r="B3765" i="1"/>
  <c r="C3765" i="1"/>
  <c r="B3766" i="1"/>
  <c r="C3766" i="1"/>
  <c r="B3767" i="1"/>
  <c r="C3767" i="1"/>
  <c r="B3768" i="1"/>
  <c r="C3768" i="1"/>
  <c r="B3769" i="1"/>
  <c r="C3769" i="1"/>
  <c r="B3770" i="1"/>
  <c r="C3770" i="1"/>
  <c r="B3771" i="1"/>
  <c r="C3771" i="1"/>
  <c r="B3772" i="1"/>
  <c r="C3772" i="1"/>
  <c r="B3773" i="1"/>
  <c r="C3773" i="1"/>
  <c r="B3774" i="1"/>
  <c r="C3774" i="1"/>
  <c r="B3775" i="1"/>
  <c r="C3775" i="1"/>
  <c r="B3776" i="1"/>
  <c r="C3776" i="1"/>
  <c r="B3777" i="1"/>
  <c r="C3777" i="1"/>
  <c r="B3778" i="1"/>
  <c r="C3778" i="1"/>
  <c r="B3779" i="1"/>
  <c r="C3779" i="1"/>
  <c r="B3780" i="1"/>
  <c r="C3780" i="1"/>
  <c r="B3781" i="1"/>
  <c r="C3781" i="1"/>
  <c r="B3782" i="1"/>
  <c r="C3782" i="1"/>
  <c r="B3783" i="1"/>
  <c r="C3783" i="1"/>
  <c r="B3784" i="1"/>
  <c r="C3784" i="1"/>
  <c r="B3785" i="1"/>
  <c r="C3785" i="1"/>
  <c r="B3786" i="1"/>
  <c r="C3786" i="1"/>
  <c r="B3787" i="1"/>
  <c r="C3787" i="1"/>
  <c r="B3788" i="1"/>
  <c r="C3788" i="1"/>
  <c r="B3789" i="1"/>
  <c r="C3789" i="1"/>
  <c r="B3790" i="1"/>
  <c r="C3790" i="1"/>
  <c r="B3791" i="1"/>
  <c r="C3791" i="1"/>
  <c r="B3792" i="1"/>
  <c r="C3792" i="1"/>
  <c r="B3793" i="1"/>
  <c r="C3793" i="1"/>
  <c r="B3794" i="1"/>
  <c r="C3794" i="1"/>
  <c r="B3795" i="1"/>
  <c r="C3795" i="1"/>
  <c r="B3796" i="1"/>
  <c r="C3796" i="1"/>
  <c r="B3797" i="1"/>
  <c r="C3797" i="1"/>
  <c r="B3798" i="1"/>
  <c r="C3798" i="1"/>
  <c r="B3799" i="1"/>
  <c r="C3799" i="1"/>
  <c r="B3800" i="1"/>
  <c r="C3800" i="1"/>
  <c r="B3801" i="1"/>
  <c r="C3801" i="1"/>
  <c r="B3802" i="1"/>
  <c r="C3802" i="1"/>
  <c r="B3803" i="1"/>
  <c r="C3803" i="1"/>
  <c r="B3804" i="1"/>
  <c r="C3804" i="1"/>
  <c r="B3805" i="1"/>
  <c r="C3805" i="1"/>
  <c r="B3806" i="1"/>
  <c r="C3806" i="1"/>
  <c r="B3807" i="1"/>
  <c r="C3807" i="1"/>
  <c r="B3808" i="1"/>
  <c r="C3808" i="1"/>
  <c r="B3809" i="1"/>
  <c r="C3809" i="1"/>
  <c r="B3810" i="1"/>
  <c r="C3810" i="1"/>
  <c r="B3811" i="1"/>
  <c r="C3811" i="1"/>
  <c r="B3812" i="1"/>
  <c r="C3812" i="1"/>
  <c r="B3813" i="1"/>
  <c r="C3813" i="1"/>
  <c r="B3814" i="1"/>
  <c r="C3814" i="1"/>
  <c r="B3815" i="1"/>
  <c r="C3815" i="1"/>
  <c r="B3816" i="1"/>
  <c r="C3816" i="1"/>
  <c r="B3817" i="1"/>
  <c r="C3817" i="1"/>
  <c r="B3818" i="1"/>
  <c r="C3818" i="1"/>
  <c r="B3819" i="1"/>
  <c r="C3819" i="1"/>
  <c r="B3820" i="1"/>
  <c r="C3820" i="1"/>
  <c r="B3821" i="1"/>
  <c r="C3821" i="1"/>
  <c r="B3822" i="1"/>
  <c r="C3822" i="1"/>
  <c r="B3823" i="1"/>
  <c r="C3823" i="1"/>
  <c r="B3824" i="1"/>
  <c r="C3824" i="1"/>
  <c r="B3825" i="1"/>
  <c r="C3825" i="1"/>
  <c r="B3826" i="1"/>
  <c r="C3826" i="1"/>
  <c r="B3827" i="1"/>
  <c r="C3827" i="1"/>
  <c r="B3828" i="1"/>
  <c r="C3828" i="1"/>
  <c r="B3829" i="1"/>
  <c r="C3829" i="1"/>
  <c r="B3830" i="1"/>
  <c r="C3830" i="1"/>
  <c r="B3831" i="1"/>
  <c r="C3831" i="1"/>
  <c r="B3832" i="1"/>
  <c r="C3832" i="1"/>
  <c r="B3833" i="1"/>
  <c r="C3833" i="1"/>
  <c r="B3834" i="1"/>
  <c r="C3834" i="1"/>
  <c r="B3835" i="1"/>
  <c r="C3835" i="1"/>
  <c r="B3836" i="1"/>
  <c r="C3836" i="1"/>
  <c r="B3837" i="1"/>
  <c r="C3837" i="1"/>
  <c r="B3838" i="1"/>
  <c r="C3838" i="1"/>
  <c r="B3839" i="1"/>
  <c r="C3839" i="1"/>
  <c r="B3840" i="1"/>
  <c r="C3840" i="1"/>
  <c r="B3841" i="1"/>
  <c r="C3841" i="1"/>
  <c r="B3842" i="1"/>
  <c r="C3842" i="1"/>
  <c r="B3843" i="1"/>
  <c r="C3843" i="1"/>
  <c r="B3844" i="1"/>
  <c r="C3844" i="1"/>
  <c r="B3845" i="1"/>
  <c r="C3845" i="1"/>
  <c r="B3846" i="1"/>
  <c r="C3846" i="1"/>
  <c r="B3847" i="1"/>
  <c r="C3847" i="1"/>
  <c r="B3848" i="1"/>
  <c r="C3848" i="1"/>
  <c r="B3849" i="1"/>
  <c r="C3849" i="1"/>
  <c r="B3850" i="1"/>
  <c r="C3850" i="1"/>
  <c r="B3851" i="1"/>
  <c r="C3851" i="1"/>
  <c r="B3852" i="1"/>
  <c r="C3852" i="1"/>
  <c r="B3853" i="1"/>
  <c r="C3853" i="1"/>
  <c r="B3854" i="1"/>
  <c r="C3854" i="1"/>
  <c r="B3855" i="1"/>
  <c r="C3855" i="1"/>
  <c r="B3856" i="1"/>
  <c r="C3856" i="1"/>
  <c r="B3857" i="1"/>
  <c r="C3857" i="1"/>
  <c r="B3858" i="1"/>
  <c r="C3858" i="1"/>
  <c r="B3859" i="1"/>
  <c r="C3859" i="1"/>
  <c r="B3860" i="1"/>
  <c r="C3860" i="1"/>
  <c r="B3861" i="1"/>
  <c r="C3861" i="1"/>
  <c r="B3862" i="1"/>
  <c r="C3862" i="1"/>
  <c r="B3863" i="1"/>
  <c r="C3863" i="1"/>
  <c r="B3864" i="1"/>
  <c r="C3864" i="1"/>
  <c r="B3865" i="1"/>
  <c r="C3865" i="1"/>
  <c r="B3866" i="1"/>
  <c r="C3866" i="1"/>
  <c r="B3867" i="1"/>
  <c r="C3867" i="1"/>
  <c r="B3868" i="1"/>
  <c r="C3868" i="1"/>
  <c r="B3869" i="1"/>
  <c r="C3869" i="1"/>
  <c r="B3870" i="1"/>
  <c r="C3870" i="1"/>
  <c r="B3871" i="1"/>
  <c r="C3871" i="1"/>
  <c r="B3872" i="1"/>
  <c r="C3872" i="1"/>
  <c r="B3873" i="1"/>
  <c r="C3873" i="1"/>
  <c r="B3874" i="1"/>
  <c r="C3874" i="1"/>
  <c r="B3875" i="1"/>
  <c r="C3875" i="1"/>
  <c r="B3876" i="1"/>
  <c r="C3876" i="1"/>
  <c r="B3877" i="1"/>
  <c r="C3877" i="1"/>
  <c r="B3878" i="1"/>
  <c r="C3878" i="1"/>
  <c r="B3879" i="1"/>
  <c r="C3879" i="1"/>
  <c r="B3880" i="1"/>
  <c r="C3880" i="1"/>
  <c r="B3881" i="1"/>
  <c r="C3881" i="1"/>
  <c r="B3882" i="1"/>
  <c r="C3882" i="1"/>
  <c r="B3883" i="1"/>
  <c r="C3883" i="1"/>
  <c r="B3884" i="1"/>
  <c r="C3884" i="1"/>
  <c r="B3885" i="1"/>
  <c r="C3885" i="1"/>
  <c r="B3886" i="1"/>
  <c r="C3886" i="1"/>
  <c r="B3887" i="1"/>
  <c r="C3887" i="1"/>
  <c r="B3888" i="1"/>
  <c r="C3888" i="1"/>
  <c r="B3889" i="1"/>
  <c r="C3889" i="1"/>
  <c r="B3890" i="1"/>
  <c r="C3890" i="1"/>
  <c r="B3891" i="1"/>
  <c r="C3891" i="1"/>
  <c r="B3892" i="1"/>
  <c r="C3892" i="1"/>
  <c r="B3893" i="1"/>
  <c r="C3893" i="1"/>
  <c r="B3894" i="1"/>
  <c r="C3894" i="1"/>
  <c r="B3895" i="1"/>
  <c r="C3895" i="1"/>
  <c r="B3896" i="1"/>
  <c r="C3896" i="1"/>
  <c r="B3897" i="1"/>
  <c r="C3897" i="1"/>
  <c r="B3898" i="1"/>
  <c r="C3898" i="1"/>
  <c r="B3899" i="1"/>
  <c r="C3899" i="1"/>
  <c r="B3900" i="1"/>
  <c r="C3900" i="1"/>
  <c r="B3901" i="1"/>
  <c r="C3901" i="1"/>
  <c r="B3902" i="1"/>
  <c r="C3902" i="1"/>
  <c r="B3903" i="1"/>
  <c r="C3903" i="1"/>
  <c r="B3904" i="1"/>
  <c r="C3904" i="1"/>
  <c r="B3905" i="1"/>
  <c r="C3905" i="1"/>
  <c r="B3906" i="1"/>
  <c r="C3906" i="1"/>
  <c r="B3907" i="1"/>
  <c r="C3907" i="1"/>
  <c r="B3908" i="1"/>
  <c r="C3908" i="1"/>
  <c r="B3909" i="1"/>
  <c r="C3909" i="1"/>
  <c r="B3910" i="1"/>
  <c r="C3910" i="1"/>
  <c r="B3911" i="1"/>
  <c r="C3911" i="1"/>
  <c r="B3912" i="1"/>
  <c r="C3912" i="1"/>
  <c r="B3913" i="1"/>
  <c r="C3913" i="1"/>
  <c r="B3914" i="1"/>
  <c r="C3914" i="1"/>
  <c r="B3915" i="1"/>
  <c r="C3915" i="1"/>
  <c r="B3916" i="1"/>
  <c r="C3916" i="1"/>
  <c r="B3917" i="1"/>
  <c r="C3917" i="1"/>
  <c r="B3918" i="1"/>
  <c r="C3918" i="1"/>
  <c r="B3919" i="1"/>
  <c r="C3919" i="1"/>
  <c r="B3920" i="1"/>
  <c r="C3920" i="1"/>
  <c r="B3921" i="1"/>
  <c r="C3921" i="1"/>
  <c r="B3922" i="1"/>
  <c r="C3922" i="1"/>
  <c r="B3923" i="1"/>
  <c r="C3923" i="1"/>
  <c r="B3924" i="1"/>
  <c r="C3924" i="1"/>
  <c r="B3925" i="1"/>
  <c r="C3925" i="1"/>
  <c r="B3926" i="1"/>
  <c r="C3926" i="1"/>
  <c r="B3927" i="1"/>
  <c r="C3927" i="1"/>
  <c r="B3928" i="1"/>
  <c r="C3928" i="1"/>
  <c r="B3929" i="1"/>
  <c r="C3929" i="1"/>
  <c r="B3930" i="1"/>
  <c r="C3930" i="1"/>
  <c r="B3931" i="1"/>
  <c r="C3931" i="1"/>
  <c r="B3932" i="1"/>
  <c r="C3932" i="1"/>
  <c r="B3933" i="1"/>
  <c r="C3933" i="1"/>
  <c r="B3934" i="1"/>
  <c r="C3934" i="1"/>
  <c r="B3935" i="1"/>
  <c r="C3935" i="1"/>
  <c r="B3936" i="1"/>
  <c r="C3936" i="1"/>
  <c r="B3937" i="1"/>
  <c r="C3937" i="1"/>
  <c r="B3938" i="1"/>
  <c r="C3938" i="1"/>
  <c r="B3939" i="1"/>
  <c r="C3939" i="1"/>
  <c r="B3940" i="1"/>
  <c r="C3940" i="1"/>
  <c r="B3941" i="1"/>
  <c r="C3941" i="1"/>
  <c r="B3942" i="1"/>
  <c r="C3942" i="1"/>
  <c r="B3943" i="1"/>
  <c r="C3943" i="1"/>
  <c r="B3944" i="1"/>
  <c r="C3944" i="1"/>
  <c r="B3945" i="1"/>
  <c r="C3945" i="1"/>
  <c r="B3946" i="1"/>
  <c r="C3946" i="1"/>
  <c r="B3947" i="1"/>
  <c r="C3947" i="1"/>
  <c r="B3948" i="1"/>
  <c r="C3948" i="1"/>
  <c r="B3949" i="1"/>
  <c r="C3949" i="1"/>
  <c r="B3950" i="1"/>
  <c r="C3950" i="1"/>
  <c r="B3951" i="1"/>
  <c r="C3951" i="1"/>
  <c r="B3952" i="1"/>
  <c r="C3952" i="1"/>
  <c r="B3953" i="1"/>
  <c r="C3953" i="1"/>
  <c r="B3954" i="1"/>
  <c r="C3954" i="1"/>
  <c r="B3955" i="1"/>
  <c r="C3955" i="1"/>
  <c r="B3956" i="1"/>
  <c r="C3956" i="1"/>
  <c r="B3957" i="1"/>
  <c r="C3957" i="1"/>
  <c r="B3958" i="1"/>
  <c r="C3958" i="1"/>
  <c r="B3959" i="1"/>
  <c r="C3959" i="1"/>
  <c r="B3960" i="1"/>
  <c r="C3960" i="1"/>
  <c r="B3961" i="1"/>
  <c r="C3961" i="1"/>
  <c r="B3962" i="1"/>
  <c r="C3962" i="1"/>
  <c r="B3963" i="1"/>
  <c r="C3963" i="1"/>
  <c r="B3964" i="1"/>
  <c r="C3964" i="1"/>
  <c r="B3965" i="1"/>
  <c r="C3965" i="1"/>
  <c r="B3966" i="1"/>
  <c r="C3966" i="1"/>
  <c r="B3967" i="1"/>
  <c r="C3967" i="1"/>
  <c r="B3968" i="1"/>
  <c r="C3968" i="1"/>
  <c r="B3969" i="1"/>
  <c r="C3969" i="1"/>
  <c r="B3970" i="1"/>
  <c r="C3970" i="1"/>
  <c r="B3971" i="1"/>
  <c r="C3971" i="1"/>
  <c r="B3972" i="1"/>
  <c r="C3972" i="1"/>
  <c r="B3973" i="1"/>
  <c r="C3973" i="1"/>
  <c r="B3974" i="1"/>
  <c r="C3974" i="1"/>
  <c r="B3975" i="1"/>
  <c r="C3975" i="1"/>
  <c r="B3976" i="1"/>
  <c r="C3976" i="1"/>
  <c r="B3977" i="1"/>
  <c r="C3977" i="1"/>
  <c r="B3978" i="1"/>
  <c r="C3978" i="1"/>
  <c r="B3979" i="1"/>
  <c r="C3979" i="1"/>
  <c r="B3980" i="1"/>
  <c r="C3980" i="1"/>
  <c r="B3981" i="1"/>
  <c r="C3981" i="1"/>
  <c r="B3982" i="1"/>
  <c r="C3982" i="1"/>
  <c r="B3983" i="1"/>
  <c r="C3983" i="1"/>
  <c r="B3984" i="1"/>
  <c r="C3984" i="1"/>
  <c r="B3985" i="1"/>
  <c r="C3985" i="1"/>
  <c r="B3986" i="1"/>
  <c r="C3986" i="1"/>
  <c r="B3987" i="1"/>
  <c r="C3987" i="1"/>
  <c r="B3988" i="1"/>
  <c r="C3988" i="1"/>
  <c r="B3989" i="1"/>
  <c r="C3989" i="1"/>
  <c r="B3990" i="1"/>
  <c r="C3990" i="1"/>
  <c r="B3991" i="1"/>
  <c r="C3991" i="1"/>
  <c r="B3992" i="1"/>
  <c r="C3992" i="1"/>
  <c r="B3993" i="1"/>
  <c r="C3993" i="1"/>
  <c r="B3994" i="1"/>
  <c r="C3994" i="1"/>
  <c r="B3995" i="1"/>
  <c r="C3995" i="1"/>
  <c r="B3996" i="1"/>
  <c r="C3996" i="1"/>
  <c r="B3997" i="1"/>
  <c r="C3997" i="1"/>
  <c r="B3998" i="1"/>
  <c r="C3998" i="1"/>
  <c r="B3999" i="1"/>
  <c r="C3999" i="1"/>
  <c r="B4000" i="1"/>
  <c r="C4000" i="1"/>
  <c r="B4001" i="1"/>
  <c r="C4001" i="1"/>
  <c r="B4002" i="1"/>
  <c r="C4002" i="1"/>
  <c r="B4003" i="1"/>
  <c r="C4003" i="1"/>
  <c r="B4004" i="1"/>
  <c r="C4004" i="1"/>
  <c r="B4005" i="1"/>
  <c r="C4005" i="1"/>
  <c r="B4006" i="1"/>
  <c r="C4006" i="1"/>
  <c r="B4007" i="1"/>
  <c r="C4007" i="1"/>
  <c r="B4008" i="1"/>
  <c r="C4008" i="1"/>
  <c r="B4009" i="1"/>
  <c r="C4009" i="1"/>
  <c r="B4010" i="1"/>
  <c r="C4010" i="1"/>
  <c r="B4011" i="1"/>
  <c r="C4011" i="1"/>
  <c r="B4012" i="1"/>
  <c r="C4012" i="1"/>
  <c r="B4013" i="1"/>
  <c r="C4013" i="1"/>
  <c r="B4014" i="1"/>
  <c r="C4014" i="1"/>
  <c r="B4015" i="1"/>
  <c r="C4015" i="1"/>
  <c r="B4016" i="1"/>
  <c r="C4016" i="1"/>
  <c r="B4017" i="1"/>
  <c r="C4017" i="1"/>
  <c r="B4018" i="1"/>
  <c r="C4018" i="1"/>
  <c r="B4019" i="1"/>
  <c r="C4019" i="1"/>
  <c r="B4020" i="1"/>
  <c r="C4020" i="1"/>
  <c r="B4021" i="1"/>
  <c r="C4021" i="1"/>
  <c r="B4022" i="1"/>
  <c r="C4022" i="1"/>
  <c r="B4023" i="1"/>
  <c r="C4023" i="1"/>
  <c r="B4024" i="1"/>
  <c r="C4024" i="1"/>
  <c r="B4025" i="1"/>
  <c r="C4025" i="1"/>
  <c r="B4026" i="1"/>
  <c r="C4026" i="1"/>
  <c r="B4027" i="1"/>
  <c r="C4027" i="1"/>
  <c r="B4028" i="1"/>
  <c r="C4028" i="1"/>
  <c r="B4029" i="1"/>
  <c r="C4029" i="1"/>
  <c r="B4030" i="1"/>
  <c r="C4030" i="1"/>
  <c r="B4031" i="1"/>
  <c r="C4031" i="1"/>
  <c r="B4032" i="1"/>
  <c r="C4032" i="1"/>
  <c r="B4033" i="1"/>
  <c r="C4033" i="1"/>
  <c r="B4034" i="1"/>
  <c r="C4034" i="1"/>
  <c r="B4035" i="1"/>
  <c r="C4035" i="1"/>
  <c r="B4036" i="1"/>
  <c r="C4036" i="1"/>
  <c r="B4037" i="1"/>
  <c r="C4037" i="1"/>
  <c r="B4038" i="1"/>
  <c r="C4038" i="1"/>
  <c r="B4039" i="1"/>
  <c r="C4039" i="1"/>
  <c r="B4040" i="1"/>
  <c r="C4040" i="1"/>
  <c r="B4041" i="1"/>
  <c r="C4041" i="1"/>
  <c r="B4042" i="1"/>
  <c r="C4042" i="1"/>
  <c r="B4043" i="1"/>
  <c r="C4043" i="1"/>
  <c r="B4044" i="1"/>
  <c r="C4044" i="1"/>
  <c r="B4045" i="1"/>
  <c r="C4045" i="1"/>
  <c r="B4046" i="1"/>
  <c r="C4046" i="1"/>
  <c r="B4047" i="1"/>
  <c r="C4047" i="1"/>
  <c r="B4048" i="1"/>
  <c r="C4048" i="1"/>
  <c r="B4049" i="1"/>
  <c r="C4049" i="1"/>
  <c r="B4050" i="1"/>
  <c r="C4050" i="1"/>
  <c r="B4051" i="1"/>
  <c r="C4051" i="1"/>
  <c r="B4052" i="1"/>
  <c r="C4052" i="1"/>
  <c r="B4053" i="1"/>
  <c r="C4053" i="1"/>
  <c r="B4054" i="1"/>
  <c r="C4054" i="1"/>
  <c r="B4055" i="1"/>
  <c r="C4055" i="1"/>
  <c r="B4056" i="1"/>
  <c r="C4056" i="1"/>
  <c r="B4057" i="1"/>
  <c r="C4057" i="1"/>
  <c r="B4058" i="1"/>
  <c r="C4058" i="1"/>
  <c r="B4059" i="1"/>
  <c r="C4059" i="1"/>
  <c r="B4060" i="1"/>
  <c r="C4060" i="1"/>
  <c r="B4061" i="1"/>
  <c r="C4061" i="1"/>
  <c r="B4062" i="1"/>
  <c r="C4062" i="1"/>
  <c r="B4063" i="1"/>
  <c r="C4063" i="1"/>
  <c r="B4064" i="1"/>
  <c r="C4064" i="1"/>
  <c r="B4065" i="1"/>
  <c r="C4065" i="1"/>
  <c r="B4066" i="1"/>
  <c r="C4066" i="1"/>
  <c r="B4067" i="1"/>
  <c r="C4067" i="1"/>
  <c r="B4068" i="1"/>
  <c r="C4068" i="1"/>
  <c r="B4069" i="1"/>
  <c r="C4069" i="1"/>
  <c r="B4070" i="1"/>
  <c r="C4070" i="1"/>
  <c r="B4071" i="1"/>
  <c r="C4071" i="1"/>
  <c r="B4072" i="1"/>
  <c r="C4072" i="1"/>
  <c r="B4073" i="1"/>
  <c r="C4073" i="1"/>
  <c r="B4074" i="1"/>
  <c r="C4074" i="1"/>
  <c r="B4075" i="1"/>
  <c r="C4075" i="1"/>
  <c r="B4076" i="1"/>
  <c r="C4076" i="1"/>
  <c r="B4077" i="1"/>
  <c r="C4077" i="1"/>
  <c r="B4078" i="1"/>
  <c r="C4078" i="1"/>
  <c r="B4079" i="1"/>
  <c r="C4079" i="1"/>
  <c r="B4080" i="1"/>
  <c r="C4080" i="1"/>
  <c r="B4081" i="1"/>
  <c r="C4081" i="1"/>
  <c r="B4082" i="1"/>
  <c r="C4082" i="1"/>
  <c r="B4083" i="1"/>
  <c r="C4083" i="1"/>
  <c r="B4084" i="1"/>
  <c r="C4084" i="1"/>
  <c r="B4085" i="1"/>
  <c r="C4085" i="1"/>
  <c r="B4086" i="1"/>
  <c r="C4086" i="1"/>
  <c r="B4087" i="1"/>
  <c r="C4087" i="1"/>
  <c r="B4088" i="1"/>
  <c r="C4088" i="1"/>
  <c r="B4089" i="1"/>
  <c r="C4089" i="1"/>
  <c r="B4090" i="1"/>
  <c r="C4090" i="1"/>
  <c r="B4091" i="1"/>
  <c r="C4091" i="1"/>
  <c r="B4092" i="1"/>
  <c r="C4092" i="1"/>
  <c r="B4093" i="1"/>
  <c r="C4093" i="1"/>
  <c r="B4094" i="1"/>
  <c r="C4094" i="1"/>
  <c r="B4095" i="1"/>
  <c r="C4095" i="1"/>
  <c r="B4096" i="1"/>
  <c r="C4096" i="1"/>
  <c r="B4097" i="1"/>
  <c r="C4097" i="1"/>
  <c r="B4098" i="1"/>
  <c r="C4098" i="1"/>
  <c r="B4099" i="1"/>
  <c r="C4099" i="1"/>
  <c r="B4100" i="1"/>
  <c r="C4100" i="1"/>
  <c r="B4101" i="1"/>
  <c r="C4101" i="1"/>
  <c r="B4102" i="1"/>
  <c r="C4102" i="1"/>
  <c r="B4103" i="1"/>
  <c r="C4103" i="1"/>
  <c r="B4104" i="1"/>
  <c r="C4104" i="1"/>
  <c r="B4105" i="1"/>
  <c r="C4105" i="1"/>
  <c r="B4106" i="1"/>
  <c r="C4106" i="1"/>
  <c r="B4107" i="1"/>
  <c r="C4107" i="1"/>
  <c r="B4108" i="1"/>
  <c r="C4108" i="1"/>
  <c r="B4109" i="1"/>
  <c r="C4109" i="1"/>
  <c r="B4110" i="1"/>
  <c r="C4110" i="1"/>
  <c r="B4111" i="1"/>
  <c r="C4111" i="1"/>
  <c r="B4112" i="1"/>
  <c r="C4112" i="1"/>
  <c r="B4113" i="1"/>
  <c r="C4113" i="1"/>
  <c r="B4114" i="1"/>
  <c r="C4114" i="1"/>
  <c r="B4115" i="1"/>
  <c r="C4115" i="1"/>
  <c r="B4116" i="1"/>
  <c r="C4116" i="1"/>
  <c r="B4117" i="1"/>
  <c r="C4117" i="1"/>
  <c r="B4118" i="1"/>
  <c r="C4118" i="1"/>
  <c r="B4119" i="1"/>
  <c r="C4119" i="1"/>
  <c r="B4120" i="1"/>
  <c r="C4120" i="1"/>
  <c r="B4121" i="1"/>
  <c r="C4121" i="1"/>
  <c r="B4122" i="1"/>
  <c r="C4122" i="1"/>
  <c r="B4123" i="1"/>
  <c r="C4123" i="1"/>
  <c r="B4124" i="1"/>
  <c r="C4124" i="1"/>
  <c r="B4125" i="1"/>
  <c r="C4125" i="1"/>
  <c r="B4126" i="1"/>
  <c r="C4126" i="1"/>
  <c r="B4127" i="1"/>
  <c r="C4127" i="1"/>
  <c r="B4128" i="1"/>
  <c r="C4128" i="1"/>
  <c r="B4129" i="1"/>
  <c r="C4129" i="1"/>
  <c r="B4130" i="1"/>
  <c r="C4130" i="1"/>
  <c r="B4131" i="1"/>
  <c r="C4131" i="1"/>
  <c r="B4132" i="1"/>
  <c r="C4132" i="1"/>
  <c r="B4133" i="1"/>
  <c r="C4133" i="1"/>
  <c r="B4134" i="1"/>
  <c r="C4134" i="1"/>
  <c r="B4135" i="1"/>
  <c r="C4135" i="1"/>
  <c r="B4136" i="1"/>
  <c r="C4136" i="1"/>
  <c r="B4137" i="1"/>
  <c r="C4137" i="1"/>
  <c r="B4138" i="1"/>
  <c r="C4138" i="1"/>
  <c r="B4139" i="1"/>
  <c r="C4139" i="1"/>
  <c r="B4140" i="1"/>
  <c r="C4140" i="1"/>
  <c r="B4141" i="1"/>
  <c r="C4141" i="1"/>
  <c r="B4142" i="1"/>
  <c r="C4142" i="1"/>
  <c r="B4143" i="1"/>
  <c r="C4143" i="1"/>
  <c r="B4144" i="1"/>
  <c r="C4144" i="1"/>
  <c r="B4145" i="1"/>
  <c r="C4145" i="1"/>
  <c r="B4146" i="1"/>
  <c r="C4146" i="1"/>
  <c r="B4147" i="1"/>
  <c r="C4147" i="1"/>
  <c r="B4148" i="1"/>
  <c r="C4148" i="1"/>
  <c r="B4149" i="1"/>
  <c r="C4149" i="1"/>
  <c r="B4150" i="1"/>
  <c r="C4150" i="1"/>
  <c r="B4151" i="1"/>
  <c r="C4151" i="1"/>
  <c r="B4152" i="1"/>
  <c r="C4152" i="1"/>
  <c r="B4153" i="1"/>
  <c r="C4153" i="1"/>
  <c r="B4154" i="1"/>
  <c r="C4154" i="1"/>
  <c r="B4155" i="1"/>
  <c r="C4155" i="1"/>
  <c r="B4156" i="1"/>
  <c r="C4156" i="1"/>
  <c r="B4157" i="1"/>
  <c r="C4157" i="1"/>
  <c r="B4158" i="1"/>
  <c r="C4158" i="1"/>
  <c r="B4159" i="1"/>
  <c r="C4159" i="1"/>
  <c r="B4160" i="1"/>
  <c r="C4160" i="1"/>
  <c r="B4161" i="1"/>
  <c r="C4161" i="1"/>
  <c r="B4162" i="1"/>
  <c r="C4162" i="1"/>
  <c r="B4163" i="1"/>
  <c r="C4163" i="1"/>
  <c r="B4164" i="1"/>
  <c r="C4164" i="1"/>
  <c r="B4165" i="1"/>
  <c r="C4165" i="1"/>
  <c r="B4166" i="1"/>
  <c r="C4166" i="1"/>
  <c r="B4167" i="1"/>
  <c r="C4167" i="1"/>
  <c r="B4168" i="1"/>
  <c r="C4168" i="1"/>
  <c r="B4169" i="1"/>
  <c r="C4169" i="1"/>
  <c r="B4170" i="1"/>
  <c r="C4170" i="1"/>
  <c r="B4171" i="1"/>
  <c r="C4171" i="1"/>
  <c r="B4172" i="1"/>
  <c r="C4172" i="1"/>
  <c r="B4173" i="1"/>
  <c r="C4173" i="1"/>
  <c r="B4174" i="1"/>
  <c r="C4174" i="1"/>
  <c r="B4175" i="1"/>
  <c r="C4175" i="1"/>
  <c r="B4176" i="1"/>
  <c r="C4176" i="1"/>
  <c r="B4177" i="1"/>
  <c r="C4177" i="1"/>
  <c r="B4178" i="1"/>
  <c r="C4178" i="1"/>
  <c r="B4179" i="1"/>
  <c r="C4179" i="1"/>
  <c r="B4180" i="1"/>
  <c r="C4180" i="1"/>
  <c r="B4181" i="1"/>
  <c r="C4181" i="1"/>
  <c r="B4182" i="1"/>
  <c r="C4182" i="1"/>
  <c r="B4183" i="1"/>
  <c r="C4183" i="1"/>
  <c r="B4184" i="1"/>
  <c r="C4184" i="1"/>
  <c r="B4185" i="1"/>
  <c r="C4185" i="1"/>
  <c r="B4186" i="1"/>
  <c r="C4186" i="1"/>
  <c r="B4187" i="1"/>
  <c r="C4187" i="1"/>
  <c r="B4188" i="1"/>
  <c r="C4188" i="1"/>
  <c r="B4189" i="1"/>
  <c r="C4189" i="1"/>
  <c r="B4190" i="1"/>
  <c r="C4190" i="1"/>
  <c r="B4191" i="1"/>
  <c r="C4191" i="1"/>
  <c r="B4192" i="1"/>
  <c r="C4192" i="1"/>
  <c r="B4193" i="1"/>
  <c r="C4193" i="1"/>
  <c r="B4194" i="1"/>
  <c r="C4194" i="1"/>
  <c r="B4195" i="1"/>
  <c r="C4195" i="1"/>
  <c r="B4196" i="1"/>
  <c r="C4196" i="1"/>
  <c r="B4197" i="1"/>
  <c r="C4197" i="1"/>
  <c r="B4198" i="1"/>
  <c r="C4198" i="1"/>
  <c r="B4199" i="1"/>
  <c r="C4199" i="1"/>
  <c r="B4200" i="1"/>
  <c r="C4200" i="1"/>
  <c r="B4201" i="1"/>
  <c r="C4201" i="1"/>
  <c r="B4202" i="1"/>
  <c r="C4202" i="1"/>
  <c r="B4203" i="1"/>
  <c r="C4203" i="1"/>
  <c r="B4204" i="1"/>
  <c r="C4204" i="1"/>
  <c r="B4205" i="1"/>
  <c r="C4205" i="1"/>
  <c r="B4206" i="1"/>
  <c r="C4206" i="1"/>
  <c r="B4207" i="1"/>
  <c r="C4207" i="1"/>
  <c r="B4208" i="1"/>
  <c r="C4208" i="1"/>
  <c r="B4209" i="1"/>
  <c r="C4209" i="1"/>
  <c r="B4210" i="1"/>
  <c r="C4210" i="1"/>
  <c r="B4211" i="1"/>
  <c r="C4211" i="1"/>
  <c r="B4212" i="1"/>
  <c r="C4212" i="1"/>
  <c r="B4213" i="1"/>
  <c r="C4213" i="1"/>
  <c r="B4214" i="1"/>
  <c r="C4214" i="1"/>
  <c r="B4215" i="1"/>
  <c r="C4215" i="1"/>
  <c r="B4216" i="1"/>
  <c r="C4216" i="1"/>
  <c r="B4217" i="1"/>
  <c r="C4217" i="1"/>
  <c r="B4218" i="1"/>
  <c r="C4218" i="1"/>
  <c r="B4219" i="1"/>
  <c r="C4219" i="1"/>
  <c r="B4220" i="1"/>
  <c r="C4220" i="1"/>
  <c r="B4221" i="1"/>
  <c r="C4221" i="1"/>
  <c r="B4222" i="1"/>
  <c r="C4222" i="1"/>
  <c r="B4223" i="1"/>
  <c r="C4223" i="1"/>
  <c r="B4224" i="1"/>
  <c r="C4224" i="1"/>
  <c r="B4225" i="1"/>
  <c r="C4225" i="1"/>
  <c r="B4226" i="1"/>
  <c r="C4226" i="1"/>
  <c r="B4227" i="1"/>
  <c r="C4227" i="1"/>
  <c r="B4228" i="1"/>
  <c r="C4228" i="1"/>
  <c r="B4229" i="1"/>
  <c r="C4229" i="1"/>
  <c r="B4230" i="1"/>
  <c r="C4230" i="1"/>
  <c r="B4231" i="1"/>
  <c r="C4231" i="1"/>
  <c r="B4232" i="1"/>
  <c r="C4232" i="1"/>
  <c r="B4233" i="1"/>
  <c r="C4233" i="1"/>
  <c r="B4234" i="1"/>
  <c r="C4234" i="1"/>
  <c r="B4235" i="1"/>
  <c r="C4235" i="1"/>
  <c r="B4236" i="1"/>
  <c r="C4236" i="1"/>
  <c r="B4237" i="1"/>
  <c r="C4237" i="1"/>
  <c r="B4238" i="1"/>
  <c r="C4238" i="1"/>
  <c r="B4239" i="1"/>
  <c r="C4239" i="1"/>
  <c r="B4240" i="1"/>
  <c r="C4240" i="1"/>
  <c r="B4241" i="1"/>
  <c r="C4241" i="1"/>
  <c r="B4242" i="1"/>
  <c r="C4242" i="1"/>
  <c r="B4243" i="1"/>
  <c r="C4243" i="1"/>
  <c r="B4244" i="1"/>
  <c r="C4244" i="1"/>
  <c r="B4245" i="1"/>
  <c r="C4245" i="1"/>
  <c r="B4246" i="1"/>
  <c r="C4246" i="1"/>
  <c r="B4247" i="1"/>
  <c r="C4247" i="1"/>
  <c r="B4248" i="1"/>
  <c r="C4248" i="1"/>
  <c r="B4249" i="1"/>
  <c r="C4249" i="1"/>
  <c r="B4250" i="1"/>
  <c r="C4250" i="1"/>
  <c r="B4251" i="1"/>
  <c r="C4251" i="1"/>
  <c r="B4252" i="1"/>
  <c r="C4252" i="1"/>
  <c r="B4253" i="1"/>
  <c r="C4253" i="1"/>
  <c r="B4254" i="1"/>
  <c r="C4254" i="1"/>
  <c r="B4255" i="1"/>
  <c r="C4255" i="1"/>
  <c r="B4256" i="1"/>
  <c r="C4256" i="1"/>
  <c r="B4257" i="1"/>
  <c r="C4257" i="1"/>
  <c r="B4258" i="1"/>
  <c r="C4258" i="1"/>
  <c r="B4259" i="1"/>
  <c r="C4259" i="1"/>
  <c r="B4260" i="1"/>
  <c r="C4260" i="1"/>
  <c r="B4261" i="1"/>
  <c r="C4261" i="1"/>
  <c r="B4262" i="1"/>
  <c r="C4262" i="1"/>
  <c r="B4263" i="1"/>
  <c r="C4263" i="1"/>
  <c r="B4264" i="1"/>
  <c r="C4264" i="1"/>
  <c r="B4265" i="1"/>
  <c r="C4265" i="1"/>
  <c r="B4266" i="1"/>
  <c r="C4266" i="1"/>
  <c r="B4267" i="1"/>
  <c r="C4267" i="1"/>
  <c r="B4268" i="1"/>
  <c r="C4268" i="1"/>
  <c r="B4269" i="1"/>
  <c r="C4269" i="1"/>
  <c r="B4270" i="1"/>
  <c r="C4270" i="1"/>
  <c r="B4271" i="1"/>
  <c r="C4271" i="1"/>
  <c r="B4272" i="1"/>
  <c r="C4272" i="1"/>
  <c r="B4273" i="1"/>
  <c r="C4273" i="1"/>
  <c r="B4274" i="1"/>
  <c r="C4274" i="1"/>
  <c r="B4275" i="1"/>
  <c r="C4275" i="1"/>
  <c r="B4276" i="1"/>
  <c r="C4276" i="1"/>
  <c r="B4277" i="1"/>
  <c r="C4277" i="1"/>
  <c r="B4278" i="1"/>
  <c r="C4278" i="1"/>
  <c r="B4279" i="1"/>
  <c r="C4279" i="1"/>
  <c r="B4280" i="1"/>
  <c r="C4280" i="1"/>
  <c r="B4281" i="1"/>
  <c r="C4281" i="1"/>
  <c r="B4282" i="1"/>
  <c r="C4282" i="1"/>
  <c r="B4283" i="1"/>
  <c r="C4283" i="1"/>
  <c r="B4284" i="1"/>
  <c r="C4284" i="1"/>
  <c r="B4285" i="1"/>
  <c r="C4285" i="1"/>
  <c r="B4286" i="1"/>
  <c r="C4286" i="1"/>
  <c r="B4287" i="1"/>
  <c r="C4287" i="1"/>
  <c r="B4288" i="1"/>
  <c r="C4288" i="1"/>
  <c r="B4289" i="1"/>
  <c r="C4289" i="1"/>
  <c r="B4290" i="1"/>
  <c r="C4290" i="1"/>
  <c r="B4291" i="1"/>
  <c r="C4291" i="1"/>
  <c r="B4292" i="1"/>
  <c r="C4292" i="1"/>
  <c r="B4293" i="1"/>
  <c r="C4293" i="1"/>
  <c r="B4294" i="1"/>
  <c r="C4294" i="1"/>
  <c r="B4295" i="1"/>
  <c r="C4295" i="1"/>
  <c r="B4296" i="1"/>
  <c r="C4296" i="1"/>
  <c r="B4297" i="1"/>
  <c r="C4297" i="1"/>
  <c r="B4298" i="1"/>
  <c r="C4298" i="1"/>
  <c r="B4299" i="1"/>
  <c r="C4299" i="1"/>
  <c r="B4300" i="1"/>
  <c r="C4300" i="1"/>
  <c r="B4301" i="1"/>
  <c r="C4301" i="1"/>
  <c r="B4302" i="1"/>
  <c r="C4302" i="1"/>
  <c r="B4303" i="1"/>
  <c r="C4303" i="1"/>
  <c r="B4304" i="1"/>
  <c r="C4304" i="1"/>
  <c r="B4305" i="1"/>
  <c r="C4305" i="1"/>
  <c r="B4306" i="1"/>
  <c r="C4306" i="1"/>
  <c r="B4307" i="1"/>
  <c r="C4307" i="1"/>
  <c r="B4308" i="1"/>
  <c r="C4308" i="1"/>
  <c r="B4309" i="1"/>
  <c r="C4309" i="1"/>
  <c r="B4310" i="1"/>
  <c r="C4310" i="1"/>
  <c r="B4311" i="1"/>
  <c r="C4311" i="1"/>
  <c r="B4312" i="1"/>
  <c r="C4312" i="1"/>
  <c r="B4313" i="1"/>
  <c r="C4313" i="1"/>
  <c r="B4314" i="1"/>
  <c r="C4314" i="1"/>
  <c r="B4315" i="1"/>
  <c r="C4315" i="1"/>
  <c r="B4316" i="1"/>
  <c r="C4316" i="1"/>
  <c r="B4317" i="1"/>
  <c r="C4317" i="1"/>
  <c r="B4318" i="1"/>
  <c r="C4318" i="1"/>
  <c r="B4319" i="1"/>
  <c r="C4319" i="1"/>
  <c r="B4320" i="1"/>
  <c r="C4320" i="1"/>
  <c r="B4321" i="1"/>
  <c r="C4321" i="1"/>
  <c r="B4322" i="1"/>
  <c r="C4322" i="1"/>
  <c r="B4323" i="1"/>
  <c r="C4323" i="1"/>
  <c r="B4324" i="1"/>
  <c r="C4324" i="1"/>
  <c r="B4325" i="1"/>
  <c r="C4325" i="1"/>
  <c r="B4326" i="1"/>
  <c r="C4326" i="1"/>
  <c r="B4327" i="1"/>
  <c r="C4327" i="1"/>
  <c r="B4328" i="1"/>
  <c r="C4328" i="1"/>
  <c r="B4329" i="1"/>
  <c r="C4329" i="1"/>
  <c r="B4330" i="1"/>
  <c r="C4330" i="1"/>
  <c r="B4331" i="1"/>
  <c r="C4331" i="1"/>
  <c r="B4332" i="1"/>
  <c r="C4332" i="1"/>
  <c r="B4333" i="1"/>
  <c r="C4333" i="1"/>
  <c r="B4334" i="1"/>
  <c r="C4334" i="1"/>
  <c r="B4335" i="1"/>
  <c r="C4335" i="1"/>
  <c r="B4336" i="1"/>
  <c r="C4336" i="1"/>
  <c r="B4337" i="1"/>
  <c r="C4337" i="1"/>
  <c r="B4338" i="1"/>
  <c r="C4338" i="1"/>
  <c r="B4339" i="1"/>
  <c r="C4339" i="1"/>
  <c r="B4340" i="1"/>
  <c r="C4340" i="1"/>
  <c r="B4341" i="1"/>
  <c r="C4341" i="1"/>
  <c r="B4342" i="1"/>
  <c r="C4342" i="1"/>
  <c r="B4343" i="1"/>
  <c r="C4343" i="1"/>
  <c r="B4344" i="1"/>
  <c r="C4344" i="1"/>
  <c r="B4345" i="1"/>
  <c r="C4345" i="1"/>
  <c r="B4346" i="1"/>
  <c r="C4346" i="1"/>
  <c r="B4347" i="1"/>
  <c r="C4347" i="1"/>
  <c r="B4348" i="1"/>
  <c r="C4348" i="1"/>
  <c r="B4349" i="1"/>
  <c r="C4349" i="1"/>
  <c r="B4350" i="1"/>
  <c r="C4350" i="1"/>
  <c r="B4351" i="1"/>
  <c r="C4351" i="1"/>
  <c r="B4352" i="1"/>
  <c r="C4352" i="1"/>
  <c r="B4353" i="1"/>
  <c r="C4353" i="1"/>
  <c r="B4354" i="1"/>
  <c r="C4354" i="1"/>
  <c r="B4355" i="1"/>
  <c r="C4355" i="1"/>
  <c r="B4356" i="1"/>
  <c r="C4356" i="1"/>
  <c r="B4357" i="1"/>
  <c r="C4357" i="1"/>
  <c r="B4358" i="1"/>
  <c r="C4358" i="1"/>
  <c r="B4359" i="1"/>
  <c r="C4359" i="1"/>
  <c r="B4360" i="1"/>
  <c r="C4360" i="1"/>
  <c r="B4361" i="1"/>
  <c r="C4361" i="1"/>
  <c r="B4362" i="1"/>
  <c r="C4362" i="1"/>
  <c r="B4363" i="1"/>
  <c r="C4363" i="1"/>
  <c r="B4364" i="1"/>
  <c r="C4364" i="1"/>
  <c r="B4365" i="1"/>
  <c r="C4365" i="1"/>
  <c r="B4366" i="1"/>
  <c r="C4366" i="1"/>
  <c r="B4367" i="1"/>
  <c r="C4367" i="1"/>
  <c r="B4368" i="1"/>
  <c r="C4368" i="1"/>
  <c r="B4369" i="1"/>
  <c r="C4369" i="1"/>
  <c r="B4370" i="1"/>
  <c r="C4370" i="1"/>
  <c r="B4371" i="1"/>
  <c r="C4371" i="1"/>
  <c r="B4372" i="1"/>
  <c r="C4372" i="1"/>
  <c r="B4373" i="1"/>
  <c r="C4373" i="1"/>
  <c r="B4374" i="1"/>
  <c r="C4374" i="1"/>
  <c r="B4375" i="1"/>
  <c r="C4375" i="1"/>
  <c r="B4376" i="1"/>
  <c r="C4376" i="1"/>
  <c r="B4377" i="1"/>
  <c r="C4377" i="1"/>
  <c r="B4378" i="1"/>
  <c r="C4378" i="1"/>
  <c r="B4379" i="1"/>
  <c r="C4379" i="1"/>
  <c r="B4380" i="1"/>
  <c r="C4380" i="1"/>
  <c r="B4381" i="1"/>
  <c r="C4381" i="1"/>
  <c r="B4382" i="1"/>
  <c r="C4382" i="1"/>
  <c r="B4383" i="1"/>
  <c r="C4383" i="1"/>
  <c r="B4384" i="1"/>
  <c r="C4384" i="1"/>
  <c r="B4385" i="1"/>
  <c r="C4385" i="1"/>
  <c r="B4386" i="1"/>
  <c r="C4386" i="1"/>
  <c r="B4387" i="1"/>
  <c r="C4387" i="1"/>
  <c r="B4388" i="1"/>
  <c r="C4388" i="1"/>
  <c r="B4389" i="1"/>
  <c r="C4389" i="1"/>
  <c r="B4390" i="1"/>
  <c r="C4390" i="1"/>
  <c r="B4391" i="1"/>
  <c r="C4391" i="1"/>
  <c r="B4392" i="1"/>
  <c r="C4392" i="1"/>
  <c r="B4393" i="1"/>
  <c r="C4393" i="1"/>
  <c r="B4394" i="1"/>
  <c r="C4394" i="1"/>
  <c r="B4395" i="1"/>
  <c r="C4395" i="1"/>
  <c r="B4396" i="1"/>
  <c r="C4396" i="1"/>
  <c r="B4397" i="1"/>
  <c r="C4397" i="1"/>
  <c r="B4398" i="1"/>
  <c r="C4398" i="1"/>
  <c r="B4399" i="1"/>
  <c r="C4399" i="1"/>
  <c r="B4400" i="1"/>
  <c r="C4400" i="1"/>
  <c r="B4401" i="1"/>
  <c r="C4401" i="1"/>
  <c r="B4402" i="1"/>
  <c r="C4402" i="1"/>
  <c r="B4403" i="1"/>
  <c r="C4403" i="1"/>
  <c r="B4404" i="1"/>
  <c r="C4404" i="1"/>
  <c r="B4405" i="1"/>
  <c r="C4405" i="1"/>
  <c r="B4406" i="1"/>
  <c r="C4406" i="1"/>
  <c r="B4407" i="1"/>
  <c r="C4407" i="1"/>
  <c r="B4408" i="1"/>
  <c r="C4408" i="1"/>
  <c r="B4409" i="1"/>
  <c r="C4409" i="1"/>
  <c r="B4410" i="1"/>
  <c r="C4410" i="1"/>
  <c r="B4411" i="1"/>
  <c r="C4411" i="1"/>
  <c r="B4412" i="1"/>
  <c r="C4412" i="1"/>
  <c r="B4413" i="1"/>
  <c r="C4413" i="1"/>
  <c r="B4414" i="1"/>
  <c r="C4414" i="1"/>
  <c r="B4415" i="1"/>
  <c r="C4415" i="1"/>
  <c r="B4416" i="1"/>
  <c r="C4416" i="1"/>
  <c r="B4417" i="1"/>
  <c r="C4417" i="1"/>
  <c r="B4418" i="1"/>
  <c r="C4418" i="1"/>
  <c r="B4419" i="1"/>
  <c r="C4419" i="1"/>
  <c r="B4420" i="1"/>
  <c r="C4420" i="1"/>
  <c r="B4421" i="1"/>
  <c r="C4421" i="1"/>
  <c r="B4422" i="1"/>
  <c r="C4422" i="1"/>
  <c r="B4423" i="1"/>
  <c r="C4423" i="1"/>
  <c r="B4424" i="1"/>
  <c r="C4424" i="1"/>
  <c r="B4425" i="1"/>
  <c r="C4425" i="1"/>
  <c r="B4426" i="1"/>
  <c r="C4426" i="1"/>
  <c r="B4427" i="1"/>
  <c r="C4427" i="1"/>
  <c r="B4428" i="1"/>
  <c r="C4428" i="1"/>
  <c r="B4429" i="1"/>
  <c r="C4429" i="1"/>
  <c r="B4430" i="1"/>
  <c r="C4430" i="1"/>
  <c r="B4431" i="1"/>
  <c r="C4431" i="1"/>
  <c r="B4432" i="1"/>
  <c r="C4432" i="1"/>
  <c r="B4433" i="1"/>
  <c r="C4433" i="1"/>
  <c r="B4434" i="1"/>
  <c r="C4434" i="1"/>
  <c r="B4435" i="1"/>
  <c r="C4435" i="1"/>
  <c r="B4436" i="1"/>
  <c r="C4436" i="1"/>
  <c r="B4437" i="1"/>
  <c r="C4437" i="1"/>
  <c r="B4438" i="1"/>
  <c r="C4438" i="1"/>
  <c r="B4439" i="1"/>
  <c r="C4439" i="1"/>
  <c r="B4440" i="1"/>
  <c r="C4440" i="1"/>
  <c r="B4441" i="1"/>
  <c r="C4441" i="1"/>
  <c r="B4442" i="1"/>
  <c r="C4442" i="1"/>
  <c r="B4443" i="1"/>
  <c r="C4443" i="1"/>
  <c r="B4444" i="1"/>
  <c r="C4444" i="1"/>
  <c r="B4445" i="1"/>
  <c r="C4445" i="1"/>
  <c r="B4446" i="1"/>
  <c r="C4446" i="1"/>
  <c r="B4447" i="1"/>
  <c r="C4447" i="1"/>
  <c r="B4448" i="1"/>
  <c r="C4448" i="1"/>
  <c r="B4449" i="1"/>
  <c r="C4449" i="1"/>
  <c r="B4450" i="1"/>
  <c r="C4450" i="1"/>
  <c r="B4451" i="1"/>
  <c r="C4451" i="1"/>
  <c r="B4452" i="1"/>
  <c r="C4452" i="1"/>
  <c r="B4453" i="1"/>
  <c r="C4453" i="1"/>
  <c r="B4454" i="1"/>
  <c r="C4454" i="1"/>
  <c r="B4455" i="1"/>
  <c r="C4455" i="1"/>
  <c r="B4456" i="1"/>
  <c r="C4456" i="1"/>
  <c r="B4457" i="1"/>
  <c r="C4457" i="1"/>
  <c r="B4458" i="1"/>
  <c r="C4458" i="1"/>
  <c r="B4459" i="1"/>
  <c r="C4459" i="1"/>
  <c r="B4460" i="1"/>
  <c r="C4460" i="1"/>
  <c r="B4461" i="1"/>
  <c r="C4461" i="1"/>
  <c r="B4462" i="1"/>
  <c r="C4462" i="1"/>
  <c r="B4463" i="1"/>
  <c r="C4463" i="1"/>
  <c r="B4464" i="1"/>
  <c r="C4464" i="1"/>
  <c r="B4465" i="1"/>
  <c r="C4465" i="1"/>
  <c r="B4466" i="1"/>
  <c r="C4466" i="1"/>
  <c r="B4467" i="1"/>
  <c r="C4467" i="1"/>
  <c r="B4468" i="1"/>
  <c r="C4468" i="1"/>
  <c r="B4469" i="1"/>
  <c r="C4469" i="1"/>
  <c r="B4470" i="1"/>
  <c r="C4470" i="1"/>
  <c r="B4471" i="1"/>
  <c r="C4471" i="1"/>
  <c r="B4472" i="1"/>
  <c r="C4472" i="1"/>
  <c r="B4473" i="1"/>
  <c r="C4473" i="1"/>
  <c r="B4474" i="1"/>
  <c r="C4474" i="1"/>
  <c r="B4475" i="1"/>
  <c r="C4475" i="1"/>
  <c r="B4476" i="1"/>
  <c r="C4476" i="1"/>
  <c r="B4477" i="1"/>
  <c r="C4477" i="1"/>
  <c r="B4478" i="1"/>
  <c r="C4478" i="1"/>
  <c r="B4479" i="1"/>
  <c r="C4479" i="1"/>
  <c r="B4480" i="1"/>
  <c r="C4480" i="1"/>
  <c r="B4481" i="1"/>
  <c r="C4481" i="1"/>
  <c r="B4482" i="1"/>
  <c r="C4482" i="1"/>
  <c r="B4483" i="1"/>
  <c r="C4483" i="1"/>
  <c r="B4484" i="1"/>
  <c r="C4484" i="1"/>
  <c r="B4485" i="1"/>
  <c r="C4485" i="1"/>
  <c r="B4486" i="1"/>
  <c r="C4486" i="1"/>
  <c r="B4487" i="1"/>
  <c r="C4487" i="1"/>
  <c r="B4488" i="1"/>
  <c r="C4488" i="1"/>
  <c r="B4489" i="1"/>
  <c r="C4489" i="1"/>
  <c r="B4490" i="1"/>
  <c r="C4490" i="1"/>
  <c r="B4491" i="1"/>
  <c r="C4491" i="1"/>
  <c r="B4492" i="1"/>
  <c r="C4492" i="1"/>
  <c r="B4493" i="1"/>
  <c r="C4493" i="1"/>
  <c r="B4494" i="1"/>
  <c r="C4494" i="1"/>
  <c r="B4495" i="1"/>
  <c r="C4495" i="1"/>
  <c r="B4496" i="1"/>
  <c r="C4496" i="1"/>
  <c r="B4497" i="1"/>
  <c r="C4497" i="1"/>
  <c r="B4498" i="1"/>
  <c r="C4498" i="1"/>
  <c r="B4499" i="1"/>
  <c r="C4499" i="1"/>
  <c r="B4500" i="1"/>
  <c r="C4500" i="1"/>
  <c r="B4501" i="1"/>
  <c r="C4501" i="1"/>
  <c r="B4502" i="1"/>
  <c r="C4502" i="1"/>
  <c r="B4503" i="1"/>
  <c r="C4503" i="1"/>
  <c r="B4504" i="1"/>
  <c r="C4504" i="1"/>
  <c r="B4505" i="1"/>
  <c r="C4505" i="1"/>
  <c r="B4506" i="1"/>
  <c r="C4506" i="1"/>
  <c r="B4507" i="1"/>
  <c r="C4507" i="1"/>
  <c r="B4508" i="1"/>
  <c r="C4508" i="1"/>
  <c r="B4509" i="1"/>
  <c r="C4509" i="1"/>
  <c r="B4510" i="1"/>
  <c r="C4510" i="1"/>
  <c r="B4511" i="1"/>
  <c r="C4511" i="1"/>
  <c r="B4512" i="1"/>
  <c r="C4512" i="1"/>
  <c r="B4513" i="1"/>
  <c r="C4513" i="1"/>
  <c r="B4514" i="1"/>
  <c r="C4514" i="1"/>
  <c r="B4515" i="1"/>
  <c r="C4515" i="1"/>
  <c r="B4516" i="1"/>
  <c r="C4516" i="1"/>
  <c r="B4517" i="1"/>
  <c r="C4517" i="1"/>
  <c r="B4518" i="1"/>
  <c r="C4518" i="1"/>
  <c r="B4519" i="1"/>
  <c r="C4519" i="1"/>
  <c r="B4520" i="1"/>
  <c r="C4520" i="1"/>
  <c r="B4521" i="1"/>
  <c r="C4521" i="1"/>
  <c r="B4522" i="1"/>
  <c r="C4522" i="1"/>
  <c r="B4523" i="1"/>
  <c r="C4523" i="1"/>
  <c r="B4524" i="1"/>
  <c r="C4524" i="1"/>
  <c r="B4525" i="1"/>
  <c r="C4525" i="1"/>
  <c r="B4526" i="1"/>
  <c r="C4526" i="1"/>
  <c r="B4527" i="1"/>
  <c r="C4527" i="1"/>
  <c r="B4528" i="1"/>
  <c r="C4528" i="1"/>
  <c r="B4529" i="1"/>
  <c r="C4529" i="1"/>
  <c r="B4530" i="1"/>
  <c r="C4530" i="1"/>
  <c r="B4531" i="1"/>
  <c r="C4531" i="1"/>
  <c r="B4532" i="1"/>
  <c r="C4532" i="1"/>
  <c r="B4533" i="1"/>
  <c r="C4533" i="1"/>
  <c r="B4534" i="1"/>
  <c r="C4534" i="1"/>
  <c r="B4535" i="1"/>
  <c r="C4535" i="1"/>
  <c r="B4536" i="1"/>
  <c r="C4536" i="1"/>
  <c r="B4537" i="1"/>
  <c r="C4537" i="1"/>
  <c r="B4538" i="1"/>
  <c r="C4538" i="1"/>
  <c r="B4539" i="1"/>
  <c r="C4539" i="1"/>
  <c r="B4540" i="1"/>
  <c r="C4540" i="1"/>
  <c r="B4541" i="1"/>
  <c r="C4541" i="1"/>
  <c r="B4542" i="1"/>
  <c r="C4542" i="1"/>
  <c r="B4543" i="1"/>
  <c r="C4543" i="1"/>
  <c r="B4544" i="1"/>
  <c r="C4544" i="1"/>
  <c r="B4545" i="1"/>
  <c r="C4545" i="1"/>
  <c r="B4546" i="1"/>
  <c r="C4546" i="1"/>
  <c r="B4547" i="1"/>
  <c r="C4547" i="1"/>
  <c r="B4548" i="1"/>
  <c r="C4548" i="1"/>
  <c r="B4549" i="1"/>
  <c r="C4549" i="1"/>
  <c r="B4550" i="1"/>
  <c r="C4550" i="1"/>
  <c r="B4551" i="1"/>
  <c r="C4551" i="1"/>
  <c r="B4552" i="1"/>
  <c r="C4552" i="1"/>
  <c r="B4553" i="1"/>
  <c r="C4553" i="1"/>
  <c r="B4554" i="1"/>
  <c r="C4554" i="1"/>
  <c r="B4555" i="1"/>
  <c r="C4555" i="1"/>
  <c r="B4556" i="1"/>
  <c r="C4556" i="1"/>
  <c r="B4557" i="1"/>
  <c r="C4557" i="1"/>
  <c r="B4558" i="1"/>
  <c r="C4558" i="1"/>
  <c r="B4559" i="1"/>
  <c r="C4559" i="1"/>
  <c r="B4560" i="1"/>
  <c r="C4560" i="1"/>
  <c r="B4561" i="1"/>
  <c r="C4561" i="1"/>
  <c r="B4562" i="1"/>
  <c r="C4562" i="1"/>
  <c r="B4563" i="1"/>
  <c r="C4563" i="1"/>
  <c r="B4564" i="1"/>
  <c r="C4564" i="1"/>
  <c r="B4565" i="1"/>
  <c r="C4565" i="1"/>
  <c r="B4566" i="1"/>
  <c r="C4566" i="1"/>
  <c r="B4567" i="1"/>
  <c r="C4567" i="1"/>
  <c r="B4568" i="1"/>
  <c r="C4568" i="1"/>
  <c r="B4569" i="1"/>
  <c r="C4569" i="1"/>
  <c r="B4570" i="1"/>
  <c r="C4570" i="1"/>
  <c r="B4571" i="1"/>
  <c r="C4571" i="1"/>
  <c r="B4572" i="1"/>
  <c r="C4572" i="1"/>
  <c r="B4573" i="1"/>
  <c r="C4573" i="1"/>
  <c r="B4574" i="1"/>
  <c r="C4574" i="1"/>
  <c r="B4575" i="1"/>
  <c r="C4575" i="1"/>
  <c r="B4576" i="1"/>
  <c r="C4576" i="1"/>
  <c r="B4577" i="1"/>
  <c r="C4577" i="1"/>
  <c r="B4578" i="1"/>
  <c r="C4578" i="1"/>
  <c r="B4579" i="1"/>
  <c r="C4579" i="1"/>
  <c r="B4580" i="1"/>
  <c r="C4580" i="1"/>
  <c r="B4581" i="1"/>
  <c r="C4581" i="1"/>
  <c r="B4582" i="1"/>
  <c r="C4582" i="1"/>
  <c r="B4583" i="1"/>
  <c r="C4583" i="1"/>
  <c r="B4584" i="1"/>
  <c r="C4584" i="1"/>
  <c r="B4585" i="1"/>
  <c r="C4585" i="1"/>
  <c r="B4586" i="1"/>
  <c r="C4586" i="1"/>
  <c r="B4587" i="1"/>
  <c r="C4587" i="1"/>
  <c r="B4588" i="1"/>
  <c r="C4588" i="1"/>
  <c r="B4589" i="1"/>
  <c r="C4589" i="1"/>
  <c r="B4590" i="1"/>
  <c r="C4590" i="1"/>
  <c r="B4591" i="1"/>
  <c r="C4591" i="1"/>
  <c r="B4592" i="1"/>
  <c r="C4592" i="1"/>
  <c r="B4593" i="1"/>
  <c r="C4593" i="1"/>
  <c r="B4594" i="1"/>
  <c r="C4594" i="1"/>
  <c r="B4595" i="1"/>
  <c r="C4595" i="1"/>
  <c r="B4596" i="1"/>
  <c r="C4596" i="1"/>
  <c r="B4597" i="1"/>
  <c r="C4597" i="1"/>
  <c r="B4598" i="1"/>
  <c r="C4598" i="1"/>
  <c r="B4599" i="1"/>
  <c r="C4599" i="1"/>
  <c r="B4600" i="1"/>
  <c r="C4600" i="1"/>
  <c r="B4601" i="1"/>
  <c r="C4601" i="1"/>
  <c r="B4602" i="1"/>
  <c r="C4602" i="1"/>
  <c r="B4603" i="1"/>
  <c r="C4603" i="1"/>
  <c r="B4604" i="1"/>
  <c r="C4604" i="1"/>
  <c r="B4605" i="1"/>
  <c r="C4605" i="1"/>
  <c r="B4606" i="1"/>
  <c r="C4606" i="1"/>
  <c r="B4607" i="1"/>
  <c r="C4607" i="1"/>
  <c r="B4608" i="1"/>
  <c r="C4608" i="1"/>
  <c r="B4609" i="1"/>
  <c r="C4609" i="1"/>
  <c r="B4610" i="1"/>
  <c r="C4610" i="1"/>
  <c r="B4611" i="1"/>
  <c r="C4611" i="1"/>
  <c r="B4612" i="1"/>
  <c r="C4612" i="1"/>
  <c r="B4613" i="1"/>
  <c r="C4613" i="1"/>
  <c r="B4614" i="1"/>
  <c r="C4614" i="1"/>
  <c r="B4615" i="1"/>
  <c r="C4615" i="1"/>
  <c r="B4616" i="1"/>
  <c r="C4616" i="1"/>
  <c r="B4617" i="1"/>
  <c r="C4617" i="1"/>
  <c r="B4618" i="1"/>
  <c r="C4618" i="1"/>
  <c r="B4619" i="1"/>
  <c r="C4619" i="1"/>
  <c r="B4620" i="1"/>
  <c r="C4620" i="1"/>
  <c r="B4621" i="1"/>
  <c r="C4621" i="1"/>
  <c r="B4622" i="1"/>
  <c r="C4622" i="1"/>
  <c r="B4623" i="1"/>
  <c r="C4623" i="1"/>
  <c r="B4624" i="1"/>
  <c r="C4624" i="1"/>
  <c r="B4625" i="1"/>
  <c r="C4625" i="1"/>
  <c r="B4626" i="1"/>
  <c r="C4626" i="1"/>
  <c r="B4627" i="1"/>
  <c r="C4627" i="1"/>
  <c r="B4628" i="1"/>
  <c r="C4628" i="1"/>
  <c r="B4629" i="1"/>
  <c r="C4629" i="1"/>
  <c r="B4630" i="1"/>
  <c r="C4630" i="1"/>
  <c r="B4631" i="1"/>
  <c r="C4631" i="1"/>
  <c r="B4632" i="1"/>
  <c r="C4632" i="1"/>
  <c r="B4633" i="1"/>
  <c r="C4633" i="1"/>
  <c r="B4634" i="1"/>
  <c r="C4634" i="1"/>
  <c r="B4635" i="1"/>
  <c r="C4635" i="1"/>
  <c r="B4636" i="1"/>
  <c r="C4636" i="1"/>
  <c r="B4637" i="1"/>
  <c r="C4637" i="1"/>
  <c r="B4638" i="1"/>
  <c r="C4638" i="1"/>
  <c r="B4639" i="1"/>
  <c r="C4639" i="1"/>
  <c r="B4640" i="1"/>
  <c r="C4640" i="1"/>
  <c r="B4641" i="1"/>
  <c r="C4641" i="1"/>
  <c r="B4642" i="1"/>
  <c r="C4642" i="1"/>
  <c r="B4643" i="1"/>
  <c r="C4643" i="1"/>
  <c r="B4644" i="1"/>
  <c r="C4644" i="1"/>
  <c r="B4645" i="1"/>
  <c r="C4645" i="1"/>
  <c r="B4646" i="1"/>
  <c r="C4646" i="1"/>
  <c r="B4647" i="1"/>
  <c r="C4647" i="1"/>
  <c r="B4648" i="1"/>
  <c r="C4648" i="1"/>
  <c r="B4649" i="1"/>
  <c r="C4649" i="1"/>
  <c r="B4650" i="1"/>
  <c r="C4650" i="1"/>
  <c r="B4651" i="1"/>
  <c r="C4651" i="1"/>
  <c r="B4652" i="1"/>
  <c r="C4652" i="1"/>
  <c r="B4653" i="1"/>
  <c r="C4653" i="1"/>
  <c r="B4654" i="1"/>
  <c r="C4654" i="1"/>
  <c r="B4655" i="1"/>
  <c r="C4655" i="1"/>
  <c r="B4656" i="1"/>
  <c r="C4656" i="1"/>
  <c r="B4657" i="1"/>
  <c r="C4657" i="1"/>
  <c r="B4658" i="1"/>
  <c r="C4658" i="1"/>
  <c r="B4659" i="1"/>
  <c r="C4659" i="1"/>
  <c r="B4660" i="1"/>
  <c r="C4660" i="1"/>
  <c r="B4661" i="1"/>
  <c r="C4661" i="1"/>
  <c r="B4662" i="1"/>
  <c r="C4662" i="1"/>
  <c r="B4663" i="1"/>
  <c r="C4663" i="1"/>
  <c r="B4664" i="1"/>
  <c r="C4664" i="1"/>
  <c r="B4665" i="1"/>
  <c r="C4665" i="1"/>
  <c r="B4666" i="1"/>
  <c r="C4666" i="1"/>
  <c r="B4667" i="1"/>
  <c r="C4667" i="1"/>
  <c r="B4668" i="1"/>
  <c r="C4668" i="1"/>
  <c r="B4669" i="1"/>
  <c r="C4669" i="1"/>
  <c r="B4670" i="1"/>
  <c r="C4670" i="1"/>
  <c r="B4671" i="1"/>
  <c r="C4671" i="1"/>
  <c r="B4672" i="1"/>
  <c r="C4672" i="1"/>
  <c r="B4673" i="1"/>
  <c r="C4673" i="1"/>
  <c r="B4674" i="1"/>
  <c r="C4674" i="1"/>
  <c r="B4675" i="1"/>
  <c r="C4675" i="1"/>
  <c r="B4676" i="1"/>
  <c r="C4676" i="1"/>
  <c r="B4677" i="1"/>
  <c r="C4677" i="1"/>
  <c r="B4678" i="1"/>
  <c r="C4678" i="1"/>
  <c r="B4679" i="1"/>
  <c r="C4679" i="1"/>
  <c r="B4680" i="1"/>
  <c r="C4680" i="1"/>
  <c r="B4681" i="1"/>
  <c r="C4681" i="1"/>
  <c r="B4682" i="1"/>
  <c r="C4682" i="1"/>
  <c r="B4683" i="1"/>
  <c r="C4683" i="1"/>
  <c r="B4684" i="1"/>
  <c r="C4684" i="1"/>
  <c r="B4685" i="1"/>
  <c r="C4685" i="1"/>
  <c r="B4686" i="1"/>
  <c r="C4686" i="1"/>
  <c r="B4687" i="1"/>
  <c r="C4687" i="1"/>
  <c r="B4688" i="1"/>
  <c r="C4688" i="1"/>
  <c r="B4689" i="1"/>
  <c r="C4689" i="1"/>
  <c r="B4690" i="1"/>
  <c r="C4690" i="1"/>
  <c r="B4691" i="1"/>
  <c r="C4691" i="1"/>
  <c r="B4692" i="1"/>
  <c r="C4692" i="1"/>
  <c r="B4693" i="1"/>
  <c r="C4693" i="1"/>
  <c r="B4694" i="1"/>
  <c r="C4694" i="1"/>
  <c r="B4695" i="1"/>
  <c r="C4695" i="1"/>
  <c r="B4696" i="1"/>
  <c r="C4696" i="1"/>
  <c r="B4697" i="1"/>
  <c r="C4697" i="1"/>
  <c r="B4698" i="1"/>
  <c r="C4698" i="1"/>
  <c r="B4699" i="1"/>
  <c r="C4699" i="1"/>
  <c r="B4700" i="1"/>
  <c r="C4700" i="1"/>
  <c r="B4701" i="1"/>
  <c r="C4701" i="1"/>
  <c r="B4702" i="1"/>
  <c r="C4702" i="1"/>
  <c r="B4703" i="1"/>
  <c r="C4703" i="1"/>
  <c r="B4704" i="1"/>
  <c r="C4704" i="1"/>
  <c r="B4705" i="1"/>
  <c r="C4705" i="1"/>
  <c r="B4706" i="1"/>
  <c r="C4706" i="1"/>
  <c r="B4707" i="1"/>
  <c r="C4707" i="1"/>
  <c r="B4708" i="1"/>
  <c r="C4708" i="1"/>
  <c r="B4709" i="1"/>
  <c r="C4709" i="1"/>
  <c r="B4710" i="1"/>
  <c r="C4710" i="1"/>
  <c r="B4711" i="1"/>
  <c r="C4711" i="1"/>
  <c r="B4712" i="1"/>
  <c r="C4712" i="1"/>
  <c r="B4713" i="1"/>
  <c r="C4713" i="1"/>
  <c r="B4714" i="1"/>
  <c r="C4714" i="1"/>
  <c r="B4715" i="1"/>
  <c r="C4715" i="1"/>
  <c r="B4716" i="1"/>
  <c r="C4716" i="1"/>
  <c r="B4717" i="1"/>
  <c r="C4717" i="1"/>
  <c r="B4718" i="1"/>
  <c r="C4718" i="1"/>
  <c r="B4719" i="1"/>
  <c r="C4719" i="1"/>
  <c r="B4720" i="1"/>
  <c r="C4720" i="1"/>
  <c r="B4721" i="1"/>
  <c r="C4721" i="1"/>
  <c r="B4722" i="1"/>
  <c r="C4722" i="1"/>
  <c r="B4723" i="1"/>
  <c r="C4723" i="1"/>
  <c r="B4724" i="1"/>
  <c r="C4724" i="1"/>
  <c r="B4725" i="1"/>
  <c r="C4725" i="1"/>
  <c r="B4726" i="1"/>
  <c r="C4726" i="1"/>
  <c r="B4727" i="1"/>
  <c r="C4727" i="1"/>
  <c r="B4728" i="1"/>
  <c r="C4728" i="1"/>
  <c r="B4729" i="1"/>
  <c r="C4729" i="1"/>
  <c r="B4730" i="1"/>
  <c r="C4730" i="1"/>
  <c r="B4731" i="1"/>
  <c r="C4731" i="1"/>
  <c r="B4732" i="1"/>
  <c r="C4732" i="1"/>
  <c r="B4733" i="1"/>
  <c r="C4733" i="1"/>
  <c r="B4734" i="1"/>
  <c r="C4734" i="1"/>
  <c r="B4735" i="1"/>
  <c r="C4735" i="1"/>
  <c r="B4736" i="1"/>
  <c r="C4736" i="1"/>
  <c r="B4737" i="1"/>
  <c r="C4737" i="1"/>
  <c r="B4738" i="1"/>
  <c r="C4738" i="1"/>
  <c r="B4739" i="1"/>
  <c r="C4739" i="1"/>
  <c r="B4740" i="1"/>
  <c r="C4740" i="1"/>
  <c r="B4741" i="1"/>
  <c r="C4741" i="1"/>
  <c r="B4742" i="1"/>
  <c r="C4742" i="1"/>
  <c r="B4743" i="1"/>
  <c r="C4743" i="1"/>
  <c r="B4744" i="1"/>
  <c r="C4744" i="1"/>
  <c r="B4745" i="1"/>
  <c r="C4745" i="1"/>
  <c r="B4746" i="1"/>
  <c r="C4746" i="1"/>
  <c r="B4747" i="1"/>
  <c r="C4747" i="1"/>
  <c r="B4748" i="1"/>
  <c r="C4748" i="1"/>
  <c r="B4749" i="1"/>
  <c r="C4749" i="1"/>
  <c r="B4750" i="1"/>
  <c r="C4750" i="1"/>
  <c r="B4751" i="1"/>
  <c r="C4751" i="1"/>
  <c r="B4752" i="1"/>
  <c r="C4752" i="1"/>
  <c r="B4753" i="1"/>
  <c r="C4753" i="1"/>
  <c r="B4754" i="1"/>
  <c r="C4754" i="1"/>
  <c r="B4755" i="1"/>
  <c r="C4755" i="1"/>
  <c r="B4756" i="1"/>
  <c r="C4756" i="1"/>
  <c r="B4757" i="1"/>
  <c r="C4757" i="1"/>
  <c r="B4758" i="1"/>
  <c r="C4758" i="1"/>
  <c r="B4759" i="1"/>
  <c r="C4759" i="1"/>
  <c r="B4760" i="1"/>
  <c r="C4760" i="1"/>
  <c r="B4761" i="1"/>
  <c r="C4761" i="1"/>
  <c r="B4762" i="1"/>
  <c r="C4762" i="1"/>
  <c r="B4763" i="1"/>
  <c r="C4763" i="1"/>
  <c r="B4764" i="1"/>
  <c r="C4764" i="1"/>
  <c r="B4765" i="1"/>
  <c r="C4765" i="1"/>
  <c r="B4766" i="1"/>
  <c r="C4766" i="1"/>
  <c r="B4767" i="1"/>
  <c r="C4767" i="1"/>
  <c r="B4768" i="1"/>
  <c r="C4768" i="1"/>
  <c r="B4769" i="1"/>
  <c r="C4769" i="1"/>
  <c r="B4770" i="1"/>
  <c r="C4770" i="1"/>
  <c r="B4771" i="1"/>
  <c r="C4771" i="1"/>
  <c r="B4772" i="1"/>
  <c r="C4772" i="1"/>
  <c r="B4773" i="1"/>
  <c r="C4773" i="1"/>
  <c r="B4774" i="1"/>
  <c r="C4774" i="1"/>
  <c r="B4775" i="1"/>
  <c r="C4775" i="1"/>
  <c r="B4776" i="1"/>
  <c r="C4776" i="1"/>
  <c r="B4777" i="1"/>
  <c r="C4777" i="1"/>
  <c r="B4778" i="1"/>
  <c r="C4778" i="1"/>
  <c r="B4779" i="1"/>
  <c r="C4779" i="1"/>
  <c r="B4780" i="1"/>
  <c r="C4780" i="1"/>
  <c r="B4781" i="1"/>
  <c r="C4781" i="1"/>
  <c r="B4782" i="1"/>
  <c r="C4782" i="1"/>
  <c r="B4783" i="1"/>
  <c r="C4783" i="1"/>
  <c r="B4784" i="1"/>
  <c r="C4784" i="1"/>
  <c r="B4785" i="1"/>
  <c r="C4785" i="1"/>
  <c r="B4786" i="1"/>
  <c r="C4786" i="1"/>
  <c r="B4787" i="1"/>
  <c r="C4787" i="1"/>
  <c r="B4788" i="1"/>
  <c r="C4788" i="1"/>
  <c r="B4789" i="1"/>
  <c r="C4789" i="1"/>
  <c r="B4790" i="1"/>
  <c r="C4790" i="1"/>
  <c r="B4791" i="1"/>
  <c r="C4791" i="1"/>
  <c r="B4792" i="1"/>
  <c r="C4792" i="1"/>
  <c r="B4793" i="1"/>
  <c r="C4793" i="1"/>
  <c r="B4794" i="1"/>
  <c r="C4794" i="1"/>
  <c r="B4795" i="1"/>
  <c r="C4795" i="1"/>
  <c r="B4796" i="1"/>
  <c r="C4796" i="1"/>
  <c r="B4797" i="1"/>
  <c r="C4797" i="1"/>
  <c r="B4798" i="1"/>
  <c r="C4798" i="1"/>
  <c r="B4799" i="1"/>
  <c r="C4799" i="1"/>
  <c r="B4800" i="1"/>
  <c r="C4800" i="1"/>
  <c r="B4801" i="1"/>
  <c r="C4801" i="1"/>
  <c r="B4802" i="1"/>
  <c r="C4802" i="1"/>
  <c r="B4803" i="1"/>
  <c r="C4803" i="1"/>
  <c r="B4804" i="1"/>
  <c r="C4804" i="1"/>
  <c r="B4805" i="1"/>
  <c r="C4805" i="1"/>
  <c r="B4806" i="1"/>
  <c r="C4806" i="1"/>
  <c r="B4807" i="1"/>
  <c r="C4807" i="1"/>
  <c r="B4808" i="1"/>
  <c r="C4808" i="1"/>
  <c r="B4809" i="1"/>
  <c r="C4809" i="1"/>
  <c r="B4810" i="1"/>
  <c r="C4810" i="1"/>
  <c r="B4811" i="1"/>
  <c r="C4811" i="1"/>
  <c r="B4812" i="1"/>
  <c r="C4812" i="1"/>
  <c r="B4813" i="1"/>
  <c r="C4813" i="1"/>
  <c r="B4814" i="1"/>
  <c r="C4814" i="1"/>
  <c r="B4815" i="1"/>
  <c r="C4815" i="1"/>
  <c r="B4816" i="1"/>
  <c r="C4816" i="1"/>
  <c r="B4817" i="1"/>
  <c r="C4817" i="1"/>
  <c r="B4818" i="1"/>
  <c r="C4818" i="1"/>
  <c r="B4819" i="1"/>
  <c r="C4819" i="1"/>
  <c r="B4820" i="1"/>
  <c r="C4820" i="1"/>
  <c r="B4821" i="1"/>
  <c r="C4821" i="1"/>
  <c r="B4822" i="1"/>
  <c r="C4822" i="1"/>
  <c r="B4823" i="1"/>
  <c r="C4823" i="1"/>
  <c r="B4824" i="1"/>
  <c r="C4824" i="1"/>
  <c r="B4825" i="1"/>
  <c r="C4825" i="1"/>
  <c r="B4826" i="1"/>
  <c r="C4826" i="1"/>
  <c r="B4827" i="1"/>
  <c r="C4827" i="1"/>
  <c r="B4828" i="1"/>
  <c r="C4828" i="1"/>
  <c r="B4829" i="1"/>
  <c r="C4829" i="1"/>
  <c r="B4830" i="1"/>
  <c r="C4830" i="1"/>
  <c r="B4831" i="1"/>
  <c r="C4831" i="1"/>
  <c r="B4832" i="1"/>
  <c r="C4832" i="1"/>
  <c r="B4833" i="1"/>
  <c r="C4833" i="1"/>
  <c r="B4834" i="1"/>
  <c r="C4834" i="1"/>
  <c r="B4835" i="1"/>
  <c r="C4835" i="1"/>
  <c r="B4836" i="1"/>
  <c r="C4836" i="1"/>
  <c r="B4837" i="1"/>
  <c r="C4837" i="1"/>
  <c r="B4838" i="1"/>
  <c r="C4838" i="1"/>
  <c r="B4839" i="1"/>
  <c r="C4839" i="1"/>
  <c r="B4840" i="1"/>
  <c r="C4840" i="1"/>
  <c r="B4841" i="1"/>
  <c r="C4841" i="1"/>
  <c r="B4842" i="1"/>
  <c r="C4842" i="1"/>
  <c r="B4843" i="1"/>
  <c r="C4843" i="1"/>
  <c r="B4844" i="1"/>
  <c r="C4844" i="1"/>
  <c r="B4845" i="1"/>
  <c r="C4845" i="1"/>
  <c r="B4846" i="1"/>
  <c r="C4846" i="1"/>
  <c r="B4847" i="1"/>
  <c r="C4847" i="1"/>
  <c r="B4848" i="1"/>
  <c r="C4848" i="1"/>
  <c r="B4849" i="1"/>
  <c r="C4849" i="1"/>
  <c r="B4850" i="1"/>
  <c r="C4850" i="1"/>
  <c r="B4851" i="1"/>
  <c r="C4851" i="1"/>
  <c r="B4852" i="1"/>
  <c r="C4852" i="1"/>
  <c r="B4853" i="1"/>
  <c r="C4853" i="1"/>
  <c r="B4854" i="1"/>
  <c r="C4854" i="1"/>
  <c r="B4855" i="1"/>
  <c r="C4855" i="1"/>
  <c r="B4856" i="1"/>
  <c r="C4856" i="1"/>
  <c r="B4857" i="1"/>
  <c r="C4857" i="1"/>
  <c r="B4858" i="1"/>
  <c r="C4858" i="1"/>
  <c r="B4859" i="1"/>
  <c r="C4859" i="1"/>
  <c r="B4860" i="1"/>
  <c r="C4860" i="1"/>
  <c r="B4861" i="1"/>
  <c r="C4861" i="1"/>
  <c r="B4862" i="1"/>
  <c r="C4862" i="1"/>
  <c r="B4863" i="1"/>
  <c r="C4863" i="1"/>
  <c r="B4864" i="1"/>
  <c r="C4864" i="1"/>
  <c r="B4865" i="1"/>
  <c r="C4865" i="1"/>
  <c r="B4866" i="1"/>
  <c r="C4866" i="1"/>
  <c r="B4867" i="1"/>
  <c r="C4867" i="1"/>
  <c r="B4868" i="1"/>
  <c r="C4868" i="1"/>
  <c r="B4869" i="1"/>
  <c r="C4869" i="1"/>
  <c r="B4870" i="1"/>
  <c r="C4870" i="1"/>
  <c r="B4871" i="1"/>
  <c r="C4871" i="1"/>
  <c r="B4872" i="1"/>
  <c r="C4872" i="1"/>
  <c r="B4873" i="1"/>
  <c r="C4873" i="1"/>
  <c r="B4874" i="1"/>
  <c r="C4874" i="1"/>
  <c r="B4875" i="1"/>
  <c r="C4875" i="1"/>
  <c r="B4876" i="1"/>
  <c r="C4876" i="1"/>
  <c r="B4877" i="1"/>
  <c r="C4877" i="1"/>
  <c r="B4878" i="1"/>
  <c r="C4878" i="1"/>
  <c r="B4879" i="1"/>
  <c r="C4879" i="1"/>
  <c r="B4880" i="1"/>
  <c r="C4880" i="1"/>
  <c r="B4881" i="1"/>
  <c r="C4881" i="1"/>
  <c r="B4882" i="1"/>
  <c r="C4882" i="1"/>
  <c r="B4883" i="1"/>
  <c r="C4883" i="1"/>
  <c r="B4884" i="1"/>
  <c r="C4884" i="1"/>
  <c r="B4885" i="1"/>
  <c r="C4885" i="1"/>
  <c r="B4886" i="1"/>
  <c r="C4886" i="1"/>
  <c r="B4887" i="1"/>
  <c r="C4887" i="1"/>
  <c r="B4888" i="1"/>
  <c r="C4888" i="1"/>
  <c r="B4889" i="1"/>
  <c r="C4889" i="1"/>
  <c r="B4890" i="1"/>
  <c r="C4890" i="1"/>
  <c r="B4891" i="1"/>
  <c r="C4891" i="1"/>
  <c r="B4892" i="1"/>
  <c r="C4892" i="1"/>
  <c r="B4893" i="1"/>
  <c r="C4893" i="1"/>
  <c r="B4894" i="1"/>
  <c r="C4894" i="1"/>
  <c r="B4895" i="1"/>
  <c r="C4895" i="1"/>
  <c r="B4896" i="1"/>
  <c r="C4896" i="1"/>
  <c r="B4897" i="1"/>
  <c r="C4897" i="1"/>
  <c r="B4898" i="1"/>
  <c r="C4898" i="1"/>
  <c r="B4899" i="1"/>
  <c r="C4899" i="1"/>
  <c r="B4900" i="1"/>
  <c r="C4900" i="1"/>
  <c r="B4901" i="1"/>
  <c r="C4901" i="1"/>
  <c r="B4902" i="1"/>
  <c r="C4902" i="1"/>
  <c r="B4903" i="1"/>
  <c r="C4903" i="1"/>
  <c r="B4904" i="1"/>
  <c r="C4904" i="1"/>
  <c r="B4905" i="1"/>
  <c r="C4905" i="1"/>
  <c r="B4906" i="1"/>
  <c r="C4906" i="1"/>
  <c r="B4907" i="1"/>
  <c r="C4907" i="1"/>
  <c r="B4908" i="1"/>
  <c r="C4908" i="1"/>
  <c r="B4909" i="1"/>
  <c r="C4909" i="1"/>
  <c r="B4910" i="1"/>
  <c r="C4910" i="1"/>
  <c r="B4911" i="1"/>
  <c r="C4911" i="1"/>
  <c r="B4912" i="1"/>
  <c r="C4912" i="1"/>
  <c r="B4913" i="1"/>
  <c r="C4913" i="1"/>
  <c r="B4914" i="1"/>
  <c r="C4914" i="1"/>
  <c r="B4915" i="1"/>
  <c r="C4915" i="1"/>
  <c r="B4916" i="1"/>
  <c r="C4916" i="1"/>
  <c r="B4917" i="1"/>
  <c r="C4917" i="1"/>
  <c r="B4918" i="1"/>
  <c r="C4918" i="1"/>
  <c r="B4919" i="1"/>
  <c r="C4919" i="1"/>
  <c r="B4920" i="1"/>
  <c r="C4920" i="1"/>
  <c r="B4921" i="1"/>
  <c r="C4921" i="1"/>
  <c r="B4922" i="1"/>
  <c r="C4922" i="1"/>
  <c r="B4923" i="1"/>
  <c r="C4923" i="1"/>
  <c r="B4924" i="1"/>
  <c r="C4924" i="1"/>
  <c r="B4925" i="1"/>
  <c r="C4925" i="1"/>
  <c r="B4926" i="1"/>
  <c r="C4926" i="1"/>
  <c r="B4927" i="1"/>
  <c r="C4927" i="1"/>
  <c r="B4928" i="1"/>
  <c r="C4928" i="1"/>
  <c r="B4929" i="1"/>
  <c r="C4929" i="1"/>
  <c r="B4930" i="1"/>
  <c r="C4930" i="1"/>
  <c r="B4931" i="1"/>
  <c r="C4931" i="1"/>
  <c r="B4932" i="1"/>
  <c r="C4932" i="1"/>
  <c r="B4933" i="1"/>
  <c r="C4933" i="1"/>
  <c r="B4934" i="1"/>
  <c r="C4934" i="1"/>
  <c r="B4935" i="1"/>
  <c r="C4935" i="1"/>
  <c r="B4936" i="1"/>
  <c r="C4936" i="1"/>
  <c r="B4937" i="1"/>
  <c r="C4937" i="1"/>
  <c r="B4938" i="1"/>
  <c r="C4938" i="1"/>
  <c r="B4939" i="1"/>
  <c r="C4939" i="1"/>
  <c r="B4940" i="1"/>
  <c r="C4940" i="1"/>
  <c r="B4941" i="1"/>
  <c r="C4941" i="1"/>
  <c r="B4942" i="1"/>
  <c r="C4942" i="1"/>
  <c r="B4943" i="1"/>
  <c r="C4943" i="1"/>
  <c r="B4944" i="1"/>
  <c r="C4944" i="1"/>
  <c r="B4945" i="1"/>
  <c r="C4945" i="1"/>
  <c r="B4946" i="1"/>
  <c r="C4946" i="1"/>
  <c r="B4947" i="1"/>
  <c r="C4947" i="1"/>
  <c r="B4948" i="1"/>
  <c r="C4948" i="1"/>
  <c r="B4949" i="1"/>
  <c r="C4949" i="1"/>
  <c r="B4950" i="1"/>
  <c r="C4950" i="1"/>
  <c r="B4951" i="1"/>
  <c r="C4951" i="1"/>
  <c r="B4952" i="1"/>
  <c r="C4952" i="1"/>
  <c r="B4953" i="1"/>
  <c r="C4953" i="1"/>
  <c r="B4954" i="1"/>
  <c r="C4954" i="1"/>
  <c r="B4955" i="1"/>
  <c r="C4955" i="1"/>
  <c r="B4956" i="1"/>
  <c r="C4956" i="1"/>
  <c r="B4957" i="1"/>
  <c r="C4957" i="1"/>
  <c r="B4958" i="1"/>
  <c r="C4958" i="1"/>
  <c r="B4959" i="1"/>
  <c r="C4959" i="1"/>
  <c r="B4960" i="1"/>
  <c r="C4960" i="1"/>
  <c r="B4961" i="1"/>
  <c r="C4961" i="1"/>
  <c r="B4962" i="1"/>
  <c r="C4962" i="1"/>
  <c r="B4963" i="1"/>
  <c r="C4963" i="1"/>
  <c r="B4964" i="1"/>
  <c r="C4964" i="1"/>
  <c r="B4965" i="1"/>
  <c r="C4965" i="1"/>
  <c r="B4966" i="1"/>
  <c r="C4966" i="1"/>
  <c r="B4967" i="1"/>
  <c r="C4967" i="1"/>
  <c r="B4968" i="1"/>
  <c r="C4968" i="1"/>
  <c r="B4969" i="1"/>
  <c r="C4969" i="1"/>
  <c r="B4970" i="1"/>
  <c r="C4970" i="1"/>
  <c r="B4971" i="1"/>
  <c r="C4971" i="1"/>
  <c r="B4972" i="1"/>
  <c r="C4972" i="1"/>
  <c r="B4973" i="1"/>
  <c r="C4973" i="1"/>
  <c r="B4974" i="1"/>
  <c r="C4974" i="1"/>
  <c r="B4975" i="1"/>
  <c r="C4975" i="1"/>
  <c r="B4976" i="1"/>
  <c r="C4976" i="1"/>
  <c r="B4977" i="1"/>
  <c r="C4977" i="1"/>
  <c r="B4978" i="1"/>
  <c r="C4978" i="1"/>
  <c r="B4979" i="1"/>
  <c r="C4979" i="1"/>
  <c r="B4980" i="1"/>
  <c r="C4980" i="1"/>
  <c r="B4981" i="1"/>
  <c r="C4981" i="1"/>
  <c r="B4982" i="1"/>
  <c r="C4982" i="1"/>
  <c r="B4983" i="1"/>
  <c r="C4983" i="1"/>
  <c r="B4984" i="1"/>
  <c r="C4984" i="1"/>
  <c r="B4985" i="1"/>
  <c r="C4985" i="1"/>
  <c r="B4986" i="1"/>
  <c r="C4986" i="1"/>
  <c r="B4987" i="1"/>
  <c r="C4987" i="1"/>
  <c r="B4988" i="1"/>
  <c r="C4988" i="1"/>
  <c r="B4989" i="1"/>
  <c r="C4989" i="1"/>
  <c r="B4990" i="1"/>
  <c r="C4990" i="1"/>
  <c r="B4991" i="1"/>
  <c r="C4991" i="1"/>
  <c r="B4992" i="1"/>
  <c r="C4992" i="1"/>
  <c r="B4993" i="1"/>
  <c r="C4993" i="1"/>
  <c r="B4994" i="1"/>
  <c r="C4994" i="1"/>
  <c r="B4995" i="1"/>
  <c r="C4995" i="1"/>
  <c r="B4996" i="1"/>
  <c r="C4996" i="1"/>
  <c r="B4997" i="1"/>
  <c r="C4997" i="1"/>
  <c r="B4998" i="1"/>
  <c r="C4998" i="1"/>
  <c r="B4999" i="1"/>
  <c r="C4999" i="1"/>
  <c r="B5000" i="1"/>
  <c r="C5000" i="1"/>
  <c r="B5001" i="1"/>
  <c r="C5001" i="1"/>
  <c r="B5002" i="1"/>
  <c r="C5002" i="1"/>
  <c r="B5003" i="1"/>
  <c r="C5003" i="1"/>
  <c r="B5004" i="1"/>
  <c r="C5004" i="1"/>
  <c r="B5005" i="1"/>
  <c r="C5005" i="1"/>
  <c r="B5006" i="1"/>
  <c r="C5006" i="1"/>
  <c r="B5007" i="1"/>
  <c r="C5007" i="1"/>
  <c r="B5008" i="1"/>
  <c r="C5008" i="1"/>
  <c r="B5009" i="1"/>
  <c r="C5009" i="1"/>
  <c r="B5010" i="1"/>
  <c r="C5010" i="1"/>
  <c r="B5011" i="1"/>
  <c r="C5011" i="1"/>
  <c r="B5012" i="1"/>
  <c r="C5012" i="1"/>
  <c r="B5013" i="1"/>
  <c r="C5013" i="1"/>
  <c r="B5014" i="1"/>
  <c r="C5014" i="1"/>
  <c r="B5015" i="1"/>
  <c r="C5015" i="1"/>
  <c r="B5016" i="1"/>
  <c r="C5016" i="1"/>
  <c r="B5017" i="1"/>
  <c r="C5017" i="1"/>
  <c r="B5018" i="1"/>
  <c r="C5018" i="1"/>
  <c r="B5019" i="1"/>
  <c r="C5019" i="1"/>
  <c r="B5020" i="1"/>
  <c r="C5020" i="1"/>
  <c r="B5021" i="1"/>
  <c r="C5021" i="1"/>
  <c r="B5022" i="1"/>
  <c r="C5022" i="1"/>
  <c r="B5023" i="1"/>
  <c r="C5023" i="1"/>
  <c r="B5024" i="1"/>
  <c r="C5024" i="1"/>
  <c r="B5025" i="1"/>
  <c r="C5025" i="1"/>
  <c r="B5026" i="1"/>
  <c r="C5026" i="1"/>
  <c r="B5027" i="1"/>
  <c r="C5027" i="1"/>
  <c r="B5028" i="1"/>
  <c r="C5028" i="1"/>
  <c r="B5029" i="1"/>
  <c r="C5029" i="1"/>
  <c r="B5030" i="1"/>
  <c r="C5030" i="1"/>
  <c r="B5031" i="1"/>
  <c r="C5031" i="1"/>
  <c r="B5032" i="1"/>
  <c r="C5032" i="1"/>
  <c r="B5033" i="1"/>
  <c r="C5033" i="1"/>
  <c r="B5034" i="1"/>
  <c r="C5034" i="1"/>
  <c r="B5035" i="1"/>
  <c r="C5035" i="1"/>
  <c r="B5036" i="1"/>
  <c r="C5036" i="1"/>
  <c r="B5037" i="1"/>
  <c r="C5037" i="1"/>
  <c r="B5038" i="1"/>
  <c r="C5038" i="1"/>
  <c r="B5039" i="1"/>
  <c r="C5039" i="1"/>
  <c r="B5040" i="1"/>
  <c r="C5040" i="1"/>
  <c r="B5041" i="1"/>
  <c r="C5041" i="1"/>
  <c r="B5042" i="1"/>
  <c r="C5042" i="1"/>
  <c r="B5043" i="1"/>
  <c r="C5043" i="1"/>
  <c r="B5044" i="1"/>
  <c r="C5044" i="1"/>
  <c r="B5045" i="1"/>
  <c r="C5045" i="1"/>
  <c r="B5046" i="1"/>
  <c r="C5046" i="1"/>
  <c r="B5047" i="1"/>
  <c r="C5047" i="1"/>
  <c r="B5048" i="1"/>
  <c r="C5048" i="1"/>
  <c r="B5049" i="1"/>
  <c r="C5049" i="1"/>
  <c r="B5050" i="1"/>
  <c r="C5050" i="1"/>
  <c r="B5051" i="1"/>
  <c r="C5051" i="1"/>
  <c r="B5052" i="1"/>
  <c r="C5052" i="1"/>
  <c r="B5053" i="1"/>
  <c r="C5053" i="1"/>
  <c r="B5054" i="1"/>
  <c r="C5054" i="1"/>
  <c r="B5055" i="1"/>
  <c r="C5055" i="1"/>
  <c r="B5056" i="1"/>
  <c r="C5056" i="1"/>
  <c r="B5057" i="1"/>
  <c r="C5057" i="1"/>
  <c r="B5058" i="1"/>
  <c r="C5058" i="1"/>
  <c r="B5059" i="1"/>
  <c r="C5059" i="1"/>
  <c r="B5060" i="1"/>
  <c r="C5060" i="1"/>
  <c r="B5061" i="1"/>
  <c r="C5061" i="1"/>
  <c r="B5062" i="1"/>
  <c r="C5062" i="1"/>
  <c r="B5063" i="1"/>
  <c r="C5063" i="1"/>
  <c r="B5064" i="1"/>
  <c r="C5064" i="1"/>
  <c r="B5065" i="1"/>
  <c r="C5065" i="1"/>
  <c r="B5066" i="1"/>
  <c r="C5066" i="1"/>
  <c r="B5067" i="1"/>
  <c r="C5067" i="1"/>
  <c r="B5068" i="1"/>
  <c r="C5068" i="1"/>
  <c r="B5069" i="1"/>
  <c r="C5069" i="1"/>
  <c r="B5070" i="1"/>
  <c r="C5070" i="1"/>
  <c r="B5071" i="1"/>
  <c r="C5071" i="1"/>
  <c r="B5072" i="1"/>
  <c r="C5072" i="1"/>
  <c r="B5073" i="1"/>
  <c r="C5073" i="1"/>
  <c r="B5074" i="1"/>
  <c r="C5074" i="1"/>
  <c r="B5075" i="1"/>
  <c r="C5075" i="1"/>
  <c r="B5076" i="1"/>
  <c r="C5076" i="1"/>
  <c r="B5077" i="1"/>
  <c r="C5077" i="1"/>
  <c r="B5078" i="1"/>
  <c r="C5078" i="1"/>
  <c r="B5079" i="1"/>
  <c r="C5079" i="1"/>
  <c r="B5080" i="1"/>
  <c r="C5080" i="1"/>
  <c r="B5081" i="1"/>
  <c r="C5081" i="1"/>
  <c r="B5082" i="1"/>
  <c r="C5082" i="1"/>
  <c r="B5083" i="1"/>
  <c r="C5083" i="1"/>
  <c r="B5084" i="1"/>
  <c r="C5084" i="1"/>
  <c r="B5085" i="1"/>
  <c r="C5085" i="1"/>
  <c r="B5086" i="1"/>
  <c r="C5086" i="1"/>
  <c r="B5087" i="1"/>
  <c r="C5087" i="1"/>
  <c r="B5088" i="1"/>
  <c r="C5088" i="1"/>
  <c r="B5089" i="1"/>
  <c r="C5089" i="1"/>
  <c r="B5090" i="1"/>
  <c r="C5090" i="1"/>
  <c r="B5091" i="1"/>
  <c r="C5091" i="1"/>
  <c r="B5092" i="1"/>
  <c r="C5092" i="1"/>
  <c r="B5093" i="1"/>
  <c r="C5093" i="1"/>
  <c r="B5094" i="1"/>
  <c r="C5094" i="1"/>
  <c r="B5095" i="1"/>
  <c r="C5095" i="1"/>
  <c r="B5096" i="1"/>
  <c r="C5096" i="1"/>
  <c r="B5097" i="1"/>
  <c r="C5097" i="1"/>
  <c r="B5098" i="1"/>
  <c r="C5098" i="1"/>
  <c r="B5099" i="1"/>
  <c r="C5099" i="1"/>
  <c r="B5100" i="1"/>
  <c r="C5100" i="1"/>
  <c r="B5101" i="1"/>
  <c r="C5101" i="1"/>
  <c r="B5102" i="1"/>
  <c r="C5102" i="1"/>
  <c r="B5103" i="1"/>
  <c r="C5103" i="1"/>
  <c r="B5104" i="1"/>
  <c r="C5104" i="1"/>
  <c r="B5105" i="1"/>
  <c r="C5105" i="1"/>
  <c r="B5106" i="1"/>
  <c r="C5106" i="1"/>
  <c r="B5107" i="1"/>
  <c r="C5107" i="1"/>
  <c r="B5108" i="1"/>
  <c r="C5108" i="1"/>
  <c r="B5109" i="1"/>
  <c r="C5109" i="1"/>
  <c r="B5110" i="1"/>
  <c r="C5110" i="1"/>
  <c r="B5111" i="1"/>
  <c r="C5111" i="1"/>
  <c r="B5112" i="1"/>
  <c r="C5112" i="1"/>
  <c r="B5113" i="1"/>
  <c r="C5113" i="1"/>
  <c r="B5114" i="1"/>
  <c r="C5114" i="1"/>
  <c r="B5115" i="1"/>
  <c r="C5115" i="1"/>
  <c r="B5116" i="1"/>
  <c r="C5116" i="1"/>
  <c r="B5117" i="1"/>
  <c r="C5117" i="1"/>
  <c r="B5118" i="1"/>
  <c r="C5118" i="1"/>
  <c r="B5119" i="1"/>
  <c r="C5119" i="1"/>
  <c r="B5120" i="1"/>
  <c r="C5120" i="1"/>
  <c r="B5121" i="1"/>
  <c r="C5121" i="1"/>
  <c r="B5122" i="1"/>
  <c r="C5122" i="1"/>
  <c r="B5123" i="1"/>
  <c r="C5123" i="1"/>
  <c r="B5124" i="1"/>
  <c r="C5124" i="1"/>
  <c r="B5125" i="1"/>
  <c r="C5125" i="1"/>
  <c r="B5126" i="1"/>
  <c r="C5126" i="1"/>
  <c r="B5127" i="1"/>
  <c r="C5127" i="1"/>
  <c r="B5128" i="1"/>
  <c r="C5128" i="1"/>
  <c r="B5129" i="1"/>
  <c r="C5129" i="1"/>
  <c r="B5130" i="1"/>
  <c r="C5130" i="1"/>
  <c r="B5131" i="1"/>
  <c r="C5131" i="1"/>
  <c r="B5132" i="1"/>
  <c r="C5132" i="1"/>
  <c r="B5133" i="1"/>
  <c r="C5133" i="1"/>
  <c r="B5134" i="1"/>
  <c r="C5134" i="1"/>
  <c r="B5135" i="1"/>
  <c r="C5135" i="1"/>
  <c r="B5136" i="1"/>
  <c r="C5136" i="1"/>
  <c r="B5137" i="1"/>
  <c r="C5137" i="1"/>
  <c r="B5138" i="1"/>
  <c r="C5138" i="1"/>
  <c r="B5139" i="1"/>
  <c r="C5139" i="1"/>
  <c r="B5140" i="1"/>
  <c r="C5140" i="1"/>
  <c r="B5141" i="1"/>
  <c r="C5141" i="1"/>
  <c r="B5142" i="1"/>
  <c r="C5142" i="1"/>
  <c r="B5143" i="1"/>
  <c r="C5143" i="1"/>
  <c r="B5144" i="1"/>
  <c r="C5144" i="1"/>
  <c r="B5145" i="1"/>
  <c r="C5145" i="1"/>
  <c r="B5146" i="1"/>
  <c r="C5146" i="1"/>
  <c r="B5147" i="1"/>
  <c r="C5147" i="1"/>
  <c r="B5148" i="1"/>
  <c r="C5148" i="1"/>
  <c r="B5149" i="1"/>
  <c r="C5149" i="1"/>
  <c r="B5150" i="1"/>
  <c r="C5150" i="1"/>
  <c r="B5151" i="1"/>
  <c r="C5151" i="1"/>
  <c r="B5152" i="1"/>
  <c r="C5152" i="1"/>
  <c r="B5153" i="1"/>
  <c r="C5153" i="1"/>
  <c r="B5154" i="1"/>
  <c r="C5154" i="1"/>
  <c r="B5155" i="1"/>
  <c r="C5155" i="1"/>
  <c r="B5156" i="1"/>
  <c r="C5156" i="1"/>
  <c r="B5157" i="1"/>
  <c r="C5157" i="1"/>
  <c r="B5158" i="1"/>
  <c r="C5158" i="1"/>
  <c r="B5159" i="1"/>
  <c r="C5159" i="1"/>
  <c r="B5160" i="1"/>
  <c r="C5160" i="1"/>
  <c r="B5161" i="1"/>
  <c r="C5161" i="1"/>
  <c r="B5162" i="1"/>
  <c r="C5162" i="1"/>
  <c r="B5163" i="1"/>
  <c r="C5163" i="1"/>
  <c r="B5164" i="1"/>
  <c r="C5164" i="1"/>
  <c r="B5165" i="1"/>
  <c r="C5165" i="1"/>
  <c r="B5166" i="1"/>
  <c r="C5166" i="1"/>
  <c r="B5167" i="1"/>
  <c r="C5167" i="1"/>
  <c r="B5168" i="1"/>
  <c r="C5168" i="1"/>
  <c r="B5169" i="1"/>
  <c r="C5169" i="1"/>
  <c r="B5170" i="1"/>
  <c r="C5170" i="1"/>
  <c r="B5171" i="1"/>
  <c r="C5171" i="1"/>
  <c r="B5172" i="1"/>
  <c r="C5172" i="1"/>
  <c r="B5173" i="1"/>
  <c r="C5173" i="1"/>
  <c r="B5174" i="1"/>
  <c r="C5174" i="1"/>
  <c r="B5175" i="1"/>
  <c r="C5175" i="1"/>
  <c r="B5176" i="1"/>
  <c r="C5176" i="1"/>
  <c r="B5177" i="1"/>
  <c r="C5177" i="1"/>
  <c r="B5178" i="1"/>
  <c r="C5178" i="1"/>
  <c r="B5179" i="1"/>
  <c r="C5179" i="1"/>
  <c r="B5180" i="1"/>
  <c r="C5180" i="1"/>
  <c r="B5181" i="1"/>
  <c r="C5181" i="1"/>
  <c r="B5182" i="1"/>
  <c r="C5182" i="1"/>
  <c r="B5183" i="1"/>
  <c r="C5183" i="1"/>
  <c r="B5184" i="1"/>
  <c r="C5184" i="1"/>
  <c r="B5185" i="1"/>
  <c r="C5185" i="1"/>
  <c r="B5186" i="1"/>
  <c r="C5186" i="1"/>
  <c r="B5187" i="1"/>
  <c r="C5187" i="1"/>
  <c r="B5188" i="1"/>
  <c r="C5188" i="1"/>
  <c r="B5189" i="1"/>
  <c r="C5189" i="1"/>
  <c r="B5190" i="1"/>
  <c r="C5190" i="1"/>
  <c r="B5191" i="1"/>
  <c r="C5191" i="1"/>
  <c r="B5192" i="1"/>
  <c r="C5192" i="1"/>
  <c r="B5193" i="1"/>
  <c r="C5193" i="1"/>
  <c r="B5194" i="1"/>
  <c r="C5194" i="1"/>
  <c r="B5195" i="1"/>
  <c r="C5195" i="1"/>
  <c r="B5196" i="1"/>
  <c r="C5196" i="1"/>
  <c r="B5197" i="1"/>
  <c r="C5197" i="1"/>
  <c r="B5198" i="1"/>
  <c r="C5198" i="1"/>
  <c r="B5199" i="1"/>
  <c r="C5199" i="1"/>
  <c r="B5200" i="1"/>
  <c r="C5200" i="1"/>
  <c r="B5201" i="1"/>
  <c r="C5201" i="1"/>
  <c r="B5202" i="1"/>
  <c r="C5202" i="1"/>
  <c r="B5203" i="1"/>
  <c r="C5203" i="1"/>
  <c r="B5204" i="1"/>
  <c r="C5204" i="1"/>
  <c r="B5205" i="1"/>
  <c r="C5205" i="1"/>
  <c r="B5206" i="1"/>
  <c r="C5206" i="1"/>
  <c r="B5207" i="1"/>
  <c r="C5207" i="1"/>
  <c r="B5208" i="1"/>
  <c r="C5208" i="1"/>
  <c r="B5209" i="1"/>
  <c r="C5209" i="1"/>
  <c r="B5210" i="1"/>
  <c r="C5210" i="1"/>
  <c r="B5211" i="1"/>
  <c r="C5211" i="1"/>
  <c r="B5212" i="1"/>
  <c r="C5212" i="1"/>
  <c r="B5213" i="1"/>
  <c r="C5213" i="1"/>
  <c r="B5214" i="1"/>
  <c r="C5214" i="1"/>
  <c r="B5215" i="1"/>
  <c r="C5215" i="1"/>
  <c r="B5216" i="1"/>
  <c r="C5216" i="1"/>
  <c r="B5217" i="1"/>
  <c r="C5217" i="1"/>
  <c r="B5218" i="1"/>
  <c r="C5218" i="1"/>
  <c r="B5219" i="1"/>
  <c r="C5219" i="1"/>
  <c r="B5220" i="1"/>
  <c r="C5220" i="1"/>
  <c r="B5221" i="1"/>
  <c r="C5221" i="1"/>
  <c r="B5222" i="1"/>
  <c r="C5222" i="1"/>
  <c r="B5223" i="1"/>
  <c r="C5223" i="1"/>
  <c r="B5224" i="1"/>
  <c r="C5224" i="1"/>
  <c r="B5225" i="1"/>
  <c r="C5225" i="1"/>
  <c r="B5226" i="1"/>
  <c r="C5226" i="1"/>
  <c r="B5227" i="1"/>
  <c r="C5227" i="1"/>
  <c r="B5228" i="1"/>
  <c r="C5228" i="1"/>
  <c r="B5229" i="1"/>
  <c r="C5229" i="1"/>
  <c r="B5230" i="1"/>
  <c r="C5230" i="1"/>
  <c r="B5231" i="1"/>
  <c r="C5231" i="1"/>
  <c r="B5232" i="1"/>
  <c r="C5232" i="1"/>
  <c r="B5233" i="1"/>
  <c r="C5233" i="1"/>
  <c r="B5234" i="1"/>
  <c r="C5234" i="1"/>
  <c r="B5235" i="1"/>
  <c r="C5235" i="1"/>
  <c r="B5236" i="1"/>
  <c r="C5236" i="1"/>
  <c r="B5237" i="1"/>
  <c r="C5237" i="1"/>
  <c r="B5238" i="1"/>
  <c r="C5238" i="1"/>
  <c r="B5239" i="1"/>
  <c r="C5239" i="1"/>
  <c r="B5240" i="1"/>
  <c r="C5240" i="1"/>
  <c r="B5241" i="1"/>
  <c r="C5241" i="1"/>
  <c r="B5242" i="1"/>
  <c r="C5242" i="1"/>
  <c r="B5243" i="1"/>
  <c r="C5243" i="1"/>
  <c r="B5244" i="1"/>
  <c r="C5244" i="1"/>
  <c r="B5245" i="1"/>
  <c r="C5245" i="1"/>
  <c r="B5246" i="1"/>
  <c r="C5246" i="1"/>
  <c r="B5247" i="1"/>
  <c r="C5247" i="1"/>
  <c r="B5248" i="1"/>
  <c r="C5248" i="1"/>
  <c r="B5249" i="1"/>
  <c r="C5249" i="1"/>
  <c r="B5250" i="1"/>
  <c r="C5250" i="1"/>
  <c r="B5251" i="1"/>
  <c r="C5251" i="1"/>
  <c r="B5252" i="1"/>
  <c r="C5252" i="1"/>
  <c r="B5253" i="1"/>
  <c r="C5253" i="1"/>
  <c r="B5254" i="1"/>
  <c r="C5254" i="1"/>
  <c r="B5255" i="1"/>
  <c r="C5255" i="1"/>
  <c r="B5256" i="1"/>
  <c r="C5256" i="1"/>
  <c r="B5257" i="1"/>
  <c r="C5257" i="1"/>
  <c r="B5258" i="1"/>
  <c r="C5258" i="1"/>
  <c r="B5259" i="1"/>
  <c r="C5259" i="1"/>
  <c r="B5260" i="1"/>
  <c r="C5260" i="1"/>
  <c r="B5261" i="1"/>
  <c r="C5261" i="1"/>
  <c r="B5262" i="1"/>
  <c r="C5262" i="1"/>
  <c r="B5263" i="1"/>
  <c r="C5263" i="1"/>
  <c r="B5264" i="1"/>
  <c r="C5264" i="1"/>
  <c r="B5265" i="1"/>
  <c r="C5265" i="1"/>
  <c r="B5266" i="1"/>
  <c r="C5266" i="1"/>
  <c r="B5267" i="1"/>
  <c r="C5267" i="1"/>
  <c r="B5268" i="1"/>
  <c r="C5268" i="1"/>
  <c r="B5269" i="1"/>
  <c r="C5269" i="1"/>
  <c r="B5270" i="1"/>
  <c r="C5270" i="1"/>
  <c r="B5271" i="1"/>
  <c r="C5271" i="1"/>
  <c r="B5272" i="1"/>
  <c r="C5272" i="1"/>
  <c r="B5273" i="1"/>
  <c r="C5273" i="1"/>
  <c r="B5274" i="1"/>
  <c r="C5274" i="1"/>
  <c r="B5275" i="1"/>
  <c r="C5275" i="1"/>
  <c r="B5276" i="1"/>
  <c r="C5276" i="1"/>
  <c r="B5277" i="1"/>
  <c r="C5277" i="1"/>
  <c r="B5278" i="1"/>
  <c r="C5278" i="1"/>
  <c r="B5279" i="1"/>
  <c r="C5279" i="1"/>
  <c r="B5280" i="1"/>
  <c r="C5280" i="1"/>
  <c r="B5281" i="1"/>
  <c r="C5281" i="1"/>
  <c r="B5282" i="1"/>
  <c r="C5282" i="1"/>
  <c r="B5283" i="1"/>
  <c r="C5283" i="1"/>
  <c r="B5284" i="1"/>
  <c r="C5284" i="1"/>
  <c r="B5285" i="1"/>
  <c r="C5285" i="1"/>
  <c r="B5286" i="1"/>
  <c r="C5286" i="1"/>
  <c r="B5287" i="1"/>
  <c r="C5287" i="1"/>
  <c r="B5288" i="1"/>
  <c r="C5288" i="1"/>
  <c r="B5289" i="1"/>
  <c r="C5289" i="1"/>
  <c r="B5290" i="1"/>
  <c r="C5290" i="1"/>
  <c r="B5291" i="1"/>
  <c r="C5291" i="1"/>
  <c r="B5292" i="1"/>
  <c r="C5292" i="1"/>
  <c r="B5293" i="1"/>
  <c r="C5293" i="1"/>
  <c r="B5294" i="1"/>
  <c r="C5294" i="1"/>
  <c r="B5295" i="1"/>
  <c r="C5295" i="1"/>
  <c r="B5296" i="1"/>
  <c r="C5296" i="1"/>
  <c r="B5297" i="1"/>
  <c r="C5297" i="1"/>
  <c r="B5298" i="1"/>
  <c r="C5298" i="1"/>
  <c r="B5299" i="1"/>
  <c r="C5299" i="1"/>
  <c r="B5300" i="1"/>
  <c r="C5300" i="1"/>
  <c r="B5301" i="1"/>
  <c r="C5301" i="1"/>
  <c r="B5302" i="1"/>
  <c r="C5302" i="1"/>
  <c r="B5303" i="1"/>
  <c r="C5303" i="1"/>
  <c r="B5304" i="1"/>
  <c r="C5304" i="1"/>
  <c r="B5305" i="1"/>
  <c r="C5305" i="1"/>
  <c r="B5306" i="1"/>
  <c r="C5306" i="1"/>
  <c r="B5307" i="1"/>
  <c r="C5307" i="1"/>
  <c r="B5308" i="1"/>
  <c r="C5308" i="1"/>
  <c r="B5309" i="1"/>
  <c r="C5309" i="1"/>
  <c r="B5310" i="1"/>
  <c r="C5310" i="1"/>
  <c r="B5311" i="1"/>
  <c r="C5311" i="1"/>
  <c r="B5312" i="1"/>
  <c r="C5312" i="1"/>
  <c r="B5313" i="1"/>
  <c r="C5313" i="1"/>
  <c r="B5314" i="1"/>
  <c r="C5314" i="1"/>
  <c r="B5315" i="1"/>
  <c r="C5315" i="1"/>
  <c r="B5316" i="1"/>
  <c r="C5316" i="1"/>
  <c r="B5317" i="1"/>
  <c r="C5317" i="1"/>
  <c r="B5318" i="1"/>
  <c r="C5318" i="1"/>
  <c r="B5319" i="1"/>
  <c r="C5319" i="1"/>
  <c r="B5320" i="1"/>
  <c r="C5320" i="1"/>
  <c r="B5321" i="1"/>
  <c r="C5321" i="1"/>
  <c r="B5322" i="1"/>
  <c r="C5322" i="1"/>
  <c r="B5323" i="1"/>
  <c r="C5323" i="1"/>
  <c r="B5324" i="1"/>
  <c r="C5324" i="1"/>
  <c r="B5325" i="1"/>
  <c r="C5325" i="1"/>
  <c r="B5326" i="1"/>
  <c r="C5326" i="1"/>
  <c r="B5327" i="1"/>
  <c r="C5327" i="1"/>
  <c r="B5328" i="1"/>
  <c r="C5328" i="1"/>
  <c r="B5329" i="1"/>
  <c r="C5329" i="1"/>
  <c r="B5330" i="1"/>
  <c r="C5330" i="1"/>
  <c r="B5331" i="1"/>
  <c r="C5331" i="1"/>
  <c r="B5332" i="1"/>
  <c r="C5332" i="1"/>
  <c r="B5333" i="1"/>
  <c r="C5333" i="1"/>
  <c r="B5334" i="1"/>
  <c r="C5334" i="1"/>
  <c r="B5335" i="1"/>
  <c r="C5335" i="1"/>
  <c r="B5336" i="1"/>
  <c r="C5336" i="1"/>
  <c r="B5337" i="1"/>
  <c r="C5337" i="1"/>
  <c r="B5338" i="1"/>
  <c r="C5338" i="1"/>
  <c r="B5339" i="1"/>
  <c r="C5339" i="1"/>
  <c r="B5340" i="1"/>
  <c r="C5340" i="1"/>
  <c r="B5341" i="1"/>
  <c r="C5341" i="1"/>
  <c r="B5342" i="1"/>
  <c r="C5342" i="1"/>
  <c r="B5343" i="1"/>
  <c r="C5343" i="1"/>
  <c r="B5344" i="1"/>
  <c r="C5344" i="1"/>
  <c r="B5345" i="1"/>
  <c r="C5345" i="1"/>
  <c r="B5346" i="1"/>
  <c r="C5346" i="1"/>
  <c r="B5347" i="1"/>
  <c r="C5347" i="1"/>
  <c r="B5348" i="1"/>
  <c r="C5348" i="1"/>
  <c r="B5349" i="1"/>
  <c r="C5349" i="1"/>
  <c r="B5350" i="1"/>
  <c r="C5350" i="1"/>
  <c r="B5351" i="1"/>
  <c r="C5351" i="1"/>
  <c r="B5352" i="1"/>
  <c r="C5352" i="1"/>
  <c r="B5353" i="1"/>
  <c r="C5353" i="1"/>
  <c r="B5354" i="1"/>
  <c r="C5354" i="1"/>
  <c r="B5355" i="1"/>
  <c r="C5355" i="1"/>
  <c r="B5356" i="1"/>
  <c r="C5356" i="1"/>
  <c r="B5357" i="1"/>
  <c r="C5357" i="1"/>
  <c r="B5358" i="1"/>
  <c r="C5358" i="1"/>
  <c r="B5359" i="1"/>
  <c r="C5359" i="1"/>
  <c r="B5360" i="1"/>
  <c r="C5360" i="1"/>
  <c r="B5361" i="1"/>
  <c r="C5361" i="1"/>
  <c r="B5362" i="1"/>
  <c r="C5362" i="1"/>
  <c r="B5363" i="1"/>
  <c r="C5363" i="1"/>
  <c r="B5364" i="1"/>
  <c r="C5364" i="1"/>
  <c r="B5365" i="1"/>
  <c r="C5365" i="1"/>
  <c r="B5366" i="1"/>
  <c r="C5366" i="1"/>
  <c r="B5367" i="1"/>
  <c r="C5367" i="1"/>
  <c r="B5368" i="1"/>
  <c r="C5368" i="1"/>
  <c r="B5369" i="1"/>
  <c r="C5369" i="1"/>
  <c r="B5370" i="1"/>
  <c r="C5370" i="1"/>
  <c r="B5371" i="1"/>
  <c r="C5371" i="1"/>
  <c r="B5372" i="1"/>
  <c r="C5372" i="1"/>
  <c r="B5373" i="1"/>
  <c r="C5373" i="1"/>
  <c r="B5374" i="1"/>
  <c r="C5374" i="1"/>
  <c r="B5375" i="1"/>
  <c r="C5375" i="1"/>
  <c r="B5376" i="1"/>
  <c r="C5376" i="1"/>
  <c r="B5377" i="1"/>
  <c r="C5377" i="1"/>
  <c r="B5378" i="1"/>
  <c r="C5378" i="1"/>
  <c r="B5379" i="1"/>
  <c r="C5379" i="1"/>
  <c r="B5380" i="1"/>
  <c r="C5380" i="1"/>
  <c r="B5381" i="1"/>
  <c r="C5381" i="1"/>
  <c r="B5382" i="1"/>
  <c r="C5382" i="1"/>
  <c r="B5383" i="1"/>
  <c r="C5383" i="1"/>
  <c r="B5384" i="1"/>
  <c r="C5384" i="1"/>
  <c r="B5385" i="1"/>
  <c r="C5385" i="1"/>
  <c r="B5386" i="1"/>
  <c r="C5386" i="1"/>
  <c r="B5387" i="1"/>
  <c r="C5387" i="1"/>
  <c r="B5388" i="1"/>
  <c r="C5388" i="1"/>
  <c r="B5389" i="1"/>
  <c r="C5389" i="1"/>
  <c r="B5390" i="1"/>
  <c r="C5390" i="1"/>
  <c r="B5391" i="1"/>
  <c r="C5391" i="1"/>
  <c r="B5392" i="1"/>
  <c r="C5392" i="1"/>
  <c r="B5393" i="1"/>
  <c r="C5393" i="1"/>
  <c r="B5394" i="1"/>
  <c r="C5394" i="1"/>
  <c r="B5395" i="1"/>
  <c r="C5395" i="1"/>
  <c r="B5396" i="1"/>
  <c r="C5396" i="1"/>
  <c r="B5397" i="1"/>
  <c r="C5397" i="1"/>
  <c r="B5398" i="1"/>
  <c r="C5398" i="1"/>
  <c r="B5399" i="1"/>
  <c r="C5399" i="1"/>
  <c r="B5400" i="1"/>
  <c r="C5400" i="1"/>
  <c r="B5401" i="1"/>
  <c r="C5401" i="1"/>
  <c r="B5402" i="1"/>
  <c r="C5402" i="1"/>
  <c r="B5403" i="1"/>
  <c r="C5403" i="1"/>
  <c r="B5404" i="1"/>
  <c r="C5404" i="1"/>
  <c r="B5405" i="1"/>
  <c r="C5405" i="1"/>
  <c r="B5406" i="1"/>
  <c r="C5406" i="1"/>
  <c r="B5407" i="1"/>
  <c r="C5407" i="1"/>
  <c r="B5408" i="1"/>
  <c r="C5408" i="1"/>
  <c r="B5409" i="1"/>
  <c r="C5409" i="1"/>
  <c r="B5410" i="1"/>
  <c r="C5410" i="1"/>
  <c r="B5411" i="1"/>
  <c r="C5411" i="1"/>
  <c r="B5412" i="1"/>
  <c r="C5412" i="1"/>
  <c r="B5413" i="1"/>
  <c r="C5413" i="1"/>
  <c r="B5414" i="1"/>
  <c r="C5414" i="1"/>
  <c r="B5415" i="1"/>
  <c r="C5415" i="1"/>
  <c r="B5416" i="1"/>
  <c r="C5416" i="1"/>
  <c r="B5417" i="1"/>
  <c r="C5417" i="1"/>
  <c r="B5418" i="1"/>
  <c r="C5418" i="1"/>
  <c r="B5419" i="1"/>
  <c r="C5419" i="1"/>
  <c r="B5420" i="1"/>
  <c r="C5420" i="1"/>
  <c r="B5421" i="1"/>
  <c r="C5421" i="1"/>
  <c r="B5422" i="1"/>
  <c r="C5422" i="1"/>
  <c r="B5423" i="1"/>
  <c r="C5423" i="1"/>
  <c r="B5424" i="1"/>
  <c r="C5424" i="1"/>
  <c r="B5425" i="1"/>
  <c r="C5425" i="1"/>
  <c r="B5426" i="1"/>
  <c r="C5426" i="1"/>
  <c r="B5427" i="1"/>
  <c r="C5427" i="1"/>
  <c r="B5428" i="1"/>
  <c r="C5428" i="1"/>
  <c r="B5429" i="1"/>
  <c r="C5429" i="1"/>
  <c r="B5430" i="1"/>
  <c r="C5430" i="1"/>
  <c r="B5431" i="1"/>
  <c r="C5431" i="1"/>
  <c r="B5432" i="1"/>
  <c r="C5432" i="1"/>
  <c r="B5433" i="1"/>
  <c r="C5433" i="1"/>
  <c r="B5434" i="1"/>
  <c r="C5434" i="1"/>
  <c r="B5435" i="1"/>
  <c r="C5435" i="1"/>
  <c r="B5436" i="1"/>
  <c r="C5436" i="1"/>
  <c r="B5437" i="1"/>
  <c r="C5437" i="1"/>
  <c r="B5438" i="1"/>
  <c r="C5438" i="1"/>
  <c r="B5439" i="1"/>
  <c r="C5439" i="1"/>
  <c r="B5440" i="1"/>
  <c r="C5440" i="1"/>
  <c r="B5441" i="1"/>
  <c r="C5441" i="1"/>
  <c r="B5442" i="1"/>
  <c r="C5442" i="1"/>
  <c r="B5443" i="1"/>
  <c r="C5443" i="1"/>
  <c r="B5444" i="1"/>
  <c r="C5444" i="1"/>
  <c r="B5445" i="1"/>
  <c r="C5445" i="1"/>
  <c r="B5446" i="1"/>
  <c r="C5446" i="1"/>
  <c r="B5447" i="1"/>
  <c r="C5447" i="1"/>
  <c r="B5448" i="1"/>
  <c r="C5448" i="1"/>
  <c r="B5449" i="1"/>
  <c r="C5449" i="1"/>
  <c r="B5450" i="1"/>
  <c r="C5450" i="1"/>
  <c r="B5451" i="1"/>
  <c r="C5451" i="1"/>
  <c r="B5452" i="1"/>
  <c r="C5452" i="1"/>
  <c r="B5453" i="1"/>
  <c r="C5453" i="1"/>
  <c r="B5454" i="1"/>
  <c r="C5454" i="1"/>
  <c r="B5455" i="1"/>
  <c r="C5455" i="1"/>
  <c r="B5456" i="1"/>
  <c r="C5456" i="1"/>
  <c r="B5457" i="1"/>
  <c r="C5457" i="1"/>
  <c r="B5458" i="1"/>
  <c r="C5458" i="1"/>
  <c r="B5459" i="1"/>
  <c r="C5459" i="1"/>
  <c r="B5460" i="1"/>
  <c r="C5460" i="1"/>
  <c r="B5461" i="1"/>
  <c r="C5461" i="1"/>
  <c r="B5462" i="1"/>
  <c r="C5462" i="1"/>
  <c r="B5463" i="1"/>
  <c r="C5463" i="1"/>
  <c r="B5464" i="1"/>
  <c r="C5464" i="1"/>
  <c r="B5465" i="1"/>
  <c r="C5465" i="1"/>
  <c r="B5466" i="1"/>
  <c r="C5466" i="1"/>
  <c r="B5467" i="1"/>
  <c r="C5467" i="1"/>
  <c r="B5468" i="1"/>
  <c r="C5468" i="1"/>
  <c r="B5469" i="1"/>
  <c r="C5469" i="1"/>
  <c r="B5470" i="1"/>
  <c r="C5470" i="1"/>
  <c r="B5471" i="1"/>
  <c r="C5471" i="1"/>
  <c r="B5472" i="1"/>
  <c r="C5472" i="1"/>
  <c r="B5473" i="1"/>
  <c r="C5473" i="1"/>
  <c r="B5474" i="1"/>
  <c r="C5474" i="1"/>
  <c r="B5475" i="1"/>
  <c r="C5475" i="1"/>
  <c r="B5476" i="1"/>
  <c r="C5476" i="1"/>
  <c r="B5477" i="1"/>
  <c r="C5477" i="1"/>
  <c r="B5478" i="1"/>
  <c r="C5478" i="1"/>
  <c r="B5479" i="1"/>
  <c r="C5479" i="1"/>
  <c r="B5480" i="1"/>
  <c r="C5480" i="1"/>
  <c r="B5481" i="1"/>
  <c r="C5481" i="1"/>
  <c r="B5482" i="1"/>
  <c r="C5482" i="1"/>
  <c r="B5483" i="1"/>
  <c r="C5483" i="1"/>
  <c r="B5484" i="1"/>
  <c r="C5484" i="1"/>
  <c r="B5485" i="1"/>
  <c r="C5485" i="1"/>
  <c r="B5486" i="1"/>
  <c r="C5486" i="1"/>
  <c r="B5487" i="1"/>
  <c r="C5487" i="1"/>
  <c r="B5488" i="1"/>
  <c r="C5488" i="1"/>
  <c r="B5489" i="1"/>
  <c r="C5489" i="1"/>
  <c r="B5490" i="1"/>
  <c r="C5490" i="1"/>
  <c r="B5491" i="1"/>
  <c r="C5491" i="1"/>
  <c r="B5492" i="1"/>
  <c r="C5492" i="1"/>
  <c r="B5493" i="1"/>
  <c r="C5493" i="1"/>
  <c r="B5494" i="1"/>
  <c r="C5494" i="1"/>
  <c r="B5495" i="1"/>
  <c r="C5495" i="1"/>
  <c r="B5496" i="1"/>
  <c r="C5496" i="1"/>
  <c r="B5497" i="1"/>
  <c r="C5497" i="1"/>
  <c r="B5498" i="1"/>
  <c r="C5498" i="1"/>
  <c r="B5499" i="1"/>
  <c r="C5499" i="1"/>
  <c r="B5500" i="1"/>
  <c r="C5500" i="1"/>
  <c r="B5501" i="1"/>
  <c r="C5501" i="1"/>
  <c r="B5502" i="1"/>
  <c r="C5502" i="1"/>
  <c r="B5503" i="1"/>
  <c r="C5503" i="1"/>
  <c r="B5504" i="1"/>
  <c r="C5504" i="1"/>
  <c r="B5505" i="1"/>
  <c r="C5505" i="1"/>
  <c r="B5506" i="1"/>
  <c r="C5506" i="1"/>
  <c r="B5507" i="1"/>
  <c r="C5507" i="1"/>
  <c r="B5508" i="1"/>
  <c r="C5508" i="1"/>
  <c r="B5509" i="1"/>
  <c r="C5509" i="1"/>
  <c r="B5510" i="1"/>
  <c r="C5510" i="1"/>
  <c r="B5511" i="1"/>
  <c r="C5511" i="1"/>
  <c r="B5512" i="1"/>
  <c r="C5512" i="1"/>
  <c r="B5513" i="1"/>
  <c r="C5513" i="1"/>
  <c r="B5514" i="1"/>
  <c r="C5514" i="1"/>
  <c r="B5515" i="1"/>
  <c r="C5515" i="1"/>
  <c r="B5516" i="1"/>
  <c r="C5516" i="1"/>
  <c r="B5517" i="1"/>
  <c r="C5517" i="1"/>
  <c r="B5518" i="1"/>
  <c r="C5518" i="1"/>
  <c r="B5519" i="1"/>
  <c r="C5519" i="1"/>
  <c r="B5520" i="1"/>
  <c r="C5520" i="1"/>
  <c r="B5521" i="1"/>
  <c r="C5521" i="1"/>
  <c r="B5522" i="1"/>
  <c r="C5522" i="1"/>
  <c r="B5523" i="1"/>
  <c r="C5523" i="1"/>
  <c r="B5524" i="1"/>
  <c r="C5524" i="1"/>
  <c r="B5525" i="1"/>
  <c r="C5525" i="1"/>
  <c r="B5526" i="1"/>
  <c r="C5526" i="1"/>
  <c r="B5527" i="1"/>
  <c r="C5527" i="1"/>
  <c r="B5528" i="1"/>
  <c r="C5528" i="1"/>
  <c r="B5529" i="1"/>
  <c r="C5529" i="1"/>
  <c r="B5530" i="1"/>
  <c r="C5530" i="1"/>
  <c r="B5531" i="1"/>
  <c r="C5531" i="1"/>
  <c r="B5532" i="1"/>
  <c r="C5532" i="1"/>
  <c r="B5533" i="1"/>
  <c r="C5533" i="1"/>
  <c r="B5534" i="1"/>
  <c r="C5534" i="1"/>
  <c r="B5535" i="1"/>
  <c r="C5535" i="1"/>
  <c r="B5536" i="1"/>
  <c r="C5536" i="1"/>
  <c r="B5537" i="1"/>
  <c r="C5537" i="1"/>
  <c r="B5538" i="1"/>
  <c r="C5538" i="1"/>
  <c r="B5539" i="1"/>
  <c r="C5539" i="1"/>
  <c r="B5540" i="1"/>
  <c r="C5540" i="1"/>
  <c r="B5541" i="1"/>
  <c r="C5541" i="1"/>
  <c r="B5542" i="1"/>
  <c r="C5542" i="1"/>
  <c r="B5543" i="1"/>
  <c r="C5543" i="1"/>
  <c r="B5544" i="1"/>
  <c r="C5544" i="1"/>
  <c r="B5545" i="1"/>
  <c r="C5545" i="1"/>
  <c r="B5546" i="1"/>
  <c r="C5546" i="1"/>
  <c r="B5547" i="1"/>
  <c r="C5547" i="1"/>
  <c r="B5548" i="1"/>
  <c r="C5548" i="1"/>
  <c r="B5549" i="1"/>
  <c r="C5549" i="1"/>
  <c r="B5550" i="1"/>
  <c r="C5550" i="1"/>
  <c r="B5551" i="1"/>
  <c r="C5551" i="1"/>
  <c r="B5552" i="1"/>
  <c r="C5552" i="1"/>
  <c r="B5553" i="1"/>
  <c r="C5553" i="1"/>
  <c r="B5554" i="1"/>
  <c r="C5554" i="1"/>
  <c r="B5555" i="1"/>
  <c r="C5555" i="1"/>
  <c r="B5556" i="1"/>
  <c r="C5556" i="1"/>
  <c r="B5557" i="1"/>
  <c r="C5557" i="1"/>
  <c r="B5558" i="1"/>
  <c r="C5558" i="1"/>
  <c r="B5559" i="1"/>
  <c r="C5559" i="1"/>
  <c r="B5560" i="1"/>
  <c r="C5560" i="1"/>
  <c r="B5561" i="1"/>
  <c r="C5561" i="1"/>
  <c r="B5562" i="1"/>
  <c r="C5562" i="1"/>
  <c r="B5563" i="1"/>
  <c r="C5563" i="1"/>
  <c r="B5564" i="1"/>
  <c r="C5564" i="1"/>
  <c r="B5565" i="1"/>
  <c r="C5565" i="1"/>
  <c r="B5566" i="1"/>
  <c r="C5566" i="1"/>
  <c r="B5567" i="1"/>
  <c r="C5567" i="1"/>
  <c r="B5568" i="1"/>
  <c r="C5568" i="1"/>
  <c r="B5569" i="1"/>
  <c r="C5569" i="1"/>
  <c r="B5570" i="1"/>
  <c r="C5570" i="1"/>
  <c r="B5571" i="1"/>
  <c r="C5571" i="1"/>
  <c r="B5572" i="1"/>
  <c r="C5572" i="1"/>
  <c r="B5573" i="1"/>
  <c r="C5573" i="1"/>
  <c r="B5574" i="1"/>
  <c r="C5574" i="1"/>
  <c r="B5575" i="1"/>
  <c r="C5575" i="1"/>
  <c r="B5576" i="1"/>
  <c r="C5576" i="1"/>
  <c r="B5577" i="1"/>
  <c r="C5577" i="1"/>
  <c r="B5578" i="1"/>
  <c r="C5578" i="1"/>
  <c r="B5579" i="1"/>
  <c r="C5579" i="1"/>
  <c r="B5580" i="1"/>
  <c r="C5580" i="1"/>
  <c r="B5581" i="1"/>
  <c r="C5581" i="1"/>
  <c r="B5582" i="1"/>
  <c r="C5582" i="1"/>
  <c r="B5583" i="1"/>
  <c r="C5583" i="1"/>
  <c r="B5584" i="1"/>
  <c r="C5584" i="1"/>
  <c r="B5585" i="1"/>
  <c r="C5585" i="1"/>
  <c r="B5586" i="1"/>
  <c r="C5586" i="1"/>
  <c r="B5587" i="1"/>
  <c r="C5587" i="1"/>
  <c r="B5588" i="1"/>
  <c r="C5588" i="1"/>
  <c r="B5589" i="1"/>
  <c r="C5589" i="1"/>
  <c r="B5590" i="1"/>
  <c r="C5590" i="1"/>
  <c r="B5591" i="1"/>
  <c r="C5591" i="1"/>
  <c r="B5592" i="1"/>
  <c r="C5592" i="1"/>
  <c r="B5593" i="1"/>
  <c r="C5593" i="1"/>
  <c r="B5594" i="1"/>
  <c r="C5594" i="1"/>
  <c r="B5595" i="1"/>
  <c r="C5595" i="1"/>
  <c r="B5596" i="1"/>
  <c r="C5596" i="1"/>
  <c r="B5597" i="1"/>
  <c r="C5597" i="1"/>
  <c r="B5598" i="1"/>
  <c r="C5598" i="1"/>
  <c r="B5599" i="1"/>
  <c r="C5599" i="1"/>
  <c r="B5600" i="1"/>
  <c r="C5600" i="1"/>
  <c r="B5601" i="1"/>
  <c r="C5601" i="1"/>
  <c r="B5602" i="1"/>
  <c r="C5602" i="1"/>
  <c r="B5603" i="1"/>
  <c r="C5603" i="1"/>
  <c r="B5604" i="1"/>
  <c r="C5604" i="1"/>
  <c r="B5605" i="1"/>
  <c r="C5605" i="1"/>
  <c r="B5606" i="1"/>
  <c r="C5606" i="1"/>
  <c r="B5607" i="1"/>
  <c r="C5607" i="1"/>
  <c r="B5608" i="1"/>
  <c r="C5608" i="1"/>
  <c r="B5609" i="1"/>
  <c r="C5609" i="1"/>
  <c r="B5610" i="1"/>
  <c r="C5610" i="1"/>
  <c r="B5611" i="1"/>
  <c r="C5611" i="1"/>
  <c r="B5612" i="1"/>
  <c r="C5612" i="1"/>
  <c r="B5613" i="1"/>
  <c r="C5613" i="1"/>
  <c r="B5614" i="1"/>
  <c r="C5614" i="1"/>
  <c r="B5615" i="1"/>
  <c r="C5615" i="1"/>
  <c r="B5616" i="1"/>
  <c r="C5616" i="1"/>
  <c r="B5617" i="1"/>
  <c r="C5617" i="1"/>
  <c r="B5618" i="1"/>
  <c r="C5618" i="1"/>
  <c r="B5619" i="1"/>
  <c r="C5619" i="1"/>
  <c r="B5620" i="1"/>
  <c r="C5620" i="1"/>
  <c r="B5621" i="1"/>
  <c r="C5621" i="1"/>
  <c r="B5622" i="1"/>
  <c r="C5622" i="1"/>
  <c r="B5623" i="1"/>
  <c r="C5623" i="1"/>
  <c r="B5624" i="1"/>
  <c r="C5624" i="1"/>
  <c r="B5625" i="1"/>
  <c r="C5625" i="1"/>
  <c r="B5626" i="1"/>
  <c r="C5626" i="1"/>
  <c r="B5627" i="1"/>
  <c r="C5627" i="1"/>
  <c r="B5628" i="1"/>
  <c r="C5628" i="1"/>
  <c r="B5629" i="1"/>
  <c r="C5629" i="1"/>
  <c r="B5630" i="1"/>
  <c r="C5630" i="1"/>
  <c r="B5631" i="1"/>
  <c r="C5631" i="1"/>
  <c r="B5632" i="1"/>
  <c r="C5632" i="1"/>
  <c r="B5633" i="1"/>
  <c r="C5633" i="1"/>
  <c r="B5634" i="1"/>
  <c r="C5634" i="1"/>
  <c r="B5635" i="1"/>
  <c r="C5635" i="1"/>
  <c r="B5636" i="1"/>
  <c r="C5636" i="1"/>
  <c r="B5637" i="1"/>
  <c r="C5637" i="1"/>
  <c r="B5638" i="1"/>
  <c r="C5638" i="1"/>
  <c r="B5639" i="1"/>
  <c r="C5639" i="1"/>
  <c r="B5640" i="1"/>
  <c r="C5640" i="1"/>
  <c r="B5641" i="1"/>
  <c r="C5641" i="1"/>
  <c r="B5642" i="1"/>
  <c r="C5642" i="1"/>
  <c r="B5643" i="1"/>
  <c r="C5643" i="1"/>
  <c r="B5644" i="1"/>
  <c r="C5644" i="1"/>
  <c r="B5645" i="1"/>
  <c r="C5645" i="1"/>
  <c r="B5646" i="1"/>
  <c r="C5646" i="1"/>
  <c r="B5647" i="1"/>
  <c r="C5647" i="1"/>
  <c r="B5648" i="1"/>
  <c r="C5648" i="1"/>
  <c r="B5649" i="1"/>
  <c r="C5649" i="1"/>
  <c r="B5650" i="1"/>
  <c r="C5650" i="1"/>
  <c r="B5651" i="1"/>
  <c r="C5651" i="1"/>
  <c r="B5652" i="1"/>
  <c r="C5652" i="1"/>
  <c r="B5653" i="1"/>
  <c r="C5653" i="1"/>
  <c r="B5654" i="1"/>
  <c r="C5654" i="1"/>
  <c r="B5655" i="1"/>
  <c r="C5655" i="1"/>
  <c r="B5656" i="1"/>
  <c r="C5656" i="1"/>
  <c r="B5657" i="1"/>
  <c r="C5657" i="1"/>
  <c r="B5658" i="1"/>
  <c r="C5658" i="1"/>
  <c r="B5659" i="1"/>
  <c r="C5659" i="1"/>
  <c r="B5660" i="1"/>
  <c r="C5660" i="1"/>
  <c r="B5661" i="1"/>
  <c r="C5661" i="1"/>
  <c r="B5662" i="1"/>
  <c r="C5662" i="1"/>
  <c r="B5663" i="1"/>
  <c r="C5663" i="1"/>
  <c r="B5664" i="1"/>
  <c r="C5664" i="1"/>
  <c r="B5665" i="1"/>
  <c r="C5665" i="1"/>
  <c r="B5666" i="1"/>
  <c r="C5666" i="1"/>
  <c r="B5667" i="1"/>
  <c r="C5667" i="1"/>
  <c r="B5668" i="1"/>
  <c r="C5668" i="1"/>
  <c r="B5669" i="1"/>
  <c r="C5669" i="1"/>
  <c r="B5670" i="1"/>
  <c r="C5670" i="1"/>
  <c r="B5671" i="1"/>
  <c r="C5671" i="1"/>
  <c r="B5672" i="1"/>
  <c r="C5672" i="1"/>
  <c r="B5673" i="1"/>
  <c r="C5673" i="1"/>
  <c r="B5674" i="1"/>
  <c r="C5674" i="1"/>
  <c r="B5675" i="1"/>
  <c r="C5675" i="1"/>
  <c r="B5676" i="1"/>
  <c r="C5676" i="1"/>
  <c r="B5677" i="1"/>
  <c r="C5677" i="1"/>
  <c r="B5678" i="1"/>
  <c r="C5678" i="1"/>
  <c r="B5679" i="1"/>
  <c r="C5679" i="1"/>
  <c r="B5680" i="1"/>
  <c r="C5680" i="1"/>
  <c r="B5681" i="1"/>
  <c r="C5681" i="1"/>
  <c r="B5682" i="1"/>
  <c r="C5682" i="1"/>
  <c r="B5683" i="1"/>
  <c r="C5683" i="1"/>
  <c r="B5684" i="1"/>
  <c r="C5684" i="1"/>
  <c r="B5685" i="1"/>
  <c r="C5685" i="1"/>
  <c r="B5686" i="1"/>
  <c r="C5686" i="1"/>
  <c r="B5687" i="1"/>
  <c r="C5687" i="1"/>
  <c r="B5688" i="1"/>
  <c r="C5688" i="1"/>
  <c r="B5689" i="1"/>
  <c r="C5689" i="1"/>
  <c r="B5690" i="1"/>
  <c r="C5690" i="1"/>
  <c r="B5691" i="1"/>
  <c r="C5691" i="1"/>
  <c r="B5692" i="1"/>
  <c r="C5692" i="1"/>
  <c r="B5693" i="1"/>
  <c r="C5693" i="1"/>
  <c r="B5694" i="1"/>
  <c r="C5694" i="1"/>
  <c r="B5695" i="1"/>
  <c r="C5695" i="1"/>
  <c r="B5696" i="1"/>
  <c r="C5696" i="1"/>
  <c r="B5697" i="1"/>
  <c r="C5697" i="1"/>
  <c r="B5698" i="1"/>
  <c r="C5698" i="1"/>
  <c r="B5699" i="1"/>
  <c r="C5699" i="1"/>
  <c r="B5700" i="1"/>
  <c r="C5700" i="1"/>
  <c r="B5701" i="1"/>
  <c r="C5701" i="1"/>
  <c r="B5702" i="1"/>
  <c r="C5702" i="1"/>
  <c r="B5703" i="1"/>
  <c r="C5703" i="1"/>
  <c r="B5704" i="1"/>
  <c r="C5704" i="1"/>
  <c r="B5705" i="1"/>
  <c r="C5705" i="1"/>
  <c r="B5706" i="1"/>
  <c r="C5706" i="1"/>
  <c r="B5707" i="1"/>
  <c r="C5707" i="1"/>
  <c r="B5708" i="1"/>
  <c r="C5708" i="1"/>
  <c r="B5709" i="1"/>
  <c r="C5709" i="1"/>
  <c r="B5710" i="1"/>
  <c r="C5710" i="1"/>
  <c r="B5711" i="1"/>
  <c r="C5711" i="1"/>
  <c r="B5712" i="1"/>
  <c r="C5712" i="1"/>
  <c r="B5713" i="1"/>
  <c r="C5713" i="1"/>
  <c r="B5714" i="1"/>
  <c r="C5714" i="1"/>
  <c r="B5715" i="1"/>
  <c r="C5715" i="1"/>
  <c r="B5716" i="1"/>
  <c r="C5716" i="1"/>
  <c r="B5717" i="1"/>
  <c r="C5717" i="1"/>
  <c r="B5718" i="1"/>
  <c r="C5718" i="1"/>
  <c r="B5719" i="1"/>
  <c r="C5719" i="1"/>
  <c r="B5720" i="1"/>
  <c r="C5720" i="1"/>
  <c r="B5721" i="1"/>
  <c r="C5721" i="1"/>
  <c r="B5722" i="1"/>
  <c r="C5722" i="1"/>
  <c r="B5723" i="1"/>
  <c r="C5723" i="1"/>
  <c r="B5724" i="1"/>
  <c r="C5724" i="1"/>
  <c r="B5725" i="1"/>
  <c r="C5725" i="1"/>
  <c r="B5726" i="1"/>
  <c r="C5726" i="1"/>
  <c r="B5727" i="1"/>
  <c r="C5727" i="1"/>
  <c r="B5728" i="1"/>
  <c r="C5728" i="1"/>
  <c r="B5729" i="1"/>
  <c r="C5729" i="1"/>
  <c r="B5730" i="1"/>
  <c r="C5730" i="1"/>
  <c r="B5731" i="1"/>
  <c r="C5731" i="1"/>
  <c r="B5732" i="1"/>
  <c r="C5732" i="1"/>
  <c r="B5733" i="1"/>
  <c r="C5733" i="1"/>
  <c r="B5734" i="1"/>
  <c r="C5734" i="1"/>
  <c r="B5735" i="1"/>
  <c r="C5735" i="1"/>
  <c r="B5736" i="1"/>
  <c r="C5736" i="1"/>
  <c r="B5737" i="1"/>
  <c r="C5737" i="1"/>
  <c r="B5738" i="1"/>
  <c r="C5738" i="1"/>
  <c r="B5739" i="1"/>
  <c r="C5739" i="1"/>
  <c r="B5740" i="1"/>
  <c r="C5740" i="1"/>
  <c r="B5741" i="1"/>
  <c r="C5741" i="1"/>
  <c r="B5742" i="1"/>
  <c r="C5742" i="1"/>
  <c r="B5743" i="1"/>
  <c r="C5743" i="1"/>
  <c r="B5744" i="1"/>
  <c r="C5744" i="1"/>
  <c r="B5745" i="1"/>
  <c r="C5745" i="1"/>
  <c r="B5746" i="1"/>
  <c r="C5746" i="1"/>
  <c r="B5747" i="1"/>
  <c r="C5747" i="1"/>
  <c r="B5748" i="1"/>
  <c r="C5748" i="1"/>
  <c r="B5749" i="1"/>
  <c r="C5749" i="1"/>
  <c r="B5750" i="1"/>
  <c r="C5750" i="1"/>
  <c r="B5751" i="1"/>
  <c r="C5751" i="1"/>
  <c r="B5752" i="1"/>
  <c r="C5752" i="1"/>
  <c r="B5753" i="1"/>
  <c r="C5753" i="1"/>
  <c r="B5754" i="1"/>
  <c r="C5754" i="1"/>
  <c r="B5755" i="1"/>
  <c r="C5755" i="1"/>
  <c r="B5756" i="1"/>
  <c r="C5756" i="1"/>
  <c r="B5757" i="1"/>
  <c r="C5757" i="1"/>
  <c r="B5758" i="1"/>
  <c r="C5758" i="1"/>
  <c r="B5759" i="1"/>
  <c r="C5759" i="1"/>
  <c r="B5760" i="1"/>
  <c r="C5760" i="1"/>
  <c r="B5761" i="1"/>
  <c r="C5761" i="1"/>
  <c r="B5762" i="1"/>
  <c r="C5762" i="1"/>
  <c r="B5763" i="1"/>
  <c r="C5763" i="1"/>
  <c r="B5764" i="1"/>
  <c r="C5764" i="1"/>
  <c r="B5765" i="1"/>
  <c r="C5765" i="1"/>
  <c r="B5766" i="1"/>
  <c r="C5766" i="1"/>
  <c r="B5767" i="1"/>
  <c r="C5767" i="1"/>
  <c r="B5768" i="1"/>
  <c r="C5768" i="1"/>
  <c r="B5769" i="1"/>
  <c r="C5769" i="1"/>
  <c r="B5770" i="1"/>
  <c r="C5770" i="1"/>
  <c r="B5771" i="1"/>
  <c r="C5771" i="1"/>
  <c r="B5772" i="1"/>
  <c r="C5772" i="1"/>
  <c r="B5773" i="1"/>
  <c r="C5773" i="1"/>
  <c r="B5774" i="1"/>
  <c r="C5774" i="1"/>
  <c r="B5775" i="1"/>
  <c r="C5775" i="1"/>
  <c r="B5776" i="1"/>
  <c r="C5776" i="1"/>
  <c r="B5777" i="1"/>
  <c r="C5777" i="1"/>
  <c r="B5778" i="1"/>
  <c r="C5778" i="1"/>
  <c r="B5779" i="1"/>
  <c r="C5779" i="1"/>
  <c r="B5780" i="1"/>
  <c r="C5780" i="1"/>
  <c r="B5781" i="1"/>
  <c r="C5781" i="1"/>
  <c r="B5782" i="1"/>
  <c r="C5782" i="1"/>
  <c r="B5783" i="1"/>
  <c r="C5783" i="1"/>
  <c r="B5784" i="1"/>
  <c r="C5784" i="1"/>
  <c r="B5785" i="1"/>
  <c r="C5785" i="1"/>
  <c r="B5786" i="1"/>
  <c r="C5786" i="1"/>
  <c r="B5787" i="1"/>
  <c r="C5787" i="1"/>
  <c r="B5788" i="1"/>
  <c r="C5788" i="1"/>
  <c r="B5789" i="1"/>
  <c r="C5789" i="1"/>
  <c r="B5790" i="1"/>
  <c r="C5790" i="1"/>
  <c r="B5791" i="1"/>
  <c r="C5791" i="1"/>
  <c r="B5792" i="1"/>
  <c r="C5792" i="1"/>
  <c r="B5793" i="1"/>
  <c r="C5793" i="1"/>
  <c r="B5794" i="1"/>
  <c r="C5794" i="1"/>
  <c r="B5795" i="1"/>
  <c r="C5795" i="1"/>
  <c r="B5796" i="1"/>
  <c r="C5796" i="1"/>
  <c r="B5797" i="1"/>
  <c r="C5797" i="1"/>
  <c r="B5798" i="1"/>
  <c r="C5798" i="1"/>
  <c r="B5799" i="1"/>
  <c r="C5799" i="1"/>
  <c r="B5800" i="1"/>
  <c r="C5800" i="1"/>
  <c r="B5801" i="1"/>
  <c r="C5801" i="1"/>
  <c r="B5802" i="1"/>
  <c r="C5802" i="1"/>
  <c r="B5803" i="1"/>
  <c r="C5803" i="1"/>
  <c r="B5804" i="1"/>
  <c r="C5804" i="1"/>
  <c r="B5805" i="1"/>
  <c r="C5805" i="1"/>
  <c r="B5806" i="1"/>
  <c r="C5806" i="1"/>
  <c r="B5807" i="1"/>
  <c r="C5807" i="1"/>
  <c r="B5808" i="1"/>
  <c r="C5808" i="1"/>
  <c r="B5809" i="1"/>
  <c r="C5809" i="1"/>
  <c r="B5810" i="1"/>
  <c r="C5810" i="1"/>
  <c r="B5811" i="1"/>
  <c r="C5811" i="1"/>
  <c r="B5812" i="1"/>
  <c r="C5812" i="1"/>
  <c r="B5813" i="1"/>
  <c r="C5813" i="1"/>
  <c r="B5814" i="1"/>
  <c r="C5814" i="1"/>
  <c r="B5815" i="1"/>
  <c r="C5815" i="1"/>
  <c r="B5816" i="1"/>
  <c r="C5816" i="1"/>
  <c r="B5817" i="1"/>
  <c r="C5817" i="1"/>
  <c r="B5818" i="1"/>
  <c r="C5818" i="1"/>
  <c r="B5819" i="1"/>
  <c r="C5819" i="1"/>
  <c r="B5820" i="1"/>
  <c r="C5820" i="1"/>
  <c r="B5821" i="1"/>
  <c r="C5821" i="1"/>
  <c r="B5822" i="1"/>
  <c r="C5822" i="1"/>
  <c r="B5823" i="1"/>
  <c r="C5823" i="1"/>
  <c r="B5824" i="1"/>
  <c r="C5824" i="1"/>
  <c r="B5825" i="1"/>
  <c r="C5825" i="1"/>
  <c r="B5826" i="1"/>
  <c r="C5826" i="1"/>
  <c r="B5827" i="1"/>
  <c r="C5827" i="1"/>
  <c r="B5828" i="1"/>
  <c r="C5828" i="1"/>
  <c r="B5829" i="1"/>
  <c r="C5829" i="1"/>
  <c r="B5830" i="1"/>
  <c r="C5830" i="1"/>
  <c r="B5831" i="1"/>
  <c r="C5831" i="1"/>
  <c r="B5832" i="1"/>
  <c r="C5832" i="1"/>
  <c r="B5833" i="1"/>
  <c r="C5833" i="1"/>
  <c r="B5834" i="1"/>
  <c r="C5834" i="1"/>
  <c r="B5835" i="1"/>
  <c r="C5835" i="1"/>
  <c r="B5836" i="1"/>
  <c r="C5836" i="1"/>
  <c r="B5837" i="1"/>
  <c r="C5837" i="1"/>
  <c r="B5838" i="1"/>
  <c r="C5838" i="1"/>
  <c r="B5839" i="1"/>
  <c r="C5839" i="1"/>
  <c r="B5840" i="1"/>
  <c r="C5840" i="1"/>
  <c r="B5841" i="1"/>
  <c r="C5841" i="1"/>
  <c r="B5842" i="1"/>
  <c r="C5842" i="1"/>
  <c r="B5843" i="1"/>
  <c r="C5843" i="1"/>
  <c r="B5844" i="1"/>
  <c r="C5844" i="1"/>
  <c r="B5845" i="1"/>
  <c r="C5845" i="1"/>
  <c r="B5846" i="1"/>
  <c r="C5846" i="1"/>
  <c r="B5847" i="1"/>
  <c r="C5847" i="1"/>
  <c r="B5848" i="1"/>
  <c r="C5848" i="1"/>
  <c r="B5849" i="1"/>
  <c r="C5849" i="1"/>
  <c r="B5850" i="1"/>
  <c r="C5850" i="1"/>
  <c r="B5851" i="1"/>
  <c r="C5851" i="1"/>
  <c r="B5852" i="1"/>
  <c r="C5852" i="1"/>
  <c r="B5853" i="1"/>
  <c r="C5853" i="1"/>
  <c r="B5854" i="1"/>
  <c r="C5854" i="1"/>
  <c r="B5855" i="1"/>
  <c r="C5855" i="1"/>
  <c r="B5856" i="1"/>
  <c r="C5856" i="1"/>
  <c r="B5857" i="1"/>
  <c r="C5857" i="1"/>
  <c r="B5858" i="1"/>
  <c r="C5858" i="1"/>
  <c r="B5859" i="1"/>
  <c r="C5859" i="1"/>
  <c r="B5860" i="1"/>
  <c r="C5860" i="1"/>
  <c r="B5861" i="1"/>
  <c r="C5861" i="1"/>
  <c r="B5862" i="1"/>
  <c r="C5862" i="1"/>
  <c r="B5863" i="1"/>
  <c r="C5863" i="1"/>
  <c r="B5864" i="1"/>
  <c r="C5864" i="1"/>
  <c r="B5865" i="1"/>
  <c r="C5865" i="1"/>
  <c r="B5866" i="1"/>
  <c r="C5866" i="1"/>
  <c r="B5867" i="1"/>
  <c r="C5867" i="1"/>
  <c r="B5868" i="1"/>
  <c r="C5868" i="1"/>
  <c r="B5869" i="1"/>
  <c r="C5869" i="1"/>
  <c r="B5870" i="1"/>
  <c r="C5870" i="1"/>
  <c r="B5871" i="1"/>
  <c r="C5871" i="1"/>
  <c r="B5872" i="1"/>
  <c r="C5872" i="1"/>
  <c r="B5873" i="1"/>
  <c r="C5873" i="1"/>
  <c r="B5874" i="1"/>
  <c r="C5874" i="1"/>
  <c r="B5875" i="1"/>
  <c r="C5875" i="1"/>
  <c r="B5876" i="1"/>
  <c r="C5876" i="1"/>
  <c r="B5877" i="1"/>
  <c r="C5877" i="1"/>
  <c r="B5878" i="1"/>
  <c r="C5878" i="1"/>
  <c r="B5879" i="1"/>
  <c r="C5879" i="1"/>
  <c r="B5880" i="1"/>
  <c r="C5880" i="1"/>
  <c r="B5881" i="1"/>
  <c r="C5881" i="1"/>
  <c r="B5882" i="1"/>
  <c r="C5882" i="1"/>
  <c r="B5883" i="1"/>
  <c r="C5883" i="1"/>
  <c r="B5884" i="1"/>
  <c r="C5884" i="1"/>
  <c r="B5885" i="1"/>
  <c r="C5885" i="1"/>
  <c r="B5886" i="1"/>
  <c r="C5886" i="1"/>
  <c r="B5887" i="1"/>
  <c r="C5887" i="1"/>
  <c r="B5888" i="1"/>
  <c r="C5888" i="1"/>
  <c r="B5889" i="1"/>
  <c r="C5889" i="1"/>
  <c r="B5890" i="1"/>
  <c r="C5890" i="1"/>
  <c r="B5891" i="1"/>
  <c r="C5891" i="1"/>
  <c r="B5892" i="1"/>
  <c r="C5892" i="1"/>
  <c r="B5893" i="1"/>
  <c r="C5893" i="1"/>
  <c r="B5894" i="1"/>
  <c r="C5894" i="1"/>
  <c r="B5895" i="1"/>
  <c r="C5895" i="1"/>
  <c r="B5896" i="1"/>
  <c r="C5896" i="1"/>
  <c r="B5897" i="1"/>
  <c r="C5897" i="1"/>
  <c r="B5898" i="1"/>
  <c r="C5898" i="1"/>
  <c r="B5899" i="1"/>
  <c r="C5899" i="1"/>
  <c r="B5900" i="1"/>
  <c r="C5900" i="1"/>
  <c r="B5901" i="1"/>
  <c r="C5901" i="1"/>
  <c r="B5902" i="1"/>
  <c r="C5902" i="1"/>
  <c r="B5903" i="1"/>
  <c r="C5903" i="1"/>
  <c r="B5904" i="1"/>
  <c r="C5904" i="1"/>
  <c r="B5905" i="1"/>
  <c r="C5905" i="1"/>
  <c r="B5906" i="1"/>
  <c r="C5906" i="1"/>
  <c r="B5907" i="1"/>
  <c r="C5907" i="1"/>
  <c r="B5908" i="1"/>
  <c r="C5908" i="1"/>
  <c r="B5909" i="1"/>
  <c r="C5909" i="1"/>
  <c r="B5910" i="1"/>
  <c r="C5910" i="1"/>
  <c r="B5911" i="1"/>
  <c r="C5911" i="1"/>
  <c r="B5912" i="1"/>
  <c r="C5912" i="1"/>
  <c r="B5913" i="1"/>
  <c r="C5913" i="1"/>
  <c r="B5914" i="1"/>
  <c r="C5914" i="1"/>
  <c r="B5915" i="1"/>
  <c r="C5915" i="1"/>
  <c r="B5916" i="1"/>
  <c r="C5916" i="1"/>
  <c r="B5917" i="1"/>
  <c r="C5917" i="1"/>
  <c r="B5918" i="1"/>
  <c r="C5918" i="1"/>
  <c r="B5919" i="1"/>
  <c r="C5919" i="1"/>
  <c r="B5920" i="1"/>
  <c r="C5920" i="1"/>
  <c r="B5921" i="1"/>
  <c r="C5921" i="1"/>
  <c r="B5922" i="1"/>
  <c r="C5922" i="1"/>
  <c r="B5923" i="1"/>
  <c r="C5923" i="1"/>
  <c r="B5924" i="1"/>
  <c r="C5924" i="1"/>
  <c r="B5925" i="1"/>
  <c r="C5925" i="1"/>
  <c r="B5926" i="1"/>
  <c r="C5926" i="1"/>
  <c r="B5927" i="1"/>
  <c r="C5927" i="1"/>
  <c r="B5928" i="1"/>
  <c r="C5928" i="1"/>
  <c r="B5929" i="1"/>
  <c r="C5929" i="1"/>
  <c r="B5930" i="1"/>
  <c r="C5930" i="1"/>
  <c r="B5931" i="1"/>
  <c r="C5931" i="1"/>
  <c r="B5932" i="1"/>
  <c r="C5932" i="1"/>
  <c r="B5933" i="1"/>
  <c r="C5933" i="1"/>
  <c r="B5934" i="1"/>
  <c r="C5934" i="1"/>
  <c r="B5935" i="1"/>
  <c r="C5935" i="1"/>
  <c r="B5936" i="1"/>
  <c r="C5936" i="1"/>
  <c r="B5937" i="1"/>
  <c r="C5937" i="1"/>
  <c r="B5938" i="1"/>
  <c r="C5938" i="1"/>
  <c r="B5939" i="1"/>
  <c r="C5939" i="1"/>
  <c r="B5940" i="1"/>
  <c r="C5940" i="1"/>
  <c r="B5941" i="1"/>
  <c r="C5941" i="1"/>
  <c r="B5942" i="1"/>
  <c r="C5942" i="1"/>
  <c r="B5943" i="1"/>
  <c r="C5943" i="1"/>
  <c r="B5944" i="1"/>
  <c r="C5944" i="1"/>
  <c r="B5945" i="1"/>
  <c r="C5945" i="1"/>
  <c r="B5946" i="1"/>
  <c r="C5946" i="1"/>
  <c r="B5947" i="1"/>
  <c r="C5947" i="1"/>
  <c r="B5948" i="1"/>
  <c r="C5948" i="1"/>
  <c r="B5949" i="1"/>
  <c r="C5949" i="1"/>
  <c r="B5950" i="1"/>
  <c r="C5950" i="1"/>
  <c r="B5951" i="1"/>
  <c r="C5951" i="1"/>
  <c r="B5952" i="1"/>
  <c r="C5952" i="1"/>
  <c r="B5953" i="1"/>
  <c r="C5953" i="1"/>
  <c r="B5954" i="1"/>
  <c r="C5954" i="1"/>
  <c r="B5955" i="1"/>
  <c r="C5955" i="1"/>
  <c r="B5956" i="1"/>
  <c r="C5956" i="1"/>
  <c r="B5957" i="1"/>
  <c r="C5957" i="1"/>
  <c r="B5958" i="1"/>
  <c r="C5958" i="1"/>
  <c r="B5959" i="1"/>
  <c r="C5959" i="1"/>
  <c r="B5960" i="1"/>
  <c r="C5960" i="1"/>
  <c r="B5961" i="1"/>
  <c r="C5961" i="1"/>
  <c r="B5962" i="1"/>
  <c r="C5962" i="1"/>
  <c r="B5963" i="1"/>
  <c r="C5963" i="1"/>
  <c r="B5964" i="1"/>
  <c r="C5964" i="1"/>
  <c r="B5965" i="1"/>
  <c r="C5965" i="1"/>
  <c r="B5966" i="1"/>
  <c r="C5966" i="1"/>
  <c r="B5967" i="1"/>
  <c r="C5967" i="1"/>
  <c r="B5968" i="1"/>
  <c r="C5968" i="1"/>
  <c r="B5969" i="1"/>
  <c r="C5969" i="1"/>
  <c r="B5970" i="1"/>
  <c r="C5970" i="1"/>
  <c r="B5971" i="1"/>
  <c r="C5971" i="1"/>
  <c r="B5972" i="1"/>
  <c r="C5972" i="1"/>
  <c r="B5973" i="1"/>
  <c r="C5973" i="1"/>
  <c r="B5974" i="1"/>
  <c r="C5974" i="1"/>
  <c r="B5975" i="1"/>
  <c r="C5975" i="1"/>
  <c r="B5976" i="1"/>
  <c r="C5976" i="1"/>
  <c r="B5977" i="1"/>
  <c r="C5977" i="1"/>
  <c r="B5978" i="1"/>
  <c r="C5978" i="1"/>
  <c r="B5979" i="1"/>
  <c r="C5979" i="1"/>
  <c r="B5980" i="1"/>
  <c r="C5980" i="1"/>
  <c r="B5981" i="1"/>
  <c r="C5981" i="1"/>
  <c r="B5982" i="1"/>
  <c r="C5982" i="1"/>
  <c r="B5983" i="1"/>
  <c r="C5983" i="1"/>
  <c r="B5984" i="1"/>
  <c r="C5984" i="1"/>
  <c r="B5985" i="1"/>
  <c r="C5985" i="1"/>
  <c r="B5986" i="1"/>
  <c r="C5986" i="1"/>
  <c r="B5987" i="1"/>
  <c r="C5987" i="1"/>
  <c r="B5988" i="1"/>
  <c r="C5988" i="1"/>
  <c r="B5989" i="1"/>
  <c r="C5989" i="1"/>
  <c r="B5990" i="1"/>
  <c r="C5990" i="1"/>
  <c r="B5991" i="1"/>
  <c r="C5991" i="1"/>
  <c r="B5992" i="1"/>
  <c r="C5992" i="1"/>
  <c r="B5993" i="1"/>
  <c r="C5993" i="1"/>
  <c r="B5994" i="1"/>
  <c r="C5994" i="1"/>
  <c r="B5995" i="1"/>
  <c r="C5995" i="1"/>
  <c r="B5996" i="1"/>
  <c r="C5996" i="1"/>
  <c r="B5997" i="1"/>
  <c r="C5997" i="1"/>
  <c r="B5998" i="1"/>
  <c r="C5998" i="1"/>
  <c r="B5999" i="1"/>
  <c r="C5999" i="1"/>
  <c r="B6000" i="1"/>
  <c r="C6000" i="1"/>
  <c r="B6001" i="1"/>
  <c r="C6001" i="1"/>
  <c r="B6002" i="1"/>
  <c r="C6002" i="1"/>
  <c r="B6003" i="1"/>
  <c r="C6003" i="1"/>
  <c r="B6004" i="1"/>
  <c r="C6004" i="1"/>
  <c r="B6005" i="1"/>
  <c r="C6005" i="1"/>
  <c r="B6006" i="1"/>
  <c r="C6006" i="1"/>
  <c r="B6007" i="1"/>
  <c r="C6007" i="1"/>
  <c r="B6008" i="1"/>
  <c r="C6008" i="1"/>
  <c r="B6009" i="1"/>
  <c r="C6009" i="1"/>
  <c r="B6010" i="1"/>
  <c r="C6010" i="1"/>
  <c r="B6011" i="1"/>
  <c r="C6011" i="1"/>
  <c r="B6012" i="1"/>
  <c r="C6012" i="1"/>
  <c r="B6013" i="1"/>
  <c r="C6013" i="1"/>
  <c r="B6014" i="1"/>
  <c r="C6014" i="1"/>
  <c r="B6015" i="1"/>
  <c r="C6015" i="1"/>
  <c r="B6016" i="1"/>
  <c r="C6016" i="1"/>
  <c r="B6017" i="1"/>
  <c r="C6017" i="1"/>
  <c r="B6018" i="1"/>
  <c r="C6018" i="1"/>
  <c r="B6019" i="1"/>
  <c r="C6019" i="1"/>
  <c r="B6020" i="1"/>
  <c r="C6020" i="1"/>
  <c r="B6021" i="1"/>
  <c r="C6021" i="1"/>
  <c r="B6022" i="1"/>
  <c r="C6022" i="1"/>
  <c r="B6023" i="1"/>
  <c r="C6023" i="1"/>
  <c r="B6024" i="1"/>
  <c r="C6024" i="1"/>
  <c r="B6025" i="1"/>
  <c r="C6025" i="1"/>
  <c r="B6026" i="1"/>
  <c r="C6026" i="1"/>
  <c r="B6027" i="1"/>
  <c r="C6027" i="1"/>
  <c r="B6028" i="1"/>
  <c r="C6028" i="1"/>
  <c r="B6029" i="1"/>
  <c r="C6029" i="1"/>
  <c r="B6030" i="1"/>
  <c r="C6030" i="1"/>
  <c r="B6031" i="1"/>
  <c r="C6031" i="1"/>
  <c r="B6032" i="1"/>
  <c r="C6032" i="1"/>
  <c r="B6033" i="1"/>
  <c r="C6033" i="1"/>
  <c r="B6034" i="1"/>
  <c r="C6034" i="1"/>
  <c r="B6035" i="1"/>
  <c r="C6035" i="1"/>
  <c r="B6036" i="1"/>
  <c r="C6036" i="1"/>
  <c r="B6037" i="1"/>
  <c r="C6037" i="1"/>
  <c r="B6038" i="1"/>
  <c r="C6038" i="1"/>
  <c r="B6039" i="1"/>
  <c r="C6039" i="1"/>
  <c r="B6040" i="1"/>
  <c r="C6040" i="1"/>
  <c r="B6041" i="1"/>
  <c r="C6041" i="1"/>
  <c r="B6042" i="1"/>
  <c r="C6042" i="1"/>
  <c r="B6043" i="1"/>
  <c r="C6043" i="1"/>
  <c r="B6044" i="1"/>
  <c r="C6044" i="1"/>
  <c r="B6045" i="1"/>
  <c r="C6045" i="1"/>
  <c r="B6046" i="1"/>
  <c r="C6046" i="1"/>
  <c r="B6047" i="1"/>
  <c r="C6047" i="1"/>
  <c r="B6048" i="1"/>
  <c r="C6048" i="1"/>
  <c r="B6049" i="1"/>
  <c r="C6049" i="1"/>
  <c r="B6050" i="1"/>
  <c r="C6050" i="1"/>
  <c r="B6051" i="1"/>
  <c r="C6051" i="1"/>
  <c r="B6052" i="1"/>
  <c r="C6052" i="1"/>
  <c r="B6053" i="1"/>
  <c r="C6053" i="1"/>
  <c r="B6054" i="1"/>
  <c r="C6054" i="1"/>
  <c r="B6055" i="1"/>
  <c r="C6055" i="1"/>
  <c r="B6056" i="1"/>
  <c r="C6056" i="1"/>
  <c r="B6057" i="1"/>
  <c r="C6057" i="1"/>
  <c r="B6058" i="1"/>
  <c r="C6058" i="1"/>
  <c r="B6059" i="1"/>
  <c r="C6059" i="1"/>
  <c r="B6060" i="1"/>
  <c r="C6060" i="1"/>
  <c r="B6061" i="1"/>
  <c r="C6061" i="1"/>
  <c r="B6062" i="1"/>
  <c r="C6062" i="1"/>
  <c r="B6063" i="1"/>
  <c r="C6063" i="1"/>
  <c r="B6064" i="1"/>
  <c r="C6064" i="1"/>
  <c r="B6065" i="1"/>
  <c r="C6065" i="1"/>
  <c r="B6066" i="1"/>
  <c r="C6066" i="1"/>
  <c r="B6067" i="1"/>
  <c r="C6067" i="1"/>
  <c r="B6068" i="1"/>
  <c r="C6068" i="1"/>
  <c r="B6069" i="1"/>
  <c r="C6069" i="1"/>
  <c r="B6070" i="1"/>
  <c r="C6070" i="1"/>
  <c r="B6071" i="1"/>
  <c r="C6071" i="1"/>
  <c r="B6072" i="1"/>
  <c r="C6072" i="1"/>
  <c r="B6073" i="1"/>
  <c r="C6073" i="1"/>
  <c r="B6074" i="1"/>
  <c r="C6074" i="1"/>
  <c r="B6075" i="1"/>
  <c r="C6075" i="1"/>
  <c r="B6076" i="1"/>
  <c r="C6076" i="1"/>
  <c r="B6077" i="1"/>
  <c r="C6077" i="1"/>
  <c r="B6078" i="1"/>
  <c r="C6078" i="1"/>
  <c r="B6079" i="1"/>
  <c r="C6079" i="1"/>
  <c r="B6080" i="1"/>
  <c r="C6080" i="1"/>
  <c r="B6081" i="1"/>
  <c r="C6081" i="1"/>
  <c r="B6082" i="1"/>
  <c r="C6082" i="1"/>
  <c r="B6083" i="1"/>
  <c r="C6083" i="1"/>
  <c r="B6084" i="1"/>
  <c r="C6084" i="1"/>
  <c r="B6085" i="1"/>
  <c r="C6085" i="1"/>
  <c r="B6086" i="1"/>
  <c r="C6086" i="1"/>
  <c r="B6087" i="1"/>
  <c r="C6087" i="1"/>
  <c r="B6088" i="1"/>
  <c r="C6088" i="1"/>
  <c r="B6089" i="1"/>
  <c r="C6089" i="1"/>
  <c r="B6090" i="1"/>
  <c r="C6090" i="1"/>
  <c r="B6091" i="1"/>
  <c r="C6091" i="1"/>
  <c r="B6092" i="1"/>
  <c r="C6092" i="1"/>
  <c r="B6093" i="1"/>
  <c r="C6093" i="1"/>
  <c r="B6094" i="1"/>
  <c r="C6094" i="1"/>
  <c r="B6095" i="1"/>
  <c r="C6095" i="1"/>
  <c r="B6096" i="1"/>
  <c r="C6096" i="1"/>
  <c r="B6097" i="1"/>
  <c r="C6097" i="1"/>
  <c r="B6098" i="1"/>
  <c r="C6098" i="1"/>
  <c r="B6099" i="1"/>
  <c r="C6099" i="1"/>
  <c r="B6100" i="1"/>
  <c r="C6100" i="1"/>
  <c r="B6101" i="1"/>
  <c r="C6101" i="1"/>
  <c r="B6102" i="1"/>
  <c r="C6102" i="1"/>
  <c r="B6103" i="1"/>
  <c r="C6103" i="1"/>
  <c r="B6104" i="1"/>
  <c r="C6104" i="1"/>
  <c r="B6105" i="1"/>
  <c r="C6105" i="1"/>
  <c r="B6106" i="1"/>
  <c r="C6106" i="1"/>
  <c r="B6107" i="1"/>
  <c r="C6107" i="1"/>
  <c r="B6108" i="1"/>
  <c r="C6108" i="1"/>
  <c r="B6109" i="1"/>
  <c r="C6109" i="1"/>
  <c r="B6110" i="1"/>
  <c r="C6110" i="1"/>
  <c r="B6111" i="1"/>
  <c r="C6111" i="1"/>
  <c r="B6112" i="1"/>
  <c r="C6112" i="1"/>
  <c r="B6113" i="1"/>
  <c r="C6113" i="1"/>
  <c r="B6114" i="1"/>
  <c r="C6114" i="1"/>
  <c r="B6115" i="1"/>
  <c r="C6115" i="1"/>
  <c r="B6116" i="1"/>
  <c r="C6116" i="1"/>
  <c r="B6117" i="1"/>
  <c r="C6117" i="1"/>
  <c r="B6118" i="1"/>
  <c r="C6118" i="1"/>
  <c r="B6119" i="1"/>
  <c r="C6119" i="1"/>
  <c r="B6120" i="1"/>
  <c r="C6120" i="1"/>
  <c r="B6121" i="1"/>
  <c r="C6121" i="1"/>
  <c r="B6122" i="1"/>
  <c r="C6122" i="1"/>
  <c r="B6123" i="1"/>
  <c r="C6123" i="1"/>
  <c r="B6124" i="1"/>
  <c r="C6124" i="1"/>
  <c r="B6125" i="1"/>
  <c r="C6125" i="1"/>
  <c r="B6126" i="1"/>
  <c r="C6126" i="1"/>
  <c r="B6127" i="1"/>
  <c r="C6127" i="1"/>
  <c r="B6128" i="1"/>
  <c r="C6128" i="1"/>
  <c r="B6129" i="1"/>
  <c r="C6129" i="1"/>
  <c r="B6130" i="1"/>
  <c r="C6130" i="1"/>
  <c r="B6131" i="1"/>
  <c r="C6131" i="1"/>
  <c r="B6132" i="1"/>
  <c r="C6132" i="1"/>
  <c r="B6133" i="1"/>
  <c r="C6133" i="1"/>
  <c r="B6134" i="1"/>
  <c r="C6134" i="1"/>
  <c r="B6135" i="1"/>
  <c r="C6135" i="1"/>
  <c r="B6136" i="1"/>
  <c r="C6136" i="1"/>
  <c r="B6137" i="1"/>
  <c r="C6137" i="1"/>
  <c r="B6138" i="1"/>
  <c r="C6138" i="1"/>
  <c r="B6139" i="1"/>
  <c r="C6139" i="1"/>
  <c r="B6140" i="1"/>
  <c r="C6140" i="1"/>
  <c r="B6141" i="1"/>
  <c r="C6141" i="1"/>
  <c r="B6142" i="1"/>
  <c r="C6142" i="1"/>
  <c r="B6143" i="1"/>
  <c r="C6143" i="1"/>
  <c r="B6144" i="1"/>
  <c r="C6144" i="1"/>
  <c r="B6145" i="1"/>
  <c r="C6145" i="1"/>
  <c r="B6146" i="1"/>
  <c r="C6146" i="1"/>
  <c r="B6147" i="1"/>
  <c r="C6147" i="1"/>
  <c r="B6148" i="1"/>
  <c r="C6148" i="1"/>
  <c r="B6149" i="1"/>
  <c r="C6149" i="1"/>
  <c r="B6150" i="1"/>
  <c r="C6150" i="1"/>
  <c r="B6151" i="1"/>
  <c r="C6151" i="1"/>
  <c r="B6152" i="1"/>
  <c r="C6152" i="1"/>
  <c r="B6153" i="1"/>
  <c r="C6153" i="1"/>
  <c r="B6154" i="1"/>
  <c r="C6154" i="1"/>
  <c r="B6155" i="1"/>
  <c r="C6155" i="1"/>
  <c r="B6156" i="1"/>
  <c r="C6156" i="1"/>
  <c r="B6157" i="1"/>
  <c r="C6157" i="1"/>
  <c r="B6158" i="1"/>
  <c r="C6158" i="1"/>
  <c r="B6159" i="1"/>
  <c r="C6159" i="1"/>
  <c r="B6160" i="1"/>
  <c r="C6160" i="1"/>
  <c r="B6161" i="1"/>
  <c r="C6161" i="1"/>
  <c r="B6162" i="1"/>
  <c r="C6162" i="1"/>
  <c r="B6163" i="1"/>
  <c r="C6163" i="1"/>
  <c r="B6164" i="1"/>
  <c r="C6164" i="1"/>
  <c r="B6165" i="1"/>
  <c r="C6165" i="1"/>
  <c r="B6166" i="1"/>
  <c r="C6166" i="1"/>
  <c r="B6167" i="1"/>
  <c r="C6167" i="1"/>
  <c r="B6168" i="1"/>
  <c r="C6168" i="1"/>
  <c r="B6169" i="1"/>
  <c r="C6169" i="1"/>
  <c r="B6170" i="1"/>
  <c r="C6170" i="1"/>
  <c r="B6171" i="1"/>
  <c r="C6171" i="1"/>
  <c r="B6172" i="1"/>
  <c r="C6172" i="1"/>
  <c r="B6173" i="1"/>
  <c r="C6173" i="1"/>
  <c r="B6174" i="1"/>
  <c r="C6174" i="1"/>
  <c r="B6175" i="1"/>
  <c r="C6175" i="1"/>
  <c r="B6176" i="1"/>
  <c r="C6176" i="1"/>
  <c r="B6177" i="1"/>
  <c r="C6177" i="1"/>
  <c r="B6178" i="1"/>
  <c r="C6178" i="1"/>
  <c r="B6179" i="1"/>
  <c r="C6179" i="1"/>
  <c r="B6180" i="1"/>
  <c r="C6180" i="1"/>
  <c r="B6181" i="1"/>
  <c r="C6181" i="1"/>
  <c r="B6182" i="1"/>
  <c r="C6182" i="1"/>
  <c r="B6183" i="1"/>
  <c r="C6183" i="1"/>
  <c r="B6184" i="1"/>
  <c r="C6184" i="1"/>
  <c r="B6185" i="1"/>
  <c r="C6185" i="1"/>
  <c r="B6186" i="1"/>
  <c r="C6186" i="1"/>
  <c r="B6187" i="1"/>
  <c r="C6187" i="1"/>
  <c r="B6188" i="1"/>
  <c r="C6188" i="1"/>
  <c r="B6189" i="1"/>
  <c r="C6189" i="1"/>
  <c r="B6190" i="1"/>
  <c r="C6190" i="1"/>
  <c r="B6191" i="1"/>
  <c r="C6191" i="1"/>
  <c r="B6192" i="1"/>
  <c r="C6192" i="1"/>
  <c r="B6193" i="1"/>
  <c r="C6193" i="1"/>
  <c r="B6194" i="1"/>
  <c r="C6194" i="1"/>
  <c r="B6195" i="1"/>
  <c r="C6195" i="1"/>
  <c r="B6196" i="1"/>
  <c r="C6196" i="1"/>
  <c r="B6197" i="1"/>
  <c r="C6197" i="1"/>
  <c r="B6198" i="1"/>
  <c r="C6198" i="1"/>
  <c r="B6199" i="1"/>
  <c r="C6199" i="1"/>
  <c r="B6200" i="1"/>
  <c r="C6200" i="1"/>
  <c r="B6201" i="1"/>
  <c r="C6201" i="1"/>
  <c r="B6202" i="1"/>
  <c r="C6202" i="1"/>
  <c r="B6203" i="1"/>
  <c r="C6203" i="1"/>
  <c r="B6204" i="1"/>
  <c r="C6204" i="1"/>
  <c r="B6205" i="1"/>
  <c r="C6205" i="1"/>
  <c r="B6206" i="1"/>
  <c r="C6206" i="1"/>
  <c r="B6207" i="1"/>
  <c r="C6207" i="1"/>
  <c r="B6208" i="1"/>
  <c r="C6208" i="1"/>
  <c r="B6209" i="1"/>
  <c r="C6209" i="1"/>
  <c r="B6210" i="1"/>
  <c r="C6210" i="1"/>
  <c r="B6211" i="1"/>
  <c r="C6211" i="1"/>
  <c r="B6212" i="1"/>
  <c r="C6212" i="1"/>
  <c r="B6213" i="1"/>
  <c r="C6213" i="1"/>
  <c r="B6214" i="1"/>
  <c r="C6214" i="1"/>
  <c r="B6215" i="1"/>
  <c r="C6215" i="1"/>
  <c r="B6216" i="1"/>
  <c r="C6216" i="1"/>
  <c r="B6217" i="1"/>
  <c r="C6217" i="1"/>
  <c r="B6218" i="1"/>
  <c r="C6218" i="1"/>
  <c r="B6219" i="1"/>
  <c r="C6219" i="1"/>
  <c r="B6220" i="1"/>
  <c r="C6220" i="1"/>
  <c r="B6221" i="1"/>
  <c r="C6221" i="1"/>
  <c r="B6222" i="1"/>
  <c r="C6222" i="1"/>
  <c r="B6223" i="1"/>
  <c r="C6223" i="1"/>
  <c r="B6224" i="1"/>
  <c r="C6224" i="1"/>
  <c r="B6225" i="1"/>
  <c r="C6225" i="1"/>
  <c r="B6226" i="1"/>
  <c r="C6226" i="1"/>
  <c r="B6227" i="1"/>
  <c r="C6227" i="1"/>
  <c r="B6228" i="1"/>
  <c r="C6228" i="1"/>
  <c r="B6229" i="1"/>
  <c r="C6229" i="1"/>
  <c r="B6230" i="1"/>
  <c r="C6230" i="1"/>
  <c r="B6231" i="1"/>
  <c r="C6231" i="1"/>
  <c r="B6232" i="1"/>
  <c r="C6232" i="1"/>
  <c r="B6233" i="1"/>
  <c r="C6233" i="1"/>
  <c r="B6234" i="1"/>
  <c r="C6234" i="1"/>
  <c r="B6235" i="1"/>
  <c r="C6235" i="1"/>
  <c r="B6236" i="1"/>
  <c r="C6236" i="1"/>
  <c r="B6237" i="1"/>
  <c r="C6237" i="1"/>
  <c r="B6238" i="1"/>
  <c r="C6238" i="1"/>
  <c r="B6239" i="1"/>
  <c r="C6239" i="1"/>
  <c r="B6240" i="1"/>
  <c r="C6240" i="1"/>
  <c r="B6241" i="1"/>
  <c r="C6241" i="1"/>
  <c r="B6242" i="1"/>
  <c r="C6242" i="1"/>
  <c r="B6243" i="1"/>
  <c r="C6243" i="1"/>
  <c r="B6244" i="1"/>
  <c r="C6244" i="1"/>
  <c r="B6245" i="1"/>
  <c r="C6245" i="1"/>
  <c r="B6246" i="1"/>
  <c r="C6246" i="1"/>
  <c r="B6247" i="1"/>
  <c r="C6247" i="1"/>
  <c r="B6248" i="1"/>
  <c r="C6248" i="1"/>
  <c r="B6249" i="1"/>
  <c r="C6249" i="1"/>
  <c r="B6250" i="1"/>
  <c r="C6250" i="1"/>
  <c r="B6251" i="1"/>
  <c r="C6251" i="1"/>
  <c r="B6252" i="1"/>
  <c r="C6252" i="1"/>
  <c r="B6253" i="1"/>
  <c r="C6253" i="1"/>
  <c r="B6254" i="1"/>
  <c r="C6254" i="1"/>
  <c r="B6255" i="1"/>
  <c r="C6255" i="1"/>
  <c r="B6256" i="1"/>
  <c r="C6256" i="1"/>
  <c r="B6257" i="1"/>
  <c r="C6257" i="1"/>
  <c r="B6258" i="1"/>
  <c r="C6258" i="1"/>
  <c r="B6259" i="1"/>
  <c r="C6259" i="1"/>
  <c r="B6260" i="1"/>
  <c r="C6260" i="1"/>
  <c r="B6261" i="1"/>
  <c r="C6261" i="1"/>
  <c r="B6262" i="1"/>
  <c r="C6262" i="1"/>
  <c r="B6263" i="1"/>
  <c r="C6263" i="1"/>
  <c r="B6264" i="1"/>
  <c r="C6264" i="1"/>
  <c r="B6265" i="1"/>
  <c r="C6265" i="1"/>
  <c r="B6266" i="1"/>
  <c r="C6266" i="1"/>
  <c r="B6267" i="1"/>
  <c r="C6267" i="1"/>
  <c r="B6268" i="1"/>
  <c r="C6268" i="1"/>
  <c r="B6269" i="1"/>
  <c r="C6269" i="1"/>
  <c r="B6270" i="1"/>
  <c r="C6270" i="1"/>
  <c r="B6271" i="1"/>
  <c r="C6271" i="1"/>
  <c r="B6272" i="1"/>
  <c r="C6272" i="1"/>
  <c r="B6273" i="1"/>
  <c r="C6273" i="1"/>
  <c r="B6274" i="1"/>
  <c r="C6274" i="1"/>
  <c r="B6275" i="1"/>
  <c r="C6275" i="1"/>
  <c r="B6276" i="1"/>
  <c r="C6276" i="1"/>
  <c r="B6277" i="1"/>
  <c r="C6277" i="1"/>
  <c r="B6278" i="1"/>
  <c r="C6278" i="1"/>
  <c r="B6279" i="1"/>
  <c r="C6279" i="1"/>
  <c r="B6280" i="1"/>
  <c r="C6280" i="1"/>
  <c r="B6281" i="1"/>
  <c r="C6281" i="1"/>
  <c r="B6282" i="1"/>
  <c r="C6282" i="1"/>
  <c r="B6283" i="1"/>
  <c r="C6283" i="1"/>
  <c r="B6284" i="1"/>
  <c r="C6284" i="1"/>
  <c r="B6285" i="1"/>
  <c r="C6285" i="1"/>
  <c r="B6286" i="1"/>
  <c r="C6286" i="1"/>
  <c r="B6287" i="1"/>
  <c r="C6287" i="1"/>
  <c r="B6288" i="1"/>
  <c r="C6288" i="1"/>
  <c r="B6289" i="1"/>
  <c r="C6289" i="1"/>
  <c r="B6290" i="1"/>
  <c r="C6290" i="1"/>
  <c r="B6291" i="1"/>
  <c r="C6291" i="1"/>
  <c r="B6292" i="1"/>
  <c r="C6292" i="1"/>
  <c r="B6293" i="1"/>
  <c r="C6293" i="1"/>
  <c r="B6294" i="1"/>
  <c r="C6294" i="1"/>
  <c r="B6295" i="1"/>
  <c r="C6295" i="1"/>
  <c r="B6296" i="1"/>
  <c r="C6296" i="1"/>
  <c r="B6297" i="1"/>
  <c r="C6297" i="1"/>
  <c r="B6298" i="1"/>
  <c r="C6298" i="1"/>
  <c r="B6299" i="1"/>
  <c r="C6299" i="1"/>
  <c r="B6300" i="1"/>
  <c r="C6300" i="1"/>
  <c r="B6301" i="1"/>
  <c r="C6301" i="1"/>
  <c r="B6302" i="1"/>
  <c r="C6302" i="1"/>
  <c r="B6303" i="1"/>
  <c r="C6303" i="1"/>
  <c r="B6304" i="1"/>
  <c r="C6304" i="1"/>
  <c r="B6305" i="1"/>
  <c r="C6305" i="1"/>
  <c r="B6306" i="1"/>
  <c r="C6306" i="1"/>
  <c r="B6307" i="1"/>
  <c r="C6307" i="1"/>
  <c r="B6308" i="1"/>
  <c r="C6308" i="1"/>
  <c r="B6309" i="1"/>
  <c r="C6309" i="1"/>
  <c r="B6310" i="1"/>
  <c r="C6310" i="1"/>
  <c r="B6311" i="1"/>
  <c r="C6311" i="1"/>
  <c r="B6312" i="1"/>
  <c r="C6312" i="1"/>
  <c r="B6313" i="1"/>
  <c r="C6313" i="1"/>
  <c r="B6314" i="1"/>
  <c r="C6314" i="1"/>
  <c r="B6315" i="1"/>
  <c r="C6315" i="1"/>
  <c r="B6316" i="1"/>
  <c r="C6316" i="1"/>
  <c r="B6317" i="1"/>
  <c r="C6317" i="1"/>
  <c r="B6318" i="1"/>
  <c r="C6318" i="1"/>
  <c r="B6319" i="1"/>
  <c r="C6319" i="1"/>
  <c r="B6320" i="1"/>
  <c r="C6320" i="1"/>
  <c r="B6321" i="1"/>
  <c r="C6321" i="1"/>
  <c r="B6322" i="1"/>
  <c r="C6322" i="1"/>
  <c r="B6323" i="1"/>
  <c r="C6323" i="1"/>
  <c r="B6324" i="1"/>
  <c r="C6324" i="1"/>
  <c r="B6325" i="1"/>
  <c r="C6325" i="1"/>
  <c r="B6326" i="1"/>
  <c r="C6326" i="1"/>
  <c r="B6327" i="1"/>
  <c r="C6327" i="1"/>
  <c r="B6328" i="1"/>
  <c r="C6328" i="1"/>
  <c r="B6329" i="1"/>
  <c r="C6329" i="1"/>
  <c r="B6330" i="1"/>
  <c r="C6330" i="1"/>
  <c r="B6331" i="1"/>
  <c r="C6331" i="1"/>
  <c r="B6332" i="1"/>
  <c r="C6332" i="1"/>
  <c r="B6333" i="1"/>
  <c r="C6333" i="1"/>
  <c r="B6334" i="1"/>
  <c r="C6334" i="1"/>
  <c r="B6335" i="1"/>
  <c r="C6335" i="1"/>
  <c r="B6336" i="1"/>
  <c r="C6336" i="1"/>
  <c r="B6337" i="1"/>
  <c r="C6337" i="1"/>
  <c r="B6338" i="1"/>
  <c r="C6338" i="1"/>
  <c r="B6339" i="1"/>
  <c r="C6339" i="1"/>
  <c r="B6340" i="1"/>
  <c r="C6340" i="1"/>
  <c r="B6341" i="1"/>
  <c r="C6341" i="1"/>
  <c r="B6342" i="1"/>
  <c r="C6342" i="1"/>
  <c r="B6343" i="1"/>
  <c r="C6343" i="1"/>
  <c r="B6344" i="1"/>
  <c r="C6344" i="1"/>
  <c r="B6345" i="1"/>
  <c r="C6345" i="1"/>
  <c r="B6346" i="1"/>
  <c r="C6346" i="1"/>
  <c r="B6347" i="1"/>
  <c r="C6347" i="1"/>
  <c r="B6348" i="1"/>
  <c r="C6348" i="1"/>
  <c r="B6349" i="1"/>
  <c r="C6349" i="1"/>
  <c r="B6350" i="1"/>
  <c r="C6350" i="1"/>
  <c r="B6351" i="1"/>
  <c r="C6351" i="1"/>
  <c r="B6352" i="1"/>
  <c r="C6352" i="1"/>
  <c r="B6353" i="1"/>
  <c r="C6353" i="1"/>
  <c r="B6354" i="1"/>
  <c r="C6354" i="1"/>
  <c r="B6355" i="1"/>
  <c r="C6355" i="1"/>
  <c r="B6356" i="1"/>
  <c r="C6356" i="1"/>
  <c r="B6357" i="1"/>
  <c r="C6357" i="1"/>
  <c r="B6358" i="1"/>
  <c r="C6358" i="1"/>
  <c r="B6359" i="1"/>
  <c r="C6359" i="1"/>
  <c r="B6360" i="1"/>
  <c r="C6360" i="1"/>
  <c r="B6361" i="1"/>
  <c r="C6361" i="1"/>
  <c r="B6362" i="1"/>
  <c r="C6362" i="1"/>
  <c r="B6363" i="1"/>
  <c r="C6363" i="1"/>
  <c r="B6364" i="1"/>
  <c r="C6364" i="1"/>
  <c r="B6365" i="1"/>
  <c r="C6365" i="1"/>
  <c r="B6366" i="1"/>
  <c r="C6366" i="1"/>
  <c r="B6367" i="1"/>
  <c r="C6367" i="1"/>
  <c r="B6368" i="1"/>
  <c r="C6368" i="1"/>
  <c r="B6369" i="1"/>
  <c r="C6369" i="1"/>
  <c r="B6370" i="1"/>
  <c r="C6370" i="1"/>
  <c r="B6371" i="1"/>
  <c r="C6371" i="1"/>
  <c r="B6372" i="1"/>
  <c r="C6372" i="1"/>
  <c r="B6373" i="1"/>
  <c r="C6373" i="1"/>
  <c r="B6374" i="1"/>
  <c r="C6374" i="1"/>
  <c r="B6375" i="1"/>
  <c r="C6375" i="1"/>
  <c r="B6376" i="1"/>
  <c r="C6376" i="1"/>
  <c r="B6377" i="1"/>
  <c r="C6377" i="1"/>
  <c r="B6378" i="1"/>
  <c r="C6378" i="1"/>
  <c r="B6379" i="1"/>
  <c r="C6379" i="1"/>
  <c r="B6380" i="1"/>
  <c r="C6380" i="1"/>
  <c r="B6381" i="1"/>
  <c r="C6381" i="1"/>
  <c r="B6382" i="1"/>
  <c r="C6382" i="1"/>
  <c r="B6383" i="1"/>
  <c r="C6383" i="1"/>
  <c r="B6384" i="1"/>
  <c r="C6384" i="1"/>
  <c r="B6385" i="1"/>
  <c r="C6385" i="1"/>
  <c r="B6386" i="1"/>
  <c r="C6386" i="1"/>
  <c r="B6387" i="1"/>
  <c r="C6387" i="1"/>
  <c r="B6388" i="1"/>
  <c r="C6388" i="1"/>
  <c r="B6389" i="1"/>
  <c r="C6389" i="1"/>
  <c r="B6390" i="1"/>
  <c r="C6390" i="1"/>
  <c r="B6391" i="1"/>
  <c r="C6391" i="1"/>
  <c r="B6392" i="1"/>
  <c r="C6392" i="1"/>
  <c r="B6393" i="1"/>
  <c r="C6393" i="1"/>
  <c r="B6394" i="1"/>
  <c r="C6394" i="1"/>
  <c r="B6395" i="1"/>
  <c r="C6395" i="1"/>
  <c r="B6396" i="1"/>
  <c r="C6396" i="1"/>
  <c r="B6397" i="1"/>
  <c r="C6397" i="1"/>
  <c r="B6398" i="1"/>
  <c r="C6398" i="1"/>
  <c r="B6399" i="1"/>
  <c r="C6399" i="1"/>
  <c r="B6400" i="1"/>
  <c r="C6400" i="1"/>
  <c r="B6401" i="1"/>
  <c r="C6401" i="1"/>
  <c r="B6402" i="1"/>
  <c r="C6402" i="1"/>
  <c r="B6403" i="1"/>
  <c r="C6403" i="1"/>
  <c r="B6404" i="1"/>
  <c r="C6404" i="1"/>
  <c r="B6405" i="1"/>
  <c r="C6405" i="1"/>
  <c r="B6406" i="1"/>
  <c r="C6406" i="1"/>
  <c r="B6407" i="1"/>
  <c r="C6407" i="1"/>
  <c r="B6408" i="1"/>
  <c r="C6408" i="1"/>
  <c r="B6409" i="1"/>
  <c r="C6409" i="1"/>
  <c r="B6410" i="1"/>
  <c r="C6410" i="1"/>
  <c r="B6411" i="1"/>
  <c r="C6411" i="1"/>
  <c r="B6412" i="1"/>
  <c r="C6412" i="1"/>
  <c r="B6413" i="1"/>
  <c r="C6413" i="1"/>
  <c r="B6414" i="1"/>
  <c r="C6414" i="1"/>
  <c r="B6415" i="1"/>
  <c r="C6415" i="1"/>
  <c r="B6416" i="1"/>
  <c r="C6416" i="1"/>
  <c r="B6417" i="1"/>
  <c r="C6417" i="1"/>
  <c r="B6418" i="1"/>
  <c r="C6418" i="1"/>
  <c r="B6419" i="1"/>
  <c r="C6419" i="1"/>
  <c r="B6420" i="1"/>
  <c r="C6420" i="1"/>
  <c r="B6421" i="1"/>
  <c r="C6421" i="1"/>
  <c r="B6422" i="1"/>
  <c r="C6422" i="1"/>
  <c r="B6423" i="1"/>
  <c r="C6423" i="1"/>
  <c r="B6424" i="1"/>
  <c r="C6424" i="1"/>
  <c r="B6425" i="1"/>
  <c r="C6425" i="1"/>
  <c r="B6426" i="1"/>
  <c r="C6426" i="1"/>
  <c r="B6427" i="1"/>
  <c r="C6427" i="1"/>
  <c r="B6428" i="1"/>
  <c r="C6428" i="1"/>
  <c r="B6429" i="1"/>
  <c r="C6429" i="1"/>
  <c r="B6430" i="1"/>
  <c r="C6430" i="1"/>
  <c r="B6431" i="1"/>
  <c r="C6431" i="1"/>
  <c r="B6432" i="1"/>
  <c r="C6432" i="1"/>
  <c r="B6433" i="1"/>
  <c r="C6433" i="1"/>
  <c r="B6434" i="1"/>
  <c r="C6434" i="1"/>
  <c r="B6435" i="1"/>
  <c r="C6435" i="1"/>
  <c r="B6436" i="1"/>
  <c r="C6436" i="1"/>
  <c r="B6437" i="1"/>
  <c r="C6437" i="1"/>
  <c r="B6438" i="1"/>
  <c r="C6438" i="1"/>
  <c r="B6439" i="1"/>
  <c r="C6439" i="1"/>
  <c r="B6440" i="1"/>
  <c r="C6440" i="1"/>
  <c r="B6441" i="1"/>
  <c r="C6441" i="1"/>
  <c r="B6442" i="1"/>
  <c r="C6442" i="1"/>
  <c r="B6443" i="1"/>
  <c r="C6443" i="1"/>
  <c r="B6444" i="1"/>
  <c r="C6444" i="1"/>
  <c r="B6445" i="1"/>
  <c r="C6445" i="1"/>
  <c r="B6446" i="1"/>
  <c r="C6446" i="1"/>
  <c r="B6447" i="1"/>
  <c r="C6447" i="1"/>
  <c r="B6448" i="1"/>
  <c r="C6448" i="1"/>
  <c r="B6449" i="1"/>
  <c r="C6449" i="1"/>
  <c r="B6450" i="1"/>
  <c r="C6450" i="1"/>
  <c r="B6451" i="1"/>
  <c r="C6451" i="1"/>
  <c r="B6452" i="1"/>
  <c r="C6452" i="1"/>
  <c r="B6453" i="1"/>
  <c r="C6453" i="1"/>
  <c r="B6454" i="1"/>
  <c r="C6454" i="1"/>
  <c r="B6455" i="1"/>
  <c r="C6455" i="1"/>
  <c r="B6456" i="1"/>
  <c r="C6456" i="1"/>
  <c r="B6457" i="1"/>
  <c r="C6457" i="1"/>
  <c r="B6458" i="1"/>
  <c r="C6458" i="1"/>
  <c r="B6459" i="1"/>
  <c r="C6459" i="1"/>
  <c r="B6460" i="1"/>
  <c r="C6460" i="1"/>
  <c r="B6461" i="1"/>
  <c r="C6461" i="1"/>
  <c r="B6462" i="1"/>
  <c r="C6462" i="1"/>
  <c r="B6463" i="1"/>
  <c r="C6463" i="1"/>
  <c r="B6464" i="1"/>
  <c r="C6464" i="1"/>
  <c r="B6465" i="1"/>
  <c r="C6465" i="1"/>
  <c r="B6466" i="1"/>
  <c r="C6466" i="1"/>
  <c r="B6467" i="1"/>
  <c r="C6467" i="1"/>
  <c r="B6468" i="1"/>
  <c r="C6468" i="1"/>
  <c r="B6469" i="1"/>
  <c r="C6469" i="1"/>
  <c r="B6470" i="1"/>
  <c r="C6470" i="1"/>
  <c r="B6471" i="1"/>
  <c r="C6471" i="1"/>
  <c r="B6472" i="1"/>
  <c r="C6472" i="1"/>
  <c r="B6473" i="1"/>
  <c r="C6473" i="1"/>
  <c r="B6474" i="1"/>
  <c r="C6474" i="1"/>
  <c r="B6475" i="1"/>
  <c r="C6475" i="1"/>
  <c r="B6476" i="1"/>
  <c r="C6476" i="1"/>
  <c r="B6477" i="1"/>
  <c r="C6477" i="1"/>
  <c r="B6478" i="1"/>
  <c r="C6478" i="1"/>
  <c r="B6479" i="1"/>
  <c r="C6479" i="1"/>
  <c r="B6480" i="1"/>
  <c r="C6480" i="1"/>
  <c r="B6481" i="1"/>
  <c r="C6481" i="1"/>
  <c r="B6482" i="1"/>
  <c r="C6482" i="1"/>
  <c r="B6483" i="1"/>
  <c r="C6483" i="1"/>
  <c r="B6484" i="1"/>
  <c r="C6484" i="1"/>
  <c r="B6485" i="1"/>
  <c r="C6485" i="1"/>
  <c r="B6486" i="1"/>
  <c r="C6486" i="1"/>
  <c r="B6487" i="1"/>
  <c r="C6487" i="1"/>
  <c r="B6488" i="1"/>
  <c r="C6488" i="1"/>
  <c r="B6489" i="1"/>
  <c r="C6489" i="1"/>
  <c r="B6490" i="1"/>
  <c r="C6490" i="1"/>
  <c r="B6491" i="1"/>
  <c r="C6491" i="1"/>
  <c r="B6492" i="1"/>
  <c r="C6492" i="1"/>
  <c r="B6493" i="1"/>
  <c r="C6493" i="1"/>
  <c r="B6494" i="1"/>
  <c r="C6494" i="1"/>
  <c r="B6495" i="1"/>
  <c r="C6495" i="1"/>
  <c r="B6496" i="1"/>
  <c r="C6496" i="1"/>
  <c r="B6497" i="1"/>
  <c r="C6497" i="1"/>
  <c r="B6498" i="1"/>
  <c r="C6498" i="1"/>
  <c r="B6499" i="1"/>
  <c r="C6499" i="1"/>
  <c r="B6500" i="1"/>
  <c r="C6500" i="1"/>
  <c r="B6501" i="1"/>
  <c r="C6501" i="1"/>
  <c r="B6502" i="1"/>
  <c r="C6502" i="1"/>
  <c r="B6503" i="1"/>
  <c r="C6503" i="1"/>
  <c r="B6504" i="1"/>
  <c r="C6504" i="1"/>
  <c r="B6505" i="1"/>
  <c r="C6505" i="1"/>
  <c r="B6506" i="1"/>
  <c r="C6506" i="1"/>
  <c r="B6507" i="1"/>
  <c r="C6507" i="1"/>
  <c r="B6508" i="1"/>
  <c r="C6508" i="1"/>
  <c r="B6509" i="1"/>
  <c r="C6509" i="1"/>
  <c r="B6510" i="1"/>
  <c r="C6510" i="1"/>
  <c r="B6511" i="1"/>
  <c r="C6511" i="1"/>
  <c r="B6512" i="1"/>
  <c r="C6512" i="1"/>
  <c r="B6513" i="1"/>
  <c r="C6513" i="1"/>
  <c r="B6514" i="1"/>
  <c r="C6514" i="1"/>
  <c r="B6515" i="1"/>
  <c r="C6515" i="1"/>
  <c r="B6516" i="1"/>
  <c r="C6516" i="1"/>
  <c r="B6517" i="1"/>
  <c r="C6517" i="1"/>
  <c r="B6518" i="1"/>
  <c r="C6518" i="1"/>
  <c r="B6519" i="1"/>
  <c r="C6519" i="1"/>
  <c r="B6520" i="1"/>
  <c r="C6520" i="1"/>
  <c r="B6521" i="1"/>
  <c r="C6521" i="1"/>
  <c r="B6522" i="1"/>
  <c r="C6522" i="1"/>
  <c r="B6523" i="1"/>
  <c r="C6523" i="1"/>
  <c r="B6524" i="1"/>
  <c r="C6524" i="1"/>
  <c r="B6525" i="1"/>
  <c r="C6525" i="1"/>
  <c r="B6526" i="1"/>
  <c r="C6526" i="1"/>
  <c r="B6527" i="1"/>
  <c r="C6527" i="1"/>
  <c r="B6528" i="1"/>
  <c r="C6528" i="1"/>
  <c r="B6529" i="1"/>
  <c r="C6529" i="1"/>
  <c r="B6530" i="1"/>
  <c r="C6530" i="1"/>
  <c r="B6531" i="1"/>
  <c r="C6531" i="1"/>
  <c r="B6532" i="1"/>
  <c r="C6532" i="1"/>
  <c r="B6533" i="1"/>
  <c r="C6533" i="1"/>
  <c r="B6534" i="1"/>
  <c r="C6534" i="1"/>
  <c r="B6535" i="1"/>
  <c r="C6535" i="1"/>
  <c r="B6536" i="1"/>
  <c r="C6536" i="1"/>
  <c r="B6537" i="1"/>
  <c r="C6537" i="1"/>
  <c r="B6538" i="1"/>
  <c r="C6538" i="1"/>
  <c r="B6539" i="1"/>
  <c r="C6539" i="1"/>
  <c r="B6540" i="1"/>
  <c r="C6540" i="1"/>
  <c r="B6541" i="1"/>
  <c r="C6541" i="1"/>
  <c r="B6542" i="1"/>
  <c r="C6542" i="1"/>
  <c r="B6543" i="1"/>
  <c r="C6543" i="1"/>
  <c r="B6544" i="1"/>
  <c r="C6544" i="1"/>
  <c r="B6545" i="1"/>
  <c r="C6545" i="1"/>
  <c r="B6546" i="1"/>
  <c r="C6546" i="1"/>
  <c r="B6547" i="1"/>
  <c r="C6547" i="1"/>
  <c r="B6548" i="1"/>
  <c r="C6548" i="1"/>
  <c r="B6549" i="1"/>
  <c r="C6549" i="1"/>
  <c r="B6550" i="1"/>
  <c r="C6550" i="1"/>
  <c r="B6551" i="1"/>
  <c r="C6551" i="1"/>
  <c r="B6552" i="1"/>
  <c r="C6552" i="1"/>
  <c r="B6553" i="1"/>
  <c r="C6553" i="1"/>
  <c r="B6554" i="1"/>
  <c r="C6554" i="1"/>
  <c r="B6555" i="1"/>
  <c r="C6555" i="1"/>
  <c r="B6556" i="1"/>
  <c r="C6556" i="1"/>
  <c r="B6557" i="1"/>
  <c r="C6557" i="1"/>
  <c r="B6558" i="1"/>
  <c r="C6558" i="1"/>
  <c r="B6559" i="1"/>
  <c r="C6559" i="1"/>
  <c r="B6560" i="1"/>
  <c r="C6560" i="1"/>
  <c r="B6561" i="1"/>
  <c r="C6561" i="1"/>
  <c r="B6562" i="1"/>
  <c r="C6562" i="1"/>
  <c r="B6563" i="1"/>
  <c r="C6563" i="1"/>
  <c r="B6564" i="1"/>
  <c r="C6564" i="1"/>
  <c r="B6565" i="1"/>
  <c r="C6565" i="1"/>
  <c r="B6566" i="1"/>
  <c r="C6566" i="1"/>
  <c r="B6567" i="1"/>
  <c r="C6567" i="1"/>
  <c r="B6568" i="1"/>
  <c r="C6568" i="1"/>
  <c r="B6569" i="1"/>
  <c r="C6569" i="1"/>
  <c r="B6570" i="1"/>
  <c r="C6570" i="1"/>
  <c r="B6571" i="1"/>
  <c r="C6571" i="1"/>
  <c r="B6572" i="1"/>
  <c r="C6572" i="1"/>
  <c r="B6573" i="1"/>
  <c r="C6573" i="1"/>
  <c r="B6574" i="1"/>
  <c r="C6574" i="1"/>
  <c r="B6575" i="1"/>
  <c r="C6575" i="1"/>
  <c r="B6576" i="1"/>
  <c r="C6576" i="1"/>
  <c r="B6577" i="1"/>
  <c r="C6577" i="1"/>
  <c r="B6578" i="1"/>
  <c r="C6578" i="1"/>
  <c r="B6579" i="1"/>
  <c r="C6579" i="1"/>
  <c r="B6580" i="1"/>
  <c r="C6580" i="1"/>
  <c r="B6581" i="1"/>
  <c r="C6581" i="1"/>
  <c r="B6582" i="1"/>
  <c r="C6582" i="1"/>
  <c r="B6583" i="1"/>
  <c r="C6583" i="1"/>
  <c r="B6584" i="1"/>
  <c r="C6584" i="1"/>
  <c r="B6585" i="1"/>
  <c r="C6585" i="1"/>
  <c r="B6586" i="1"/>
  <c r="C6586" i="1"/>
  <c r="B6587" i="1"/>
  <c r="C6587" i="1"/>
  <c r="B6588" i="1"/>
  <c r="C6588" i="1"/>
  <c r="B6589" i="1"/>
  <c r="C6589" i="1"/>
  <c r="B6590" i="1"/>
  <c r="C6590" i="1"/>
  <c r="B6591" i="1"/>
  <c r="C6591" i="1"/>
  <c r="B6592" i="1"/>
  <c r="C6592" i="1"/>
  <c r="B6593" i="1"/>
  <c r="C6593" i="1"/>
  <c r="B6594" i="1"/>
  <c r="C6594" i="1"/>
  <c r="B6595" i="1"/>
  <c r="C6595" i="1"/>
  <c r="B6596" i="1"/>
  <c r="C6596" i="1"/>
  <c r="B6597" i="1"/>
  <c r="C6597" i="1"/>
  <c r="B6598" i="1"/>
  <c r="C6598" i="1"/>
  <c r="B6599" i="1"/>
  <c r="C6599" i="1"/>
  <c r="B6600" i="1"/>
  <c r="C6600" i="1"/>
  <c r="B6601" i="1"/>
  <c r="C6601" i="1"/>
  <c r="B6602" i="1"/>
  <c r="C6602" i="1"/>
  <c r="B6603" i="1"/>
  <c r="C6603" i="1"/>
  <c r="B6604" i="1"/>
  <c r="C6604" i="1"/>
  <c r="B6605" i="1"/>
  <c r="C6605" i="1"/>
  <c r="B6606" i="1"/>
  <c r="C6606" i="1"/>
  <c r="B6607" i="1"/>
  <c r="C6607" i="1"/>
  <c r="B6608" i="1"/>
  <c r="C6608" i="1"/>
  <c r="B6609" i="1"/>
  <c r="C6609" i="1"/>
  <c r="B6610" i="1"/>
  <c r="C6610" i="1"/>
  <c r="B6611" i="1"/>
  <c r="C6611" i="1"/>
  <c r="B6612" i="1"/>
  <c r="C6612" i="1"/>
  <c r="B6613" i="1"/>
  <c r="C6613" i="1"/>
  <c r="B6614" i="1"/>
  <c r="C6614" i="1"/>
  <c r="B6615" i="1"/>
  <c r="C6615" i="1"/>
  <c r="B6616" i="1"/>
  <c r="C6616" i="1"/>
  <c r="B6617" i="1"/>
  <c r="C6617" i="1"/>
  <c r="B6618" i="1"/>
  <c r="C6618" i="1"/>
  <c r="B6619" i="1"/>
  <c r="C6619" i="1"/>
  <c r="B6620" i="1"/>
  <c r="C6620" i="1"/>
  <c r="B6621" i="1"/>
  <c r="C6621" i="1"/>
  <c r="B6622" i="1"/>
  <c r="C6622" i="1"/>
  <c r="B6623" i="1"/>
  <c r="C6623" i="1"/>
  <c r="B6624" i="1"/>
  <c r="C6624" i="1"/>
  <c r="B6625" i="1"/>
  <c r="C6625" i="1"/>
  <c r="B6626" i="1"/>
  <c r="C6626" i="1"/>
  <c r="B6627" i="1"/>
  <c r="C6627" i="1"/>
  <c r="B6628" i="1"/>
  <c r="C6628" i="1"/>
  <c r="B6629" i="1"/>
  <c r="C6629" i="1"/>
  <c r="B6630" i="1"/>
  <c r="C6630" i="1"/>
  <c r="B6631" i="1"/>
  <c r="C6631" i="1"/>
  <c r="B6632" i="1"/>
  <c r="C6632" i="1"/>
  <c r="B6633" i="1"/>
  <c r="C6633" i="1"/>
  <c r="B6634" i="1"/>
  <c r="C6634" i="1"/>
  <c r="B6635" i="1"/>
  <c r="C6635" i="1"/>
  <c r="B6636" i="1"/>
  <c r="C6636" i="1"/>
  <c r="B6637" i="1"/>
  <c r="C6637" i="1"/>
  <c r="B6638" i="1"/>
  <c r="C6638" i="1"/>
  <c r="B6639" i="1"/>
  <c r="C6639" i="1"/>
  <c r="B6640" i="1"/>
  <c r="C6640" i="1"/>
  <c r="B6641" i="1"/>
  <c r="C6641" i="1"/>
  <c r="B6642" i="1"/>
  <c r="C6642" i="1"/>
  <c r="B6643" i="1"/>
  <c r="C6643" i="1"/>
  <c r="B6644" i="1"/>
  <c r="C6644" i="1"/>
  <c r="B6645" i="1"/>
  <c r="C6645" i="1"/>
  <c r="B6646" i="1"/>
  <c r="C6646" i="1"/>
  <c r="B6647" i="1"/>
  <c r="C6647" i="1"/>
  <c r="B6648" i="1"/>
  <c r="C6648" i="1"/>
  <c r="B6649" i="1"/>
  <c r="C6649" i="1"/>
  <c r="B6650" i="1"/>
  <c r="C6650" i="1"/>
  <c r="B6651" i="1"/>
  <c r="C6651" i="1"/>
  <c r="B6652" i="1"/>
  <c r="C6652" i="1"/>
  <c r="B6653" i="1"/>
  <c r="C6653" i="1"/>
  <c r="B6654" i="1"/>
  <c r="C6654" i="1"/>
  <c r="B6655" i="1"/>
  <c r="C6655" i="1"/>
  <c r="B6656" i="1"/>
  <c r="C6656" i="1"/>
  <c r="B6657" i="1"/>
  <c r="C6657" i="1"/>
  <c r="B6658" i="1"/>
  <c r="C6658" i="1"/>
  <c r="B6659" i="1"/>
  <c r="C6659" i="1"/>
  <c r="B6660" i="1"/>
  <c r="C6660" i="1"/>
  <c r="B6661" i="1"/>
  <c r="C6661" i="1"/>
  <c r="B6662" i="1"/>
  <c r="C6662" i="1"/>
  <c r="B6663" i="1"/>
  <c r="C6663" i="1"/>
  <c r="B6664" i="1"/>
  <c r="C6664" i="1"/>
  <c r="B6665" i="1"/>
  <c r="C6665" i="1"/>
  <c r="B6666" i="1"/>
  <c r="C6666" i="1"/>
  <c r="B6667" i="1"/>
  <c r="C6667" i="1"/>
  <c r="B6668" i="1"/>
  <c r="C6668" i="1"/>
  <c r="B6669" i="1"/>
  <c r="C6669" i="1"/>
  <c r="B6670" i="1"/>
  <c r="C6670" i="1"/>
  <c r="B6671" i="1"/>
  <c r="C6671" i="1"/>
  <c r="B6672" i="1"/>
  <c r="C6672" i="1"/>
  <c r="B6673" i="1"/>
  <c r="C6673" i="1"/>
  <c r="B6674" i="1"/>
  <c r="C6674" i="1"/>
  <c r="B6675" i="1"/>
  <c r="C6675" i="1"/>
  <c r="B6676" i="1"/>
  <c r="C6676" i="1"/>
  <c r="B6677" i="1"/>
  <c r="C6677" i="1"/>
  <c r="B6678" i="1"/>
  <c r="C6678" i="1"/>
  <c r="B6679" i="1"/>
  <c r="C6679" i="1"/>
  <c r="B6680" i="1"/>
  <c r="C6680" i="1"/>
  <c r="B6681" i="1"/>
  <c r="C6681" i="1"/>
  <c r="B6682" i="1"/>
  <c r="C6682" i="1"/>
  <c r="B6683" i="1"/>
  <c r="C6683" i="1"/>
  <c r="B6684" i="1"/>
  <c r="C6684" i="1"/>
  <c r="B6685" i="1"/>
  <c r="C6685" i="1"/>
  <c r="B6686" i="1"/>
  <c r="C6686" i="1"/>
  <c r="B6687" i="1"/>
  <c r="C6687" i="1"/>
  <c r="B6688" i="1"/>
  <c r="C6688" i="1"/>
  <c r="B6689" i="1"/>
  <c r="C6689" i="1"/>
  <c r="B6690" i="1"/>
  <c r="C6690" i="1"/>
  <c r="B6691" i="1"/>
  <c r="C6691" i="1"/>
  <c r="B6692" i="1"/>
  <c r="C6692" i="1"/>
  <c r="B6693" i="1"/>
  <c r="C6693" i="1"/>
  <c r="B6694" i="1"/>
  <c r="C6694" i="1"/>
  <c r="B6695" i="1"/>
  <c r="C6695" i="1"/>
  <c r="B6696" i="1"/>
  <c r="C6696" i="1"/>
  <c r="B6697" i="1"/>
  <c r="C6697" i="1"/>
  <c r="B6698" i="1"/>
  <c r="C6698" i="1"/>
  <c r="B6699" i="1"/>
  <c r="C6699" i="1"/>
  <c r="B6700" i="1"/>
  <c r="C6700" i="1"/>
  <c r="B6701" i="1"/>
  <c r="C6701" i="1"/>
  <c r="B6702" i="1"/>
  <c r="C6702" i="1"/>
  <c r="B6703" i="1"/>
  <c r="C6703" i="1"/>
  <c r="B6704" i="1"/>
  <c r="C6704" i="1"/>
  <c r="B6705" i="1"/>
  <c r="C6705" i="1"/>
  <c r="B6706" i="1"/>
  <c r="C6706" i="1"/>
  <c r="B6707" i="1"/>
  <c r="C6707" i="1"/>
  <c r="B6708" i="1"/>
  <c r="C6708" i="1"/>
  <c r="B6709" i="1"/>
  <c r="C6709" i="1"/>
  <c r="B6710" i="1"/>
  <c r="C6710" i="1"/>
  <c r="B6711" i="1"/>
  <c r="C6711" i="1"/>
  <c r="B6712" i="1"/>
  <c r="C6712" i="1"/>
  <c r="B6713" i="1"/>
  <c r="C6713" i="1"/>
  <c r="B6714" i="1"/>
  <c r="C6714" i="1"/>
  <c r="B6715" i="1"/>
  <c r="C6715" i="1"/>
  <c r="B6716" i="1"/>
  <c r="C6716" i="1"/>
  <c r="B6717" i="1"/>
  <c r="C6717" i="1"/>
  <c r="B6718" i="1"/>
  <c r="C6718" i="1"/>
  <c r="B6719" i="1"/>
  <c r="C6719" i="1"/>
  <c r="B6720" i="1"/>
  <c r="C6720" i="1"/>
  <c r="B6721" i="1"/>
  <c r="C6721" i="1"/>
  <c r="B6722" i="1"/>
  <c r="C6722" i="1"/>
  <c r="B6723" i="1"/>
  <c r="C6723" i="1"/>
  <c r="B6724" i="1"/>
  <c r="C6724" i="1"/>
  <c r="B6725" i="1"/>
  <c r="C6725" i="1"/>
  <c r="B6726" i="1"/>
  <c r="C6726" i="1"/>
  <c r="B6727" i="1"/>
  <c r="C6727" i="1"/>
  <c r="B6728" i="1"/>
  <c r="C6728" i="1"/>
  <c r="B6729" i="1"/>
  <c r="C6729" i="1"/>
  <c r="B6730" i="1"/>
  <c r="C6730" i="1"/>
  <c r="B6731" i="1"/>
  <c r="C6731" i="1"/>
  <c r="B6732" i="1"/>
  <c r="C6732" i="1"/>
  <c r="B6733" i="1"/>
  <c r="C6733" i="1"/>
  <c r="B6734" i="1"/>
  <c r="C6734" i="1"/>
  <c r="B6735" i="1"/>
  <c r="C6735" i="1"/>
  <c r="B6736" i="1"/>
  <c r="C6736" i="1"/>
  <c r="B6737" i="1"/>
  <c r="C6737" i="1"/>
  <c r="B6738" i="1"/>
  <c r="C6738" i="1"/>
  <c r="B6739" i="1"/>
  <c r="C6739" i="1"/>
  <c r="B6740" i="1"/>
  <c r="C6740" i="1"/>
  <c r="B6741" i="1"/>
  <c r="C6741" i="1"/>
  <c r="B6742" i="1"/>
  <c r="C6742" i="1"/>
  <c r="B6743" i="1"/>
  <c r="C6743" i="1"/>
  <c r="B6744" i="1"/>
  <c r="C6744" i="1"/>
  <c r="B6745" i="1"/>
  <c r="C6745" i="1"/>
  <c r="B6746" i="1"/>
  <c r="C6746" i="1"/>
  <c r="B6747" i="1"/>
  <c r="C6747" i="1"/>
  <c r="B6748" i="1"/>
  <c r="C6748" i="1"/>
  <c r="B6749" i="1"/>
  <c r="C6749" i="1"/>
  <c r="B6750" i="1"/>
  <c r="C6750" i="1"/>
  <c r="B6751" i="1"/>
  <c r="C6751" i="1"/>
  <c r="B6752" i="1"/>
  <c r="C6752" i="1"/>
  <c r="B6753" i="1"/>
  <c r="C6753" i="1"/>
  <c r="B6754" i="1"/>
  <c r="C6754" i="1"/>
  <c r="B6755" i="1"/>
  <c r="C6755" i="1"/>
  <c r="B6756" i="1"/>
  <c r="C6756" i="1"/>
  <c r="B6757" i="1"/>
  <c r="C6757" i="1"/>
  <c r="B6758" i="1"/>
  <c r="C6758" i="1"/>
  <c r="B6759" i="1"/>
  <c r="C6759" i="1"/>
  <c r="B6760" i="1"/>
  <c r="C6760" i="1"/>
  <c r="B6761" i="1"/>
  <c r="C6761" i="1"/>
  <c r="B6762" i="1"/>
  <c r="C6762" i="1"/>
  <c r="B6763" i="1"/>
  <c r="C6763" i="1"/>
  <c r="B6764" i="1"/>
  <c r="C6764" i="1"/>
  <c r="B6765" i="1"/>
  <c r="C6765" i="1"/>
  <c r="B6766" i="1"/>
  <c r="C6766" i="1"/>
  <c r="B6767" i="1"/>
  <c r="C6767" i="1"/>
  <c r="B6768" i="1"/>
  <c r="C6768" i="1"/>
  <c r="B6769" i="1"/>
  <c r="C6769" i="1"/>
  <c r="B6770" i="1"/>
  <c r="C6770" i="1"/>
  <c r="B6771" i="1"/>
  <c r="C6771" i="1"/>
  <c r="B6772" i="1"/>
  <c r="C6772" i="1"/>
  <c r="B6773" i="1"/>
  <c r="C6773" i="1"/>
  <c r="B6774" i="1"/>
  <c r="C6774" i="1"/>
  <c r="B6775" i="1"/>
  <c r="C6775" i="1"/>
  <c r="B6776" i="1"/>
  <c r="C6776" i="1"/>
  <c r="B6777" i="1"/>
  <c r="C6777" i="1"/>
  <c r="B6778" i="1"/>
  <c r="C6778" i="1"/>
  <c r="B6779" i="1"/>
  <c r="C6779" i="1"/>
  <c r="B6780" i="1"/>
  <c r="C6780" i="1"/>
  <c r="B6781" i="1"/>
  <c r="C6781" i="1"/>
  <c r="B6782" i="1"/>
  <c r="C6782" i="1"/>
  <c r="B6783" i="1"/>
  <c r="C6783" i="1"/>
  <c r="B6784" i="1"/>
  <c r="C6784" i="1"/>
  <c r="B6785" i="1"/>
  <c r="C6785" i="1"/>
  <c r="B6786" i="1"/>
  <c r="C6786" i="1"/>
  <c r="B6787" i="1"/>
  <c r="C6787" i="1"/>
  <c r="B6788" i="1"/>
  <c r="C6788" i="1"/>
  <c r="B6789" i="1"/>
  <c r="C6789" i="1"/>
  <c r="B6790" i="1"/>
  <c r="C6790" i="1"/>
  <c r="B6791" i="1"/>
  <c r="C6791" i="1"/>
  <c r="B6792" i="1"/>
  <c r="C6792" i="1"/>
  <c r="B6793" i="1"/>
  <c r="C6793" i="1"/>
  <c r="B6794" i="1"/>
  <c r="C6794" i="1"/>
  <c r="B6795" i="1"/>
  <c r="C6795" i="1"/>
  <c r="B6796" i="1"/>
  <c r="C6796" i="1"/>
  <c r="B6797" i="1"/>
  <c r="C6797" i="1"/>
  <c r="B6798" i="1"/>
  <c r="C6798" i="1"/>
  <c r="B6799" i="1"/>
  <c r="C6799" i="1"/>
  <c r="B6800" i="1"/>
  <c r="C6800" i="1"/>
  <c r="B6801" i="1"/>
  <c r="C6801" i="1"/>
  <c r="B6802" i="1"/>
  <c r="C6802" i="1"/>
  <c r="B6803" i="1"/>
  <c r="C6803" i="1"/>
  <c r="B6804" i="1"/>
  <c r="C6804" i="1"/>
  <c r="B6805" i="1"/>
  <c r="C6805" i="1"/>
  <c r="B6806" i="1"/>
  <c r="C6806" i="1"/>
  <c r="B6807" i="1"/>
  <c r="C6807" i="1"/>
  <c r="B6808" i="1"/>
  <c r="C6808" i="1"/>
  <c r="B6809" i="1"/>
  <c r="C6809" i="1"/>
  <c r="B6810" i="1"/>
  <c r="C6810" i="1"/>
  <c r="B6811" i="1"/>
  <c r="C6811" i="1"/>
  <c r="B6812" i="1"/>
  <c r="C6812" i="1"/>
  <c r="B6813" i="1"/>
  <c r="C6813" i="1"/>
  <c r="B6814" i="1"/>
  <c r="C6814" i="1"/>
  <c r="B6815" i="1"/>
  <c r="C6815" i="1"/>
  <c r="B6816" i="1"/>
  <c r="C6816" i="1"/>
  <c r="B6817" i="1"/>
  <c r="C6817" i="1"/>
  <c r="B6818" i="1"/>
  <c r="C6818" i="1"/>
  <c r="B6819" i="1"/>
  <c r="C6819" i="1"/>
  <c r="B6820" i="1"/>
  <c r="C6820" i="1"/>
  <c r="B6821" i="1"/>
  <c r="C6821" i="1"/>
  <c r="B6822" i="1"/>
  <c r="C6822" i="1"/>
  <c r="B6823" i="1"/>
  <c r="C6823" i="1"/>
  <c r="B6824" i="1"/>
  <c r="C6824" i="1"/>
  <c r="B6825" i="1"/>
  <c r="C6825" i="1"/>
  <c r="B6826" i="1"/>
  <c r="C6826" i="1"/>
  <c r="B6827" i="1"/>
  <c r="C6827" i="1"/>
  <c r="B6828" i="1"/>
  <c r="C6828" i="1"/>
  <c r="B6829" i="1"/>
  <c r="C6829" i="1"/>
  <c r="B6830" i="1"/>
  <c r="C6830" i="1"/>
  <c r="B6831" i="1"/>
  <c r="C6831" i="1"/>
  <c r="B6832" i="1"/>
  <c r="C6832" i="1"/>
  <c r="B6833" i="1"/>
  <c r="C6833" i="1"/>
  <c r="B6834" i="1"/>
  <c r="C6834" i="1"/>
  <c r="B6835" i="1"/>
  <c r="C6835" i="1"/>
  <c r="B6836" i="1"/>
  <c r="C6836" i="1"/>
  <c r="B6837" i="1"/>
  <c r="C6837" i="1"/>
  <c r="B6838" i="1"/>
  <c r="C6838" i="1"/>
  <c r="B6839" i="1"/>
  <c r="C6839" i="1"/>
  <c r="B6840" i="1"/>
  <c r="C6840" i="1"/>
  <c r="B6841" i="1"/>
  <c r="C6841" i="1"/>
  <c r="B6842" i="1"/>
  <c r="C6842" i="1"/>
  <c r="B6843" i="1"/>
  <c r="C6843" i="1"/>
  <c r="B6844" i="1"/>
  <c r="C6844" i="1"/>
  <c r="B6845" i="1"/>
  <c r="C6845" i="1"/>
  <c r="B6846" i="1"/>
  <c r="C6846" i="1"/>
  <c r="B6847" i="1"/>
  <c r="C6847" i="1"/>
  <c r="B6848" i="1"/>
  <c r="C6848" i="1"/>
  <c r="B6849" i="1"/>
  <c r="C6849" i="1"/>
  <c r="B6850" i="1"/>
  <c r="C6850" i="1"/>
  <c r="B6851" i="1"/>
  <c r="C6851" i="1"/>
  <c r="B6852" i="1"/>
  <c r="C6852" i="1"/>
  <c r="B6853" i="1"/>
  <c r="C6853" i="1"/>
  <c r="B6854" i="1"/>
  <c r="C6854" i="1"/>
  <c r="B6855" i="1"/>
  <c r="C6855" i="1"/>
  <c r="B6856" i="1"/>
  <c r="C6856" i="1"/>
  <c r="B6857" i="1"/>
  <c r="C6857" i="1"/>
  <c r="B6858" i="1"/>
  <c r="C6858" i="1"/>
  <c r="B6859" i="1"/>
  <c r="C6859" i="1"/>
  <c r="B6860" i="1"/>
  <c r="C6860" i="1"/>
  <c r="B6861" i="1"/>
  <c r="C6861" i="1"/>
  <c r="B6862" i="1"/>
  <c r="C6862" i="1"/>
  <c r="B6863" i="1"/>
  <c r="C6863" i="1"/>
  <c r="B6864" i="1"/>
  <c r="C6864" i="1"/>
  <c r="B6865" i="1"/>
  <c r="C6865" i="1"/>
  <c r="B6866" i="1"/>
  <c r="C6866" i="1"/>
  <c r="B6867" i="1"/>
  <c r="C6867" i="1"/>
  <c r="B6868" i="1"/>
  <c r="C6868" i="1"/>
  <c r="B6869" i="1"/>
  <c r="C6869" i="1"/>
  <c r="B6870" i="1"/>
  <c r="C6870" i="1"/>
  <c r="B6871" i="1"/>
  <c r="C6871" i="1"/>
  <c r="B6872" i="1"/>
  <c r="C6872" i="1"/>
  <c r="B6873" i="1"/>
  <c r="C6873" i="1"/>
  <c r="B6874" i="1"/>
  <c r="C6874" i="1"/>
  <c r="B6875" i="1"/>
  <c r="C6875" i="1"/>
  <c r="B6876" i="1"/>
  <c r="C6876" i="1"/>
  <c r="B6877" i="1"/>
  <c r="C6877" i="1"/>
  <c r="B6878" i="1"/>
  <c r="C6878" i="1"/>
  <c r="B6879" i="1"/>
  <c r="C6879" i="1"/>
  <c r="B6880" i="1"/>
  <c r="C6880" i="1"/>
  <c r="B6881" i="1"/>
  <c r="C6881" i="1"/>
  <c r="B6882" i="1"/>
  <c r="C6882" i="1"/>
  <c r="B6883" i="1"/>
  <c r="C6883" i="1"/>
  <c r="B6884" i="1"/>
  <c r="C6884" i="1"/>
  <c r="B6885" i="1"/>
  <c r="C6885" i="1"/>
  <c r="B6886" i="1"/>
  <c r="C6886" i="1"/>
  <c r="B6887" i="1"/>
  <c r="C6887" i="1"/>
  <c r="B6888" i="1"/>
  <c r="C6888" i="1"/>
  <c r="B6889" i="1"/>
  <c r="C6889" i="1"/>
  <c r="B6890" i="1"/>
  <c r="C6890" i="1"/>
  <c r="B6891" i="1"/>
  <c r="C6891" i="1"/>
  <c r="B6892" i="1"/>
  <c r="C6892" i="1"/>
  <c r="B6893" i="1"/>
  <c r="C6893" i="1"/>
  <c r="B6894" i="1"/>
  <c r="C6894" i="1"/>
  <c r="B6895" i="1"/>
  <c r="C6895" i="1"/>
  <c r="B6896" i="1"/>
  <c r="C6896" i="1"/>
  <c r="B6897" i="1"/>
  <c r="C6897" i="1"/>
  <c r="B6898" i="1"/>
  <c r="C6898" i="1"/>
  <c r="B6899" i="1"/>
  <c r="C6899" i="1"/>
  <c r="B6900" i="1"/>
  <c r="C6900" i="1"/>
  <c r="B6901" i="1"/>
  <c r="C6901" i="1"/>
  <c r="B6902" i="1"/>
  <c r="C6902" i="1"/>
  <c r="B6903" i="1"/>
  <c r="C6903" i="1"/>
  <c r="B6904" i="1"/>
  <c r="C6904" i="1"/>
  <c r="B6905" i="1"/>
  <c r="C6905" i="1"/>
  <c r="B6906" i="1"/>
  <c r="C6906" i="1"/>
  <c r="B6907" i="1"/>
  <c r="C6907" i="1"/>
  <c r="B6908" i="1"/>
  <c r="C6908" i="1"/>
  <c r="B6909" i="1"/>
  <c r="C6909" i="1"/>
  <c r="B6910" i="1"/>
  <c r="C6910" i="1"/>
  <c r="B6911" i="1"/>
  <c r="C6911" i="1"/>
  <c r="B6912" i="1"/>
  <c r="C6912" i="1"/>
  <c r="B6913" i="1"/>
  <c r="C6913" i="1"/>
  <c r="B6914" i="1"/>
  <c r="C6914" i="1"/>
  <c r="B6915" i="1"/>
  <c r="C6915" i="1"/>
  <c r="B6916" i="1"/>
  <c r="C6916" i="1"/>
  <c r="B6917" i="1"/>
  <c r="C6917" i="1"/>
  <c r="B6918" i="1"/>
  <c r="C6918" i="1"/>
  <c r="B6919" i="1"/>
  <c r="C6919" i="1"/>
  <c r="B6920" i="1"/>
  <c r="C6920" i="1"/>
  <c r="B6921" i="1"/>
  <c r="C6921" i="1"/>
  <c r="B6922" i="1"/>
  <c r="C6922" i="1"/>
  <c r="B6923" i="1"/>
  <c r="C6923" i="1"/>
  <c r="B6924" i="1"/>
  <c r="C6924" i="1"/>
  <c r="B6925" i="1"/>
  <c r="C6925" i="1"/>
  <c r="B6926" i="1"/>
  <c r="C6926" i="1"/>
  <c r="B6927" i="1"/>
  <c r="C6927" i="1"/>
  <c r="B6928" i="1"/>
  <c r="C6928" i="1"/>
  <c r="B6929" i="1"/>
  <c r="C6929" i="1"/>
  <c r="B6930" i="1"/>
  <c r="C6930" i="1"/>
  <c r="B6931" i="1"/>
  <c r="C6931" i="1"/>
  <c r="B6932" i="1"/>
  <c r="C6932" i="1"/>
  <c r="B6933" i="1"/>
  <c r="C6933" i="1"/>
  <c r="B6934" i="1"/>
  <c r="C6934" i="1"/>
  <c r="B6935" i="1"/>
  <c r="C6935" i="1"/>
  <c r="B6936" i="1"/>
  <c r="C6936" i="1"/>
  <c r="B6937" i="1"/>
  <c r="C6937" i="1"/>
  <c r="B6938" i="1"/>
  <c r="C6938" i="1"/>
  <c r="B6939" i="1"/>
  <c r="C6939" i="1"/>
  <c r="B6940" i="1"/>
  <c r="C6940" i="1"/>
  <c r="B6941" i="1"/>
  <c r="C6941" i="1"/>
  <c r="B6942" i="1"/>
  <c r="C6942" i="1"/>
  <c r="B6943" i="1"/>
  <c r="C6943" i="1"/>
  <c r="B6944" i="1"/>
  <c r="C6944" i="1"/>
  <c r="B6945" i="1"/>
  <c r="C6945" i="1"/>
  <c r="B6946" i="1"/>
  <c r="C6946" i="1"/>
  <c r="B6947" i="1"/>
  <c r="C6947" i="1"/>
  <c r="B6948" i="1"/>
  <c r="C6948" i="1"/>
  <c r="B6949" i="1"/>
  <c r="C6949" i="1"/>
  <c r="B6950" i="1"/>
  <c r="C6950" i="1"/>
  <c r="B6951" i="1"/>
  <c r="C6951" i="1"/>
  <c r="B6952" i="1"/>
  <c r="C6952" i="1"/>
  <c r="B6953" i="1"/>
  <c r="C6953" i="1"/>
  <c r="B6954" i="1"/>
  <c r="C6954" i="1"/>
  <c r="B6955" i="1"/>
  <c r="C6955" i="1"/>
  <c r="B6956" i="1"/>
  <c r="C6956" i="1"/>
  <c r="B6957" i="1"/>
  <c r="C6957" i="1"/>
  <c r="B6958" i="1"/>
  <c r="C6958" i="1"/>
  <c r="B6959" i="1"/>
  <c r="C6959" i="1"/>
  <c r="B6960" i="1"/>
  <c r="C6960" i="1"/>
  <c r="B6961" i="1"/>
  <c r="C6961" i="1"/>
  <c r="B6962" i="1"/>
  <c r="C6962" i="1"/>
  <c r="B6963" i="1"/>
  <c r="C6963" i="1"/>
  <c r="B6964" i="1"/>
  <c r="C6964" i="1"/>
  <c r="B6965" i="1"/>
  <c r="C6965" i="1"/>
  <c r="B6966" i="1"/>
  <c r="C6966" i="1"/>
  <c r="B6967" i="1"/>
  <c r="C6967" i="1"/>
  <c r="B6968" i="1"/>
  <c r="C6968" i="1"/>
  <c r="B6969" i="1"/>
  <c r="C6969" i="1"/>
  <c r="B6970" i="1"/>
  <c r="C6970" i="1"/>
  <c r="B6971" i="1"/>
  <c r="C6971" i="1"/>
  <c r="B6972" i="1"/>
  <c r="C6972" i="1"/>
  <c r="B6973" i="1"/>
  <c r="C6973" i="1"/>
  <c r="B6974" i="1"/>
  <c r="C6974" i="1"/>
  <c r="B6975" i="1"/>
  <c r="C6975" i="1"/>
  <c r="B6976" i="1"/>
  <c r="C6976" i="1"/>
  <c r="B6977" i="1"/>
  <c r="C6977" i="1"/>
  <c r="B6978" i="1"/>
  <c r="C6978" i="1"/>
  <c r="B6979" i="1"/>
  <c r="C6979" i="1"/>
  <c r="B6980" i="1"/>
  <c r="C6980" i="1"/>
  <c r="B6981" i="1"/>
  <c r="C6981" i="1"/>
  <c r="B6982" i="1"/>
  <c r="C6982" i="1"/>
  <c r="B6983" i="1"/>
  <c r="C6983" i="1"/>
  <c r="B6984" i="1"/>
  <c r="C6984" i="1"/>
  <c r="B6985" i="1"/>
  <c r="C6985" i="1"/>
  <c r="B6986" i="1"/>
  <c r="C6986" i="1"/>
  <c r="B6987" i="1"/>
  <c r="C6987" i="1"/>
  <c r="B6988" i="1"/>
  <c r="C6988" i="1"/>
  <c r="B6989" i="1"/>
  <c r="C6989" i="1"/>
  <c r="B6990" i="1"/>
  <c r="C6990" i="1"/>
  <c r="B6991" i="1"/>
  <c r="C6991" i="1"/>
  <c r="B6992" i="1"/>
  <c r="C6992" i="1"/>
  <c r="B6993" i="1"/>
  <c r="C6993" i="1"/>
  <c r="B6994" i="1"/>
  <c r="C6994" i="1"/>
  <c r="B6995" i="1"/>
  <c r="C6995" i="1"/>
  <c r="B6996" i="1"/>
  <c r="C6996" i="1"/>
  <c r="B6997" i="1"/>
  <c r="C6997" i="1"/>
  <c r="B6998" i="1"/>
  <c r="C6998" i="1"/>
  <c r="B6999" i="1"/>
  <c r="C6999" i="1"/>
  <c r="B7000" i="1"/>
  <c r="C7000" i="1"/>
  <c r="B7001" i="1"/>
  <c r="C7001" i="1"/>
  <c r="B7002" i="1"/>
  <c r="C7002" i="1"/>
  <c r="B7003" i="1"/>
  <c r="C7003" i="1"/>
  <c r="B7004" i="1"/>
  <c r="C7004" i="1"/>
  <c r="B7005" i="1"/>
  <c r="C7005" i="1"/>
  <c r="B7006" i="1"/>
  <c r="C7006" i="1"/>
  <c r="B7007" i="1"/>
  <c r="C7007" i="1"/>
  <c r="B7008" i="1"/>
  <c r="C7008" i="1"/>
  <c r="B7009" i="1"/>
  <c r="C7009" i="1"/>
  <c r="B7010" i="1"/>
  <c r="C7010" i="1"/>
  <c r="B7011" i="1"/>
  <c r="C7011" i="1"/>
  <c r="B7012" i="1"/>
  <c r="C7012" i="1"/>
  <c r="B7013" i="1"/>
  <c r="C7013" i="1"/>
  <c r="B7014" i="1"/>
  <c r="C7014" i="1"/>
  <c r="B7015" i="1"/>
  <c r="C7015" i="1"/>
  <c r="B7016" i="1"/>
  <c r="C7016" i="1"/>
  <c r="B7017" i="1"/>
  <c r="C7017" i="1"/>
  <c r="B7018" i="1"/>
  <c r="C7018" i="1"/>
  <c r="B7019" i="1"/>
  <c r="C7019" i="1"/>
  <c r="B7020" i="1"/>
  <c r="C7020" i="1"/>
  <c r="B7021" i="1"/>
  <c r="C7021" i="1"/>
  <c r="B7022" i="1"/>
  <c r="C7022" i="1"/>
  <c r="B7023" i="1"/>
  <c r="C7023" i="1"/>
  <c r="B7024" i="1"/>
  <c r="C7024" i="1"/>
  <c r="B7025" i="1"/>
  <c r="C7025" i="1"/>
  <c r="B7026" i="1"/>
  <c r="C7026" i="1"/>
  <c r="B7027" i="1"/>
  <c r="C7027" i="1"/>
  <c r="B7028" i="1"/>
  <c r="C7028" i="1"/>
  <c r="B7029" i="1"/>
  <c r="C7029" i="1"/>
  <c r="B7030" i="1"/>
  <c r="C7030" i="1"/>
  <c r="B7031" i="1"/>
  <c r="C7031" i="1"/>
  <c r="B7032" i="1"/>
  <c r="C7032" i="1"/>
  <c r="B7033" i="1"/>
  <c r="C7033" i="1"/>
  <c r="B7034" i="1"/>
  <c r="C7034" i="1"/>
  <c r="B7035" i="1"/>
  <c r="C7035" i="1"/>
  <c r="B7036" i="1"/>
  <c r="C7036" i="1"/>
  <c r="B7037" i="1"/>
  <c r="C7037" i="1"/>
  <c r="B7038" i="1"/>
  <c r="C7038" i="1"/>
  <c r="B7039" i="1"/>
  <c r="C7039" i="1"/>
  <c r="B7040" i="1"/>
  <c r="C7040" i="1"/>
  <c r="B7041" i="1"/>
  <c r="C7041" i="1"/>
  <c r="B7042" i="1"/>
  <c r="C7042" i="1"/>
  <c r="B7043" i="1"/>
  <c r="C7043" i="1"/>
  <c r="B7044" i="1"/>
  <c r="C7044" i="1"/>
  <c r="B7045" i="1"/>
  <c r="C7045" i="1"/>
  <c r="B7046" i="1"/>
  <c r="C7046" i="1"/>
  <c r="B7047" i="1"/>
  <c r="C7047" i="1"/>
  <c r="B7048" i="1"/>
  <c r="C7048" i="1"/>
  <c r="B7049" i="1"/>
  <c r="C7049" i="1"/>
  <c r="B7050" i="1"/>
  <c r="C7050" i="1"/>
  <c r="B7051" i="1"/>
  <c r="C7051" i="1"/>
  <c r="B7052" i="1"/>
  <c r="C7052" i="1"/>
  <c r="B7053" i="1"/>
  <c r="C7053" i="1"/>
  <c r="B7054" i="1"/>
  <c r="C7054" i="1"/>
  <c r="B7055" i="1"/>
  <c r="C7055" i="1"/>
  <c r="B7056" i="1"/>
  <c r="C7056" i="1"/>
  <c r="B7057" i="1"/>
  <c r="C7057" i="1"/>
  <c r="B7058" i="1"/>
  <c r="C7058" i="1"/>
  <c r="B7059" i="1"/>
  <c r="C7059" i="1"/>
  <c r="B7060" i="1"/>
  <c r="C7060" i="1"/>
  <c r="B7061" i="1"/>
  <c r="C7061" i="1"/>
  <c r="B7062" i="1"/>
  <c r="C7062" i="1"/>
  <c r="B7063" i="1"/>
  <c r="C7063" i="1"/>
  <c r="B7064" i="1"/>
  <c r="C7064" i="1"/>
  <c r="B7065" i="1"/>
  <c r="C7065" i="1"/>
  <c r="B7066" i="1"/>
  <c r="C7066" i="1"/>
  <c r="B7067" i="1"/>
  <c r="C7067" i="1"/>
  <c r="B7068" i="1"/>
  <c r="C7068" i="1"/>
  <c r="B7069" i="1"/>
  <c r="C7069" i="1"/>
  <c r="B7070" i="1"/>
  <c r="C7070" i="1"/>
  <c r="B7071" i="1"/>
  <c r="C7071" i="1"/>
  <c r="B7072" i="1"/>
  <c r="C7072" i="1"/>
  <c r="B7073" i="1"/>
  <c r="C7073" i="1"/>
  <c r="B7074" i="1"/>
  <c r="C7074" i="1"/>
  <c r="B7075" i="1"/>
  <c r="C7075" i="1"/>
  <c r="B7076" i="1"/>
  <c r="C7076" i="1"/>
  <c r="B7077" i="1"/>
  <c r="C7077" i="1"/>
  <c r="B7078" i="1"/>
  <c r="C7078" i="1"/>
  <c r="B7079" i="1"/>
  <c r="C7079" i="1"/>
  <c r="B7080" i="1"/>
  <c r="C7080" i="1"/>
  <c r="B7081" i="1"/>
  <c r="C7081" i="1"/>
  <c r="B7082" i="1"/>
  <c r="C7082" i="1"/>
  <c r="B7083" i="1"/>
  <c r="C7083" i="1"/>
  <c r="B7084" i="1"/>
  <c r="C7084" i="1"/>
  <c r="B7085" i="1"/>
  <c r="C7085" i="1"/>
  <c r="B7086" i="1"/>
  <c r="C7086" i="1"/>
  <c r="B7087" i="1"/>
  <c r="C7087" i="1"/>
  <c r="B7088" i="1"/>
  <c r="C7088" i="1"/>
  <c r="B7089" i="1"/>
  <c r="C7089" i="1"/>
  <c r="B7090" i="1"/>
  <c r="C7090" i="1"/>
  <c r="B7091" i="1"/>
  <c r="C7091" i="1"/>
  <c r="B7092" i="1"/>
  <c r="C7092" i="1"/>
  <c r="B7093" i="1"/>
  <c r="C7093" i="1"/>
  <c r="B7094" i="1"/>
  <c r="C7094" i="1"/>
  <c r="B7095" i="1"/>
  <c r="C7095" i="1"/>
  <c r="B7096" i="1"/>
  <c r="C7096" i="1"/>
  <c r="B7097" i="1"/>
  <c r="C7097" i="1"/>
  <c r="B7098" i="1"/>
  <c r="C7098" i="1"/>
  <c r="B7099" i="1"/>
  <c r="C7099" i="1"/>
  <c r="B7100" i="1"/>
  <c r="C7100" i="1"/>
  <c r="B7101" i="1"/>
  <c r="C7101" i="1"/>
  <c r="B7102" i="1"/>
  <c r="C7102" i="1"/>
  <c r="B7103" i="1"/>
  <c r="C7103" i="1"/>
  <c r="B7104" i="1"/>
  <c r="C7104" i="1"/>
  <c r="B7105" i="1"/>
  <c r="C7105" i="1"/>
  <c r="B7106" i="1"/>
  <c r="C7106" i="1"/>
  <c r="B7107" i="1"/>
  <c r="C7107" i="1"/>
  <c r="B7108" i="1"/>
  <c r="C7108" i="1"/>
  <c r="B7109" i="1"/>
  <c r="C7109" i="1"/>
  <c r="B7110" i="1"/>
  <c r="C7110" i="1"/>
  <c r="B7111" i="1"/>
  <c r="C7111" i="1"/>
  <c r="B7112" i="1"/>
  <c r="C7112" i="1"/>
  <c r="B7113" i="1"/>
  <c r="C7113" i="1"/>
  <c r="B7114" i="1"/>
  <c r="C7114" i="1"/>
  <c r="B7115" i="1"/>
  <c r="C7115" i="1"/>
  <c r="B7116" i="1"/>
  <c r="C7116" i="1"/>
  <c r="B7117" i="1"/>
  <c r="C7117" i="1"/>
  <c r="B7118" i="1"/>
  <c r="C7118" i="1"/>
  <c r="B7119" i="1"/>
  <c r="C7119" i="1"/>
  <c r="B7120" i="1"/>
  <c r="C7120" i="1"/>
  <c r="B7121" i="1"/>
  <c r="C7121" i="1"/>
  <c r="B7122" i="1"/>
  <c r="C7122" i="1"/>
  <c r="B7123" i="1"/>
  <c r="C7123" i="1"/>
  <c r="B7124" i="1"/>
  <c r="C7124" i="1"/>
  <c r="B7125" i="1"/>
  <c r="C7125" i="1"/>
  <c r="B7126" i="1"/>
  <c r="C7126" i="1"/>
  <c r="B7127" i="1"/>
  <c r="C7127" i="1"/>
  <c r="B7128" i="1"/>
  <c r="C7128" i="1"/>
  <c r="B7129" i="1"/>
  <c r="C7129" i="1"/>
  <c r="B7130" i="1"/>
  <c r="C7130" i="1"/>
  <c r="B7131" i="1"/>
  <c r="C7131" i="1"/>
  <c r="B7132" i="1"/>
  <c r="C7132" i="1"/>
  <c r="B7133" i="1"/>
  <c r="C7133" i="1"/>
  <c r="B7134" i="1"/>
  <c r="C7134" i="1"/>
  <c r="B7135" i="1"/>
  <c r="C7135" i="1"/>
  <c r="B7136" i="1"/>
  <c r="C7136" i="1"/>
  <c r="B7137" i="1"/>
  <c r="C7137" i="1"/>
  <c r="B7138" i="1"/>
  <c r="C7138" i="1"/>
  <c r="B7139" i="1"/>
  <c r="C7139" i="1"/>
  <c r="B7140" i="1"/>
  <c r="C7140" i="1"/>
  <c r="B7141" i="1"/>
  <c r="C7141" i="1"/>
  <c r="B7142" i="1"/>
  <c r="C7142" i="1"/>
  <c r="B7143" i="1"/>
  <c r="C7143" i="1"/>
  <c r="B7144" i="1"/>
  <c r="C7144" i="1"/>
  <c r="B7145" i="1"/>
  <c r="C7145" i="1"/>
  <c r="B7146" i="1"/>
  <c r="C7146" i="1"/>
  <c r="B7147" i="1"/>
  <c r="C7147" i="1"/>
  <c r="B7148" i="1"/>
  <c r="C7148" i="1"/>
  <c r="B7149" i="1"/>
  <c r="C7149" i="1"/>
  <c r="B7150" i="1"/>
  <c r="C7150" i="1"/>
  <c r="B7151" i="1"/>
  <c r="C7151" i="1"/>
  <c r="B7152" i="1"/>
  <c r="C7152" i="1"/>
  <c r="B7153" i="1"/>
  <c r="C7153" i="1"/>
  <c r="B7154" i="1"/>
  <c r="C7154" i="1"/>
  <c r="B7155" i="1"/>
  <c r="C7155" i="1"/>
  <c r="B7156" i="1"/>
  <c r="C7156" i="1"/>
  <c r="B7157" i="1"/>
  <c r="C7157" i="1"/>
  <c r="B7158" i="1"/>
  <c r="C7158" i="1"/>
  <c r="B7159" i="1"/>
  <c r="C7159" i="1"/>
  <c r="B7160" i="1"/>
  <c r="C7160" i="1"/>
  <c r="B7161" i="1"/>
  <c r="C7161" i="1"/>
  <c r="B7162" i="1"/>
  <c r="C7162" i="1"/>
  <c r="B7163" i="1"/>
  <c r="C7163" i="1"/>
  <c r="B7164" i="1"/>
  <c r="C7164" i="1"/>
  <c r="B7165" i="1"/>
  <c r="C7165" i="1"/>
  <c r="B7166" i="1"/>
  <c r="C7166" i="1"/>
  <c r="B7167" i="1"/>
  <c r="C7167" i="1"/>
  <c r="B7168" i="1"/>
  <c r="C7168" i="1"/>
  <c r="B7169" i="1"/>
  <c r="C7169" i="1"/>
  <c r="B7170" i="1"/>
  <c r="C7170" i="1"/>
  <c r="B7171" i="1"/>
  <c r="C7171" i="1"/>
  <c r="B7172" i="1"/>
  <c r="C7172" i="1"/>
  <c r="B7173" i="1"/>
  <c r="C7173" i="1"/>
  <c r="B7174" i="1"/>
  <c r="C7174" i="1"/>
  <c r="B7175" i="1"/>
  <c r="C7175" i="1"/>
  <c r="B7176" i="1"/>
  <c r="C7176" i="1"/>
  <c r="B7177" i="1"/>
  <c r="C7177" i="1"/>
  <c r="B7178" i="1"/>
  <c r="C7178" i="1"/>
  <c r="B7179" i="1"/>
  <c r="C7179" i="1"/>
  <c r="B7180" i="1"/>
  <c r="C7180" i="1"/>
  <c r="B7181" i="1"/>
  <c r="C7181" i="1"/>
  <c r="B7182" i="1"/>
  <c r="C7182" i="1"/>
  <c r="B7183" i="1"/>
  <c r="C7183" i="1"/>
  <c r="B7184" i="1"/>
  <c r="C7184" i="1"/>
  <c r="B7185" i="1"/>
  <c r="C7185" i="1"/>
  <c r="B7186" i="1"/>
  <c r="C7186" i="1"/>
  <c r="B7187" i="1"/>
  <c r="C7187" i="1"/>
  <c r="B7188" i="1"/>
  <c r="C7188" i="1"/>
  <c r="B7189" i="1"/>
  <c r="C7189" i="1"/>
  <c r="B7190" i="1"/>
  <c r="C7190" i="1"/>
  <c r="B7191" i="1"/>
  <c r="C7191" i="1"/>
  <c r="B7192" i="1"/>
  <c r="C7192" i="1"/>
  <c r="B7193" i="1"/>
  <c r="C7193" i="1"/>
  <c r="B7194" i="1"/>
  <c r="C7194" i="1"/>
  <c r="B7195" i="1"/>
  <c r="C7195" i="1"/>
  <c r="B7196" i="1"/>
  <c r="C7196" i="1"/>
  <c r="B7197" i="1"/>
  <c r="C7197" i="1"/>
  <c r="B7198" i="1"/>
  <c r="C7198" i="1"/>
  <c r="B7199" i="1"/>
  <c r="C7199" i="1"/>
  <c r="B7200" i="1"/>
  <c r="C7200" i="1"/>
  <c r="B7201" i="1"/>
  <c r="C7201" i="1"/>
  <c r="B7202" i="1"/>
  <c r="C7202" i="1"/>
  <c r="B7203" i="1"/>
  <c r="C7203" i="1"/>
  <c r="B7204" i="1"/>
  <c r="C7204" i="1"/>
  <c r="B7205" i="1"/>
  <c r="C7205" i="1"/>
  <c r="B7206" i="1"/>
  <c r="C7206" i="1"/>
  <c r="B7207" i="1"/>
  <c r="C7207" i="1"/>
  <c r="B7208" i="1"/>
  <c r="C7208" i="1"/>
  <c r="B7209" i="1"/>
  <c r="C7209" i="1"/>
  <c r="B7210" i="1"/>
  <c r="C7210" i="1"/>
  <c r="B7211" i="1"/>
  <c r="C7211" i="1"/>
  <c r="B7212" i="1"/>
  <c r="C7212" i="1"/>
  <c r="B7213" i="1"/>
  <c r="C7213" i="1"/>
  <c r="B7214" i="1"/>
  <c r="C7214" i="1"/>
  <c r="B7215" i="1"/>
  <c r="C7215" i="1"/>
  <c r="B7216" i="1"/>
  <c r="C7216" i="1"/>
  <c r="B7217" i="1"/>
  <c r="C7217" i="1"/>
  <c r="B7218" i="1"/>
  <c r="C7218" i="1"/>
  <c r="B7219" i="1"/>
  <c r="C7219" i="1"/>
  <c r="B7220" i="1"/>
  <c r="C7220" i="1"/>
  <c r="B7221" i="1"/>
  <c r="C7221" i="1"/>
  <c r="B7222" i="1"/>
  <c r="C7222" i="1"/>
  <c r="B7223" i="1"/>
  <c r="C7223" i="1"/>
  <c r="B7224" i="1"/>
  <c r="C7224" i="1"/>
  <c r="B7225" i="1"/>
  <c r="C7225" i="1"/>
  <c r="B7226" i="1"/>
  <c r="C7226" i="1"/>
  <c r="B7227" i="1"/>
  <c r="C7227" i="1"/>
  <c r="B7228" i="1"/>
  <c r="C7228" i="1"/>
  <c r="B7229" i="1"/>
  <c r="C7229" i="1"/>
  <c r="B7230" i="1"/>
  <c r="C7230" i="1"/>
  <c r="B7231" i="1"/>
  <c r="C7231" i="1"/>
  <c r="B7232" i="1"/>
  <c r="C7232" i="1"/>
  <c r="B7233" i="1"/>
  <c r="C7233" i="1"/>
  <c r="B7234" i="1"/>
  <c r="C7234" i="1"/>
  <c r="B7235" i="1"/>
  <c r="C7235" i="1"/>
  <c r="B7236" i="1"/>
  <c r="C7236" i="1"/>
  <c r="B7237" i="1"/>
  <c r="C7237" i="1"/>
  <c r="B7238" i="1"/>
  <c r="C7238" i="1"/>
  <c r="B7239" i="1"/>
  <c r="C7239" i="1"/>
  <c r="B7240" i="1"/>
  <c r="C7240" i="1"/>
  <c r="B7241" i="1"/>
  <c r="C7241" i="1"/>
  <c r="B7242" i="1"/>
  <c r="C7242" i="1"/>
  <c r="B7243" i="1"/>
  <c r="C7243" i="1"/>
  <c r="B7244" i="1"/>
  <c r="C7244" i="1"/>
  <c r="B7245" i="1"/>
  <c r="C7245" i="1"/>
  <c r="B7246" i="1"/>
  <c r="C7246" i="1"/>
  <c r="B7247" i="1"/>
  <c r="C7247" i="1"/>
  <c r="B7248" i="1"/>
  <c r="C7248" i="1"/>
  <c r="B7249" i="1"/>
  <c r="C7249" i="1"/>
  <c r="B7250" i="1"/>
  <c r="C7250" i="1"/>
  <c r="B7251" i="1"/>
  <c r="C7251" i="1"/>
  <c r="B7252" i="1"/>
  <c r="C7252" i="1"/>
  <c r="B7253" i="1"/>
  <c r="C7253" i="1"/>
  <c r="B7254" i="1"/>
  <c r="C7254" i="1"/>
  <c r="B7255" i="1"/>
  <c r="C7255" i="1"/>
  <c r="B7256" i="1"/>
  <c r="C7256" i="1"/>
  <c r="B7257" i="1"/>
  <c r="C7257" i="1"/>
  <c r="B7258" i="1"/>
  <c r="C7258" i="1"/>
  <c r="B7259" i="1"/>
  <c r="C7259" i="1"/>
  <c r="B7260" i="1"/>
  <c r="C7260" i="1"/>
  <c r="B7261" i="1"/>
  <c r="C7261" i="1"/>
  <c r="B7262" i="1"/>
  <c r="C7262" i="1"/>
  <c r="B7263" i="1"/>
  <c r="C7263" i="1"/>
  <c r="B7264" i="1"/>
  <c r="C7264" i="1"/>
  <c r="B7265" i="1"/>
  <c r="C7265" i="1"/>
  <c r="B7266" i="1"/>
  <c r="C7266" i="1"/>
  <c r="B7267" i="1"/>
  <c r="C7267" i="1"/>
  <c r="B7268" i="1"/>
  <c r="C7268" i="1"/>
  <c r="B7269" i="1"/>
  <c r="C7269" i="1"/>
  <c r="B7270" i="1"/>
  <c r="C7270" i="1"/>
  <c r="B7271" i="1"/>
  <c r="C7271" i="1"/>
  <c r="B7272" i="1"/>
  <c r="C7272" i="1"/>
  <c r="B7273" i="1"/>
  <c r="C7273" i="1"/>
  <c r="B7274" i="1"/>
  <c r="C7274" i="1"/>
  <c r="B7275" i="1"/>
  <c r="C7275" i="1"/>
  <c r="B7276" i="1"/>
  <c r="C7276" i="1"/>
  <c r="B7277" i="1"/>
  <c r="C7277" i="1"/>
  <c r="B7278" i="1"/>
  <c r="C7278" i="1"/>
  <c r="B7279" i="1"/>
  <c r="C7279" i="1"/>
  <c r="B7280" i="1"/>
  <c r="C7280" i="1"/>
  <c r="B7281" i="1"/>
  <c r="C7281" i="1"/>
  <c r="B7282" i="1"/>
  <c r="C7282" i="1"/>
  <c r="B7283" i="1"/>
  <c r="C7283" i="1"/>
  <c r="B7284" i="1"/>
  <c r="C7284" i="1"/>
  <c r="B7285" i="1"/>
  <c r="C7285" i="1"/>
  <c r="B7286" i="1"/>
  <c r="C7286" i="1"/>
  <c r="B7287" i="1"/>
  <c r="C7287" i="1"/>
  <c r="B7288" i="1"/>
  <c r="C7288" i="1"/>
  <c r="B7289" i="1"/>
  <c r="C7289" i="1"/>
  <c r="B7290" i="1"/>
  <c r="C7290" i="1"/>
  <c r="B7291" i="1"/>
  <c r="C7291" i="1"/>
  <c r="B7292" i="1"/>
  <c r="C7292" i="1"/>
  <c r="B7293" i="1"/>
  <c r="C7293" i="1"/>
  <c r="B7294" i="1"/>
  <c r="C7294" i="1"/>
  <c r="B7295" i="1"/>
  <c r="C7295" i="1"/>
  <c r="B7296" i="1"/>
  <c r="C7296" i="1"/>
  <c r="B7297" i="1"/>
  <c r="C7297" i="1"/>
  <c r="B7298" i="1"/>
  <c r="C7298" i="1"/>
  <c r="B7299" i="1"/>
  <c r="C7299" i="1"/>
  <c r="B7300" i="1"/>
  <c r="C7300" i="1"/>
  <c r="B7301" i="1"/>
  <c r="C7301" i="1"/>
  <c r="B7302" i="1"/>
  <c r="C7302" i="1"/>
  <c r="B7303" i="1"/>
  <c r="C7303" i="1"/>
  <c r="B7304" i="1"/>
  <c r="C7304" i="1"/>
  <c r="B7305" i="1"/>
  <c r="C7305" i="1"/>
  <c r="B7306" i="1"/>
  <c r="C7306" i="1"/>
  <c r="B7307" i="1"/>
  <c r="C7307" i="1"/>
  <c r="B7308" i="1"/>
  <c r="C7308" i="1"/>
  <c r="B7309" i="1"/>
  <c r="C7309" i="1"/>
  <c r="B7310" i="1"/>
  <c r="C7310" i="1"/>
  <c r="B7311" i="1"/>
  <c r="C7311" i="1"/>
  <c r="B7312" i="1"/>
  <c r="C7312" i="1"/>
  <c r="B7313" i="1"/>
  <c r="C7313" i="1"/>
  <c r="B7314" i="1"/>
  <c r="C7314" i="1"/>
  <c r="B7315" i="1"/>
  <c r="C7315" i="1"/>
  <c r="B7316" i="1"/>
  <c r="C7316" i="1"/>
  <c r="B7317" i="1"/>
  <c r="C7317" i="1"/>
  <c r="B7318" i="1"/>
  <c r="C7318" i="1"/>
  <c r="B7319" i="1"/>
  <c r="C7319" i="1"/>
  <c r="B7320" i="1"/>
  <c r="C7320" i="1"/>
  <c r="B7321" i="1"/>
  <c r="C7321" i="1"/>
  <c r="B7322" i="1"/>
  <c r="C7322" i="1"/>
  <c r="B7323" i="1"/>
  <c r="C7323" i="1"/>
  <c r="B7324" i="1"/>
  <c r="C7324" i="1"/>
  <c r="B7325" i="1"/>
  <c r="C7325" i="1"/>
  <c r="B7326" i="1"/>
  <c r="C7326" i="1"/>
  <c r="B7327" i="1"/>
  <c r="C7327" i="1"/>
  <c r="B7328" i="1"/>
  <c r="C7328" i="1"/>
  <c r="B7329" i="1"/>
  <c r="C7329" i="1"/>
  <c r="B7330" i="1"/>
  <c r="C7330" i="1"/>
  <c r="B7331" i="1"/>
  <c r="C7331" i="1"/>
  <c r="B7332" i="1"/>
  <c r="C7332" i="1"/>
  <c r="B7333" i="1"/>
  <c r="C7333" i="1"/>
  <c r="B7334" i="1"/>
  <c r="C7334" i="1"/>
  <c r="B7335" i="1"/>
  <c r="C7335" i="1"/>
  <c r="B7336" i="1"/>
  <c r="C7336" i="1"/>
  <c r="B7337" i="1"/>
  <c r="C7337" i="1"/>
  <c r="B7338" i="1"/>
  <c r="C7338" i="1"/>
  <c r="B7339" i="1"/>
  <c r="C7339" i="1"/>
  <c r="B7340" i="1"/>
  <c r="C7340" i="1"/>
  <c r="B7341" i="1"/>
  <c r="C7341" i="1"/>
  <c r="B7342" i="1"/>
  <c r="C7342" i="1"/>
  <c r="B7343" i="1"/>
  <c r="C7343" i="1"/>
  <c r="B7344" i="1"/>
  <c r="C7344" i="1"/>
  <c r="B7345" i="1"/>
  <c r="C7345" i="1"/>
  <c r="B7346" i="1"/>
  <c r="C7346" i="1"/>
  <c r="B7347" i="1"/>
  <c r="C7347" i="1"/>
  <c r="B7348" i="1"/>
  <c r="C7348" i="1"/>
  <c r="B7349" i="1"/>
  <c r="C7349" i="1"/>
  <c r="B7350" i="1"/>
  <c r="C7350" i="1"/>
  <c r="B7351" i="1"/>
  <c r="C7351" i="1"/>
  <c r="B7352" i="1"/>
  <c r="C7352" i="1"/>
  <c r="B7353" i="1"/>
  <c r="C7353" i="1"/>
  <c r="B7354" i="1"/>
  <c r="C7354" i="1"/>
  <c r="B7355" i="1"/>
  <c r="C7355" i="1"/>
  <c r="B7356" i="1"/>
  <c r="C7356" i="1"/>
  <c r="B7357" i="1"/>
  <c r="C7357" i="1"/>
  <c r="B7358" i="1"/>
  <c r="C7358" i="1"/>
  <c r="B7359" i="1"/>
  <c r="C7359" i="1"/>
  <c r="B7360" i="1"/>
  <c r="C7360" i="1"/>
  <c r="B7361" i="1"/>
  <c r="C7361" i="1"/>
  <c r="B7362" i="1"/>
  <c r="C7362" i="1"/>
  <c r="B7363" i="1"/>
  <c r="C7363" i="1"/>
  <c r="B7364" i="1"/>
  <c r="C7364" i="1"/>
  <c r="B7365" i="1"/>
  <c r="C7365" i="1"/>
  <c r="B7366" i="1"/>
  <c r="C7366" i="1"/>
  <c r="B7367" i="1"/>
  <c r="C7367" i="1"/>
  <c r="B7368" i="1"/>
  <c r="C7368" i="1"/>
  <c r="B7369" i="1"/>
  <c r="C7369" i="1"/>
  <c r="B7370" i="1"/>
  <c r="C7370" i="1"/>
  <c r="B7371" i="1"/>
  <c r="C7371" i="1"/>
  <c r="B7372" i="1"/>
  <c r="C7372" i="1"/>
  <c r="B7373" i="1"/>
  <c r="C7373" i="1"/>
  <c r="B7374" i="1"/>
  <c r="C7374" i="1"/>
  <c r="B7375" i="1"/>
  <c r="C7375" i="1"/>
  <c r="B7376" i="1"/>
  <c r="C7376" i="1"/>
  <c r="B7377" i="1"/>
  <c r="C7377" i="1"/>
  <c r="B7378" i="1"/>
  <c r="C7378" i="1"/>
  <c r="B7379" i="1"/>
  <c r="C7379" i="1"/>
  <c r="B7380" i="1"/>
  <c r="C7380" i="1"/>
  <c r="B7381" i="1"/>
  <c r="C7381" i="1"/>
  <c r="B7382" i="1"/>
  <c r="C7382" i="1"/>
  <c r="B7383" i="1"/>
  <c r="C7383" i="1"/>
  <c r="B7384" i="1"/>
  <c r="C7384" i="1"/>
  <c r="B7385" i="1"/>
  <c r="C7385" i="1"/>
  <c r="B7386" i="1"/>
  <c r="C7386" i="1"/>
  <c r="B7387" i="1"/>
  <c r="C7387" i="1"/>
  <c r="B7388" i="1"/>
  <c r="C7388" i="1"/>
  <c r="B7389" i="1"/>
  <c r="C7389" i="1"/>
  <c r="B7390" i="1"/>
  <c r="C7390" i="1"/>
  <c r="B7391" i="1"/>
  <c r="C7391" i="1"/>
  <c r="B7392" i="1"/>
  <c r="C7392" i="1"/>
  <c r="B7393" i="1"/>
  <c r="C7393" i="1"/>
  <c r="B7394" i="1"/>
  <c r="C7394" i="1"/>
  <c r="B7395" i="1"/>
  <c r="C7395" i="1"/>
  <c r="B7396" i="1"/>
  <c r="C7396" i="1"/>
  <c r="B7397" i="1"/>
  <c r="C7397" i="1"/>
  <c r="B7398" i="1"/>
  <c r="C7398" i="1"/>
  <c r="B7399" i="1"/>
  <c r="C7399" i="1"/>
  <c r="B7400" i="1"/>
  <c r="C7400" i="1"/>
  <c r="B7401" i="1"/>
  <c r="C7401" i="1"/>
  <c r="B7402" i="1"/>
  <c r="C7402" i="1"/>
  <c r="B7403" i="1"/>
  <c r="C7403" i="1"/>
  <c r="B7404" i="1"/>
  <c r="C7404" i="1"/>
  <c r="B7405" i="1"/>
  <c r="C7405" i="1"/>
  <c r="B7406" i="1"/>
  <c r="C7406" i="1"/>
  <c r="B7407" i="1"/>
  <c r="C7407" i="1"/>
  <c r="B7408" i="1"/>
  <c r="C7408" i="1"/>
  <c r="B7409" i="1"/>
  <c r="C7409" i="1"/>
  <c r="B7410" i="1"/>
  <c r="C7410" i="1"/>
  <c r="B7411" i="1"/>
  <c r="C7411" i="1"/>
  <c r="B7412" i="1"/>
  <c r="C7412" i="1"/>
  <c r="B7413" i="1"/>
  <c r="C7413" i="1"/>
  <c r="B7414" i="1"/>
  <c r="C7414" i="1"/>
  <c r="B7415" i="1"/>
  <c r="C7415" i="1"/>
  <c r="B7416" i="1"/>
  <c r="C7416" i="1"/>
  <c r="B7417" i="1"/>
  <c r="C7417" i="1"/>
  <c r="B7418" i="1"/>
  <c r="C7418" i="1"/>
  <c r="B7419" i="1"/>
  <c r="C7419" i="1"/>
  <c r="B7420" i="1"/>
  <c r="C7420" i="1"/>
  <c r="B7421" i="1"/>
  <c r="C7421" i="1"/>
  <c r="B7422" i="1"/>
  <c r="C7422" i="1"/>
  <c r="B7423" i="1"/>
  <c r="C7423" i="1"/>
  <c r="B7424" i="1"/>
  <c r="C7424" i="1"/>
  <c r="B7425" i="1"/>
  <c r="C7425" i="1"/>
  <c r="B7426" i="1"/>
  <c r="C7426" i="1"/>
  <c r="B7427" i="1"/>
  <c r="C7427" i="1"/>
  <c r="B7428" i="1"/>
  <c r="C7428" i="1"/>
  <c r="B7429" i="1"/>
  <c r="C7429" i="1"/>
  <c r="B7430" i="1"/>
  <c r="C7430" i="1"/>
  <c r="B7431" i="1"/>
  <c r="C7431" i="1"/>
  <c r="B7432" i="1"/>
  <c r="C7432" i="1"/>
  <c r="B7433" i="1"/>
  <c r="C7433" i="1"/>
  <c r="B7434" i="1"/>
  <c r="C7434" i="1"/>
  <c r="B7435" i="1"/>
  <c r="C7435" i="1"/>
  <c r="B7436" i="1"/>
  <c r="C7436" i="1"/>
  <c r="B7437" i="1"/>
  <c r="C7437" i="1"/>
  <c r="B7438" i="1"/>
  <c r="C7438" i="1"/>
  <c r="B7439" i="1"/>
  <c r="C7439" i="1"/>
  <c r="B7440" i="1"/>
  <c r="C7440" i="1"/>
  <c r="B7441" i="1"/>
  <c r="C7441" i="1"/>
  <c r="B7442" i="1"/>
  <c r="C7442" i="1"/>
  <c r="B7443" i="1"/>
  <c r="C7443" i="1"/>
  <c r="B7444" i="1"/>
  <c r="C7444" i="1"/>
  <c r="B7445" i="1"/>
  <c r="C7445" i="1"/>
  <c r="B7446" i="1"/>
  <c r="C7446" i="1"/>
  <c r="B7447" i="1"/>
  <c r="C7447" i="1"/>
  <c r="B7448" i="1"/>
  <c r="C7448" i="1"/>
  <c r="B7449" i="1"/>
  <c r="C7449" i="1"/>
  <c r="B7450" i="1"/>
  <c r="C7450" i="1"/>
  <c r="B7451" i="1"/>
  <c r="C7451" i="1"/>
  <c r="B7452" i="1"/>
  <c r="C7452" i="1"/>
  <c r="B7453" i="1"/>
  <c r="C7453" i="1"/>
  <c r="B7454" i="1"/>
  <c r="C7454" i="1"/>
  <c r="B7455" i="1"/>
  <c r="C7455" i="1"/>
  <c r="B7456" i="1"/>
  <c r="C7456" i="1"/>
  <c r="B7457" i="1"/>
  <c r="C7457" i="1"/>
  <c r="B7458" i="1"/>
  <c r="C7458" i="1"/>
  <c r="B7459" i="1"/>
  <c r="C7459" i="1"/>
  <c r="B7460" i="1"/>
  <c r="C7460" i="1"/>
  <c r="B7461" i="1"/>
  <c r="C7461" i="1"/>
  <c r="B7462" i="1"/>
  <c r="C7462" i="1"/>
  <c r="B7463" i="1"/>
  <c r="C7463" i="1"/>
  <c r="B7464" i="1"/>
  <c r="C7464" i="1"/>
  <c r="B7465" i="1"/>
  <c r="C7465" i="1"/>
  <c r="B7466" i="1"/>
  <c r="C7466" i="1"/>
  <c r="B7467" i="1"/>
  <c r="C7467" i="1"/>
  <c r="B7468" i="1"/>
  <c r="C7468" i="1"/>
  <c r="B7469" i="1"/>
  <c r="C7469" i="1"/>
  <c r="B7470" i="1"/>
  <c r="C7470" i="1"/>
  <c r="B7471" i="1"/>
  <c r="C7471" i="1"/>
  <c r="B7472" i="1"/>
  <c r="C7472" i="1"/>
  <c r="B7473" i="1"/>
  <c r="C7473" i="1"/>
  <c r="B7474" i="1"/>
  <c r="C7474" i="1"/>
  <c r="B7475" i="1"/>
  <c r="C7475" i="1"/>
  <c r="B7476" i="1"/>
  <c r="C7476" i="1"/>
  <c r="B7477" i="1"/>
  <c r="C7477" i="1"/>
  <c r="B7478" i="1"/>
  <c r="C7478" i="1"/>
  <c r="B7479" i="1"/>
  <c r="C7479" i="1"/>
  <c r="B7480" i="1"/>
  <c r="C7480" i="1"/>
  <c r="B7481" i="1"/>
  <c r="C7481" i="1"/>
  <c r="B7482" i="1"/>
  <c r="C7482" i="1"/>
  <c r="B7483" i="1"/>
  <c r="C7483" i="1"/>
  <c r="B7484" i="1"/>
  <c r="C7484" i="1"/>
  <c r="B7485" i="1"/>
  <c r="C7485" i="1"/>
  <c r="B7486" i="1"/>
  <c r="C7486" i="1"/>
  <c r="B7487" i="1"/>
  <c r="C7487" i="1"/>
  <c r="B7488" i="1"/>
  <c r="C7488" i="1"/>
  <c r="B7489" i="1"/>
  <c r="C7489" i="1"/>
  <c r="B7490" i="1"/>
  <c r="C7490" i="1"/>
  <c r="B7491" i="1"/>
  <c r="C7491" i="1"/>
  <c r="B7492" i="1"/>
  <c r="C7492" i="1"/>
  <c r="B7493" i="1"/>
  <c r="C7493" i="1"/>
  <c r="B7494" i="1"/>
  <c r="C7494" i="1"/>
  <c r="B7495" i="1"/>
  <c r="C7495" i="1"/>
  <c r="B7496" i="1"/>
  <c r="C7496" i="1"/>
  <c r="B7497" i="1"/>
  <c r="C7497" i="1"/>
  <c r="B7498" i="1"/>
  <c r="C7498" i="1"/>
  <c r="B7499" i="1"/>
  <c r="C7499" i="1"/>
  <c r="B7500" i="1"/>
  <c r="C7500" i="1"/>
  <c r="B7501" i="1"/>
  <c r="C7501" i="1"/>
  <c r="B7502" i="1"/>
  <c r="C7502" i="1"/>
  <c r="B7503" i="1"/>
  <c r="C7503" i="1"/>
  <c r="B7504" i="1"/>
  <c r="C7504" i="1"/>
  <c r="B7505" i="1"/>
  <c r="C7505" i="1"/>
  <c r="B7506" i="1"/>
  <c r="C7506" i="1"/>
  <c r="B7507" i="1"/>
  <c r="C7507" i="1"/>
  <c r="B7508" i="1"/>
  <c r="C7508" i="1"/>
  <c r="B7509" i="1"/>
  <c r="C7509" i="1"/>
  <c r="B7510" i="1"/>
  <c r="C7510" i="1"/>
  <c r="B7511" i="1"/>
  <c r="C7511" i="1"/>
  <c r="B7512" i="1"/>
  <c r="C7512" i="1"/>
  <c r="B7513" i="1"/>
  <c r="C7513" i="1"/>
  <c r="B7514" i="1"/>
  <c r="C7514" i="1"/>
  <c r="B7515" i="1"/>
  <c r="C7515" i="1"/>
  <c r="B7516" i="1"/>
  <c r="C7516" i="1"/>
  <c r="B7517" i="1"/>
  <c r="C7517" i="1"/>
  <c r="B7518" i="1"/>
  <c r="C7518" i="1"/>
  <c r="B7519" i="1"/>
  <c r="C7519" i="1"/>
  <c r="B7520" i="1"/>
  <c r="C7520" i="1"/>
  <c r="B7521" i="1"/>
  <c r="C7521" i="1"/>
  <c r="B7522" i="1"/>
  <c r="C7522" i="1"/>
  <c r="B7523" i="1"/>
  <c r="C7523" i="1"/>
  <c r="B7524" i="1"/>
  <c r="C7524" i="1"/>
  <c r="B7525" i="1"/>
  <c r="C7525" i="1"/>
  <c r="B7526" i="1"/>
  <c r="C7526" i="1"/>
  <c r="B7527" i="1"/>
  <c r="C7527" i="1"/>
  <c r="B7528" i="1"/>
  <c r="C7528" i="1"/>
  <c r="B7529" i="1"/>
  <c r="C7529" i="1"/>
  <c r="B7530" i="1"/>
  <c r="C7530" i="1"/>
  <c r="B7531" i="1"/>
  <c r="C7531" i="1"/>
  <c r="B7532" i="1"/>
  <c r="C7532" i="1"/>
  <c r="B7533" i="1"/>
  <c r="C7533" i="1"/>
  <c r="B7534" i="1"/>
  <c r="C7534" i="1"/>
  <c r="B7535" i="1"/>
  <c r="C7535" i="1"/>
  <c r="B7536" i="1"/>
  <c r="C7536" i="1"/>
  <c r="B7537" i="1"/>
  <c r="C7537" i="1"/>
  <c r="B7538" i="1"/>
  <c r="C7538" i="1"/>
  <c r="B7539" i="1"/>
  <c r="C7539" i="1"/>
  <c r="B7540" i="1"/>
  <c r="C7540" i="1"/>
  <c r="B7541" i="1"/>
  <c r="C7541" i="1"/>
  <c r="B7542" i="1"/>
  <c r="C7542" i="1"/>
  <c r="B7543" i="1"/>
  <c r="C7543" i="1"/>
  <c r="B7544" i="1"/>
  <c r="C7544" i="1"/>
  <c r="B7545" i="1"/>
  <c r="C7545" i="1"/>
  <c r="B7546" i="1"/>
  <c r="C7546" i="1"/>
  <c r="B7547" i="1"/>
  <c r="C7547" i="1"/>
  <c r="B7548" i="1"/>
  <c r="C7548" i="1"/>
  <c r="B7549" i="1"/>
  <c r="C7549" i="1"/>
  <c r="B7550" i="1"/>
  <c r="C7550" i="1"/>
  <c r="B7551" i="1"/>
  <c r="C7551" i="1"/>
  <c r="B7552" i="1"/>
  <c r="C7552" i="1"/>
  <c r="B7553" i="1"/>
  <c r="C7553" i="1"/>
  <c r="B7554" i="1"/>
  <c r="C7554" i="1"/>
  <c r="B7555" i="1"/>
  <c r="C7555" i="1"/>
  <c r="B7556" i="1"/>
  <c r="C7556" i="1"/>
  <c r="B7557" i="1"/>
  <c r="C7557" i="1"/>
  <c r="B7558" i="1"/>
  <c r="C7558" i="1"/>
  <c r="B7559" i="1"/>
  <c r="C7559" i="1"/>
  <c r="B7560" i="1"/>
  <c r="C7560" i="1"/>
  <c r="B7561" i="1"/>
  <c r="C7561" i="1"/>
  <c r="B7562" i="1"/>
  <c r="C7562" i="1"/>
  <c r="B7563" i="1"/>
  <c r="C7563" i="1"/>
  <c r="B7564" i="1"/>
  <c r="C7564" i="1"/>
  <c r="B7565" i="1"/>
  <c r="C7565" i="1"/>
  <c r="B7566" i="1"/>
  <c r="C7566" i="1"/>
  <c r="B7567" i="1"/>
  <c r="C7567" i="1"/>
  <c r="B7568" i="1"/>
  <c r="C7568" i="1"/>
  <c r="B7569" i="1"/>
  <c r="C7569" i="1"/>
  <c r="B7570" i="1"/>
  <c r="C7570" i="1"/>
  <c r="B7571" i="1"/>
  <c r="C7571" i="1"/>
  <c r="B7572" i="1"/>
  <c r="C7572" i="1"/>
  <c r="B7573" i="1"/>
  <c r="C7573" i="1"/>
  <c r="B7574" i="1"/>
  <c r="C7574" i="1"/>
  <c r="B7575" i="1"/>
  <c r="C7575" i="1"/>
  <c r="B7576" i="1"/>
  <c r="C7576" i="1"/>
  <c r="B7577" i="1"/>
  <c r="C7577" i="1"/>
  <c r="B7578" i="1"/>
  <c r="C7578" i="1"/>
  <c r="B7579" i="1"/>
  <c r="C7579" i="1"/>
  <c r="B7580" i="1"/>
  <c r="C7580" i="1"/>
  <c r="B7581" i="1"/>
  <c r="C7581" i="1"/>
  <c r="B7582" i="1"/>
  <c r="C7582" i="1"/>
  <c r="B7583" i="1"/>
  <c r="C7583" i="1"/>
  <c r="B7584" i="1"/>
  <c r="C7584" i="1"/>
  <c r="B7585" i="1"/>
  <c r="C7585" i="1"/>
  <c r="B7586" i="1"/>
  <c r="C7586" i="1"/>
  <c r="B7587" i="1"/>
  <c r="C7587" i="1"/>
  <c r="B7588" i="1"/>
  <c r="C7588" i="1"/>
  <c r="B7589" i="1"/>
  <c r="C7589" i="1"/>
  <c r="B7590" i="1"/>
  <c r="C7590" i="1"/>
  <c r="B7591" i="1"/>
  <c r="C7591" i="1"/>
  <c r="B7592" i="1"/>
  <c r="C7592" i="1"/>
  <c r="B7593" i="1"/>
  <c r="C7593" i="1"/>
  <c r="B7594" i="1"/>
  <c r="C7594" i="1"/>
  <c r="B7595" i="1"/>
  <c r="C7595" i="1"/>
  <c r="B7596" i="1"/>
  <c r="C7596" i="1"/>
  <c r="B7597" i="1"/>
  <c r="C7597" i="1"/>
  <c r="B7598" i="1"/>
  <c r="C7598" i="1"/>
  <c r="B7599" i="1"/>
  <c r="C7599" i="1"/>
  <c r="B7600" i="1"/>
  <c r="C7600" i="1"/>
  <c r="B7601" i="1"/>
  <c r="C7601" i="1"/>
  <c r="B7602" i="1"/>
  <c r="C7602" i="1"/>
  <c r="B7603" i="1"/>
  <c r="C7603" i="1"/>
  <c r="B7604" i="1"/>
  <c r="C7604" i="1"/>
  <c r="B7605" i="1"/>
  <c r="C7605" i="1"/>
  <c r="B7606" i="1"/>
  <c r="C7606" i="1"/>
  <c r="B7607" i="1"/>
  <c r="C7607" i="1"/>
  <c r="B7608" i="1"/>
  <c r="C7608" i="1"/>
  <c r="B7609" i="1"/>
  <c r="C7609" i="1"/>
  <c r="B7610" i="1"/>
  <c r="C7610" i="1"/>
  <c r="B7611" i="1"/>
  <c r="C7611" i="1"/>
  <c r="B7612" i="1"/>
  <c r="C7612" i="1"/>
  <c r="B7613" i="1"/>
  <c r="C7613" i="1"/>
  <c r="B7614" i="1"/>
  <c r="C7614" i="1"/>
  <c r="B7615" i="1"/>
  <c r="C7615" i="1"/>
  <c r="B7616" i="1"/>
  <c r="C7616" i="1"/>
  <c r="B7617" i="1"/>
  <c r="C7617" i="1"/>
  <c r="B7618" i="1"/>
  <c r="C7618" i="1"/>
  <c r="B7619" i="1"/>
  <c r="C7619" i="1"/>
  <c r="B7620" i="1"/>
  <c r="C7620" i="1"/>
  <c r="B7621" i="1"/>
  <c r="C7621" i="1"/>
  <c r="B7622" i="1"/>
  <c r="C7622" i="1"/>
  <c r="B7623" i="1"/>
  <c r="C7623" i="1"/>
  <c r="B7624" i="1"/>
  <c r="C7624" i="1"/>
  <c r="B7625" i="1"/>
  <c r="C7625" i="1"/>
  <c r="B7626" i="1"/>
  <c r="C7626" i="1"/>
  <c r="B7627" i="1"/>
  <c r="C7627" i="1"/>
  <c r="B7628" i="1"/>
  <c r="C7628" i="1"/>
  <c r="B7629" i="1"/>
  <c r="C7629" i="1"/>
  <c r="B7630" i="1"/>
  <c r="C7630" i="1"/>
  <c r="B7631" i="1"/>
  <c r="C7631" i="1"/>
  <c r="B7632" i="1"/>
  <c r="C7632" i="1"/>
  <c r="B7633" i="1"/>
  <c r="C7633" i="1"/>
  <c r="B7634" i="1"/>
  <c r="C7634" i="1"/>
  <c r="B7635" i="1"/>
  <c r="C7635" i="1"/>
  <c r="B7636" i="1"/>
  <c r="C7636" i="1"/>
  <c r="B7637" i="1"/>
  <c r="C7637" i="1"/>
  <c r="B7638" i="1"/>
  <c r="C7638" i="1"/>
  <c r="B7639" i="1"/>
  <c r="C7639" i="1"/>
  <c r="B7640" i="1"/>
  <c r="C7640" i="1"/>
  <c r="B7641" i="1"/>
  <c r="C7641" i="1"/>
  <c r="B7642" i="1"/>
  <c r="C7642" i="1"/>
  <c r="B7643" i="1"/>
  <c r="C7643" i="1"/>
  <c r="B7644" i="1"/>
  <c r="C7644" i="1"/>
  <c r="B7645" i="1"/>
  <c r="C7645" i="1"/>
  <c r="B7646" i="1"/>
  <c r="C7646" i="1"/>
  <c r="B7647" i="1"/>
  <c r="C7647" i="1"/>
  <c r="B7648" i="1"/>
  <c r="C7648" i="1"/>
  <c r="B7649" i="1"/>
  <c r="C7649" i="1"/>
  <c r="B7650" i="1"/>
  <c r="C7650" i="1"/>
  <c r="B7651" i="1"/>
  <c r="C7651" i="1"/>
  <c r="B7652" i="1"/>
  <c r="C7652" i="1"/>
  <c r="B7653" i="1"/>
  <c r="C7653" i="1"/>
  <c r="B7654" i="1"/>
  <c r="C7654" i="1"/>
  <c r="B7655" i="1"/>
  <c r="C7655" i="1"/>
  <c r="B7656" i="1"/>
  <c r="C7656" i="1"/>
  <c r="B7657" i="1"/>
  <c r="C7657" i="1"/>
  <c r="B7658" i="1"/>
  <c r="C7658" i="1"/>
  <c r="B7659" i="1"/>
  <c r="C7659" i="1"/>
  <c r="B7660" i="1"/>
  <c r="C7660" i="1"/>
  <c r="B7661" i="1"/>
  <c r="C7661" i="1"/>
  <c r="B7662" i="1"/>
  <c r="C7662" i="1"/>
  <c r="B7663" i="1"/>
  <c r="C7663" i="1"/>
  <c r="B7664" i="1"/>
  <c r="C7664" i="1"/>
  <c r="B7665" i="1"/>
  <c r="C7665" i="1"/>
  <c r="B7666" i="1"/>
  <c r="C7666" i="1"/>
  <c r="B7667" i="1"/>
  <c r="C7667" i="1"/>
  <c r="B7668" i="1"/>
  <c r="C7668" i="1"/>
  <c r="B7669" i="1"/>
  <c r="C7669" i="1"/>
  <c r="B7670" i="1"/>
  <c r="C7670" i="1"/>
  <c r="B7671" i="1"/>
  <c r="C7671" i="1"/>
  <c r="B7672" i="1"/>
  <c r="C7672" i="1"/>
  <c r="B7673" i="1"/>
  <c r="C7673" i="1"/>
  <c r="B7674" i="1"/>
  <c r="C7674" i="1"/>
  <c r="B7675" i="1"/>
  <c r="C7675" i="1"/>
  <c r="B7676" i="1"/>
  <c r="C7676" i="1"/>
  <c r="B7677" i="1"/>
  <c r="C7677" i="1"/>
  <c r="B7678" i="1"/>
  <c r="C7678" i="1"/>
  <c r="B7679" i="1"/>
  <c r="C7679" i="1"/>
  <c r="B7680" i="1"/>
  <c r="C7680" i="1"/>
  <c r="B7681" i="1"/>
  <c r="C7681" i="1"/>
  <c r="B7682" i="1"/>
  <c r="C7682" i="1"/>
  <c r="B7683" i="1"/>
  <c r="C7683" i="1"/>
  <c r="B7684" i="1"/>
  <c r="C7684" i="1"/>
  <c r="B7685" i="1"/>
  <c r="C7685" i="1"/>
  <c r="B7686" i="1"/>
  <c r="C7686" i="1"/>
  <c r="B7687" i="1"/>
  <c r="C7687" i="1"/>
  <c r="B7688" i="1"/>
  <c r="C7688" i="1"/>
  <c r="B7689" i="1"/>
  <c r="C7689" i="1"/>
  <c r="B7690" i="1"/>
  <c r="C7690" i="1"/>
  <c r="B7691" i="1"/>
  <c r="C7691" i="1"/>
  <c r="B7692" i="1"/>
  <c r="C7692" i="1"/>
  <c r="B7693" i="1"/>
  <c r="C7693" i="1"/>
  <c r="B7694" i="1"/>
  <c r="C7694" i="1"/>
  <c r="B7695" i="1"/>
  <c r="C7695" i="1"/>
  <c r="B7696" i="1"/>
  <c r="C7696" i="1"/>
  <c r="B7697" i="1"/>
  <c r="C7697" i="1"/>
  <c r="B7698" i="1"/>
  <c r="C7698" i="1"/>
  <c r="B7699" i="1"/>
  <c r="C7699" i="1"/>
  <c r="B7700" i="1"/>
  <c r="C7700" i="1"/>
  <c r="B7701" i="1"/>
  <c r="C7701" i="1"/>
  <c r="B7702" i="1"/>
  <c r="C7702" i="1"/>
  <c r="B7703" i="1"/>
  <c r="C7703" i="1"/>
  <c r="B7704" i="1"/>
  <c r="C7704" i="1"/>
  <c r="B7705" i="1"/>
  <c r="C7705" i="1"/>
  <c r="B7706" i="1"/>
  <c r="C7706" i="1"/>
  <c r="B7707" i="1"/>
  <c r="C7707" i="1"/>
  <c r="B7708" i="1"/>
  <c r="C7708" i="1"/>
  <c r="B7709" i="1"/>
  <c r="C7709" i="1"/>
  <c r="B7710" i="1"/>
  <c r="C7710" i="1"/>
  <c r="B7711" i="1"/>
  <c r="C7711" i="1"/>
  <c r="B7712" i="1"/>
  <c r="C7712" i="1"/>
  <c r="B7713" i="1"/>
  <c r="C7713" i="1"/>
  <c r="B7714" i="1"/>
  <c r="C7714" i="1"/>
  <c r="B7715" i="1"/>
  <c r="C7715" i="1"/>
  <c r="B7716" i="1"/>
  <c r="C7716" i="1"/>
  <c r="B7717" i="1"/>
  <c r="C7717" i="1"/>
  <c r="B7718" i="1"/>
  <c r="C7718" i="1"/>
  <c r="B7719" i="1"/>
  <c r="C7719" i="1"/>
  <c r="B7720" i="1"/>
  <c r="C7720" i="1"/>
  <c r="B7721" i="1"/>
  <c r="C7721" i="1"/>
  <c r="B7722" i="1"/>
  <c r="C7722" i="1"/>
  <c r="B7723" i="1"/>
  <c r="C7723" i="1"/>
  <c r="B7724" i="1"/>
  <c r="C7724" i="1"/>
  <c r="B7725" i="1"/>
  <c r="C7725" i="1"/>
  <c r="B7726" i="1"/>
  <c r="C7726" i="1"/>
  <c r="B7727" i="1"/>
  <c r="C7727" i="1"/>
  <c r="B7728" i="1"/>
  <c r="C7728" i="1"/>
  <c r="B7729" i="1"/>
  <c r="C7729" i="1"/>
  <c r="B7730" i="1"/>
  <c r="C7730" i="1"/>
  <c r="B7731" i="1"/>
  <c r="C7731" i="1"/>
  <c r="B7732" i="1"/>
  <c r="C7732" i="1"/>
  <c r="B7733" i="1"/>
  <c r="C7733" i="1"/>
  <c r="B7734" i="1"/>
  <c r="C7734" i="1"/>
  <c r="B7735" i="1"/>
  <c r="C7735" i="1"/>
  <c r="B7736" i="1"/>
  <c r="C7736" i="1"/>
  <c r="B7737" i="1"/>
  <c r="C7737" i="1"/>
  <c r="B7738" i="1"/>
  <c r="C7738" i="1"/>
  <c r="B7739" i="1"/>
  <c r="C7739" i="1"/>
  <c r="B7740" i="1"/>
  <c r="C7740" i="1"/>
  <c r="B7741" i="1"/>
  <c r="C7741" i="1"/>
  <c r="B7742" i="1"/>
  <c r="C7742" i="1"/>
  <c r="B7743" i="1"/>
  <c r="C7743" i="1"/>
  <c r="B7744" i="1"/>
  <c r="C7744" i="1"/>
  <c r="B7745" i="1"/>
  <c r="C7745" i="1"/>
  <c r="B7746" i="1"/>
  <c r="C7746" i="1"/>
  <c r="B7747" i="1"/>
  <c r="C7747" i="1"/>
  <c r="B7748" i="1"/>
  <c r="C7748" i="1"/>
  <c r="B7749" i="1"/>
  <c r="C7749" i="1"/>
  <c r="B7750" i="1"/>
  <c r="C7750" i="1"/>
  <c r="B7751" i="1"/>
  <c r="C7751" i="1"/>
  <c r="B7752" i="1"/>
  <c r="C7752" i="1"/>
  <c r="B7753" i="1"/>
  <c r="C7753" i="1"/>
  <c r="B7754" i="1"/>
  <c r="C7754" i="1"/>
  <c r="B7755" i="1"/>
  <c r="C7755" i="1"/>
  <c r="B7756" i="1"/>
  <c r="C7756" i="1"/>
  <c r="B7757" i="1"/>
  <c r="C7757" i="1"/>
  <c r="B7758" i="1"/>
  <c r="C7758" i="1"/>
  <c r="B7759" i="1"/>
  <c r="C7759" i="1"/>
  <c r="B7760" i="1"/>
  <c r="C7760" i="1"/>
  <c r="B7761" i="1"/>
  <c r="C7761" i="1"/>
  <c r="B7762" i="1"/>
  <c r="C7762" i="1"/>
  <c r="B7763" i="1"/>
  <c r="C7763" i="1"/>
  <c r="B7764" i="1"/>
  <c r="C7764" i="1"/>
  <c r="B7765" i="1"/>
  <c r="C7765" i="1"/>
  <c r="B7766" i="1"/>
  <c r="C7766" i="1"/>
  <c r="B7767" i="1"/>
  <c r="C7767" i="1"/>
  <c r="B7768" i="1"/>
  <c r="C7768" i="1"/>
  <c r="B7769" i="1"/>
  <c r="C7769" i="1"/>
  <c r="B7770" i="1"/>
  <c r="C7770" i="1"/>
  <c r="B7771" i="1"/>
  <c r="C7771" i="1"/>
  <c r="B7772" i="1"/>
  <c r="C7772" i="1"/>
  <c r="B7773" i="1"/>
  <c r="C7773" i="1"/>
  <c r="B7774" i="1"/>
  <c r="C7774" i="1"/>
  <c r="B7775" i="1"/>
  <c r="C7775" i="1"/>
  <c r="B7776" i="1"/>
  <c r="C7776" i="1"/>
  <c r="B7777" i="1"/>
  <c r="C7777" i="1"/>
  <c r="B7778" i="1"/>
  <c r="C7778" i="1"/>
  <c r="B7779" i="1"/>
  <c r="C7779" i="1"/>
  <c r="B7780" i="1"/>
  <c r="C7780" i="1"/>
  <c r="B7781" i="1"/>
  <c r="C7781" i="1"/>
  <c r="B7782" i="1"/>
  <c r="C7782" i="1"/>
  <c r="B7783" i="1"/>
  <c r="C7783" i="1"/>
  <c r="B7784" i="1"/>
  <c r="C7784" i="1"/>
  <c r="B7785" i="1"/>
  <c r="C7785" i="1"/>
  <c r="B7786" i="1"/>
  <c r="C7786" i="1"/>
  <c r="B7787" i="1"/>
  <c r="C7787" i="1"/>
  <c r="B7788" i="1"/>
  <c r="C7788" i="1"/>
  <c r="B7789" i="1"/>
  <c r="C7789" i="1"/>
  <c r="B7790" i="1"/>
  <c r="C7790" i="1"/>
  <c r="B7791" i="1"/>
  <c r="C7791" i="1"/>
  <c r="B7792" i="1"/>
  <c r="C7792" i="1"/>
  <c r="B7793" i="1"/>
  <c r="C7793" i="1"/>
  <c r="B7794" i="1"/>
  <c r="C7794" i="1"/>
  <c r="B7795" i="1"/>
  <c r="C7795" i="1"/>
  <c r="B7796" i="1"/>
  <c r="C7796" i="1"/>
  <c r="B7797" i="1"/>
  <c r="C7797" i="1"/>
  <c r="B7798" i="1"/>
  <c r="C7798" i="1"/>
  <c r="B7799" i="1"/>
  <c r="C7799" i="1"/>
  <c r="B7800" i="1"/>
  <c r="C7800" i="1"/>
  <c r="B7801" i="1"/>
  <c r="C7801" i="1"/>
  <c r="B7802" i="1"/>
  <c r="C7802" i="1"/>
  <c r="B7803" i="1"/>
  <c r="C7803" i="1"/>
  <c r="B7804" i="1"/>
  <c r="C7804" i="1"/>
  <c r="B7805" i="1"/>
  <c r="C7805" i="1"/>
  <c r="B7806" i="1"/>
  <c r="C7806" i="1"/>
  <c r="B7807" i="1"/>
  <c r="C7807" i="1"/>
  <c r="B7808" i="1"/>
  <c r="C7808" i="1"/>
  <c r="B7809" i="1"/>
  <c r="C7809" i="1"/>
  <c r="B7810" i="1"/>
  <c r="C7810" i="1"/>
  <c r="B7811" i="1"/>
  <c r="C7811" i="1"/>
  <c r="B7812" i="1"/>
  <c r="C7812" i="1"/>
  <c r="B7813" i="1"/>
  <c r="C7813" i="1"/>
  <c r="B7814" i="1"/>
  <c r="C7814" i="1"/>
  <c r="B7815" i="1"/>
  <c r="C7815" i="1"/>
  <c r="B7816" i="1"/>
  <c r="C7816" i="1"/>
  <c r="B7817" i="1"/>
  <c r="C7817" i="1"/>
  <c r="B7818" i="1"/>
  <c r="C7818" i="1"/>
  <c r="B7819" i="1"/>
  <c r="C7819" i="1"/>
  <c r="B7820" i="1"/>
  <c r="C7820" i="1"/>
  <c r="B7821" i="1"/>
  <c r="C7821" i="1"/>
  <c r="B7822" i="1"/>
  <c r="C7822" i="1"/>
  <c r="B7823" i="1"/>
  <c r="C7823" i="1"/>
  <c r="B7824" i="1"/>
  <c r="C7824" i="1"/>
  <c r="B7825" i="1"/>
  <c r="C7825" i="1"/>
  <c r="B7826" i="1"/>
  <c r="C7826" i="1"/>
  <c r="B7827" i="1"/>
  <c r="C7827" i="1"/>
  <c r="B7828" i="1"/>
  <c r="C7828" i="1"/>
  <c r="B7829" i="1"/>
  <c r="C7829" i="1"/>
  <c r="B7830" i="1"/>
  <c r="C7830" i="1"/>
  <c r="B7831" i="1"/>
  <c r="C7831" i="1"/>
  <c r="B7832" i="1"/>
  <c r="C7832" i="1"/>
  <c r="B7833" i="1"/>
  <c r="C7833" i="1"/>
  <c r="B7834" i="1"/>
  <c r="C7834" i="1"/>
  <c r="B7835" i="1"/>
  <c r="C7835" i="1"/>
  <c r="B7836" i="1"/>
  <c r="C7836" i="1"/>
  <c r="B7837" i="1"/>
  <c r="C7837" i="1"/>
  <c r="B7838" i="1"/>
  <c r="C7838" i="1"/>
  <c r="B7839" i="1"/>
  <c r="C7839" i="1"/>
  <c r="B7840" i="1"/>
  <c r="C7840" i="1"/>
  <c r="B7841" i="1"/>
  <c r="C7841" i="1"/>
  <c r="B7842" i="1"/>
  <c r="C7842" i="1"/>
  <c r="B7843" i="1"/>
  <c r="C7843" i="1"/>
  <c r="B7844" i="1"/>
  <c r="C7844" i="1"/>
  <c r="B7845" i="1"/>
  <c r="C7845" i="1"/>
  <c r="B7846" i="1"/>
  <c r="C7846" i="1"/>
  <c r="B7847" i="1"/>
  <c r="C7847" i="1"/>
  <c r="B7848" i="1"/>
  <c r="C7848" i="1"/>
  <c r="B7849" i="1"/>
  <c r="C7849" i="1"/>
  <c r="B7850" i="1"/>
  <c r="C7850" i="1"/>
  <c r="B7851" i="1"/>
  <c r="C7851" i="1"/>
  <c r="B7852" i="1"/>
  <c r="C7852" i="1"/>
  <c r="B7853" i="1"/>
  <c r="C7853" i="1"/>
  <c r="B7854" i="1"/>
  <c r="C7854" i="1"/>
  <c r="B7855" i="1"/>
  <c r="C7855" i="1"/>
  <c r="B7856" i="1"/>
  <c r="C7856" i="1"/>
  <c r="B7857" i="1"/>
  <c r="C7857" i="1"/>
  <c r="B7858" i="1"/>
  <c r="C7858" i="1"/>
  <c r="B7859" i="1"/>
  <c r="C7859" i="1"/>
  <c r="B7860" i="1"/>
  <c r="C7860" i="1"/>
  <c r="B7861" i="1"/>
  <c r="C7861" i="1"/>
  <c r="B7862" i="1"/>
  <c r="C7862" i="1"/>
  <c r="B7863" i="1"/>
  <c r="C7863" i="1"/>
  <c r="B7864" i="1"/>
  <c r="C7864" i="1"/>
  <c r="B7865" i="1"/>
  <c r="C7865" i="1"/>
  <c r="B7866" i="1"/>
  <c r="C7866" i="1"/>
  <c r="B7867" i="1"/>
  <c r="C7867" i="1"/>
  <c r="B7868" i="1"/>
  <c r="C7868" i="1"/>
  <c r="B7869" i="1"/>
  <c r="C7869" i="1"/>
  <c r="B7870" i="1"/>
  <c r="C7870" i="1"/>
  <c r="B7871" i="1"/>
  <c r="C7871" i="1"/>
  <c r="B7872" i="1"/>
  <c r="C7872" i="1"/>
  <c r="B7873" i="1"/>
  <c r="C7873" i="1"/>
  <c r="B7874" i="1"/>
  <c r="C7874" i="1"/>
  <c r="B7875" i="1"/>
  <c r="C7875" i="1"/>
  <c r="B7876" i="1"/>
  <c r="C7876" i="1"/>
  <c r="B7877" i="1"/>
  <c r="C7877" i="1"/>
  <c r="B7878" i="1"/>
  <c r="C7878" i="1"/>
  <c r="B7879" i="1"/>
  <c r="C7879" i="1"/>
  <c r="B7880" i="1"/>
  <c r="C7880" i="1"/>
  <c r="B7881" i="1"/>
  <c r="C7881" i="1"/>
  <c r="B7882" i="1"/>
  <c r="C7882" i="1"/>
  <c r="B7883" i="1"/>
  <c r="C7883" i="1"/>
  <c r="B7884" i="1"/>
  <c r="C7884" i="1"/>
  <c r="B7885" i="1"/>
  <c r="C7885" i="1"/>
  <c r="B7886" i="1"/>
  <c r="C7886" i="1"/>
  <c r="B7887" i="1"/>
  <c r="C7887" i="1"/>
  <c r="B7888" i="1"/>
  <c r="C7888" i="1"/>
  <c r="B7889" i="1"/>
  <c r="C7889" i="1"/>
  <c r="B7890" i="1"/>
  <c r="C7890" i="1"/>
  <c r="B7891" i="1"/>
  <c r="C7891" i="1"/>
  <c r="B7892" i="1"/>
  <c r="C7892" i="1"/>
  <c r="B7893" i="1"/>
  <c r="C7893" i="1"/>
  <c r="B7894" i="1"/>
  <c r="C7894" i="1"/>
  <c r="B7895" i="1"/>
  <c r="C7895" i="1"/>
  <c r="B7896" i="1"/>
  <c r="C7896" i="1"/>
  <c r="B7897" i="1"/>
  <c r="C7897" i="1"/>
  <c r="B7898" i="1"/>
  <c r="C7898" i="1"/>
  <c r="B7899" i="1"/>
  <c r="C7899" i="1"/>
  <c r="B7900" i="1"/>
  <c r="C7900" i="1"/>
  <c r="B7901" i="1"/>
  <c r="C7901" i="1"/>
  <c r="B7902" i="1"/>
  <c r="C7902" i="1"/>
  <c r="B7903" i="1"/>
  <c r="C7903" i="1"/>
  <c r="B7904" i="1"/>
  <c r="C7904" i="1"/>
  <c r="B7905" i="1"/>
  <c r="C7905" i="1"/>
  <c r="B7906" i="1"/>
  <c r="C7906" i="1"/>
  <c r="B7907" i="1"/>
  <c r="C7907" i="1"/>
  <c r="B7908" i="1"/>
  <c r="C7908" i="1"/>
  <c r="B7909" i="1"/>
  <c r="C7909" i="1"/>
  <c r="B7910" i="1"/>
  <c r="C7910" i="1"/>
  <c r="B7911" i="1"/>
  <c r="C7911" i="1"/>
  <c r="B7912" i="1"/>
  <c r="C7912" i="1"/>
  <c r="B7913" i="1"/>
  <c r="C7913" i="1"/>
  <c r="B7914" i="1"/>
  <c r="C7914" i="1"/>
  <c r="B7915" i="1"/>
  <c r="C7915" i="1"/>
  <c r="B7916" i="1"/>
  <c r="C7916" i="1"/>
  <c r="B7917" i="1"/>
  <c r="C7917" i="1"/>
  <c r="B7918" i="1"/>
  <c r="C7918" i="1"/>
  <c r="B7919" i="1"/>
  <c r="C7919" i="1"/>
  <c r="B7920" i="1"/>
  <c r="C7920" i="1"/>
  <c r="B7921" i="1"/>
  <c r="C7921" i="1"/>
  <c r="B7922" i="1"/>
  <c r="C7922" i="1"/>
  <c r="B7923" i="1"/>
  <c r="C7923" i="1"/>
  <c r="B7924" i="1"/>
  <c r="C7924" i="1"/>
  <c r="B7925" i="1"/>
  <c r="C7925" i="1"/>
  <c r="B7926" i="1"/>
  <c r="C7926" i="1"/>
  <c r="B7927" i="1"/>
  <c r="C7927" i="1"/>
  <c r="B7928" i="1"/>
  <c r="C7928" i="1"/>
  <c r="B7929" i="1"/>
  <c r="C7929" i="1"/>
  <c r="B7930" i="1"/>
  <c r="C7930" i="1"/>
  <c r="B7931" i="1"/>
  <c r="C7931" i="1"/>
  <c r="B7932" i="1"/>
  <c r="C7932" i="1"/>
  <c r="B7933" i="1"/>
  <c r="C7933" i="1"/>
  <c r="B7934" i="1"/>
  <c r="C7934" i="1"/>
  <c r="B7935" i="1"/>
  <c r="C7935" i="1"/>
  <c r="B7936" i="1"/>
  <c r="C7936" i="1"/>
  <c r="B7937" i="1"/>
  <c r="C7937" i="1"/>
  <c r="B7938" i="1"/>
  <c r="C7938" i="1"/>
  <c r="B7939" i="1"/>
  <c r="C7939" i="1"/>
  <c r="B7940" i="1"/>
  <c r="C7940" i="1"/>
  <c r="B7941" i="1"/>
  <c r="C7941" i="1"/>
  <c r="B7942" i="1"/>
  <c r="C7942" i="1"/>
  <c r="B7943" i="1"/>
  <c r="C7943" i="1"/>
  <c r="B7944" i="1"/>
  <c r="C7944" i="1"/>
  <c r="B7945" i="1"/>
  <c r="C7945" i="1"/>
  <c r="B7946" i="1"/>
  <c r="C7946" i="1"/>
  <c r="B7947" i="1"/>
  <c r="C7947" i="1"/>
  <c r="B7948" i="1"/>
  <c r="C7948" i="1"/>
  <c r="B7949" i="1"/>
  <c r="C7949" i="1"/>
  <c r="B7950" i="1"/>
  <c r="C7950" i="1"/>
  <c r="B7951" i="1"/>
  <c r="C7951" i="1"/>
  <c r="B7952" i="1"/>
  <c r="C7952" i="1"/>
  <c r="B7953" i="1"/>
  <c r="C7953" i="1"/>
  <c r="B7954" i="1"/>
  <c r="C7954" i="1"/>
  <c r="B7955" i="1"/>
  <c r="C7955" i="1"/>
  <c r="B7956" i="1"/>
  <c r="C7956" i="1"/>
  <c r="B7957" i="1"/>
  <c r="C7957" i="1"/>
  <c r="B7958" i="1"/>
  <c r="C7958" i="1"/>
  <c r="B7959" i="1"/>
  <c r="C7959" i="1"/>
  <c r="B7960" i="1"/>
  <c r="C7960" i="1"/>
  <c r="B7961" i="1"/>
  <c r="C7961" i="1"/>
  <c r="B7962" i="1"/>
  <c r="C7962" i="1"/>
  <c r="B7963" i="1"/>
  <c r="C7963" i="1"/>
  <c r="B7964" i="1"/>
  <c r="C7964" i="1"/>
  <c r="B7965" i="1"/>
  <c r="C7965" i="1"/>
  <c r="B7966" i="1"/>
  <c r="C7966" i="1"/>
  <c r="B7967" i="1"/>
  <c r="C7967" i="1"/>
  <c r="B7968" i="1"/>
  <c r="C7968" i="1"/>
  <c r="B7969" i="1"/>
  <c r="C7969" i="1"/>
  <c r="B7970" i="1"/>
  <c r="C7970" i="1"/>
  <c r="B7971" i="1"/>
  <c r="C7971" i="1"/>
  <c r="B7972" i="1"/>
  <c r="C7972" i="1"/>
  <c r="B7973" i="1"/>
  <c r="C7973" i="1"/>
  <c r="B7974" i="1"/>
  <c r="C7974" i="1"/>
  <c r="B7975" i="1"/>
  <c r="C7975" i="1"/>
  <c r="B7976" i="1"/>
  <c r="C7976" i="1"/>
  <c r="B7977" i="1"/>
  <c r="C7977" i="1"/>
  <c r="B7978" i="1"/>
  <c r="C7978" i="1"/>
  <c r="B7979" i="1"/>
  <c r="C7979" i="1"/>
  <c r="B7980" i="1"/>
  <c r="C7980" i="1"/>
  <c r="B7981" i="1"/>
  <c r="C7981" i="1"/>
  <c r="B7982" i="1"/>
  <c r="C7982" i="1"/>
  <c r="B7983" i="1"/>
  <c r="C7983" i="1"/>
  <c r="B7984" i="1"/>
  <c r="C7984" i="1"/>
  <c r="B7985" i="1"/>
  <c r="C7985" i="1"/>
  <c r="B7986" i="1"/>
  <c r="C7986" i="1"/>
  <c r="B7987" i="1"/>
  <c r="C7987" i="1"/>
  <c r="B7988" i="1"/>
  <c r="C7988" i="1"/>
  <c r="B7989" i="1"/>
  <c r="C7989" i="1"/>
  <c r="B7990" i="1"/>
  <c r="C7990" i="1"/>
  <c r="B7991" i="1"/>
  <c r="C7991" i="1"/>
  <c r="B7992" i="1"/>
  <c r="C7992" i="1"/>
  <c r="B7993" i="1"/>
  <c r="C7993" i="1"/>
  <c r="B7994" i="1"/>
  <c r="C7994" i="1"/>
  <c r="B7995" i="1"/>
  <c r="C7995" i="1"/>
  <c r="B7996" i="1"/>
  <c r="C7996" i="1"/>
  <c r="B7997" i="1"/>
  <c r="C7997" i="1"/>
  <c r="B7998" i="1"/>
  <c r="C7998" i="1"/>
  <c r="B7999" i="1"/>
  <c r="C7999" i="1"/>
  <c r="B8000" i="1"/>
  <c r="C8000" i="1"/>
  <c r="B8001" i="1"/>
  <c r="C8001" i="1"/>
  <c r="B8002" i="1"/>
  <c r="C8002" i="1"/>
  <c r="B8003" i="1"/>
  <c r="C8003" i="1"/>
  <c r="B8004" i="1"/>
  <c r="C8004" i="1"/>
  <c r="B8005" i="1"/>
  <c r="C8005" i="1"/>
  <c r="B8006" i="1"/>
  <c r="C8006" i="1"/>
  <c r="B8007" i="1"/>
  <c r="C8007" i="1"/>
  <c r="B8008" i="1"/>
  <c r="C8008" i="1"/>
  <c r="B8009" i="1"/>
  <c r="C8009" i="1"/>
  <c r="B8010" i="1"/>
  <c r="C8010" i="1"/>
  <c r="B8011" i="1"/>
  <c r="C8011" i="1"/>
  <c r="B8012" i="1"/>
  <c r="C8012" i="1"/>
  <c r="B8013" i="1"/>
  <c r="C8013" i="1"/>
  <c r="B8014" i="1"/>
  <c r="C8014" i="1"/>
  <c r="B8015" i="1"/>
  <c r="C8015" i="1"/>
  <c r="B8016" i="1"/>
  <c r="C8016" i="1"/>
  <c r="B8017" i="1"/>
  <c r="C8017" i="1"/>
  <c r="B8018" i="1"/>
  <c r="C8018" i="1"/>
  <c r="B8019" i="1"/>
  <c r="C8019" i="1"/>
  <c r="B8020" i="1"/>
  <c r="C8020" i="1"/>
  <c r="B8021" i="1"/>
  <c r="C8021" i="1"/>
  <c r="B8022" i="1"/>
  <c r="C8022" i="1"/>
  <c r="B8023" i="1"/>
  <c r="C8023" i="1"/>
  <c r="B8024" i="1"/>
  <c r="C8024" i="1"/>
  <c r="B8025" i="1"/>
  <c r="C8025" i="1"/>
  <c r="B8026" i="1"/>
  <c r="C8026" i="1"/>
  <c r="B8027" i="1"/>
  <c r="C8027" i="1"/>
  <c r="B8028" i="1"/>
  <c r="C8028" i="1"/>
  <c r="B8029" i="1"/>
  <c r="C8029" i="1"/>
  <c r="B8030" i="1"/>
  <c r="C8030" i="1"/>
  <c r="B8031" i="1"/>
  <c r="C8031" i="1"/>
  <c r="B8032" i="1"/>
  <c r="C8032" i="1"/>
  <c r="B8033" i="1"/>
  <c r="C8033" i="1"/>
  <c r="B8034" i="1"/>
  <c r="C8034" i="1"/>
  <c r="B8035" i="1"/>
  <c r="C8035" i="1"/>
  <c r="B8036" i="1"/>
  <c r="C8036" i="1"/>
  <c r="B8037" i="1"/>
  <c r="C8037" i="1"/>
  <c r="B8038" i="1"/>
  <c r="C8038" i="1"/>
  <c r="B8039" i="1"/>
  <c r="C8039" i="1"/>
  <c r="B8040" i="1"/>
  <c r="C8040" i="1"/>
  <c r="B8041" i="1"/>
  <c r="C8041" i="1"/>
  <c r="B8042" i="1"/>
  <c r="C8042" i="1"/>
  <c r="B8043" i="1"/>
  <c r="C8043" i="1"/>
  <c r="B8044" i="1"/>
  <c r="C8044" i="1"/>
  <c r="B8045" i="1"/>
  <c r="C8045" i="1"/>
  <c r="B8046" i="1"/>
  <c r="C8046" i="1"/>
  <c r="B8047" i="1"/>
  <c r="C8047" i="1"/>
  <c r="B8048" i="1"/>
  <c r="C8048" i="1"/>
  <c r="B8049" i="1"/>
  <c r="C8049" i="1"/>
  <c r="B8050" i="1"/>
  <c r="C8050" i="1"/>
  <c r="B8051" i="1"/>
  <c r="C8051" i="1"/>
  <c r="B8052" i="1"/>
  <c r="C8052" i="1"/>
  <c r="B8053" i="1"/>
  <c r="C8053" i="1"/>
  <c r="B8054" i="1"/>
  <c r="C8054" i="1"/>
  <c r="B8055" i="1"/>
  <c r="C8055" i="1"/>
  <c r="B8056" i="1"/>
  <c r="C8056" i="1"/>
  <c r="B8057" i="1"/>
  <c r="C8057" i="1"/>
  <c r="B8058" i="1"/>
  <c r="C8058" i="1"/>
  <c r="B8059" i="1"/>
  <c r="C8059" i="1"/>
  <c r="B8060" i="1"/>
  <c r="C8060" i="1"/>
  <c r="B8061" i="1"/>
  <c r="C8061" i="1"/>
  <c r="B8062" i="1"/>
  <c r="C8062" i="1"/>
  <c r="B8063" i="1"/>
  <c r="C8063" i="1"/>
  <c r="B8064" i="1"/>
  <c r="C8064" i="1"/>
  <c r="B8065" i="1"/>
  <c r="C8065" i="1"/>
  <c r="B8066" i="1"/>
  <c r="C8066" i="1"/>
  <c r="B8067" i="1"/>
  <c r="C8067" i="1"/>
  <c r="B8068" i="1"/>
  <c r="C8068" i="1"/>
  <c r="B8069" i="1"/>
  <c r="C8069" i="1"/>
  <c r="B8070" i="1"/>
  <c r="C8070" i="1"/>
  <c r="B8071" i="1"/>
  <c r="C8071" i="1"/>
  <c r="B8072" i="1"/>
  <c r="C8072" i="1"/>
  <c r="B8073" i="1"/>
  <c r="C8073" i="1"/>
  <c r="B8074" i="1"/>
  <c r="C8074" i="1"/>
  <c r="B8075" i="1"/>
  <c r="C8075" i="1"/>
  <c r="B8076" i="1"/>
  <c r="C8076" i="1"/>
  <c r="B8077" i="1"/>
  <c r="C8077" i="1"/>
  <c r="B8078" i="1"/>
  <c r="C8078" i="1"/>
  <c r="B8079" i="1"/>
  <c r="C8079" i="1"/>
  <c r="B8080" i="1"/>
  <c r="C8080" i="1"/>
  <c r="B8081" i="1"/>
  <c r="C8081" i="1"/>
  <c r="B8082" i="1"/>
  <c r="C8082" i="1"/>
  <c r="B8083" i="1"/>
  <c r="C8083" i="1"/>
  <c r="B8084" i="1"/>
  <c r="C8084" i="1"/>
  <c r="B8085" i="1"/>
  <c r="C8085" i="1"/>
  <c r="B8086" i="1"/>
  <c r="C8086" i="1"/>
  <c r="B8087" i="1"/>
  <c r="C8087" i="1"/>
  <c r="B8088" i="1"/>
  <c r="C8088" i="1"/>
  <c r="B8089" i="1"/>
  <c r="C8089" i="1"/>
  <c r="B8090" i="1"/>
  <c r="C8090" i="1"/>
  <c r="B8091" i="1"/>
  <c r="C8091" i="1"/>
  <c r="B8092" i="1"/>
  <c r="C8092" i="1"/>
  <c r="B8093" i="1"/>
  <c r="C8093" i="1"/>
  <c r="B8094" i="1"/>
  <c r="C8094" i="1"/>
  <c r="B8095" i="1"/>
  <c r="C8095" i="1"/>
  <c r="B8096" i="1"/>
  <c r="C8096" i="1"/>
  <c r="B8097" i="1"/>
  <c r="C8097" i="1"/>
  <c r="B8098" i="1"/>
  <c r="C8098" i="1"/>
  <c r="B8099" i="1"/>
  <c r="C8099" i="1"/>
  <c r="B8100" i="1"/>
  <c r="C8100" i="1"/>
  <c r="B8101" i="1"/>
  <c r="C8101" i="1"/>
  <c r="B8102" i="1"/>
  <c r="C8102" i="1"/>
  <c r="B8103" i="1"/>
  <c r="C8103" i="1"/>
  <c r="B8104" i="1"/>
  <c r="C8104" i="1"/>
  <c r="B8105" i="1"/>
  <c r="C8105" i="1"/>
  <c r="B8106" i="1"/>
  <c r="C8106" i="1"/>
  <c r="B8107" i="1"/>
  <c r="C8107" i="1"/>
  <c r="B8108" i="1"/>
  <c r="C8108" i="1"/>
  <c r="B8109" i="1"/>
  <c r="C8109" i="1"/>
  <c r="B8110" i="1"/>
  <c r="C8110" i="1"/>
  <c r="B8111" i="1"/>
  <c r="C8111" i="1"/>
  <c r="B8112" i="1"/>
  <c r="C8112" i="1"/>
  <c r="B8113" i="1"/>
  <c r="C8113" i="1"/>
  <c r="B8114" i="1"/>
  <c r="C8114" i="1"/>
  <c r="B8115" i="1"/>
  <c r="C8115" i="1"/>
  <c r="B8116" i="1"/>
  <c r="C8116" i="1"/>
  <c r="B8117" i="1"/>
  <c r="C8117" i="1"/>
  <c r="B8118" i="1"/>
  <c r="C8118" i="1"/>
  <c r="B8119" i="1"/>
  <c r="C8119" i="1"/>
  <c r="B8120" i="1"/>
  <c r="C8120" i="1"/>
  <c r="B8121" i="1"/>
  <c r="C8121" i="1"/>
  <c r="B8122" i="1"/>
  <c r="C8122" i="1"/>
  <c r="B8123" i="1"/>
  <c r="C8123" i="1"/>
  <c r="B8124" i="1"/>
  <c r="C8124" i="1"/>
  <c r="B8125" i="1"/>
  <c r="C8125" i="1"/>
  <c r="B8126" i="1"/>
  <c r="C8126" i="1"/>
  <c r="B8127" i="1"/>
  <c r="C8127" i="1"/>
  <c r="B8128" i="1"/>
  <c r="C8128" i="1"/>
  <c r="B8129" i="1"/>
  <c r="C8129" i="1"/>
  <c r="B8130" i="1"/>
  <c r="C8130" i="1"/>
  <c r="B8131" i="1"/>
  <c r="C8131" i="1"/>
  <c r="B8132" i="1"/>
  <c r="C8132" i="1"/>
  <c r="B8133" i="1"/>
  <c r="C8133" i="1"/>
  <c r="B8134" i="1"/>
  <c r="C8134" i="1"/>
  <c r="B8135" i="1"/>
  <c r="C8135" i="1"/>
  <c r="B8136" i="1"/>
  <c r="C8136" i="1"/>
  <c r="B8137" i="1"/>
  <c r="C8137" i="1"/>
  <c r="B8138" i="1"/>
  <c r="C8138" i="1"/>
  <c r="B8139" i="1"/>
  <c r="C8139" i="1"/>
  <c r="B8140" i="1"/>
  <c r="C8140" i="1"/>
  <c r="B8141" i="1"/>
  <c r="C8141" i="1"/>
  <c r="B8142" i="1"/>
  <c r="C8142" i="1"/>
  <c r="B8143" i="1"/>
  <c r="C8143" i="1"/>
  <c r="B8144" i="1"/>
  <c r="C8144" i="1"/>
  <c r="B8145" i="1"/>
  <c r="C8145" i="1"/>
  <c r="B8146" i="1"/>
  <c r="C8146" i="1"/>
  <c r="B8147" i="1"/>
  <c r="C8147" i="1"/>
  <c r="B8148" i="1"/>
  <c r="C8148" i="1"/>
  <c r="B8149" i="1"/>
  <c r="C8149" i="1"/>
  <c r="B8150" i="1"/>
  <c r="C8150" i="1"/>
  <c r="B8151" i="1"/>
  <c r="C8151" i="1"/>
  <c r="B8152" i="1"/>
  <c r="C8152" i="1"/>
  <c r="B8153" i="1"/>
  <c r="C8153" i="1"/>
  <c r="B8154" i="1"/>
  <c r="C8154" i="1"/>
  <c r="B8155" i="1"/>
  <c r="C8155" i="1"/>
  <c r="B8156" i="1"/>
  <c r="C8156" i="1"/>
  <c r="B8157" i="1"/>
  <c r="C8157" i="1"/>
  <c r="B8158" i="1"/>
  <c r="C8158" i="1"/>
  <c r="B8159" i="1"/>
  <c r="C8159" i="1"/>
  <c r="B8160" i="1"/>
  <c r="C8160" i="1"/>
  <c r="B8161" i="1"/>
  <c r="C8161" i="1"/>
  <c r="B8162" i="1"/>
  <c r="C8162" i="1"/>
  <c r="B8163" i="1"/>
  <c r="C8163" i="1"/>
  <c r="B8164" i="1"/>
  <c r="C8164" i="1"/>
  <c r="B8165" i="1"/>
  <c r="C8165" i="1"/>
  <c r="B8166" i="1"/>
  <c r="C8166" i="1"/>
  <c r="B8167" i="1"/>
  <c r="C8167" i="1"/>
  <c r="B8168" i="1"/>
  <c r="C8168" i="1"/>
  <c r="B8169" i="1"/>
  <c r="C8169" i="1"/>
  <c r="B8170" i="1"/>
  <c r="C8170" i="1"/>
  <c r="B8171" i="1"/>
  <c r="C8171" i="1"/>
  <c r="B8172" i="1"/>
  <c r="C8172" i="1"/>
  <c r="B8173" i="1"/>
  <c r="C8173" i="1"/>
  <c r="B8174" i="1"/>
  <c r="C8174" i="1"/>
  <c r="B8175" i="1"/>
  <c r="C8175" i="1"/>
  <c r="B8176" i="1"/>
  <c r="C8176" i="1"/>
  <c r="B8177" i="1"/>
  <c r="C8177" i="1"/>
  <c r="B8178" i="1"/>
  <c r="C8178" i="1"/>
  <c r="B8179" i="1"/>
  <c r="C8179" i="1"/>
  <c r="B8180" i="1"/>
  <c r="C8180" i="1"/>
  <c r="B8181" i="1"/>
  <c r="C8181" i="1"/>
  <c r="B8182" i="1"/>
  <c r="C8182" i="1"/>
  <c r="B8183" i="1"/>
  <c r="C8183" i="1"/>
  <c r="B8184" i="1"/>
  <c r="C8184" i="1"/>
  <c r="B8185" i="1"/>
  <c r="C8185" i="1"/>
  <c r="B8186" i="1"/>
  <c r="C8186" i="1"/>
  <c r="B8187" i="1"/>
  <c r="C8187" i="1"/>
  <c r="B8188" i="1"/>
  <c r="C8188" i="1"/>
  <c r="B8189" i="1"/>
  <c r="C8189" i="1"/>
  <c r="B8190" i="1"/>
  <c r="C8190" i="1"/>
  <c r="B8191" i="1"/>
  <c r="C8191" i="1"/>
  <c r="B8192" i="1"/>
  <c r="C8192" i="1"/>
  <c r="B8193" i="1"/>
  <c r="C8193" i="1"/>
  <c r="B8194" i="1"/>
  <c r="C8194" i="1"/>
  <c r="B8195" i="1"/>
  <c r="C8195" i="1"/>
  <c r="B8196" i="1"/>
  <c r="C8196" i="1"/>
  <c r="B8197" i="1"/>
  <c r="C8197" i="1"/>
  <c r="B8198" i="1"/>
  <c r="C8198" i="1"/>
  <c r="B8199" i="1"/>
  <c r="C8199" i="1"/>
  <c r="B8200" i="1"/>
  <c r="C8200" i="1"/>
  <c r="B8201" i="1"/>
  <c r="C8201" i="1"/>
  <c r="B8202" i="1"/>
  <c r="C8202" i="1"/>
  <c r="B8203" i="1"/>
  <c r="C8203" i="1"/>
  <c r="B8204" i="1"/>
  <c r="C8204" i="1"/>
  <c r="B8205" i="1"/>
  <c r="C8205" i="1"/>
  <c r="B8206" i="1"/>
  <c r="C8206" i="1"/>
  <c r="B8207" i="1"/>
  <c r="C8207" i="1"/>
  <c r="B8208" i="1"/>
  <c r="C8208" i="1"/>
  <c r="B8209" i="1"/>
  <c r="C8209" i="1"/>
  <c r="B8210" i="1"/>
  <c r="C8210" i="1"/>
  <c r="B8211" i="1"/>
  <c r="C8211" i="1"/>
  <c r="B8212" i="1"/>
  <c r="C8212" i="1"/>
  <c r="B8213" i="1"/>
  <c r="C8213" i="1"/>
  <c r="B8214" i="1"/>
  <c r="C8214" i="1"/>
  <c r="B8215" i="1"/>
  <c r="C8215" i="1"/>
  <c r="B8216" i="1"/>
  <c r="C8216" i="1"/>
  <c r="B8217" i="1"/>
  <c r="C8217" i="1"/>
  <c r="B8218" i="1"/>
  <c r="C8218" i="1"/>
  <c r="B8219" i="1"/>
  <c r="C8219" i="1"/>
  <c r="B8220" i="1"/>
  <c r="C8220" i="1"/>
  <c r="B8221" i="1"/>
  <c r="C8221" i="1"/>
  <c r="B8222" i="1"/>
  <c r="C8222" i="1"/>
  <c r="B8223" i="1"/>
  <c r="C8223" i="1"/>
  <c r="B8224" i="1"/>
  <c r="C8224" i="1"/>
  <c r="B8225" i="1"/>
  <c r="C8225" i="1"/>
  <c r="B8226" i="1"/>
  <c r="C8226" i="1"/>
  <c r="B8227" i="1"/>
  <c r="C8227" i="1"/>
  <c r="B8228" i="1"/>
  <c r="C8228" i="1"/>
  <c r="B8229" i="1"/>
  <c r="C8229" i="1"/>
  <c r="B8230" i="1"/>
  <c r="C8230" i="1"/>
  <c r="B8231" i="1"/>
  <c r="C8231" i="1"/>
  <c r="B8232" i="1"/>
  <c r="C8232" i="1"/>
  <c r="B8233" i="1"/>
  <c r="C8233" i="1"/>
  <c r="B8234" i="1"/>
  <c r="C8234" i="1"/>
  <c r="B8235" i="1"/>
  <c r="C8235" i="1"/>
  <c r="B8236" i="1"/>
  <c r="C8236" i="1"/>
  <c r="B8237" i="1"/>
  <c r="C8237" i="1"/>
  <c r="B8238" i="1"/>
  <c r="C8238" i="1"/>
  <c r="B8239" i="1"/>
  <c r="C8239" i="1"/>
  <c r="B8240" i="1"/>
  <c r="C8240" i="1"/>
  <c r="B8241" i="1"/>
  <c r="C8241" i="1"/>
  <c r="B8242" i="1"/>
  <c r="C8242" i="1"/>
  <c r="B8243" i="1"/>
  <c r="C8243" i="1"/>
  <c r="B8244" i="1"/>
  <c r="C8244" i="1"/>
  <c r="B8245" i="1"/>
  <c r="C8245" i="1"/>
  <c r="B8246" i="1"/>
  <c r="C8246" i="1"/>
  <c r="B8247" i="1"/>
  <c r="C8247" i="1"/>
  <c r="B8248" i="1"/>
  <c r="C8248" i="1"/>
  <c r="B8249" i="1"/>
  <c r="C8249" i="1"/>
  <c r="B8250" i="1"/>
  <c r="C8250" i="1"/>
  <c r="B8251" i="1"/>
  <c r="C8251" i="1"/>
  <c r="B8252" i="1"/>
  <c r="C8252" i="1"/>
  <c r="B8253" i="1"/>
  <c r="C8253" i="1"/>
  <c r="B8254" i="1"/>
  <c r="C8254" i="1"/>
  <c r="B8255" i="1"/>
  <c r="C8255" i="1"/>
  <c r="B8256" i="1"/>
  <c r="C8256" i="1"/>
  <c r="B8257" i="1"/>
  <c r="C8257" i="1"/>
  <c r="B8258" i="1"/>
  <c r="C8258" i="1"/>
  <c r="B8259" i="1"/>
  <c r="C8259" i="1"/>
  <c r="B8260" i="1"/>
  <c r="C8260" i="1"/>
  <c r="B8261" i="1"/>
  <c r="C8261" i="1"/>
  <c r="B8262" i="1"/>
  <c r="C8262" i="1"/>
  <c r="B8263" i="1"/>
  <c r="C8263" i="1"/>
  <c r="B8264" i="1"/>
  <c r="C8264" i="1"/>
  <c r="B8265" i="1"/>
  <c r="C8265" i="1"/>
  <c r="B8266" i="1"/>
  <c r="C8266" i="1"/>
  <c r="B8267" i="1"/>
  <c r="C8267" i="1"/>
  <c r="B8268" i="1"/>
  <c r="C8268" i="1"/>
  <c r="B8269" i="1"/>
  <c r="C8269" i="1"/>
  <c r="B8270" i="1"/>
  <c r="C8270" i="1"/>
  <c r="B8271" i="1"/>
  <c r="C8271" i="1"/>
  <c r="B8272" i="1"/>
  <c r="C8272" i="1"/>
  <c r="B8273" i="1"/>
  <c r="C8273" i="1"/>
  <c r="B8274" i="1"/>
  <c r="C8274" i="1"/>
  <c r="B8275" i="1"/>
  <c r="C8275" i="1"/>
  <c r="B8276" i="1"/>
  <c r="C8276" i="1"/>
  <c r="B8277" i="1"/>
  <c r="C8277" i="1"/>
  <c r="B8278" i="1"/>
  <c r="C8278" i="1"/>
  <c r="B8279" i="1"/>
  <c r="C8279" i="1"/>
  <c r="B8280" i="1"/>
  <c r="C8280" i="1"/>
  <c r="B8281" i="1"/>
  <c r="C8281" i="1"/>
  <c r="B8282" i="1"/>
  <c r="C8282" i="1"/>
  <c r="B8283" i="1"/>
  <c r="C8283" i="1"/>
  <c r="B8284" i="1"/>
  <c r="C8284" i="1"/>
  <c r="B8285" i="1"/>
  <c r="C8285" i="1"/>
  <c r="B8286" i="1"/>
  <c r="C8286" i="1"/>
  <c r="B8287" i="1"/>
  <c r="C8287" i="1"/>
  <c r="B8288" i="1"/>
  <c r="C8288" i="1"/>
  <c r="B8289" i="1"/>
  <c r="C8289" i="1"/>
  <c r="B8290" i="1"/>
  <c r="C8290" i="1"/>
  <c r="B8291" i="1"/>
  <c r="C8291" i="1"/>
  <c r="B8292" i="1"/>
  <c r="C8292" i="1"/>
  <c r="B8293" i="1"/>
  <c r="C8293" i="1"/>
  <c r="B8294" i="1"/>
  <c r="C8294" i="1"/>
  <c r="B8295" i="1"/>
  <c r="C8295" i="1"/>
  <c r="B8296" i="1"/>
  <c r="C8296" i="1"/>
  <c r="B8297" i="1"/>
  <c r="C8297" i="1"/>
  <c r="B8298" i="1"/>
  <c r="C8298" i="1"/>
  <c r="B8299" i="1"/>
  <c r="C8299" i="1"/>
  <c r="B8300" i="1"/>
  <c r="C8300" i="1"/>
  <c r="B8301" i="1"/>
  <c r="C8301" i="1"/>
  <c r="B8302" i="1"/>
  <c r="C8302" i="1"/>
  <c r="B8303" i="1"/>
  <c r="C8303" i="1"/>
  <c r="B8304" i="1"/>
  <c r="C8304" i="1"/>
  <c r="B8305" i="1"/>
  <c r="C8305" i="1"/>
  <c r="B8306" i="1"/>
  <c r="C8306" i="1"/>
  <c r="B8307" i="1"/>
  <c r="C8307" i="1"/>
  <c r="B8308" i="1"/>
  <c r="C8308" i="1"/>
  <c r="B8309" i="1"/>
  <c r="C8309" i="1"/>
  <c r="B8310" i="1"/>
  <c r="C8310" i="1"/>
  <c r="B8311" i="1"/>
  <c r="C8311" i="1"/>
  <c r="B8312" i="1"/>
  <c r="C8312" i="1"/>
  <c r="B8313" i="1"/>
  <c r="C8313" i="1"/>
  <c r="B8314" i="1"/>
  <c r="C8314" i="1"/>
  <c r="B8315" i="1"/>
  <c r="C8315" i="1"/>
  <c r="B8316" i="1"/>
  <c r="C8316" i="1"/>
  <c r="B8317" i="1"/>
  <c r="C8317" i="1"/>
  <c r="B8318" i="1"/>
  <c r="C8318" i="1"/>
  <c r="B8319" i="1"/>
  <c r="C8319" i="1"/>
  <c r="B8320" i="1"/>
  <c r="C8320" i="1"/>
  <c r="B8321" i="1"/>
  <c r="C8321" i="1"/>
  <c r="B8322" i="1"/>
  <c r="C8322" i="1"/>
  <c r="B8323" i="1"/>
  <c r="C8323" i="1"/>
  <c r="B8324" i="1"/>
  <c r="C8324" i="1"/>
  <c r="B8325" i="1"/>
  <c r="C8325" i="1"/>
  <c r="B8326" i="1"/>
  <c r="C8326" i="1"/>
  <c r="B8327" i="1"/>
  <c r="C8327" i="1"/>
  <c r="B8328" i="1"/>
  <c r="C8328" i="1"/>
  <c r="B8329" i="1"/>
  <c r="C8329" i="1"/>
  <c r="B8330" i="1"/>
  <c r="C8330" i="1"/>
  <c r="B8331" i="1"/>
  <c r="C8331" i="1"/>
  <c r="B8332" i="1"/>
  <c r="C8332" i="1"/>
  <c r="B8333" i="1"/>
  <c r="C8333" i="1"/>
  <c r="B8334" i="1"/>
  <c r="C8334" i="1"/>
  <c r="B8335" i="1"/>
  <c r="C8335" i="1"/>
  <c r="B8336" i="1"/>
  <c r="C8336" i="1"/>
  <c r="B8337" i="1"/>
  <c r="C8337" i="1"/>
  <c r="B8338" i="1"/>
  <c r="C8338" i="1"/>
  <c r="B8339" i="1"/>
  <c r="C8339" i="1"/>
  <c r="B8340" i="1"/>
  <c r="C8340" i="1"/>
  <c r="B8341" i="1"/>
  <c r="C8341" i="1"/>
  <c r="B8342" i="1"/>
  <c r="C8342" i="1"/>
  <c r="B8343" i="1"/>
  <c r="C8343" i="1"/>
  <c r="B8344" i="1"/>
  <c r="C8344" i="1"/>
  <c r="B8345" i="1"/>
  <c r="C8345" i="1"/>
  <c r="B8346" i="1"/>
  <c r="C8346" i="1"/>
  <c r="B8347" i="1"/>
  <c r="C8347" i="1"/>
  <c r="B8348" i="1"/>
  <c r="C8348" i="1"/>
  <c r="B8349" i="1"/>
  <c r="C8349" i="1"/>
  <c r="B8350" i="1"/>
  <c r="C8350" i="1"/>
  <c r="B8351" i="1"/>
  <c r="C8351" i="1"/>
  <c r="B8352" i="1"/>
  <c r="C8352" i="1"/>
  <c r="B8353" i="1"/>
  <c r="C8353" i="1"/>
  <c r="B8354" i="1"/>
  <c r="C8354" i="1"/>
  <c r="B8355" i="1"/>
  <c r="C8355" i="1"/>
  <c r="B8356" i="1"/>
  <c r="C8356" i="1"/>
  <c r="B8357" i="1"/>
  <c r="C8357" i="1"/>
  <c r="B8358" i="1"/>
  <c r="C8358" i="1"/>
  <c r="B8359" i="1"/>
  <c r="C8359" i="1"/>
  <c r="B8360" i="1"/>
  <c r="C8360" i="1"/>
  <c r="B8361" i="1"/>
  <c r="C8361" i="1"/>
  <c r="B8362" i="1"/>
  <c r="C8362" i="1"/>
  <c r="B8363" i="1"/>
  <c r="C8363" i="1"/>
  <c r="B8364" i="1"/>
  <c r="C8364" i="1"/>
  <c r="B8365" i="1"/>
  <c r="C8365" i="1"/>
  <c r="B8366" i="1"/>
  <c r="C8366" i="1"/>
  <c r="B8367" i="1"/>
  <c r="C8367" i="1"/>
  <c r="B8368" i="1"/>
  <c r="C8368" i="1"/>
  <c r="B8369" i="1"/>
  <c r="C8369" i="1"/>
  <c r="B8370" i="1"/>
  <c r="C8370" i="1"/>
  <c r="B8371" i="1"/>
  <c r="C8371" i="1"/>
  <c r="B8372" i="1"/>
  <c r="C8372" i="1"/>
  <c r="B8373" i="1"/>
  <c r="C8373" i="1"/>
  <c r="B8374" i="1"/>
  <c r="C8374" i="1"/>
  <c r="B8375" i="1"/>
  <c r="C8375" i="1"/>
  <c r="B8376" i="1"/>
  <c r="C8376" i="1"/>
  <c r="B8377" i="1"/>
  <c r="C8377" i="1"/>
  <c r="B8378" i="1"/>
  <c r="C8378" i="1"/>
  <c r="B8379" i="1"/>
  <c r="C8379" i="1"/>
  <c r="B8380" i="1"/>
  <c r="C8380" i="1"/>
  <c r="B8381" i="1"/>
  <c r="C8381" i="1"/>
  <c r="B8382" i="1"/>
  <c r="C8382" i="1"/>
  <c r="B8383" i="1"/>
  <c r="C8383" i="1"/>
  <c r="B8384" i="1"/>
  <c r="C8384" i="1"/>
  <c r="B8385" i="1"/>
  <c r="C8385" i="1"/>
  <c r="B8386" i="1"/>
  <c r="C8386" i="1"/>
  <c r="B8387" i="1"/>
  <c r="C8387" i="1"/>
  <c r="B8388" i="1"/>
  <c r="C8388" i="1"/>
  <c r="B8389" i="1"/>
  <c r="C8389" i="1"/>
  <c r="B8390" i="1"/>
  <c r="C8390" i="1"/>
  <c r="B8391" i="1"/>
  <c r="C8391" i="1"/>
  <c r="B8392" i="1"/>
  <c r="C8392" i="1"/>
  <c r="B8393" i="1"/>
  <c r="C8393" i="1"/>
  <c r="B8394" i="1"/>
  <c r="C8394" i="1"/>
  <c r="B8395" i="1"/>
  <c r="C8395" i="1"/>
  <c r="B8396" i="1"/>
  <c r="C8396" i="1"/>
  <c r="B8397" i="1"/>
  <c r="C8397" i="1"/>
  <c r="B8398" i="1"/>
  <c r="C8398" i="1"/>
  <c r="B8399" i="1"/>
  <c r="C8399" i="1"/>
  <c r="B8400" i="1"/>
  <c r="C8400" i="1"/>
  <c r="B8401" i="1"/>
  <c r="C8401" i="1"/>
  <c r="B8402" i="1"/>
  <c r="C8402" i="1"/>
  <c r="B8403" i="1"/>
  <c r="C8403" i="1"/>
  <c r="B8404" i="1"/>
  <c r="C8404" i="1"/>
  <c r="B8405" i="1"/>
  <c r="C8405" i="1"/>
  <c r="B8406" i="1"/>
  <c r="C8406" i="1"/>
  <c r="B8407" i="1"/>
  <c r="C8407" i="1"/>
  <c r="B8408" i="1"/>
  <c r="C8408" i="1"/>
  <c r="B8409" i="1"/>
  <c r="C8409" i="1"/>
  <c r="B8410" i="1"/>
  <c r="C8410" i="1"/>
  <c r="B8411" i="1"/>
  <c r="C8411" i="1"/>
  <c r="B8412" i="1"/>
  <c r="C8412" i="1"/>
  <c r="B8413" i="1"/>
  <c r="C8413" i="1"/>
  <c r="B8414" i="1"/>
  <c r="C8414" i="1"/>
  <c r="B8415" i="1"/>
  <c r="C8415" i="1"/>
  <c r="B8416" i="1"/>
  <c r="C8416" i="1"/>
  <c r="B8417" i="1"/>
  <c r="C8417" i="1"/>
  <c r="B8418" i="1"/>
  <c r="C8418" i="1"/>
  <c r="B8419" i="1"/>
  <c r="C8419" i="1"/>
  <c r="B8420" i="1"/>
  <c r="C8420" i="1"/>
  <c r="B8421" i="1"/>
  <c r="C8421" i="1"/>
  <c r="B8422" i="1"/>
  <c r="C8422" i="1"/>
  <c r="B8423" i="1"/>
  <c r="C8423" i="1"/>
  <c r="B8424" i="1"/>
  <c r="C8424" i="1"/>
  <c r="B8425" i="1"/>
  <c r="C8425" i="1"/>
  <c r="B8426" i="1"/>
  <c r="C8426" i="1"/>
  <c r="B8427" i="1"/>
  <c r="C8427" i="1"/>
  <c r="B8428" i="1"/>
  <c r="C8428" i="1"/>
  <c r="B8429" i="1"/>
  <c r="C8429" i="1"/>
  <c r="B8430" i="1"/>
  <c r="C8430" i="1"/>
  <c r="B8431" i="1"/>
  <c r="C8431" i="1"/>
  <c r="B8432" i="1"/>
  <c r="C8432" i="1"/>
  <c r="B8433" i="1"/>
  <c r="C8433" i="1"/>
  <c r="B8434" i="1"/>
  <c r="C8434" i="1"/>
  <c r="B8435" i="1"/>
  <c r="C8435" i="1"/>
  <c r="B8436" i="1"/>
  <c r="C8436" i="1"/>
  <c r="B8437" i="1"/>
  <c r="C8437" i="1"/>
  <c r="B8438" i="1"/>
  <c r="C8438" i="1"/>
  <c r="B8439" i="1"/>
  <c r="C8439" i="1"/>
  <c r="B8440" i="1"/>
  <c r="C8440" i="1"/>
  <c r="B8441" i="1"/>
  <c r="C8441" i="1"/>
  <c r="B8442" i="1"/>
  <c r="C8442" i="1"/>
  <c r="B8443" i="1"/>
  <c r="C8443" i="1"/>
  <c r="B8444" i="1"/>
  <c r="C8444" i="1"/>
  <c r="B8445" i="1"/>
  <c r="C8445" i="1"/>
  <c r="B8446" i="1"/>
  <c r="C8446" i="1"/>
  <c r="B8447" i="1"/>
  <c r="C8447" i="1"/>
  <c r="B8448" i="1"/>
  <c r="C8448" i="1"/>
  <c r="B8449" i="1"/>
  <c r="C8449" i="1"/>
  <c r="B8450" i="1"/>
  <c r="C8450" i="1"/>
  <c r="B8451" i="1"/>
  <c r="C8451" i="1"/>
  <c r="B8452" i="1"/>
  <c r="C8452" i="1"/>
  <c r="B8453" i="1"/>
  <c r="C8453" i="1"/>
  <c r="B8454" i="1"/>
  <c r="C8454" i="1"/>
  <c r="B8455" i="1"/>
  <c r="C8455" i="1"/>
  <c r="B8456" i="1"/>
  <c r="C8456" i="1"/>
  <c r="B8457" i="1"/>
  <c r="C8457" i="1"/>
  <c r="B8458" i="1"/>
  <c r="C8458" i="1"/>
  <c r="B8459" i="1"/>
  <c r="C8459" i="1"/>
  <c r="B8460" i="1"/>
  <c r="C8460" i="1"/>
  <c r="B8461" i="1"/>
  <c r="C8461" i="1"/>
  <c r="B8462" i="1"/>
  <c r="C8462" i="1"/>
  <c r="B8463" i="1"/>
  <c r="C8463" i="1"/>
  <c r="B8464" i="1"/>
  <c r="C8464" i="1"/>
  <c r="B8465" i="1"/>
  <c r="C8465" i="1"/>
  <c r="B8466" i="1"/>
  <c r="C8466" i="1"/>
  <c r="B8467" i="1"/>
  <c r="C8467" i="1"/>
  <c r="B8468" i="1"/>
  <c r="C8468" i="1"/>
  <c r="B8469" i="1"/>
  <c r="C8469" i="1"/>
  <c r="B8470" i="1"/>
  <c r="C8470" i="1"/>
  <c r="B8471" i="1"/>
  <c r="C8471" i="1"/>
  <c r="B8472" i="1"/>
  <c r="C8472" i="1"/>
  <c r="B8473" i="1"/>
  <c r="C8473" i="1"/>
  <c r="B8474" i="1"/>
  <c r="C8474" i="1"/>
  <c r="B8475" i="1"/>
  <c r="C8475" i="1"/>
  <c r="B8476" i="1"/>
  <c r="C8476" i="1"/>
  <c r="B8477" i="1"/>
  <c r="C8477" i="1"/>
  <c r="B8478" i="1"/>
  <c r="C8478" i="1"/>
  <c r="B8479" i="1"/>
  <c r="C8479" i="1"/>
  <c r="B8480" i="1"/>
  <c r="C8480" i="1"/>
  <c r="B8481" i="1"/>
  <c r="C8481" i="1"/>
  <c r="B8482" i="1"/>
  <c r="C8482" i="1"/>
  <c r="B8483" i="1"/>
  <c r="C8483" i="1"/>
  <c r="B8484" i="1"/>
  <c r="C8484" i="1"/>
  <c r="B8485" i="1"/>
  <c r="C8485" i="1"/>
  <c r="B8486" i="1"/>
  <c r="C8486" i="1"/>
  <c r="B8487" i="1"/>
  <c r="C8487" i="1"/>
  <c r="B8488" i="1"/>
  <c r="C8488" i="1"/>
  <c r="B8489" i="1"/>
  <c r="C8489" i="1"/>
  <c r="B8490" i="1"/>
  <c r="C8490" i="1"/>
  <c r="B8491" i="1"/>
  <c r="C8491" i="1"/>
  <c r="B8492" i="1"/>
  <c r="C8492" i="1"/>
  <c r="B8493" i="1"/>
  <c r="C8493" i="1"/>
  <c r="B8494" i="1"/>
  <c r="C8494" i="1"/>
  <c r="B8495" i="1"/>
  <c r="C8495" i="1"/>
  <c r="B8496" i="1"/>
  <c r="C8496" i="1"/>
  <c r="B8497" i="1"/>
  <c r="C8497" i="1"/>
  <c r="B8498" i="1"/>
  <c r="C8498" i="1"/>
  <c r="B8499" i="1"/>
  <c r="C8499" i="1"/>
  <c r="B8500" i="1"/>
  <c r="C8500" i="1"/>
  <c r="B8501" i="1"/>
  <c r="C8501" i="1"/>
  <c r="B8502" i="1"/>
  <c r="C8502" i="1"/>
  <c r="B8503" i="1"/>
  <c r="C8503" i="1"/>
  <c r="B8504" i="1"/>
  <c r="C8504" i="1"/>
  <c r="B8505" i="1"/>
  <c r="C8505" i="1"/>
  <c r="B8506" i="1"/>
  <c r="C8506" i="1"/>
  <c r="B8507" i="1"/>
  <c r="C8507" i="1"/>
  <c r="B8508" i="1"/>
  <c r="C8508" i="1"/>
  <c r="B8509" i="1"/>
  <c r="C8509" i="1"/>
  <c r="B8510" i="1"/>
  <c r="C8510" i="1"/>
  <c r="B8511" i="1"/>
  <c r="C8511" i="1"/>
  <c r="B8512" i="1"/>
  <c r="C8512" i="1"/>
  <c r="B8513" i="1"/>
  <c r="C8513" i="1"/>
  <c r="B8514" i="1"/>
  <c r="C8514" i="1"/>
  <c r="B8515" i="1"/>
  <c r="C8515" i="1"/>
  <c r="B8516" i="1"/>
  <c r="C8516" i="1"/>
  <c r="B8517" i="1"/>
  <c r="C8517" i="1"/>
  <c r="B8518" i="1"/>
  <c r="C8518" i="1"/>
  <c r="B8519" i="1"/>
  <c r="C8519" i="1"/>
  <c r="B8520" i="1"/>
  <c r="C8520" i="1"/>
  <c r="B8521" i="1"/>
  <c r="C8521" i="1"/>
  <c r="B8522" i="1"/>
  <c r="C8522" i="1"/>
  <c r="B8523" i="1"/>
  <c r="C8523" i="1"/>
  <c r="B8524" i="1"/>
  <c r="C8524" i="1"/>
  <c r="B8525" i="1"/>
  <c r="C8525" i="1"/>
  <c r="B8526" i="1"/>
  <c r="C8526" i="1"/>
  <c r="B8527" i="1"/>
  <c r="C8527" i="1"/>
  <c r="B8528" i="1"/>
  <c r="C8528" i="1"/>
  <c r="B8529" i="1"/>
  <c r="C8529" i="1"/>
  <c r="B8530" i="1"/>
  <c r="C8530" i="1"/>
  <c r="B8531" i="1"/>
  <c r="C8531" i="1"/>
  <c r="B8532" i="1"/>
  <c r="C8532" i="1"/>
  <c r="B8533" i="1"/>
  <c r="C8533" i="1"/>
  <c r="B8534" i="1"/>
  <c r="C8534" i="1"/>
  <c r="B8535" i="1"/>
  <c r="C8535" i="1"/>
  <c r="B8536" i="1"/>
  <c r="C8536" i="1"/>
  <c r="B8537" i="1"/>
  <c r="C8537" i="1"/>
  <c r="B8538" i="1"/>
  <c r="C8538" i="1"/>
  <c r="B8539" i="1"/>
  <c r="C8539" i="1"/>
  <c r="B8540" i="1"/>
  <c r="C8540" i="1"/>
  <c r="B8541" i="1"/>
  <c r="C8541" i="1"/>
  <c r="B8542" i="1"/>
  <c r="C8542" i="1"/>
  <c r="B8543" i="1"/>
  <c r="C8543" i="1"/>
  <c r="B8544" i="1"/>
  <c r="C8544" i="1"/>
  <c r="B8545" i="1"/>
  <c r="C8545" i="1"/>
  <c r="B8546" i="1"/>
  <c r="C8546" i="1"/>
  <c r="B8547" i="1"/>
  <c r="C8547" i="1"/>
  <c r="B8548" i="1"/>
  <c r="C8548" i="1"/>
  <c r="B8549" i="1"/>
  <c r="C8549" i="1"/>
  <c r="B8550" i="1"/>
  <c r="C8550" i="1"/>
  <c r="B8551" i="1"/>
  <c r="C8551" i="1"/>
  <c r="B8552" i="1"/>
  <c r="C8552" i="1"/>
  <c r="B8553" i="1"/>
  <c r="C8553" i="1"/>
  <c r="B8554" i="1"/>
  <c r="C8554" i="1"/>
  <c r="B8555" i="1"/>
  <c r="C8555" i="1"/>
  <c r="B8556" i="1"/>
  <c r="C8556" i="1"/>
  <c r="B8557" i="1"/>
  <c r="C8557" i="1"/>
  <c r="B8558" i="1"/>
  <c r="C8558" i="1"/>
  <c r="B8559" i="1"/>
  <c r="C8559" i="1"/>
  <c r="B8560" i="1"/>
  <c r="C8560" i="1"/>
  <c r="B8561" i="1"/>
  <c r="C8561" i="1"/>
  <c r="B8562" i="1"/>
  <c r="C8562" i="1"/>
  <c r="B8563" i="1"/>
  <c r="C8563" i="1"/>
  <c r="B8564" i="1"/>
  <c r="C8564" i="1"/>
  <c r="B8565" i="1"/>
  <c r="C8565" i="1"/>
  <c r="B8566" i="1"/>
  <c r="C8566" i="1"/>
  <c r="B8567" i="1"/>
  <c r="C8567" i="1"/>
  <c r="B8568" i="1"/>
  <c r="C8568" i="1"/>
  <c r="B8569" i="1"/>
  <c r="C8569" i="1"/>
  <c r="B8570" i="1"/>
  <c r="C8570" i="1"/>
  <c r="B8571" i="1"/>
  <c r="C8571" i="1"/>
  <c r="B8572" i="1"/>
  <c r="C8572" i="1"/>
  <c r="B8573" i="1"/>
  <c r="C8573" i="1"/>
  <c r="B8574" i="1"/>
  <c r="C8574" i="1"/>
  <c r="B8575" i="1"/>
  <c r="C8575" i="1"/>
  <c r="B8576" i="1"/>
  <c r="C8576" i="1"/>
  <c r="B8577" i="1"/>
  <c r="C8577" i="1"/>
  <c r="B8578" i="1"/>
  <c r="C8578" i="1"/>
  <c r="B8579" i="1"/>
  <c r="C8579" i="1"/>
  <c r="B8580" i="1"/>
  <c r="C8580" i="1"/>
  <c r="B8581" i="1"/>
  <c r="C8581" i="1"/>
  <c r="B8582" i="1"/>
  <c r="C8582" i="1"/>
  <c r="B8583" i="1"/>
  <c r="C8583" i="1"/>
  <c r="B8584" i="1"/>
  <c r="C8584" i="1"/>
  <c r="B8585" i="1"/>
  <c r="C8585" i="1"/>
  <c r="B8586" i="1"/>
  <c r="C8586" i="1"/>
  <c r="B8587" i="1"/>
  <c r="C8587" i="1"/>
  <c r="B8588" i="1"/>
  <c r="C8588" i="1"/>
  <c r="B8589" i="1"/>
  <c r="C8589" i="1"/>
  <c r="B8590" i="1"/>
  <c r="C8590" i="1"/>
  <c r="B8591" i="1"/>
  <c r="C8591" i="1"/>
  <c r="B8592" i="1"/>
  <c r="C8592" i="1"/>
  <c r="B8593" i="1"/>
  <c r="C8593" i="1"/>
  <c r="B8594" i="1"/>
  <c r="C8594" i="1"/>
  <c r="B8595" i="1"/>
  <c r="C8595" i="1"/>
  <c r="B8596" i="1"/>
  <c r="C8596" i="1"/>
  <c r="B8597" i="1"/>
  <c r="C8597" i="1"/>
  <c r="B8598" i="1"/>
  <c r="C8598" i="1"/>
  <c r="B8599" i="1"/>
  <c r="C8599" i="1"/>
  <c r="B8600" i="1"/>
  <c r="C8600" i="1"/>
  <c r="B8601" i="1"/>
  <c r="C8601" i="1"/>
  <c r="B8602" i="1"/>
  <c r="C8602" i="1"/>
  <c r="B8603" i="1"/>
  <c r="C8603" i="1"/>
  <c r="B8604" i="1"/>
  <c r="C8604" i="1"/>
  <c r="B8605" i="1"/>
  <c r="C8605" i="1"/>
  <c r="B8606" i="1"/>
  <c r="C8606" i="1"/>
  <c r="B8607" i="1"/>
  <c r="C8607" i="1"/>
  <c r="B8608" i="1"/>
  <c r="C8608" i="1"/>
  <c r="B8609" i="1"/>
  <c r="C8609" i="1"/>
  <c r="B8610" i="1"/>
  <c r="C8610" i="1"/>
  <c r="B8611" i="1"/>
  <c r="C8611" i="1"/>
  <c r="B8612" i="1"/>
  <c r="C8612" i="1"/>
  <c r="B8613" i="1"/>
  <c r="C8613" i="1"/>
  <c r="B8614" i="1"/>
  <c r="C8614" i="1"/>
  <c r="B8615" i="1"/>
  <c r="C8615" i="1"/>
  <c r="B8616" i="1"/>
  <c r="C8616" i="1"/>
  <c r="B8617" i="1"/>
  <c r="C8617" i="1"/>
  <c r="B8618" i="1"/>
  <c r="C8618" i="1"/>
  <c r="B8619" i="1"/>
  <c r="C8619" i="1"/>
  <c r="B8620" i="1"/>
  <c r="C8620" i="1"/>
  <c r="B8621" i="1"/>
  <c r="C8621" i="1"/>
  <c r="B8622" i="1"/>
  <c r="C8622" i="1"/>
  <c r="B8623" i="1"/>
  <c r="C8623" i="1"/>
  <c r="B8624" i="1"/>
  <c r="C8624" i="1"/>
  <c r="B8625" i="1"/>
  <c r="C8625" i="1"/>
  <c r="B8626" i="1"/>
  <c r="C8626" i="1"/>
  <c r="B8627" i="1"/>
  <c r="C8627" i="1"/>
  <c r="B8628" i="1"/>
  <c r="C8628" i="1"/>
  <c r="B8629" i="1"/>
  <c r="C8629" i="1"/>
  <c r="B8630" i="1"/>
  <c r="C8630" i="1"/>
  <c r="B8631" i="1"/>
  <c r="C8631" i="1"/>
  <c r="B8632" i="1"/>
  <c r="C8632" i="1"/>
  <c r="B8633" i="1"/>
  <c r="C8633" i="1"/>
  <c r="B8634" i="1"/>
  <c r="C8634" i="1"/>
  <c r="B8635" i="1"/>
  <c r="C8635" i="1"/>
  <c r="B8636" i="1"/>
  <c r="C8636" i="1"/>
  <c r="B8637" i="1"/>
  <c r="C8637" i="1"/>
  <c r="B8638" i="1"/>
  <c r="C8638" i="1"/>
  <c r="B8639" i="1"/>
  <c r="C8639" i="1"/>
  <c r="B8640" i="1"/>
  <c r="C8640" i="1"/>
  <c r="B8641" i="1"/>
  <c r="C8641" i="1"/>
  <c r="B8642" i="1"/>
  <c r="C8642" i="1"/>
  <c r="B8643" i="1"/>
  <c r="C8643" i="1"/>
  <c r="B8644" i="1"/>
  <c r="C8644" i="1"/>
  <c r="B8645" i="1"/>
  <c r="C8645" i="1"/>
  <c r="B8646" i="1"/>
  <c r="C8646" i="1"/>
  <c r="B8647" i="1"/>
  <c r="C8647" i="1"/>
  <c r="B8648" i="1"/>
  <c r="C8648" i="1"/>
  <c r="B8649" i="1"/>
  <c r="C8649" i="1"/>
  <c r="B8650" i="1"/>
  <c r="C8650" i="1"/>
  <c r="B8651" i="1"/>
  <c r="C8651" i="1"/>
  <c r="B8652" i="1"/>
  <c r="C8652" i="1"/>
  <c r="B8653" i="1"/>
  <c r="C8653" i="1"/>
  <c r="B8654" i="1"/>
  <c r="C8654" i="1"/>
  <c r="B8655" i="1"/>
  <c r="C8655" i="1"/>
  <c r="B8656" i="1"/>
  <c r="C8656" i="1"/>
  <c r="B8657" i="1"/>
  <c r="C8657" i="1"/>
  <c r="B8658" i="1"/>
  <c r="C8658" i="1"/>
  <c r="B8659" i="1"/>
  <c r="C8659" i="1"/>
  <c r="B8660" i="1"/>
  <c r="C8660" i="1"/>
  <c r="B8661" i="1"/>
  <c r="C8661" i="1"/>
  <c r="B8662" i="1"/>
  <c r="C8662" i="1"/>
  <c r="B8663" i="1"/>
  <c r="C8663" i="1"/>
  <c r="B8664" i="1"/>
  <c r="C8664" i="1"/>
  <c r="B8665" i="1"/>
  <c r="C8665" i="1"/>
  <c r="B8666" i="1"/>
  <c r="C8666" i="1"/>
  <c r="B8667" i="1"/>
  <c r="C8667" i="1"/>
  <c r="B8668" i="1"/>
  <c r="C8668" i="1"/>
  <c r="B8669" i="1"/>
  <c r="C8669" i="1"/>
  <c r="B8670" i="1"/>
  <c r="C8670" i="1"/>
  <c r="B8671" i="1"/>
  <c r="C8671" i="1"/>
  <c r="B8672" i="1"/>
  <c r="C8672" i="1"/>
  <c r="B8673" i="1"/>
  <c r="C8673" i="1"/>
  <c r="B8674" i="1"/>
  <c r="C8674" i="1"/>
  <c r="B8675" i="1"/>
  <c r="C8675" i="1"/>
  <c r="B8676" i="1"/>
  <c r="C8676" i="1"/>
  <c r="B8677" i="1"/>
  <c r="C8677" i="1"/>
  <c r="B8678" i="1"/>
  <c r="C8678" i="1"/>
  <c r="B8679" i="1"/>
  <c r="C8679" i="1"/>
  <c r="B8680" i="1"/>
  <c r="C8680" i="1"/>
  <c r="B8681" i="1"/>
  <c r="C8681" i="1"/>
  <c r="B8682" i="1"/>
  <c r="C8682" i="1"/>
  <c r="B8683" i="1"/>
  <c r="C8683" i="1"/>
  <c r="B8684" i="1"/>
  <c r="C8684" i="1"/>
  <c r="B8685" i="1"/>
  <c r="C8685" i="1"/>
  <c r="B8686" i="1"/>
  <c r="C8686" i="1"/>
  <c r="B8687" i="1"/>
  <c r="C8687" i="1"/>
  <c r="B8688" i="1"/>
  <c r="C8688" i="1"/>
  <c r="B8689" i="1"/>
  <c r="C8689" i="1"/>
  <c r="B8690" i="1"/>
  <c r="C8690" i="1"/>
  <c r="B8691" i="1"/>
  <c r="C8691" i="1"/>
  <c r="B8692" i="1"/>
  <c r="C8692" i="1"/>
  <c r="B8693" i="1"/>
  <c r="C8693" i="1"/>
  <c r="B8694" i="1"/>
  <c r="C8694" i="1"/>
  <c r="B8695" i="1"/>
  <c r="C8695" i="1"/>
  <c r="B8696" i="1"/>
  <c r="C8696" i="1"/>
  <c r="B8697" i="1"/>
  <c r="C8697" i="1"/>
  <c r="B8698" i="1"/>
  <c r="C8698" i="1"/>
  <c r="B8699" i="1"/>
  <c r="C8699" i="1"/>
  <c r="B8700" i="1"/>
  <c r="C8700" i="1"/>
  <c r="B8701" i="1"/>
  <c r="C8701" i="1"/>
  <c r="B8702" i="1"/>
  <c r="C8702" i="1"/>
  <c r="B8703" i="1"/>
  <c r="C8703" i="1"/>
  <c r="B8704" i="1"/>
  <c r="C8704" i="1"/>
  <c r="B8705" i="1"/>
  <c r="C8705" i="1"/>
  <c r="B8706" i="1"/>
  <c r="C8706" i="1"/>
  <c r="B8707" i="1"/>
  <c r="C8707" i="1"/>
  <c r="B8708" i="1"/>
  <c r="C8708" i="1"/>
  <c r="B8709" i="1"/>
  <c r="C8709" i="1"/>
  <c r="B8710" i="1"/>
  <c r="C8710" i="1"/>
  <c r="B8711" i="1"/>
  <c r="C8711" i="1"/>
  <c r="B8712" i="1"/>
  <c r="C8712" i="1"/>
  <c r="B8713" i="1"/>
  <c r="C8713" i="1"/>
  <c r="B8714" i="1"/>
  <c r="C8714" i="1"/>
  <c r="B8715" i="1"/>
  <c r="C8715" i="1"/>
  <c r="B8716" i="1"/>
  <c r="C8716" i="1"/>
  <c r="B8717" i="1"/>
  <c r="C8717" i="1"/>
  <c r="B8718" i="1"/>
  <c r="C8718" i="1"/>
  <c r="B8719" i="1"/>
  <c r="C8719" i="1"/>
  <c r="B8720" i="1"/>
  <c r="C8720" i="1"/>
  <c r="B8721" i="1"/>
  <c r="C8721" i="1"/>
  <c r="B8722" i="1"/>
  <c r="C8722" i="1"/>
  <c r="B8723" i="1"/>
  <c r="C8723" i="1"/>
  <c r="B8724" i="1"/>
  <c r="C8724" i="1"/>
  <c r="B8725" i="1"/>
  <c r="C8725" i="1"/>
  <c r="B8726" i="1"/>
  <c r="C8726" i="1"/>
  <c r="B8727" i="1"/>
  <c r="C8727" i="1"/>
  <c r="B8728" i="1"/>
  <c r="C8728" i="1"/>
  <c r="B8729" i="1"/>
  <c r="C8729" i="1"/>
  <c r="B8730" i="1"/>
  <c r="C8730" i="1"/>
  <c r="B8731" i="1"/>
  <c r="C8731" i="1"/>
  <c r="B8732" i="1"/>
  <c r="C8732" i="1"/>
  <c r="B8733" i="1"/>
  <c r="C8733" i="1"/>
  <c r="B8734" i="1"/>
  <c r="C8734" i="1"/>
  <c r="B8735" i="1"/>
  <c r="C8735" i="1"/>
  <c r="B8736" i="1"/>
  <c r="C8736" i="1"/>
  <c r="B8737" i="1"/>
  <c r="C8737" i="1"/>
  <c r="B8738" i="1"/>
  <c r="C8738" i="1"/>
  <c r="B8739" i="1"/>
  <c r="C8739" i="1"/>
  <c r="B8740" i="1"/>
  <c r="C8740" i="1"/>
  <c r="B8741" i="1"/>
  <c r="C8741" i="1"/>
  <c r="B8742" i="1"/>
  <c r="C8742" i="1"/>
  <c r="B8743" i="1"/>
  <c r="C8743" i="1"/>
  <c r="B8744" i="1"/>
  <c r="C8744" i="1"/>
  <c r="B8745" i="1"/>
  <c r="C8745" i="1"/>
  <c r="B8746" i="1"/>
  <c r="C8746" i="1"/>
  <c r="B8747" i="1"/>
  <c r="C8747" i="1"/>
  <c r="B8748" i="1"/>
  <c r="C8748" i="1"/>
  <c r="B8749" i="1"/>
  <c r="C8749" i="1"/>
  <c r="B8750" i="1"/>
  <c r="C8750" i="1"/>
  <c r="B8751" i="1"/>
  <c r="C8751" i="1"/>
  <c r="B8752" i="1"/>
  <c r="C8752" i="1"/>
  <c r="B8753" i="1"/>
  <c r="C8753" i="1"/>
  <c r="B8754" i="1"/>
  <c r="C8754" i="1"/>
  <c r="B8755" i="1"/>
  <c r="C8755" i="1"/>
  <c r="B8756" i="1"/>
  <c r="C8756" i="1"/>
  <c r="B8757" i="1"/>
  <c r="C8757" i="1"/>
  <c r="B8758" i="1"/>
  <c r="C8758" i="1"/>
  <c r="B8759" i="1"/>
  <c r="C8759" i="1"/>
  <c r="B8760" i="1"/>
  <c r="C8760" i="1"/>
  <c r="B8761" i="1"/>
  <c r="C8761" i="1"/>
  <c r="B8762" i="1"/>
  <c r="C8762" i="1"/>
  <c r="B8763" i="1"/>
  <c r="C8763" i="1"/>
  <c r="B8764" i="1"/>
  <c r="C8764" i="1"/>
  <c r="B8765" i="1"/>
  <c r="C8765" i="1"/>
  <c r="B8766" i="1"/>
  <c r="C8766" i="1"/>
  <c r="B8767" i="1"/>
  <c r="C8767" i="1"/>
  <c r="B8768" i="1"/>
  <c r="C8768" i="1"/>
  <c r="B8769" i="1"/>
  <c r="C8769" i="1"/>
  <c r="B8770" i="1"/>
  <c r="C8770" i="1"/>
  <c r="B8771" i="1"/>
  <c r="C8771" i="1"/>
  <c r="B8772" i="1"/>
  <c r="C8772" i="1"/>
  <c r="B8773" i="1"/>
  <c r="C8773" i="1"/>
  <c r="B8774" i="1"/>
  <c r="C8774" i="1"/>
  <c r="B8775" i="1"/>
  <c r="C8775" i="1"/>
  <c r="B8776" i="1"/>
  <c r="C8776" i="1"/>
  <c r="B8777" i="1"/>
  <c r="C8777" i="1"/>
  <c r="B8778" i="1"/>
  <c r="C8778" i="1"/>
  <c r="B8779" i="1"/>
  <c r="C8779" i="1"/>
  <c r="B8780" i="1"/>
  <c r="C8780" i="1"/>
  <c r="B8781" i="1"/>
  <c r="C8781" i="1"/>
  <c r="B8782" i="1"/>
  <c r="C8782" i="1"/>
  <c r="B8783" i="1"/>
  <c r="C8783" i="1"/>
  <c r="B8784" i="1"/>
  <c r="C8784" i="1"/>
  <c r="B8785" i="1"/>
  <c r="C8785" i="1"/>
  <c r="B8786" i="1"/>
  <c r="C8786" i="1"/>
  <c r="B8787" i="1"/>
  <c r="C8787" i="1"/>
  <c r="B8788" i="1"/>
  <c r="C8788" i="1"/>
  <c r="B8789" i="1"/>
  <c r="C8789" i="1"/>
  <c r="B8790" i="1"/>
  <c r="C8790" i="1"/>
  <c r="B8791" i="1"/>
  <c r="C8791" i="1"/>
  <c r="B8792" i="1"/>
  <c r="C8792" i="1"/>
  <c r="B8793" i="1"/>
  <c r="C8793" i="1"/>
  <c r="B8794" i="1"/>
  <c r="C8794" i="1"/>
  <c r="B8795" i="1"/>
  <c r="C8795" i="1"/>
  <c r="B8796" i="1"/>
  <c r="C8796" i="1"/>
  <c r="B8797" i="1"/>
  <c r="C8797" i="1"/>
  <c r="B8798" i="1"/>
  <c r="C8798" i="1"/>
  <c r="B8799" i="1"/>
  <c r="C8799" i="1"/>
  <c r="B8800" i="1"/>
  <c r="C8800" i="1"/>
  <c r="B8801" i="1"/>
  <c r="C8801" i="1"/>
  <c r="B8802" i="1"/>
  <c r="C8802" i="1"/>
  <c r="B8803" i="1"/>
  <c r="C8803" i="1"/>
  <c r="B8804" i="1"/>
  <c r="C8804" i="1"/>
  <c r="B8805" i="1"/>
  <c r="C8805" i="1"/>
  <c r="B8806" i="1"/>
  <c r="C8806" i="1"/>
  <c r="B8807" i="1"/>
  <c r="C8807" i="1"/>
  <c r="B8808" i="1"/>
  <c r="C8808" i="1"/>
  <c r="B8809" i="1"/>
  <c r="C8809" i="1"/>
  <c r="B8810" i="1"/>
  <c r="C8810" i="1"/>
  <c r="B8811" i="1"/>
  <c r="C8811" i="1"/>
  <c r="B8812" i="1"/>
  <c r="C8812" i="1"/>
  <c r="B8813" i="1"/>
  <c r="C8813" i="1"/>
  <c r="B8814" i="1"/>
  <c r="C8814" i="1"/>
  <c r="B8815" i="1"/>
  <c r="C8815" i="1"/>
  <c r="B8816" i="1"/>
  <c r="C8816" i="1"/>
  <c r="B8817" i="1"/>
  <c r="C8817" i="1"/>
  <c r="B8818" i="1"/>
  <c r="C8818" i="1"/>
  <c r="B8819" i="1"/>
  <c r="C8819" i="1"/>
  <c r="B8820" i="1"/>
  <c r="C8820" i="1"/>
  <c r="B8821" i="1"/>
  <c r="C8821" i="1"/>
  <c r="B8822" i="1"/>
  <c r="C8822" i="1"/>
  <c r="B8823" i="1"/>
  <c r="C8823" i="1"/>
  <c r="B8824" i="1"/>
  <c r="C8824" i="1"/>
  <c r="B8825" i="1"/>
  <c r="C8825" i="1"/>
  <c r="B8826" i="1"/>
  <c r="C8826" i="1"/>
  <c r="B8827" i="1"/>
  <c r="C8827" i="1"/>
  <c r="B8828" i="1"/>
  <c r="C8828" i="1"/>
  <c r="B8829" i="1"/>
  <c r="C8829" i="1"/>
  <c r="B8830" i="1"/>
  <c r="C8830" i="1"/>
  <c r="B8831" i="1"/>
  <c r="C8831" i="1"/>
  <c r="B8832" i="1"/>
  <c r="C8832" i="1"/>
  <c r="B8833" i="1"/>
  <c r="C8833" i="1"/>
  <c r="B8834" i="1"/>
  <c r="C8834" i="1"/>
  <c r="B8835" i="1"/>
  <c r="C8835" i="1"/>
  <c r="B8836" i="1"/>
  <c r="C8836" i="1"/>
  <c r="B8837" i="1"/>
  <c r="C8837" i="1"/>
  <c r="B8838" i="1"/>
  <c r="C8838" i="1"/>
  <c r="B8839" i="1"/>
  <c r="C8839" i="1"/>
  <c r="B8840" i="1"/>
  <c r="C8840" i="1"/>
  <c r="B8841" i="1"/>
  <c r="C8841" i="1"/>
  <c r="B8842" i="1"/>
  <c r="C8842" i="1"/>
  <c r="B8843" i="1"/>
  <c r="C8843" i="1"/>
  <c r="B8844" i="1"/>
  <c r="C8844" i="1"/>
  <c r="B8845" i="1"/>
  <c r="C8845" i="1"/>
  <c r="B8846" i="1"/>
  <c r="C8846" i="1"/>
  <c r="B8847" i="1"/>
  <c r="C8847" i="1"/>
  <c r="B8848" i="1"/>
  <c r="C8848" i="1"/>
  <c r="B8849" i="1"/>
  <c r="C8849" i="1"/>
  <c r="B8850" i="1"/>
  <c r="C8850" i="1"/>
  <c r="B8851" i="1"/>
  <c r="C8851" i="1"/>
  <c r="B8852" i="1"/>
  <c r="C8852" i="1"/>
  <c r="B8853" i="1"/>
  <c r="C8853" i="1"/>
  <c r="B8854" i="1"/>
  <c r="C8854" i="1"/>
  <c r="B8855" i="1"/>
  <c r="C8855" i="1"/>
  <c r="B8856" i="1"/>
  <c r="C8856" i="1"/>
  <c r="B8857" i="1"/>
  <c r="C8857" i="1"/>
  <c r="B8858" i="1"/>
  <c r="C8858" i="1"/>
  <c r="B8859" i="1"/>
  <c r="C8859" i="1"/>
  <c r="B8860" i="1"/>
  <c r="C8860" i="1"/>
  <c r="B8861" i="1"/>
  <c r="C8861" i="1"/>
  <c r="B8862" i="1"/>
  <c r="C8862" i="1"/>
  <c r="B8863" i="1"/>
  <c r="C8863" i="1"/>
  <c r="B8864" i="1"/>
  <c r="C8864" i="1"/>
  <c r="B8865" i="1"/>
  <c r="C8865" i="1"/>
  <c r="B8866" i="1"/>
  <c r="C8866" i="1"/>
  <c r="B8867" i="1"/>
  <c r="C8867" i="1"/>
  <c r="B8868" i="1"/>
  <c r="C8868" i="1"/>
  <c r="B8869" i="1"/>
  <c r="C8869" i="1"/>
  <c r="B8870" i="1"/>
  <c r="C8870" i="1"/>
  <c r="B8871" i="1"/>
  <c r="C8871" i="1"/>
  <c r="B8872" i="1"/>
  <c r="C8872" i="1"/>
  <c r="B8873" i="1"/>
  <c r="C8873" i="1"/>
  <c r="B8874" i="1"/>
  <c r="C8874" i="1"/>
  <c r="B8875" i="1"/>
  <c r="C8875" i="1"/>
  <c r="B8876" i="1"/>
  <c r="C8876" i="1"/>
  <c r="B8877" i="1"/>
  <c r="C8877" i="1"/>
  <c r="B8878" i="1"/>
  <c r="C8878" i="1"/>
  <c r="B8879" i="1"/>
  <c r="C8879" i="1"/>
  <c r="B8880" i="1"/>
  <c r="C8880" i="1"/>
  <c r="B8881" i="1"/>
  <c r="C8881" i="1"/>
  <c r="B8882" i="1"/>
  <c r="C8882" i="1"/>
  <c r="B8883" i="1"/>
  <c r="C8883" i="1"/>
  <c r="B8884" i="1"/>
  <c r="C8884" i="1"/>
  <c r="B8885" i="1"/>
  <c r="C8885" i="1"/>
  <c r="B8886" i="1"/>
  <c r="C8886" i="1"/>
  <c r="B8887" i="1"/>
  <c r="C8887" i="1"/>
  <c r="B8888" i="1"/>
  <c r="C8888" i="1"/>
  <c r="B8889" i="1"/>
  <c r="C8889" i="1"/>
  <c r="B8890" i="1"/>
  <c r="C8890" i="1"/>
  <c r="B8891" i="1"/>
  <c r="C8891" i="1"/>
  <c r="B8892" i="1"/>
  <c r="C8892" i="1"/>
  <c r="B8893" i="1"/>
  <c r="C8893" i="1"/>
  <c r="B8894" i="1"/>
  <c r="C8894" i="1"/>
  <c r="B8895" i="1"/>
  <c r="C8895" i="1"/>
  <c r="B8896" i="1"/>
  <c r="C8896" i="1"/>
  <c r="B8897" i="1"/>
  <c r="C8897" i="1"/>
  <c r="B8898" i="1"/>
  <c r="C8898" i="1"/>
  <c r="B8899" i="1"/>
  <c r="C8899" i="1"/>
  <c r="B8900" i="1"/>
  <c r="C8900" i="1"/>
  <c r="B8901" i="1"/>
  <c r="C8901" i="1"/>
  <c r="B8902" i="1"/>
  <c r="C8902" i="1"/>
  <c r="B8903" i="1"/>
  <c r="C8903" i="1"/>
  <c r="B8904" i="1"/>
  <c r="C8904" i="1"/>
  <c r="B8905" i="1"/>
  <c r="C8905" i="1"/>
  <c r="B8906" i="1"/>
  <c r="C8906" i="1"/>
  <c r="B8907" i="1"/>
  <c r="C8907" i="1"/>
  <c r="B8908" i="1"/>
  <c r="C8908" i="1"/>
  <c r="B8909" i="1"/>
  <c r="C8909" i="1"/>
  <c r="B8910" i="1"/>
  <c r="C8910" i="1"/>
  <c r="B8911" i="1"/>
  <c r="C8911" i="1"/>
  <c r="B8912" i="1"/>
  <c r="C8912" i="1"/>
  <c r="B8913" i="1"/>
  <c r="C8913" i="1"/>
  <c r="B8914" i="1"/>
  <c r="C8914" i="1"/>
  <c r="B8915" i="1"/>
  <c r="C8915" i="1"/>
  <c r="B8916" i="1"/>
  <c r="C8916" i="1"/>
  <c r="B8917" i="1"/>
  <c r="C8917" i="1"/>
  <c r="B8918" i="1"/>
  <c r="C8918" i="1"/>
  <c r="B8919" i="1"/>
  <c r="C8919" i="1"/>
  <c r="B8920" i="1"/>
  <c r="C8920" i="1"/>
  <c r="B8921" i="1"/>
  <c r="C8921" i="1"/>
  <c r="B8922" i="1"/>
  <c r="C8922" i="1"/>
  <c r="B8923" i="1"/>
  <c r="C8923" i="1"/>
  <c r="B8924" i="1"/>
  <c r="C8924" i="1"/>
  <c r="B8925" i="1"/>
  <c r="C8925" i="1"/>
  <c r="B8926" i="1"/>
  <c r="C8926" i="1"/>
  <c r="B8927" i="1"/>
  <c r="C8927" i="1"/>
  <c r="B8928" i="1"/>
  <c r="C8928" i="1"/>
  <c r="B8929" i="1"/>
  <c r="C8929" i="1"/>
  <c r="B8930" i="1"/>
  <c r="C8930" i="1"/>
  <c r="B8931" i="1"/>
  <c r="C8931" i="1"/>
  <c r="B8932" i="1"/>
  <c r="C8932" i="1"/>
  <c r="B8933" i="1"/>
  <c r="C8933" i="1"/>
  <c r="B8934" i="1"/>
  <c r="C8934" i="1"/>
  <c r="B8935" i="1"/>
  <c r="C8935" i="1"/>
  <c r="B8936" i="1"/>
  <c r="C8936" i="1"/>
  <c r="B8937" i="1"/>
  <c r="C8937" i="1"/>
  <c r="B8938" i="1"/>
  <c r="C8938" i="1"/>
  <c r="B8939" i="1"/>
  <c r="C8939" i="1"/>
  <c r="B8940" i="1"/>
  <c r="C8940" i="1"/>
  <c r="B8941" i="1"/>
  <c r="C8941" i="1"/>
  <c r="B8942" i="1"/>
  <c r="C8942" i="1"/>
  <c r="B8943" i="1"/>
  <c r="C8943" i="1"/>
  <c r="B8944" i="1"/>
  <c r="C8944" i="1"/>
  <c r="B8945" i="1"/>
  <c r="C8945" i="1"/>
  <c r="B8946" i="1"/>
  <c r="C8946" i="1"/>
  <c r="B8947" i="1"/>
  <c r="C8947" i="1"/>
  <c r="B8948" i="1"/>
  <c r="C8948" i="1"/>
  <c r="B8949" i="1"/>
  <c r="C8949" i="1"/>
  <c r="B8950" i="1"/>
  <c r="C8950" i="1"/>
  <c r="B8951" i="1"/>
  <c r="C8951" i="1"/>
  <c r="B8952" i="1"/>
  <c r="C8952" i="1"/>
  <c r="B8953" i="1"/>
  <c r="C8953" i="1"/>
  <c r="B8954" i="1"/>
  <c r="C8954" i="1"/>
  <c r="B8955" i="1"/>
  <c r="C8955" i="1"/>
  <c r="B8956" i="1"/>
  <c r="C8956" i="1"/>
  <c r="B8957" i="1"/>
  <c r="C8957" i="1"/>
  <c r="B8958" i="1"/>
  <c r="C8958" i="1"/>
  <c r="B8959" i="1"/>
  <c r="C8959" i="1"/>
  <c r="B8960" i="1"/>
  <c r="C8960" i="1"/>
  <c r="B8961" i="1"/>
  <c r="C8961" i="1"/>
  <c r="B8962" i="1"/>
  <c r="C8962" i="1"/>
  <c r="B8963" i="1"/>
  <c r="C8963" i="1"/>
  <c r="B8964" i="1"/>
  <c r="C8964" i="1"/>
  <c r="B8965" i="1"/>
  <c r="C8965" i="1"/>
  <c r="B8966" i="1"/>
  <c r="C8966" i="1"/>
  <c r="B8967" i="1"/>
  <c r="C8967" i="1"/>
  <c r="B8968" i="1"/>
  <c r="C8968" i="1"/>
  <c r="B8969" i="1"/>
  <c r="C8969" i="1"/>
  <c r="B8970" i="1"/>
  <c r="C8970" i="1"/>
  <c r="B8971" i="1"/>
  <c r="C8971" i="1"/>
  <c r="B8972" i="1"/>
  <c r="C8972" i="1"/>
  <c r="B8973" i="1"/>
  <c r="C8973" i="1"/>
  <c r="B8974" i="1"/>
  <c r="C8974" i="1"/>
  <c r="B8975" i="1"/>
  <c r="C8975" i="1"/>
  <c r="B8976" i="1"/>
  <c r="C8976" i="1"/>
  <c r="B8977" i="1"/>
  <c r="C8977" i="1"/>
  <c r="B8978" i="1"/>
  <c r="C8978" i="1"/>
  <c r="B8979" i="1"/>
  <c r="C8979" i="1"/>
  <c r="B8980" i="1"/>
  <c r="C8980" i="1"/>
  <c r="B8981" i="1"/>
  <c r="C8981" i="1"/>
  <c r="B8982" i="1"/>
  <c r="C8982" i="1"/>
  <c r="B8983" i="1"/>
  <c r="C8983" i="1"/>
  <c r="B8984" i="1"/>
  <c r="C8984" i="1"/>
  <c r="B8985" i="1"/>
  <c r="C8985" i="1"/>
  <c r="B8986" i="1"/>
  <c r="C8986" i="1"/>
  <c r="B8987" i="1"/>
  <c r="C8987" i="1"/>
  <c r="B8988" i="1"/>
  <c r="C8988" i="1"/>
  <c r="B8989" i="1"/>
  <c r="C8989" i="1"/>
  <c r="B8990" i="1"/>
  <c r="C8990" i="1"/>
  <c r="B8991" i="1"/>
  <c r="C8991" i="1"/>
  <c r="B8992" i="1"/>
  <c r="C8992" i="1"/>
  <c r="B8993" i="1"/>
  <c r="C8993" i="1"/>
  <c r="B8994" i="1"/>
  <c r="C8994" i="1"/>
  <c r="B8995" i="1"/>
  <c r="C8995" i="1"/>
  <c r="B8996" i="1"/>
  <c r="C8996" i="1"/>
  <c r="B8997" i="1"/>
  <c r="C8997" i="1"/>
  <c r="B8998" i="1"/>
  <c r="C8998" i="1"/>
  <c r="B8999" i="1"/>
  <c r="C8999" i="1"/>
  <c r="B9000" i="1"/>
  <c r="C9000" i="1"/>
  <c r="B9001" i="1"/>
  <c r="C9001" i="1"/>
  <c r="B9002" i="1"/>
  <c r="C9002" i="1"/>
  <c r="B9003" i="1"/>
  <c r="C9003" i="1"/>
  <c r="B9004" i="1"/>
  <c r="C9004" i="1"/>
  <c r="B9005" i="1"/>
  <c r="C9005" i="1"/>
  <c r="B9006" i="1"/>
  <c r="C9006" i="1"/>
  <c r="B9007" i="1"/>
  <c r="C9007" i="1"/>
  <c r="B9008" i="1"/>
  <c r="C9008" i="1"/>
  <c r="B9009" i="1"/>
  <c r="C9009" i="1"/>
  <c r="B9010" i="1"/>
  <c r="C9010" i="1"/>
  <c r="B9011" i="1"/>
  <c r="C9011" i="1"/>
  <c r="B9012" i="1"/>
  <c r="C9012" i="1"/>
  <c r="B9013" i="1"/>
  <c r="C9013" i="1"/>
  <c r="B9014" i="1"/>
  <c r="C9014" i="1"/>
  <c r="B9015" i="1"/>
  <c r="C9015" i="1"/>
  <c r="B9016" i="1"/>
  <c r="C9016" i="1"/>
  <c r="B9017" i="1"/>
  <c r="C9017" i="1"/>
  <c r="B9018" i="1"/>
  <c r="C9018" i="1"/>
  <c r="B9019" i="1"/>
  <c r="C9019" i="1"/>
  <c r="B9020" i="1"/>
  <c r="C9020" i="1"/>
  <c r="B9021" i="1"/>
  <c r="C9021" i="1"/>
  <c r="B9022" i="1"/>
  <c r="C9022" i="1"/>
  <c r="B9023" i="1"/>
  <c r="C9023" i="1"/>
  <c r="B9024" i="1"/>
  <c r="C9024" i="1"/>
  <c r="B9025" i="1"/>
  <c r="C9025" i="1"/>
  <c r="B9026" i="1"/>
  <c r="C9026" i="1"/>
  <c r="B9027" i="1"/>
  <c r="C9027" i="1"/>
  <c r="B9028" i="1"/>
  <c r="C9028" i="1"/>
  <c r="B9029" i="1"/>
  <c r="C9029" i="1"/>
  <c r="B9030" i="1"/>
  <c r="C9030" i="1"/>
  <c r="B9031" i="1"/>
  <c r="C9031" i="1"/>
  <c r="B9032" i="1"/>
  <c r="C9032" i="1"/>
  <c r="B9033" i="1"/>
  <c r="C9033" i="1"/>
  <c r="B9034" i="1"/>
  <c r="C9034" i="1"/>
  <c r="B9035" i="1"/>
  <c r="C9035" i="1"/>
  <c r="B9036" i="1"/>
  <c r="C9036" i="1"/>
  <c r="B9037" i="1"/>
  <c r="C9037" i="1"/>
  <c r="B9038" i="1"/>
  <c r="C9038" i="1"/>
  <c r="B9039" i="1"/>
  <c r="C9039" i="1"/>
  <c r="B9040" i="1"/>
  <c r="C9040" i="1"/>
  <c r="B9041" i="1"/>
  <c r="C9041" i="1"/>
  <c r="B9042" i="1"/>
  <c r="C9042" i="1"/>
  <c r="B9043" i="1"/>
  <c r="C9043" i="1"/>
  <c r="B9044" i="1"/>
  <c r="C9044" i="1"/>
  <c r="B9045" i="1"/>
  <c r="C9045" i="1"/>
  <c r="B9046" i="1"/>
  <c r="C9046" i="1"/>
  <c r="B9047" i="1"/>
  <c r="C9047" i="1"/>
  <c r="B9048" i="1"/>
  <c r="C9048" i="1"/>
  <c r="B9049" i="1"/>
  <c r="C9049" i="1"/>
  <c r="B9050" i="1"/>
  <c r="C9050" i="1"/>
  <c r="B9051" i="1"/>
  <c r="C9051" i="1"/>
  <c r="B9052" i="1"/>
  <c r="C9052" i="1"/>
  <c r="B9053" i="1"/>
  <c r="C9053" i="1"/>
  <c r="B9054" i="1"/>
  <c r="C9054" i="1"/>
  <c r="B9055" i="1"/>
  <c r="C9055" i="1"/>
  <c r="B9056" i="1"/>
  <c r="C9056" i="1"/>
  <c r="B9057" i="1"/>
  <c r="C9057" i="1"/>
  <c r="B9058" i="1"/>
  <c r="C9058" i="1"/>
  <c r="B9059" i="1"/>
  <c r="C9059" i="1"/>
  <c r="B9060" i="1"/>
  <c r="C9060" i="1"/>
  <c r="B9061" i="1"/>
  <c r="C9061" i="1"/>
  <c r="B9062" i="1"/>
  <c r="C9062" i="1"/>
  <c r="B9063" i="1"/>
  <c r="C9063" i="1"/>
  <c r="B9064" i="1"/>
  <c r="C9064" i="1"/>
  <c r="B9065" i="1"/>
  <c r="C9065" i="1"/>
  <c r="B9066" i="1"/>
  <c r="C9066" i="1"/>
  <c r="B9067" i="1"/>
  <c r="C9067" i="1"/>
  <c r="B9068" i="1"/>
  <c r="C9068" i="1"/>
  <c r="B9069" i="1"/>
  <c r="C9069" i="1"/>
  <c r="B9070" i="1"/>
  <c r="C9070" i="1"/>
  <c r="B9071" i="1"/>
  <c r="C9071" i="1"/>
  <c r="B9072" i="1"/>
  <c r="C9072" i="1"/>
  <c r="B9073" i="1"/>
  <c r="C9073" i="1"/>
  <c r="B9074" i="1"/>
  <c r="C9074" i="1"/>
  <c r="B9075" i="1"/>
  <c r="C9075" i="1"/>
  <c r="B9076" i="1"/>
  <c r="C9076" i="1"/>
  <c r="B9077" i="1"/>
  <c r="C9077" i="1"/>
  <c r="B9078" i="1"/>
  <c r="C9078" i="1"/>
  <c r="B9079" i="1"/>
  <c r="C9079" i="1"/>
  <c r="B9080" i="1"/>
  <c r="C9080" i="1"/>
  <c r="B9081" i="1"/>
  <c r="C9081" i="1"/>
  <c r="B9082" i="1"/>
  <c r="C9082" i="1"/>
  <c r="B9083" i="1"/>
  <c r="C9083" i="1"/>
  <c r="B9084" i="1"/>
  <c r="C9084" i="1"/>
  <c r="B9085" i="1"/>
  <c r="C9085" i="1"/>
  <c r="B9086" i="1"/>
  <c r="C9086" i="1"/>
  <c r="B9087" i="1"/>
  <c r="C9087" i="1"/>
  <c r="B9088" i="1"/>
  <c r="C9088" i="1"/>
  <c r="B9089" i="1"/>
  <c r="C9089" i="1"/>
  <c r="B9090" i="1"/>
  <c r="C9090" i="1"/>
  <c r="B9091" i="1"/>
  <c r="C9091" i="1"/>
  <c r="B9092" i="1"/>
  <c r="C9092" i="1"/>
  <c r="B9093" i="1"/>
  <c r="C9093" i="1"/>
  <c r="B9094" i="1"/>
  <c r="C9094" i="1"/>
  <c r="B9095" i="1"/>
  <c r="C9095" i="1"/>
  <c r="B9096" i="1"/>
  <c r="C9096" i="1"/>
  <c r="B9097" i="1"/>
  <c r="C9097" i="1"/>
  <c r="B9098" i="1"/>
  <c r="C9098" i="1"/>
  <c r="B9099" i="1"/>
  <c r="C9099" i="1"/>
  <c r="B9100" i="1"/>
  <c r="C9100" i="1"/>
  <c r="B9101" i="1"/>
  <c r="C9101" i="1"/>
  <c r="B9102" i="1"/>
  <c r="C9102" i="1"/>
  <c r="B9103" i="1"/>
  <c r="C9103" i="1"/>
  <c r="B9104" i="1"/>
  <c r="C9104" i="1"/>
  <c r="B9105" i="1"/>
  <c r="C9105" i="1"/>
  <c r="B9106" i="1"/>
  <c r="C9106" i="1"/>
  <c r="B9107" i="1"/>
  <c r="C9107" i="1"/>
  <c r="B9108" i="1"/>
  <c r="C9108" i="1"/>
  <c r="B9109" i="1"/>
  <c r="C9109" i="1"/>
  <c r="B9110" i="1"/>
  <c r="C9110" i="1"/>
  <c r="B9111" i="1"/>
  <c r="C9111" i="1"/>
  <c r="B9112" i="1"/>
  <c r="C9112" i="1"/>
  <c r="B9113" i="1"/>
  <c r="C9113" i="1"/>
  <c r="B9114" i="1"/>
  <c r="C9114" i="1"/>
  <c r="B9115" i="1"/>
  <c r="C9115" i="1"/>
  <c r="B9116" i="1"/>
  <c r="C9116" i="1"/>
  <c r="B9117" i="1"/>
  <c r="C9117" i="1"/>
  <c r="B9118" i="1"/>
  <c r="C9118" i="1"/>
  <c r="B9119" i="1"/>
  <c r="C9119" i="1"/>
  <c r="B9120" i="1"/>
  <c r="C9120" i="1"/>
  <c r="B9121" i="1"/>
  <c r="C9121" i="1"/>
  <c r="B9122" i="1"/>
  <c r="C9122" i="1"/>
  <c r="B9123" i="1"/>
  <c r="C9123" i="1"/>
  <c r="B9124" i="1"/>
  <c r="C9124" i="1"/>
  <c r="B9125" i="1"/>
  <c r="C9125" i="1"/>
  <c r="B9126" i="1"/>
  <c r="C9126" i="1"/>
  <c r="B9127" i="1"/>
  <c r="C9127" i="1"/>
  <c r="B9128" i="1"/>
  <c r="C9128" i="1"/>
  <c r="B9129" i="1"/>
  <c r="C9129" i="1"/>
  <c r="B9130" i="1"/>
  <c r="C9130" i="1"/>
  <c r="B9131" i="1"/>
  <c r="C9131" i="1"/>
  <c r="B9132" i="1"/>
  <c r="C9132" i="1"/>
  <c r="B9133" i="1"/>
  <c r="C9133" i="1"/>
  <c r="B9134" i="1"/>
  <c r="C9134" i="1"/>
  <c r="B9135" i="1"/>
  <c r="C9135" i="1"/>
  <c r="B9136" i="1"/>
  <c r="C9136" i="1"/>
  <c r="B9137" i="1"/>
  <c r="C9137" i="1"/>
  <c r="B9138" i="1"/>
  <c r="C9138" i="1"/>
  <c r="B9139" i="1"/>
  <c r="C9139" i="1"/>
  <c r="B9140" i="1"/>
  <c r="C9140" i="1"/>
  <c r="B9141" i="1"/>
  <c r="C9141" i="1"/>
  <c r="B9142" i="1"/>
  <c r="C9142" i="1"/>
  <c r="B9143" i="1"/>
  <c r="C9143" i="1"/>
  <c r="B9144" i="1"/>
  <c r="C9144" i="1"/>
  <c r="B9145" i="1"/>
  <c r="C9145" i="1"/>
  <c r="B9146" i="1"/>
  <c r="C9146" i="1"/>
  <c r="B9147" i="1"/>
  <c r="C9147" i="1"/>
  <c r="B9148" i="1"/>
  <c r="C9148" i="1"/>
  <c r="B9149" i="1"/>
  <c r="C9149" i="1"/>
  <c r="B9150" i="1"/>
  <c r="C9150" i="1"/>
  <c r="B9151" i="1"/>
  <c r="C9151" i="1"/>
  <c r="B9152" i="1"/>
  <c r="C9152" i="1"/>
  <c r="B9153" i="1"/>
  <c r="C9153" i="1"/>
  <c r="B9154" i="1"/>
  <c r="C9154" i="1"/>
  <c r="B9155" i="1"/>
  <c r="C9155" i="1"/>
  <c r="B9156" i="1"/>
  <c r="C9156" i="1"/>
  <c r="B9157" i="1"/>
  <c r="C9157" i="1"/>
  <c r="B9158" i="1"/>
  <c r="C9158" i="1"/>
  <c r="B9159" i="1"/>
  <c r="C9159" i="1"/>
  <c r="B9160" i="1"/>
  <c r="C9160" i="1"/>
  <c r="B9161" i="1"/>
  <c r="C9161" i="1"/>
  <c r="B9162" i="1"/>
  <c r="C9162" i="1"/>
  <c r="B9163" i="1"/>
  <c r="C9163" i="1"/>
  <c r="B9164" i="1"/>
  <c r="C9164" i="1"/>
  <c r="B9165" i="1"/>
  <c r="C9165" i="1"/>
  <c r="B9166" i="1"/>
  <c r="C9166" i="1"/>
  <c r="B9167" i="1"/>
  <c r="C9167" i="1"/>
  <c r="B9168" i="1"/>
  <c r="C9168" i="1"/>
  <c r="B9169" i="1"/>
  <c r="C9169" i="1"/>
  <c r="B9170" i="1"/>
  <c r="C9170" i="1"/>
  <c r="B9171" i="1"/>
  <c r="C9171" i="1"/>
  <c r="B9172" i="1"/>
  <c r="C9172" i="1"/>
  <c r="B9173" i="1"/>
  <c r="C9173" i="1"/>
  <c r="B9174" i="1"/>
  <c r="C9174" i="1"/>
  <c r="B9175" i="1"/>
  <c r="C9175" i="1"/>
  <c r="B9176" i="1"/>
  <c r="C9176" i="1"/>
  <c r="B9177" i="1"/>
  <c r="C9177" i="1"/>
  <c r="B9178" i="1"/>
  <c r="C9178" i="1"/>
  <c r="B9179" i="1"/>
  <c r="C9179" i="1"/>
  <c r="B9180" i="1"/>
  <c r="C9180" i="1"/>
  <c r="B9181" i="1"/>
  <c r="C9181" i="1"/>
  <c r="B9182" i="1"/>
  <c r="C9182" i="1"/>
  <c r="B9183" i="1"/>
  <c r="C9183" i="1"/>
  <c r="B9184" i="1"/>
  <c r="C9184" i="1"/>
  <c r="B9185" i="1"/>
  <c r="C9185" i="1"/>
  <c r="B9186" i="1"/>
  <c r="C9186" i="1"/>
  <c r="B9187" i="1"/>
  <c r="C9187" i="1"/>
  <c r="B9188" i="1"/>
  <c r="C9188" i="1"/>
  <c r="B9189" i="1"/>
  <c r="C9189" i="1"/>
  <c r="B9190" i="1"/>
  <c r="C9190" i="1"/>
  <c r="B9191" i="1"/>
  <c r="C9191" i="1"/>
  <c r="B9192" i="1"/>
  <c r="C9192" i="1"/>
  <c r="B9193" i="1"/>
  <c r="C9193" i="1"/>
  <c r="B9194" i="1"/>
  <c r="C9194" i="1"/>
  <c r="B9195" i="1"/>
  <c r="C9195" i="1"/>
  <c r="B9196" i="1"/>
  <c r="C9196" i="1"/>
  <c r="B9197" i="1"/>
  <c r="C9197" i="1"/>
  <c r="B9198" i="1"/>
  <c r="C9198" i="1"/>
  <c r="B9199" i="1"/>
  <c r="C9199" i="1"/>
  <c r="B9200" i="1"/>
  <c r="C9200" i="1"/>
  <c r="B9201" i="1"/>
  <c r="C9201" i="1"/>
  <c r="B9202" i="1"/>
  <c r="C9202" i="1"/>
  <c r="B9203" i="1"/>
  <c r="C9203" i="1"/>
  <c r="B9204" i="1"/>
  <c r="C9204" i="1"/>
  <c r="B9205" i="1"/>
  <c r="C9205" i="1"/>
  <c r="B9206" i="1"/>
  <c r="C9206" i="1"/>
  <c r="B9207" i="1"/>
  <c r="C9207" i="1"/>
  <c r="B9208" i="1"/>
  <c r="C9208" i="1"/>
  <c r="B9209" i="1"/>
  <c r="C9209" i="1"/>
  <c r="B9210" i="1"/>
  <c r="C9210" i="1"/>
  <c r="B9211" i="1"/>
  <c r="C9211" i="1"/>
  <c r="B9212" i="1"/>
  <c r="C9212" i="1"/>
  <c r="B9213" i="1"/>
  <c r="C9213" i="1"/>
  <c r="B9214" i="1"/>
  <c r="C9214" i="1"/>
  <c r="B9215" i="1"/>
  <c r="C9215" i="1"/>
  <c r="B9216" i="1"/>
  <c r="C9216" i="1"/>
  <c r="B9217" i="1"/>
  <c r="C9217" i="1"/>
  <c r="B9218" i="1"/>
  <c r="C9218" i="1"/>
  <c r="B9219" i="1"/>
  <c r="C9219" i="1"/>
  <c r="B9220" i="1"/>
  <c r="C9220" i="1"/>
  <c r="B9221" i="1"/>
  <c r="C9221" i="1"/>
  <c r="B9222" i="1"/>
  <c r="C9222" i="1"/>
  <c r="B9223" i="1"/>
  <c r="C9223" i="1"/>
  <c r="B9224" i="1"/>
  <c r="C9224" i="1"/>
  <c r="B9225" i="1"/>
  <c r="C9225" i="1"/>
  <c r="B9226" i="1"/>
  <c r="C9226" i="1"/>
  <c r="B9227" i="1"/>
  <c r="C9227" i="1"/>
  <c r="B9228" i="1"/>
  <c r="C9228" i="1"/>
  <c r="B9229" i="1"/>
  <c r="C9229" i="1"/>
  <c r="B9230" i="1"/>
  <c r="C9230" i="1"/>
  <c r="B9231" i="1"/>
  <c r="C9231" i="1"/>
  <c r="B9232" i="1"/>
  <c r="C9232" i="1"/>
  <c r="B9233" i="1"/>
  <c r="C9233" i="1"/>
  <c r="B9234" i="1"/>
  <c r="C9234" i="1"/>
  <c r="B9235" i="1"/>
  <c r="C9235" i="1"/>
  <c r="B9236" i="1"/>
  <c r="C9236" i="1"/>
  <c r="B9237" i="1"/>
  <c r="C9237" i="1"/>
  <c r="B9238" i="1"/>
  <c r="C9238" i="1"/>
  <c r="B9239" i="1"/>
  <c r="C9239" i="1"/>
  <c r="B9240" i="1"/>
  <c r="C9240" i="1"/>
  <c r="B9241" i="1"/>
  <c r="C9241" i="1"/>
  <c r="B9242" i="1"/>
  <c r="C9242" i="1"/>
  <c r="B9243" i="1"/>
  <c r="C9243" i="1"/>
  <c r="B9244" i="1"/>
  <c r="C9244" i="1"/>
  <c r="B9245" i="1"/>
  <c r="C9245" i="1"/>
  <c r="B9246" i="1"/>
  <c r="C9246" i="1"/>
  <c r="B9247" i="1"/>
  <c r="C9247" i="1"/>
  <c r="B9248" i="1"/>
  <c r="C9248" i="1"/>
  <c r="B9249" i="1"/>
  <c r="C9249" i="1"/>
  <c r="B9250" i="1"/>
  <c r="C9250" i="1"/>
  <c r="B9251" i="1"/>
  <c r="C9251" i="1"/>
  <c r="B9252" i="1"/>
  <c r="C9252" i="1"/>
  <c r="B9253" i="1"/>
  <c r="C9253" i="1"/>
  <c r="B9254" i="1"/>
  <c r="C9254" i="1"/>
  <c r="B9255" i="1"/>
  <c r="C9255" i="1"/>
  <c r="B9256" i="1"/>
  <c r="C9256" i="1"/>
  <c r="B9257" i="1"/>
  <c r="C9257" i="1"/>
  <c r="B9258" i="1"/>
  <c r="C9258" i="1"/>
  <c r="B9259" i="1"/>
  <c r="C9259" i="1"/>
  <c r="B9260" i="1"/>
  <c r="C9260" i="1"/>
  <c r="B9261" i="1"/>
  <c r="C9261" i="1"/>
  <c r="B9262" i="1"/>
  <c r="C9262" i="1"/>
  <c r="B9263" i="1"/>
  <c r="C9263" i="1"/>
  <c r="B9264" i="1"/>
  <c r="C9264" i="1"/>
  <c r="B9265" i="1"/>
  <c r="C9265" i="1"/>
  <c r="B9266" i="1"/>
  <c r="C9266" i="1"/>
  <c r="B9267" i="1"/>
  <c r="C9267" i="1"/>
  <c r="B9268" i="1"/>
  <c r="C9268" i="1"/>
  <c r="B9269" i="1"/>
  <c r="C9269" i="1"/>
  <c r="B9270" i="1"/>
  <c r="C9270" i="1"/>
  <c r="B9271" i="1"/>
  <c r="C9271" i="1"/>
  <c r="B9272" i="1"/>
  <c r="C9272" i="1"/>
  <c r="B9273" i="1"/>
  <c r="C9273" i="1"/>
  <c r="B9274" i="1"/>
  <c r="C9274" i="1"/>
  <c r="B9275" i="1"/>
  <c r="C9275" i="1"/>
  <c r="B9276" i="1"/>
  <c r="C9276" i="1"/>
  <c r="B9277" i="1"/>
  <c r="C9277" i="1"/>
  <c r="B9278" i="1"/>
  <c r="C9278" i="1"/>
  <c r="B9279" i="1"/>
  <c r="C9279" i="1"/>
  <c r="B9280" i="1"/>
  <c r="C9280" i="1"/>
  <c r="B9281" i="1"/>
  <c r="C9281" i="1"/>
  <c r="B9282" i="1"/>
  <c r="C9282" i="1"/>
  <c r="B9283" i="1"/>
  <c r="C9283" i="1"/>
  <c r="B9284" i="1"/>
  <c r="C9284" i="1"/>
  <c r="B9285" i="1"/>
  <c r="C9285" i="1"/>
  <c r="B9286" i="1"/>
  <c r="C9286" i="1"/>
  <c r="B9287" i="1"/>
  <c r="C9287" i="1"/>
  <c r="B9288" i="1"/>
  <c r="C9288" i="1"/>
  <c r="B9289" i="1"/>
  <c r="C9289" i="1"/>
  <c r="B9290" i="1"/>
  <c r="C9290" i="1"/>
  <c r="B9291" i="1"/>
  <c r="C9291" i="1"/>
  <c r="B9292" i="1"/>
  <c r="C9292" i="1"/>
  <c r="B9293" i="1"/>
  <c r="C9293" i="1"/>
  <c r="B9294" i="1"/>
  <c r="C9294" i="1"/>
  <c r="B9295" i="1"/>
  <c r="C9295" i="1"/>
  <c r="B9296" i="1"/>
  <c r="C9296" i="1"/>
  <c r="B9297" i="1"/>
  <c r="C9297" i="1"/>
  <c r="B9298" i="1"/>
  <c r="C9298" i="1"/>
  <c r="B9299" i="1"/>
  <c r="C9299" i="1"/>
  <c r="B9300" i="1"/>
  <c r="C9300" i="1"/>
  <c r="B9301" i="1"/>
  <c r="C9301" i="1"/>
  <c r="B9302" i="1"/>
  <c r="C9302" i="1"/>
  <c r="B9303" i="1"/>
  <c r="C9303" i="1"/>
  <c r="B9304" i="1"/>
  <c r="C9304" i="1"/>
  <c r="B9305" i="1"/>
  <c r="C9305" i="1"/>
  <c r="B9306" i="1"/>
  <c r="C9306" i="1"/>
  <c r="B9307" i="1"/>
  <c r="C9307" i="1"/>
  <c r="B9308" i="1"/>
  <c r="C9308" i="1"/>
  <c r="B9309" i="1"/>
  <c r="C9309" i="1"/>
  <c r="B9310" i="1"/>
  <c r="C9310" i="1"/>
  <c r="B9311" i="1"/>
  <c r="C9311" i="1"/>
  <c r="B9312" i="1"/>
  <c r="C9312" i="1"/>
  <c r="B9313" i="1"/>
  <c r="C9313" i="1"/>
  <c r="B9314" i="1"/>
  <c r="C9314" i="1"/>
  <c r="B9315" i="1"/>
  <c r="C9315" i="1"/>
  <c r="B9316" i="1"/>
  <c r="C9316" i="1"/>
  <c r="B9317" i="1"/>
  <c r="C9317" i="1"/>
  <c r="B9318" i="1"/>
  <c r="C9318" i="1"/>
  <c r="B9319" i="1"/>
  <c r="C9319" i="1"/>
  <c r="B9320" i="1"/>
  <c r="C9320" i="1"/>
  <c r="B9321" i="1"/>
  <c r="C9321" i="1"/>
  <c r="B9322" i="1"/>
  <c r="C9322" i="1"/>
  <c r="B9323" i="1"/>
  <c r="C9323" i="1"/>
  <c r="B9324" i="1"/>
  <c r="C9324" i="1"/>
  <c r="B9325" i="1"/>
  <c r="C9325" i="1"/>
  <c r="B9326" i="1"/>
  <c r="C9326" i="1"/>
  <c r="B9327" i="1"/>
  <c r="C9327" i="1"/>
  <c r="B9328" i="1"/>
  <c r="C9328" i="1"/>
  <c r="B9329" i="1"/>
  <c r="C9329" i="1"/>
  <c r="B9330" i="1"/>
  <c r="C9330" i="1"/>
  <c r="B9331" i="1"/>
  <c r="C9331" i="1"/>
  <c r="B9332" i="1"/>
  <c r="C9332" i="1"/>
  <c r="B9333" i="1"/>
  <c r="C9333" i="1"/>
  <c r="B9334" i="1"/>
  <c r="C9334" i="1"/>
  <c r="B9335" i="1"/>
  <c r="C9335" i="1"/>
  <c r="B9336" i="1"/>
  <c r="C9336" i="1"/>
  <c r="B9337" i="1"/>
  <c r="C9337" i="1"/>
  <c r="B9338" i="1"/>
  <c r="C9338" i="1"/>
  <c r="B9339" i="1"/>
  <c r="C9339" i="1"/>
  <c r="B9340" i="1"/>
  <c r="C9340" i="1"/>
  <c r="B9341" i="1"/>
  <c r="C9341" i="1"/>
  <c r="B9342" i="1"/>
  <c r="C9342" i="1"/>
  <c r="B9343" i="1"/>
  <c r="C9343" i="1"/>
  <c r="B9344" i="1"/>
  <c r="C9344" i="1"/>
  <c r="B9345" i="1"/>
  <c r="C9345" i="1"/>
  <c r="B9346" i="1"/>
  <c r="C9346" i="1"/>
  <c r="B9347" i="1"/>
  <c r="C9347" i="1"/>
  <c r="B9348" i="1"/>
  <c r="C9348" i="1"/>
  <c r="B9349" i="1"/>
  <c r="C9349" i="1"/>
  <c r="B9350" i="1"/>
  <c r="C9350" i="1"/>
  <c r="B9351" i="1"/>
  <c r="C9351" i="1"/>
  <c r="B9352" i="1"/>
  <c r="C9352" i="1"/>
  <c r="B9353" i="1"/>
  <c r="C9353" i="1"/>
  <c r="B9354" i="1"/>
  <c r="C9354" i="1"/>
  <c r="B9355" i="1"/>
  <c r="C9355" i="1"/>
  <c r="B9356" i="1"/>
  <c r="C9356" i="1"/>
  <c r="B9357" i="1"/>
  <c r="C9357" i="1"/>
  <c r="B9358" i="1"/>
  <c r="C9358" i="1"/>
  <c r="B9359" i="1"/>
  <c r="C9359" i="1"/>
  <c r="B9360" i="1"/>
  <c r="C9360" i="1"/>
  <c r="B9361" i="1"/>
  <c r="C9361" i="1"/>
  <c r="B9362" i="1"/>
  <c r="C9362" i="1"/>
  <c r="B9363" i="1"/>
  <c r="C9363" i="1"/>
  <c r="B9364" i="1"/>
  <c r="C9364" i="1"/>
  <c r="B9365" i="1"/>
  <c r="C9365" i="1"/>
  <c r="B9366" i="1"/>
  <c r="C9366" i="1"/>
  <c r="B9367" i="1"/>
  <c r="C9367" i="1"/>
  <c r="B9368" i="1"/>
  <c r="C9368" i="1"/>
  <c r="B9369" i="1"/>
  <c r="C9369" i="1"/>
  <c r="B9370" i="1"/>
  <c r="C9370" i="1"/>
  <c r="B9371" i="1"/>
  <c r="C9371" i="1"/>
  <c r="B9372" i="1"/>
  <c r="C9372" i="1"/>
  <c r="B9373" i="1"/>
  <c r="C9373" i="1"/>
  <c r="B9374" i="1"/>
  <c r="C9374" i="1"/>
  <c r="B9375" i="1"/>
  <c r="C9375" i="1"/>
  <c r="B9376" i="1"/>
  <c r="C9376" i="1"/>
  <c r="B9377" i="1"/>
  <c r="C9377" i="1"/>
  <c r="B9378" i="1"/>
  <c r="C9378" i="1"/>
  <c r="B9379" i="1"/>
  <c r="C9379" i="1"/>
  <c r="B9380" i="1"/>
  <c r="C9380" i="1"/>
  <c r="B9381" i="1"/>
  <c r="C9381" i="1"/>
  <c r="B9382" i="1"/>
  <c r="C9382" i="1"/>
  <c r="B9383" i="1"/>
  <c r="C9383" i="1"/>
  <c r="B9384" i="1"/>
  <c r="C9384" i="1"/>
  <c r="B9385" i="1"/>
  <c r="C9385" i="1"/>
  <c r="B9386" i="1"/>
  <c r="C9386" i="1"/>
  <c r="B9387" i="1"/>
  <c r="C9387" i="1"/>
  <c r="B9388" i="1"/>
  <c r="C9388" i="1"/>
  <c r="B9389" i="1"/>
  <c r="C9389" i="1"/>
  <c r="B9390" i="1"/>
  <c r="C9390" i="1"/>
  <c r="B9391" i="1"/>
  <c r="C9391" i="1"/>
  <c r="B9392" i="1"/>
  <c r="C9392" i="1"/>
  <c r="B9393" i="1"/>
  <c r="C9393" i="1"/>
  <c r="B9394" i="1"/>
  <c r="C9394" i="1"/>
  <c r="B9395" i="1"/>
  <c r="C9395" i="1"/>
  <c r="B9396" i="1"/>
  <c r="C9396" i="1"/>
  <c r="B9397" i="1"/>
  <c r="C9397" i="1"/>
  <c r="B9398" i="1"/>
  <c r="C9398" i="1"/>
  <c r="B9399" i="1"/>
  <c r="C9399" i="1"/>
  <c r="B9400" i="1"/>
  <c r="C9400" i="1"/>
  <c r="B9401" i="1"/>
  <c r="C9401" i="1"/>
  <c r="B9402" i="1"/>
  <c r="C9402" i="1"/>
  <c r="B9403" i="1"/>
  <c r="C9403" i="1"/>
  <c r="B9404" i="1"/>
  <c r="C9404" i="1"/>
  <c r="B9405" i="1"/>
  <c r="C9405" i="1"/>
  <c r="B9406" i="1"/>
  <c r="C9406" i="1"/>
  <c r="B9407" i="1"/>
  <c r="C9407" i="1"/>
  <c r="B9408" i="1"/>
  <c r="C9408" i="1"/>
  <c r="B9409" i="1"/>
  <c r="C9409" i="1"/>
  <c r="B9410" i="1"/>
  <c r="C9410" i="1"/>
  <c r="B9411" i="1"/>
  <c r="C9411" i="1"/>
  <c r="B9412" i="1"/>
  <c r="C9412" i="1"/>
  <c r="B9413" i="1"/>
  <c r="C9413" i="1"/>
  <c r="B9414" i="1"/>
  <c r="C9414" i="1"/>
  <c r="B9415" i="1"/>
  <c r="C9415" i="1"/>
  <c r="B9416" i="1"/>
  <c r="C9416" i="1"/>
  <c r="B9417" i="1"/>
  <c r="C9417" i="1"/>
  <c r="B9418" i="1"/>
  <c r="C9418" i="1"/>
  <c r="B9419" i="1"/>
  <c r="C9419" i="1"/>
  <c r="B9420" i="1"/>
  <c r="C9420" i="1"/>
  <c r="B9421" i="1"/>
  <c r="C9421" i="1"/>
  <c r="B9422" i="1"/>
  <c r="C9422" i="1"/>
  <c r="B9423" i="1"/>
  <c r="C9423" i="1"/>
  <c r="B9424" i="1"/>
  <c r="C9424" i="1"/>
  <c r="B9425" i="1"/>
  <c r="C9425" i="1"/>
  <c r="B9426" i="1"/>
  <c r="C9426" i="1"/>
  <c r="B9427" i="1"/>
  <c r="C9427" i="1"/>
  <c r="B9428" i="1"/>
  <c r="C9428" i="1"/>
  <c r="B9429" i="1"/>
  <c r="C9429" i="1"/>
  <c r="B9430" i="1"/>
  <c r="C9430" i="1"/>
  <c r="B9431" i="1"/>
  <c r="C9431" i="1"/>
  <c r="B9432" i="1"/>
  <c r="C9432" i="1"/>
  <c r="B9433" i="1"/>
  <c r="C9433" i="1"/>
  <c r="B9434" i="1"/>
  <c r="C9434" i="1"/>
  <c r="B9435" i="1"/>
  <c r="C9435" i="1"/>
  <c r="B9436" i="1"/>
  <c r="C9436" i="1"/>
  <c r="B9437" i="1"/>
  <c r="C9437" i="1"/>
  <c r="B9438" i="1"/>
  <c r="C9438" i="1"/>
  <c r="B9439" i="1"/>
  <c r="C9439" i="1"/>
  <c r="B9440" i="1"/>
  <c r="C9440" i="1"/>
  <c r="B9441" i="1"/>
  <c r="C9441" i="1"/>
  <c r="B9442" i="1"/>
  <c r="C9442" i="1"/>
  <c r="B9443" i="1"/>
  <c r="C9443" i="1"/>
  <c r="B9444" i="1"/>
  <c r="C9444" i="1"/>
  <c r="B9445" i="1"/>
  <c r="C9445" i="1"/>
  <c r="B9446" i="1"/>
  <c r="C9446" i="1"/>
  <c r="B9447" i="1"/>
  <c r="C9447" i="1"/>
  <c r="B9448" i="1"/>
  <c r="C9448" i="1"/>
  <c r="B9449" i="1"/>
  <c r="C9449" i="1"/>
  <c r="B9450" i="1"/>
  <c r="C9450" i="1"/>
  <c r="B9451" i="1"/>
  <c r="C9451" i="1"/>
  <c r="B9452" i="1"/>
  <c r="C9452" i="1"/>
  <c r="B9453" i="1"/>
  <c r="C9453" i="1"/>
  <c r="B9454" i="1"/>
  <c r="C9454" i="1"/>
  <c r="B9455" i="1"/>
  <c r="C9455" i="1"/>
  <c r="B9456" i="1"/>
  <c r="C9456" i="1"/>
  <c r="B9457" i="1"/>
  <c r="C9457" i="1"/>
  <c r="B9458" i="1"/>
  <c r="C9458" i="1"/>
  <c r="B9459" i="1"/>
  <c r="C9459" i="1"/>
  <c r="B9460" i="1"/>
  <c r="C9460" i="1"/>
  <c r="B9461" i="1"/>
  <c r="C9461" i="1"/>
  <c r="B9462" i="1"/>
  <c r="C9462" i="1"/>
  <c r="B9463" i="1"/>
  <c r="C9463" i="1"/>
  <c r="B9464" i="1"/>
  <c r="C9464" i="1"/>
  <c r="B9465" i="1"/>
  <c r="C9465" i="1"/>
  <c r="B9466" i="1"/>
  <c r="C9466" i="1"/>
  <c r="B9467" i="1"/>
  <c r="C9467" i="1"/>
  <c r="B9468" i="1"/>
  <c r="C9468" i="1"/>
  <c r="B9469" i="1"/>
  <c r="C9469" i="1"/>
  <c r="B9470" i="1"/>
  <c r="C9470" i="1"/>
  <c r="B9471" i="1"/>
  <c r="C9471" i="1"/>
  <c r="B9472" i="1"/>
  <c r="C9472" i="1"/>
  <c r="B9473" i="1"/>
  <c r="C9473" i="1"/>
  <c r="B9474" i="1"/>
  <c r="C9474" i="1"/>
  <c r="B9475" i="1"/>
  <c r="C9475" i="1"/>
  <c r="B9476" i="1"/>
  <c r="C9476" i="1"/>
  <c r="B9477" i="1"/>
  <c r="C9477" i="1"/>
  <c r="B9478" i="1"/>
  <c r="C9478" i="1"/>
  <c r="B9479" i="1"/>
  <c r="C9479" i="1"/>
  <c r="B9480" i="1"/>
  <c r="C9480" i="1"/>
  <c r="B9481" i="1"/>
  <c r="C9481" i="1"/>
  <c r="B9482" i="1"/>
  <c r="C9482" i="1"/>
  <c r="B9483" i="1"/>
  <c r="C9483" i="1"/>
  <c r="B9484" i="1"/>
  <c r="C9484" i="1"/>
  <c r="B9485" i="1"/>
  <c r="C9485" i="1"/>
  <c r="B9486" i="1"/>
  <c r="C9486" i="1"/>
  <c r="B9487" i="1"/>
  <c r="C9487" i="1"/>
  <c r="B9488" i="1"/>
  <c r="C9488" i="1"/>
  <c r="B9489" i="1"/>
  <c r="C9489" i="1"/>
  <c r="B9490" i="1"/>
  <c r="C9490" i="1"/>
  <c r="B9491" i="1"/>
  <c r="C9491" i="1"/>
  <c r="B9492" i="1"/>
  <c r="C9492" i="1"/>
  <c r="B9493" i="1"/>
  <c r="C9493" i="1"/>
  <c r="B9494" i="1"/>
  <c r="C9494" i="1"/>
  <c r="B9495" i="1"/>
  <c r="C9495" i="1"/>
  <c r="B9496" i="1"/>
  <c r="C9496" i="1"/>
  <c r="B9497" i="1"/>
  <c r="C9497" i="1"/>
  <c r="B9498" i="1"/>
  <c r="C9498" i="1"/>
  <c r="B9499" i="1"/>
  <c r="C9499" i="1"/>
  <c r="B9500" i="1"/>
  <c r="C9500" i="1"/>
  <c r="B9501" i="1"/>
  <c r="C9501" i="1"/>
  <c r="B9502" i="1"/>
  <c r="C9502" i="1"/>
  <c r="B9503" i="1"/>
  <c r="C9503" i="1"/>
  <c r="B9504" i="1"/>
  <c r="C9504" i="1"/>
  <c r="B9505" i="1"/>
  <c r="C9505" i="1"/>
  <c r="B9506" i="1"/>
  <c r="C9506" i="1"/>
  <c r="B9507" i="1"/>
  <c r="C9507" i="1"/>
  <c r="B9508" i="1"/>
  <c r="C9508" i="1"/>
  <c r="B9509" i="1"/>
  <c r="C9509" i="1"/>
  <c r="B9510" i="1"/>
  <c r="C9510" i="1"/>
  <c r="B9511" i="1"/>
  <c r="C9511" i="1"/>
  <c r="B9512" i="1"/>
  <c r="C9512" i="1"/>
  <c r="B9513" i="1"/>
  <c r="C9513" i="1"/>
  <c r="B9514" i="1"/>
  <c r="C9514" i="1"/>
  <c r="B9515" i="1"/>
  <c r="C9515" i="1"/>
  <c r="B9516" i="1"/>
  <c r="C9516" i="1"/>
  <c r="B9517" i="1"/>
  <c r="C9517" i="1"/>
  <c r="B9518" i="1"/>
  <c r="C9518" i="1"/>
  <c r="B9519" i="1"/>
  <c r="C9519" i="1"/>
  <c r="B9520" i="1"/>
  <c r="C9520" i="1"/>
  <c r="B9521" i="1"/>
  <c r="C9521" i="1"/>
  <c r="B9522" i="1"/>
  <c r="C9522" i="1"/>
  <c r="B9523" i="1"/>
  <c r="C9523" i="1"/>
  <c r="B9524" i="1"/>
  <c r="C9524" i="1"/>
  <c r="B9525" i="1"/>
  <c r="C9525" i="1"/>
  <c r="B9526" i="1"/>
  <c r="C9526" i="1"/>
  <c r="B9527" i="1"/>
  <c r="C9527" i="1"/>
  <c r="B9528" i="1"/>
  <c r="C9528" i="1"/>
  <c r="B9529" i="1"/>
  <c r="C9529" i="1"/>
  <c r="B9530" i="1"/>
  <c r="C9530" i="1"/>
  <c r="B9531" i="1"/>
  <c r="C9531" i="1"/>
  <c r="B9532" i="1"/>
  <c r="C9532" i="1"/>
  <c r="B9533" i="1"/>
  <c r="C9533" i="1"/>
  <c r="B9534" i="1"/>
  <c r="C9534" i="1"/>
  <c r="B9535" i="1"/>
  <c r="C9535" i="1"/>
  <c r="B9536" i="1"/>
  <c r="C9536" i="1"/>
  <c r="B9537" i="1"/>
  <c r="C9537" i="1"/>
  <c r="B9538" i="1"/>
  <c r="C9538" i="1"/>
  <c r="B9539" i="1"/>
  <c r="C9539" i="1"/>
  <c r="B9540" i="1"/>
  <c r="C9540" i="1"/>
  <c r="B9541" i="1"/>
  <c r="C9541" i="1"/>
  <c r="B9542" i="1"/>
  <c r="C9542" i="1"/>
  <c r="B9543" i="1"/>
  <c r="C9543" i="1"/>
  <c r="B9544" i="1"/>
  <c r="C9544" i="1"/>
  <c r="B9545" i="1"/>
  <c r="C9545" i="1"/>
  <c r="B9546" i="1"/>
  <c r="C9546" i="1"/>
  <c r="B9547" i="1"/>
  <c r="C9547" i="1"/>
  <c r="B9548" i="1"/>
  <c r="C9548" i="1"/>
  <c r="B9549" i="1"/>
  <c r="C9549" i="1"/>
  <c r="B9550" i="1"/>
  <c r="C9550" i="1"/>
  <c r="B9551" i="1"/>
  <c r="C9551" i="1"/>
  <c r="B9552" i="1"/>
  <c r="C9552" i="1"/>
  <c r="B9553" i="1"/>
  <c r="C9553" i="1"/>
  <c r="B9554" i="1"/>
  <c r="C9554" i="1"/>
  <c r="B9555" i="1"/>
  <c r="C9555" i="1"/>
  <c r="B9556" i="1"/>
  <c r="C9556" i="1"/>
  <c r="B9557" i="1"/>
  <c r="C9557" i="1"/>
  <c r="B9558" i="1"/>
  <c r="C9558" i="1"/>
  <c r="B9559" i="1"/>
  <c r="C9559" i="1"/>
  <c r="B9560" i="1"/>
  <c r="C9560" i="1"/>
  <c r="B9561" i="1"/>
  <c r="C9561" i="1"/>
  <c r="B9562" i="1"/>
  <c r="C9562" i="1"/>
  <c r="B9563" i="1"/>
  <c r="C9563" i="1"/>
  <c r="B9564" i="1"/>
  <c r="C9564" i="1"/>
  <c r="B9565" i="1"/>
  <c r="C9565" i="1"/>
  <c r="B9566" i="1"/>
  <c r="C9566" i="1"/>
  <c r="B9567" i="1"/>
  <c r="C9567" i="1"/>
  <c r="B9568" i="1"/>
  <c r="C9568" i="1"/>
  <c r="B9569" i="1"/>
  <c r="C9569" i="1"/>
  <c r="B9570" i="1"/>
  <c r="C9570" i="1"/>
  <c r="B9571" i="1"/>
  <c r="C9571" i="1"/>
  <c r="B9572" i="1"/>
  <c r="C9572" i="1"/>
  <c r="B9573" i="1"/>
  <c r="C9573" i="1"/>
  <c r="B9574" i="1"/>
  <c r="C9574" i="1"/>
  <c r="B9575" i="1"/>
  <c r="C9575" i="1"/>
  <c r="B9576" i="1"/>
  <c r="C9576" i="1"/>
  <c r="B9577" i="1"/>
  <c r="C9577" i="1"/>
  <c r="B9578" i="1"/>
  <c r="C9578" i="1"/>
  <c r="B9579" i="1"/>
  <c r="C9579" i="1"/>
  <c r="B9580" i="1"/>
  <c r="C9580" i="1"/>
  <c r="B9581" i="1"/>
  <c r="C9581" i="1"/>
  <c r="B9582" i="1"/>
  <c r="C9582" i="1"/>
  <c r="B9583" i="1"/>
  <c r="C9583" i="1"/>
  <c r="B9584" i="1"/>
  <c r="C9584" i="1"/>
  <c r="B9585" i="1"/>
  <c r="C9585" i="1"/>
  <c r="B9586" i="1"/>
  <c r="C9586" i="1"/>
  <c r="B9587" i="1"/>
  <c r="C9587" i="1"/>
  <c r="B9588" i="1"/>
  <c r="C9588" i="1"/>
  <c r="B9589" i="1"/>
  <c r="C9589" i="1"/>
  <c r="B9590" i="1"/>
  <c r="C9590" i="1"/>
  <c r="B9591" i="1"/>
  <c r="C9591" i="1"/>
  <c r="B9592" i="1"/>
  <c r="C9592" i="1"/>
  <c r="B9593" i="1"/>
  <c r="C9593" i="1"/>
  <c r="B9594" i="1"/>
  <c r="C9594" i="1"/>
  <c r="B9595" i="1"/>
  <c r="C9595" i="1"/>
  <c r="B9596" i="1"/>
  <c r="C9596" i="1"/>
  <c r="B9597" i="1"/>
  <c r="C9597" i="1"/>
  <c r="B9598" i="1"/>
  <c r="C9598" i="1"/>
  <c r="B9599" i="1"/>
  <c r="C9599" i="1"/>
  <c r="B9600" i="1"/>
  <c r="C9600" i="1"/>
  <c r="B9601" i="1"/>
  <c r="C9601" i="1"/>
  <c r="B9602" i="1"/>
  <c r="C9602" i="1"/>
  <c r="B9603" i="1"/>
  <c r="C9603" i="1"/>
  <c r="B9604" i="1"/>
  <c r="C9604" i="1"/>
  <c r="B9605" i="1"/>
  <c r="C9605" i="1"/>
  <c r="B9606" i="1"/>
  <c r="C9606" i="1"/>
  <c r="B9607" i="1"/>
  <c r="C9607" i="1"/>
  <c r="B9608" i="1"/>
  <c r="C9608" i="1"/>
  <c r="B9609" i="1"/>
  <c r="C9609" i="1"/>
  <c r="B9610" i="1"/>
  <c r="C9610" i="1"/>
  <c r="B9611" i="1"/>
  <c r="C9611" i="1"/>
  <c r="B9612" i="1"/>
  <c r="C9612" i="1"/>
  <c r="B9613" i="1"/>
  <c r="C9613" i="1"/>
  <c r="B9614" i="1"/>
  <c r="C9614" i="1"/>
  <c r="B9615" i="1"/>
  <c r="C9615" i="1"/>
  <c r="B9616" i="1"/>
  <c r="C9616" i="1"/>
  <c r="B9617" i="1"/>
  <c r="C9617" i="1"/>
  <c r="B9618" i="1"/>
  <c r="C9618" i="1"/>
  <c r="B9619" i="1"/>
  <c r="C9619" i="1"/>
  <c r="B9620" i="1"/>
  <c r="C9620" i="1"/>
  <c r="B9621" i="1"/>
  <c r="C9621" i="1"/>
  <c r="B9622" i="1"/>
  <c r="C9622" i="1"/>
  <c r="B9623" i="1"/>
  <c r="C9623" i="1"/>
  <c r="B9624" i="1"/>
  <c r="C9624" i="1"/>
  <c r="B9625" i="1"/>
  <c r="C9625" i="1"/>
  <c r="B9626" i="1"/>
  <c r="C9626" i="1"/>
  <c r="B9627" i="1"/>
  <c r="C9627" i="1"/>
  <c r="B9628" i="1"/>
  <c r="C9628" i="1"/>
  <c r="B9629" i="1"/>
  <c r="C9629" i="1"/>
  <c r="B9630" i="1"/>
  <c r="C9630" i="1"/>
  <c r="B9631" i="1"/>
  <c r="C9631" i="1"/>
  <c r="B9632" i="1"/>
  <c r="C9632" i="1"/>
  <c r="B9633" i="1"/>
  <c r="C9633" i="1"/>
  <c r="B9634" i="1"/>
  <c r="C9634" i="1"/>
  <c r="B9635" i="1"/>
  <c r="C9635" i="1"/>
  <c r="B9636" i="1"/>
  <c r="C9636" i="1"/>
  <c r="B9637" i="1"/>
  <c r="C9637" i="1"/>
  <c r="B9638" i="1"/>
  <c r="C9638" i="1"/>
  <c r="B9639" i="1"/>
  <c r="C9639" i="1"/>
  <c r="B9640" i="1"/>
  <c r="C9640" i="1"/>
  <c r="B9641" i="1"/>
  <c r="C9641" i="1"/>
  <c r="B9642" i="1"/>
  <c r="C9642" i="1"/>
  <c r="B9643" i="1"/>
  <c r="C9643" i="1"/>
  <c r="B9644" i="1"/>
  <c r="C9644" i="1"/>
  <c r="B9645" i="1"/>
  <c r="C9645" i="1"/>
  <c r="B9646" i="1"/>
  <c r="C9646" i="1"/>
  <c r="B9647" i="1"/>
  <c r="C9647" i="1"/>
  <c r="B9648" i="1"/>
  <c r="C9648" i="1"/>
  <c r="B9649" i="1"/>
  <c r="C9649" i="1"/>
  <c r="B9650" i="1"/>
  <c r="C9650" i="1"/>
  <c r="B9651" i="1"/>
  <c r="C9651" i="1"/>
  <c r="B9652" i="1"/>
  <c r="C9652" i="1"/>
  <c r="B9653" i="1"/>
  <c r="C9653" i="1"/>
  <c r="B9654" i="1"/>
  <c r="C9654" i="1"/>
  <c r="B9655" i="1"/>
  <c r="C9655" i="1"/>
  <c r="B9656" i="1"/>
  <c r="C9656" i="1"/>
  <c r="B9657" i="1"/>
  <c r="C9657" i="1"/>
  <c r="B9658" i="1"/>
  <c r="C9658" i="1"/>
  <c r="B9659" i="1"/>
  <c r="C9659" i="1"/>
  <c r="B9660" i="1"/>
  <c r="C9660" i="1"/>
  <c r="B9661" i="1"/>
  <c r="C9661" i="1"/>
  <c r="B9662" i="1"/>
  <c r="C9662" i="1"/>
  <c r="B9663" i="1"/>
  <c r="C9663" i="1"/>
  <c r="B9664" i="1"/>
  <c r="C9664" i="1"/>
  <c r="B9665" i="1"/>
  <c r="C9665" i="1"/>
  <c r="B9666" i="1"/>
  <c r="C9666" i="1"/>
  <c r="B9667" i="1"/>
  <c r="C9667" i="1"/>
  <c r="B9668" i="1"/>
  <c r="C9668" i="1"/>
  <c r="B9669" i="1"/>
  <c r="C9669" i="1"/>
  <c r="B9670" i="1"/>
  <c r="C9670" i="1"/>
  <c r="B9671" i="1"/>
  <c r="C9671" i="1"/>
  <c r="B9672" i="1"/>
  <c r="C9672" i="1"/>
  <c r="B9673" i="1"/>
  <c r="C9673" i="1"/>
  <c r="B9674" i="1"/>
  <c r="C9674" i="1"/>
  <c r="B9675" i="1"/>
  <c r="C9675" i="1"/>
  <c r="B9676" i="1"/>
  <c r="C9676" i="1"/>
  <c r="B9677" i="1"/>
  <c r="C9677" i="1"/>
  <c r="B9678" i="1"/>
  <c r="C9678" i="1"/>
  <c r="B9679" i="1"/>
  <c r="C9679" i="1"/>
  <c r="B9680" i="1"/>
  <c r="C9680" i="1"/>
  <c r="B9681" i="1"/>
  <c r="C9681" i="1"/>
  <c r="B9682" i="1"/>
  <c r="C9682" i="1"/>
  <c r="B9683" i="1"/>
  <c r="C9683" i="1"/>
  <c r="B9684" i="1"/>
  <c r="C9684" i="1"/>
  <c r="B9685" i="1"/>
  <c r="C9685" i="1"/>
  <c r="B9686" i="1"/>
  <c r="C9686" i="1"/>
  <c r="B9687" i="1"/>
  <c r="C9687" i="1"/>
  <c r="B9688" i="1"/>
  <c r="C9688" i="1"/>
  <c r="B9689" i="1"/>
  <c r="C9689" i="1"/>
  <c r="B9690" i="1"/>
  <c r="C9690" i="1"/>
  <c r="B9691" i="1"/>
  <c r="C9691" i="1"/>
  <c r="B9692" i="1"/>
  <c r="C9692" i="1"/>
  <c r="B9693" i="1"/>
  <c r="C9693" i="1"/>
  <c r="B9694" i="1"/>
  <c r="C9694" i="1"/>
  <c r="B9695" i="1"/>
  <c r="C9695" i="1"/>
  <c r="B9696" i="1"/>
  <c r="C9696" i="1"/>
  <c r="B9697" i="1"/>
  <c r="C9697" i="1"/>
  <c r="B9698" i="1"/>
  <c r="C9698" i="1"/>
  <c r="B9699" i="1"/>
  <c r="C9699" i="1"/>
  <c r="B9700" i="1"/>
  <c r="C9700" i="1"/>
  <c r="B9701" i="1"/>
  <c r="C9701" i="1"/>
  <c r="B9702" i="1"/>
  <c r="C9702" i="1"/>
  <c r="B9703" i="1"/>
  <c r="C9703" i="1"/>
  <c r="B9704" i="1"/>
  <c r="C9704" i="1"/>
  <c r="B9705" i="1"/>
  <c r="C9705" i="1"/>
  <c r="B9706" i="1"/>
  <c r="C9706" i="1"/>
  <c r="B9707" i="1"/>
  <c r="C9707" i="1"/>
  <c r="B9708" i="1"/>
  <c r="C9708" i="1"/>
  <c r="B9709" i="1"/>
  <c r="C9709" i="1"/>
  <c r="B9710" i="1"/>
  <c r="C9710" i="1"/>
  <c r="B9711" i="1"/>
  <c r="C9711" i="1"/>
  <c r="B9712" i="1"/>
  <c r="C9712" i="1"/>
  <c r="B9713" i="1"/>
  <c r="C9713" i="1"/>
  <c r="B9714" i="1"/>
  <c r="C9714" i="1"/>
  <c r="B9715" i="1"/>
  <c r="C9715" i="1"/>
  <c r="B9716" i="1"/>
  <c r="C9716" i="1"/>
  <c r="B9717" i="1"/>
  <c r="C9717" i="1"/>
  <c r="B9718" i="1"/>
  <c r="C9718" i="1"/>
  <c r="B9719" i="1"/>
  <c r="C9719" i="1"/>
  <c r="B9720" i="1"/>
  <c r="C9720" i="1"/>
  <c r="B9721" i="1"/>
  <c r="C9721" i="1"/>
  <c r="B9722" i="1"/>
  <c r="C9722" i="1"/>
  <c r="B9723" i="1"/>
  <c r="C9723" i="1"/>
  <c r="B9724" i="1"/>
  <c r="C9724" i="1"/>
  <c r="B9725" i="1"/>
  <c r="C9725" i="1"/>
  <c r="B9726" i="1"/>
  <c r="C9726" i="1"/>
  <c r="B9727" i="1"/>
  <c r="C9727" i="1"/>
  <c r="B9728" i="1"/>
  <c r="C9728" i="1"/>
  <c r="B9729" i="1"/>
  <c r="C9729" i="1"/>
  <c r="B9730" i="1"/>
  <c r="C9730" i="1"/>
  <c r="B9731" i="1"/>
  <c r="C9731" i="1"/>
  <c r="B9732" i="1"/>
  <c r="C9732" i="1"/>
  <c r="B9733" i="1"/>
  <c r="C9733" i="1"/>
  <c r="B9734" i="1"/>
  <c r="C9734" i="1"/>
  <c r="B9735" i="1"/>
  <c r="C9735" i="1"/>
  <c r="B9736" i="1"/>
  <c r="C9736" i="1"/>
  <c r="B9737" i="1"/>
  <c r="C9737" i="1"/>
  <c r="B9738" i="1"/>
  <c r="C9738" i="1"/>
  <c r="B9739" i="1"/>
  <c r="C9739" i="1"/>
  <c r="B9740" i="1"/>
  <c r="C9740" i="1"/>
  <c r="B9741" i="1"/>
  <c r="C9741" i="1"/>
  <c r="B9742" i="1"/>
  <c r="C9742" i="1"/>
  <c r="B9743" i="1"/>
  <c r="C9743" i="1"/>
  <c r="B9744" i="1"/>
  <c r="C9744" i="1"/>
  <c r="B9745" i="1"/>
  <c r="C9745" i="1"/>
  <c r="B9746" i="1"/>
  <c r="C9746" i="1"/>
  <c r="B9747" i="1"/>
  <c r="C9747" i="1"/>
  <c r="B9748" i="1"/>
  <c r="C9748" i="1"/>
  <c r="B9749" i="1"/>
  <c r="C9749" i="1"/>
  <c r="B9750" i="1"/>
  <c r="C9750" i="1"/>
  <c r="B9751" i="1"/>
  <c r="C9751" i="1"/>
  <c r="B9752" i="1"/>
  <c r="C9752" i="1"/>
  <c r="B9753" i="1"/>
  <c r="C9753" i="1"/>
  <c r="B9754" i="1"/>
  <c r="C9754" i="1"/>
  <c r="B9755" i="1"/>
  <c r="C9755" i="1"/>
  <c r="B9756" i="1"/>
  <c r="C9756" i="1"/>
  <c r="B9757" i="1"/>
  <c r="C9757" i="1"/>
  <c r="B9758" i="1"/>
  <c r="C9758" i="1"/>
  <c r="B9759" i="1"/>
  <c r="C9759" i="1"/>
  <c r="B9760" i="1"/>
  <c r="C9760" i="1"/>
  <c r="B9761" i="1"/>
  <c r="C9761" i="1"/>
  <c r="B9762" i="1"/>
  <c r="C9762" i="1"/>
  <c r="B9763" i="1"/>
  <c r="C9763" i="1"/>
  <c r="B9764" i="1"/>
  <c r="C9764" i="1"/>
  <c r="B9765" i="1"/>
  <c r="C9765" i="1"/>
  <c r="B9766" i="1"/>
  <c r="C9766" i="1"/>
  <c r="B9767" i="1"/>
  <c r="C9767" i="1"/>
  <c r="B9768" i="1"/>
  <c r="C9768" i="1"/>
  <c r="B9769" i="1"/>
  <c r="C9769" i="1"/>
  <c r="B9770" i="1"/>
  <c r="C9770" i="1"/>
  <c r="B9771" i="1"/>
  <c r="C9771" i="1"/>
  <c r="B9772" i="1"/>
  <c r="C9772" i="1"/>
  <c r="B9773" i="1"/>
  <c r="C9773" i="1"/>
  <c r="B9774" i="1"/>
  <c r="C9774" i="1"/>
  <c r="B9775" i="1"/>
  <c r="C9775" i="1"/>
  <c r="B9776" i="1"/>
  <c r="C9776" i="1"/>
  <c r="B9777" i="1"/>
  <c r="C9777" i="1"/>
  <c r="B9778" i="1"/>
  <c r="C9778" i="1"/>
  <c r="B9779" i="1"/>
  <c r="C9779" i="1"/>
  <c r="B9780" i="1"/>
  <c r="C9780" i="1"/>
  <c r="B9781" i="1"/>
  <c r="C9781" i="1"/>
  <c r="B9782" i="1"/>
  <c r="C9782" i="1"/>
  <c r="B9783" i="1"/>
  <c r="C9783" i="1"/>
  <c r="B9784" i="1"/>
  <c r="C9784" i="1"/>
  <c r="B9785" i="1"/>
  <c r="C9785" i="1"/>
  <c r="B9786" i="1"/>
  <c r="C9786" i="1"/>
  <c r="B9787" i="1"/>
  <c r="C9787" i="1"/>
  <c r="B9788" i="1"/>
  <c r="C9788" i="1"/>
  <c r="B9789" i="1"/>
  <c r="C9789" i="1"/>
  <c r="B9790" i="1"/>
  <c r="C9790" i="1"/>
  <c r="B9791" i="1"/>
  <c r="C9791" i="1"/>
  <c r="B9792" i="1"/>
  <c r="C9792" i="1"/>
  <c r="B9793" i="1"/>
  <c r="C9793" i="1"/>
  <c r="B9794" i="1"/>
  <c r="C9794" i="1"/>
  <c r="B9795" i="1"/>
  <c r="C9795" i="1"/>
  <c r="B9796" i="1"/>
  <c r="C9796" i="1"/>
  <c r="B9797" i="1"/>
  <c r="C9797" i="1"/>
  <c r="B9798" i="1"/>
  <c r="C9798" i="1"/>
  <c r="B9799" i="1"/>
  <c r="C9799" i="1"/>
  <c r="B9800" i="1"/>
  <c r="C9800" i="1"/>
  <c r="B9801" i="1"/>
  <c r="C9801" i="1"/>
  <c r="B9802" i="1"/>
  <c r="C9802" i="1"/>
  <c r="B9803" i="1"/>
  <c r="C9803" i="1"/>
  <c r="B9804" i="1"/>
  <c r="C9804" i="1"/>
  <c r="B9805" i="1"/>
  <c r="C9805" i="1"/>
  <c r="B9806" i="1"/>
  <c r="C9806" i="1"/>
  <c r="B9807" i="1"/>
  <c r="C9807" i="1"/>
  <c r="B9808" i="1"/>
  <c r="C9808" i="1"/>
  <c r="B9809" i="1"/>
  <c r="C9809" i="1"/>
  <c r="B9810" i="1"/>
  <c r="C9810" i="1"/>
  <c r="B9811" i="1"/>
  <c r="C9811" i="1"/>
  <c r="B9812" i="1"/>
  <c r="C9812" i="1"/>
  <c r="B9813" i="1"/>
  <c r="C9813" i="1"/>
  <c r="B9814" i="1"/>
  <c r="C9814" i="1"/>
  <c r="B9815" i="1"/>
  <c r="C9815" i="1"/>
  <c r="B9816" i="1"/>
  <c r="C9816" i="1"/>
  <c r="B9817" i="1"/>
  <c r="C9817" i="1"/>
  <c r="B9818" i="1"/>
  <c r="C9818" i="1"/>
  <c r="B9819" i="1"/>
  <c r="C9819" i="1"/>
  <c r="B9820" i="1"/>
  <c r="C9820" i="1"/>
  <c r="B9821" i="1"/>
  <c r="C9821" i="1"/>
  <c r="B9822" i="1"/>
  <c r="C9822" i="1"/>
  <c r="B9823" i="1"/>
  <c r="C9823" i="1"/>
  <c r="B9824" i="1"/>
  <c r="C9824" i="1"/>
  <c r="B9825" i="1"/>
  <c r="C9825" i="1"/>
  <c r="B9826" i="1"/>
  <c r="C9826" i="1"/>
  <c r="B9827" i="1"/>
  <c r="C9827" i="1"/>
  <c r="B9828" i="1"/>
  <c r="C9828" i="1"/>
  <c r="B9829" i="1"/>
  <c r="C9829" i="1"/>
  <c r="B9830" i="1"/>
  <c r="C9830" i="1"/>
  <c r="B9831" i="1"/>
  <c r="C9831" i="1"/>
  <c r="B9832" i="1"/>
  <c r="C9832" i="1"/>
  <c r="B9833" i="1"/>
  <c r="C9833" i="1"/>
  <c r="B9834" i="1"/>
  <c r="C9834" i="1"/>
  <c r="B9835" i="1"/>
  <c r="C9835" i="1"/>
  <c r="B9836" i="1"/>
  <c r="C9836" i="1"/>
  <c r="B9837" i="1"/>
  <c r="C9837" i="1"/>
  <c r="B9838" i="1"/>
  <c r="C9838" i="1"/>
  <c r="B9839" i="1"/>
  <c r="C9839" i="1"/>
  <c r="B9840" i="1"/>
  <c r="C9840" i="1"/>
  <c r="B9841" i="1"/>
  <c r="C9841" i="1"/>
  <c r="B9842" i="1"/>
  <c r="C9842" i="1"/>
  <c r="B9843" i="1"/>
  <c r="C9843" i="1"/>
  <c r="B9844" i="1"/>
  <c r="C9844" i="1"/>
  <c r="B9845" i="1"/>
  <c r="C9845" i="1"/>
  <c r="B9846" i="1"/>
  <c r="C9846" i="1"/>
  <c r="B9847" i="1"/>
  <c r="C9847" i="1"/>
  <c r="B9848" i="1"/>
  <c r="C9848" i="1"/>
  <c r="B9849" i="1"/>
  <c r="C9849" i="1"/>
  <c r="B9850" i="1"/>
  <c r="C9850" i="1"/>
  <c r="B9851" i="1"/>
  <c r="C9851" i="1"/>
  <c r="B9852" i="1"/>
  <c r="C9852" i="1"/>
  <c r="B9853" i="1"/>
  <c r="C9853" i="1"/>
  <c r="B9854" i="1"/>
  <c r="C9854" i="1"/>
  <c r="B9855" i="1"/>
  <c r="C9855" i="1"/>
  <c r="B9856" i="1"/>
  <c r="C9856" i="1"/>
  <c r="B9857" i="1"/>
  <c r="C9857" i="1"/>
  <c r="B9858" i="1"/>
  <c r="C9858" i="1"/>
  <c r="B9859" i="1"/>
  <c r="C9859" i="1"/>
  <c r="B9860" i="1"/>
  <c r="C9860" i="1"/>
  <c r="B9861" i="1"/>
  <c r="C9861" i="1"/>
  <c r="B9862" i="1"/>
  <c r="C9862" i="1"/>
  <c r="B9863" i="1"/>
  <c r="C9863" i="1"/>
  <c r="B9864" i="1"/>
  <c r="C9864" i="1"/>
  <c r="B9865" i="1"/>
  <c r="C9865" i="1"/>
  <c r="B9866" i="1"/>
  <c r="C9866" i="1"/>
  <c r="B9867" i="1"/>
  <c r="C9867" i="1"/>
  <c r="B9868" i="1"/>
  <c r="C9868" i="1"/>
  <c r="B9869" i="1"/>
  <c r="C9869" i="1"/>
  <c r="B9870" i="1"/>
  <c r="C9870" i="1"/>
  <c r="B9871" i="1"/>
  <c r="C9871" i="1"/>
  <c r="B9872" i="1"/>
  <c r="C9872" i="1"/>
  <c r="B9873" i="1"/>
  <c r="C9873" i="1"/>
  <c r="B9874" i="1"/>
  <c r="C9874" i="1"/>
  <c r="B9875" i="1"/>
  <c r="C9875" i="1"/>
  <c r="B9876" i="1"/>
  <c r="C9876" i="1"/>
  <c r="B9877" i="1"/>
  <c r="C9877" i="1"/>
  <c r="B9878" i="1"/>
  <c r="C9878" i="1"/>
  <c r="B9879" i="1"/>
  <c r="C9879" i="1"/>
  <c r="B9880" i="1"/>
  <c r="C9880" i="1"/>
  <c r="B9881" i="1"/>
  <c r="C9881" i="1"/>
  <c r="B9882" i="1"/>
  <c r="C9882" i="1"/>
  <c r="B9883" i="1"/>
  <c r="C9883" i="1"/>
  <c r="B9884" i="1"/>
  <c r="C9884" i="1"/>
  <c r="B9885" i="1"/>
  <c r="C9885" i="1"/>
  <c r="B9886" i="1"/>
  <c r="C9886" i="1"/>
  <c r="B9887" i="1"/>
  <c r="C9887" i="1"/>
  <c r="B9888" i="1"/>
  <c r="C9888" i="1"/>
  <c r="B9889" i="1"/>
  <c r="C9889" i="1"/>
  <c r="B9890" i="1"/>
  <c r="C9890" i="1"/>
  <c r="B9891" i="1"/>
  <c r="C9891" i="1"/>
  <c r="B9892" i="1"/>
  <c r="C9892" i="1"/>
  <c r="B9893" i="1"/>
  <c r="C9893" i="1"/>
  <c r="B9894" i="1"/>
  <c r="C9894" i="1"/>
  <c r="B9895" i="1"/>
  <c r="C9895" i="1"/>
  <c r="B9896" i="1"/>
  <c r="C9896" i="1"/>
  <c r="B9897" i="1"/>
  <c r="C9897" i="1"/>
  <c r="B9898" i="1"/>
  <c r="C9898" i="1"/>
  <c r="B9899" i="1"/>
  <c r="C9899" i="1"/>
  <c r="B9900" i="1"/>
  <c r="C9900" i="1"/>
  <c r="B9901" i="1"/>
  <c r="C9901" i="1"/>
  <c r="B9902" i="1"/>
  <c r="C9902" i="1"/>
  <c r="B9903" i="1"/>
  <c r="C9903" i="1"/>
  <c r="B9904" i="1"/>
  <c r="C9904" i="1"/>
  <c r="B9905" i="1"/>
  <c r="C9905" i="1"/>
  <c r="B9906" i="1"/>
  <c r="C9906" i="1"/>
  <c r="B9907" i="1"/>
  <c r="C9907" i="1"/>
  <c r="B9908" i="1"/>
  <c r="C9908" i="1"/>
  <c r="B9909" i="1"/>
  <c r="C9909" i="1"/>
  <c r="B9910" i="1"/>
  <c r="C9910" i="1"/>
  <c r="B9911" i="1"/>
  <c r="C9911" i="1"/>
  <c r="B9912" i="1"/>
  <c r="C9912" i="1"/>
  <c r="B9913" i="1"/>
  <c r="C9913" i="1"/>
  <c r="B9914" i="1"/>
  <c r="C9914" i="1"/>
  <c r="B9915" i="1"/>
  <c r="C9915" i="1"/>
  <c r="B9916" i="1"/>
  <c r="C9916" i="1"/>
  <c r="B9917" i="1"/>
  <c r="C9917" i="1"/>
  <c r="B9918" i="1"/>
  <c r="C9918" i="1"/>
  <c r="B9919" i="1"/>
  <c r="C9919" i="1"/>
  <c r="B9920" i="1"/>
  <c r="C9920" i="1"/>
  <c r="B9921" i="1"/>
  <c r="C9921" i="1"/>
  <c r="B9922" i="1"/>
  <c r="C9922" i="1"/>
  <c r="B9923" i="1"/>
  <c r="C9923" i="1"/>
  <c r="B9924" i="1"/>
  <c r="C9924" i="1"/>
  <c r="B9925" i="1"/>
  <c r="C9925" i="1"/>
  <c r="B9926" i="1"/>
  <c r="C9926" i="1"/>
  <c r="B9927" i="1"/>
  <c r="C9927" i="1"/>
  <c r="B9928" i="1"/>
  <c r="C9928" i="1"/>
  <c r="B9929" i="1"/>
  <c r="C9929" i="1"/>
  <c r="B9930" i="1"/>
  <c r="C9930" i="1"/>
  <c r="B9931" i="1"/>
  <c r="C9931" i="1"/>
  <c r="B9932" i="1"/>
  <c r="C9932" i="1"/>
  <c r="B9933" i="1"/>
  <c r="C9933" i="1"/>
  <c r="B9934" i="1"/>
  <c r="C9934" i="1"/>
  <c r="B9935" i="1"/>
  <c r="C9935" i="1"/>
  <c r="B9936" i="1"/>
  <c r="C9936" i="1"/>
  <c r="B9937" i="1"/>
  <c r="C9937" i="1"/>
  <c r="B9938" i="1"/>
  <c r="C9938" i="1"/>
  <c r="B9939" i="1"/>
  <c r="C9939" i="1"/>
  <c r="B9940" i="1"/>
  <c r="C9940" i="1"/>
  <c r="B9941" i="1"/>
  <c r="C9941" i="1"/>
  <c r="B9942" i="1"/>
  <c r="C9942" i="1"/>
  <c r="B9943" i="1"/>
  <c r="C9943" i="1"/>
  <c r="B9944" i="1"/>
  <c r="C9944" i="1"/>
  <c r="B9945" i="1"/>
  <c r="C9945" i="1"/>
  <c r="B9946" i="1"/>
  <c r="C9946" i="1"/>
  <c r="B9947" i="1"/>
  <c r="C9947" i="1"/>
  <c r="B9948" i="1"/>
  <c r="C9948" i="1"/>
  <c r="B9949" i="1"/>
  <c r="C9949" i="1"/>
  <c r="B9950" i="1"/>
  <c r="C9950" i="1"/>
  <c r="B9951" i="1"/>
  <c r="C9951" i="1"/>
  <c r="B9952" i="1"/>
  <c r="C9952" i="1"/>
  <c r="B9953" i="1"/>
  <c r="C9953" i="1"/>
  <c r="B9954" i="1"/>
  <c r="C9954" i="1"/>
  <c r="B9955" i="1"/>
  <c r="C9955" i="1"/>
  <c r="B9956" i="1"/>
  <c r="C9956" i="1"/>
  <c r="B9957" i="1"/>
  <c r="C9957" i="1"/>
  <c r="B9958" i="1"/>
  <c r="C9958" i="1"/>
  <c r="B9959" i="1"/>
  <c r="C9959" i="1"/>
  <c r="B9960" i="1"/>
  <c r="C9960" i="1"/>
  <c r="B9961" i="1"/>
  <c r="C9961" i="1"/>
  <c r="B9962" i="1"/>
  <c r="C9962" i="1"/>
  <c r="B9963" i="1"/>
  <c r="C9963" i="1"/>
  <c r="B9964" i="1"/>
  <c r="C9964" i="1"/>
  <c r="B9965" i="1"/>
  <c r="C9965" i="1"/>
  <c r="B9966" i="1"/>
  <c r="C9966" i="1"/>
  <c r="B9967" i="1"/>
  <c r="C9967" i="1"/>
  <c r="B9968" i="1"/>
  <c r="C9968" i="1"/>
  <c r="B9969" i="1"/>
  <c r="C9969" i="1"/>
  <c r="B9970" i="1"/>
  <c r="C9970" i="1"/>
  <c r="B9971" i="1"/>
  <c r="C9971" i="1"/>
  <c r="B9972" i="1"/>
  <c r="C9972" i="1"/>
  <c r="B9973" i="1"/>
  <c r="C9973" i="1"/>
  <c r="B9974" i="1"/>
  <c r="C9974" i="1"/>
  <c r="B9975" i="1"/>
  <c r="C9975" i="1"/>
  <c r="B9976" i="1"/>
  <c r="C9976" i="1"/>
  <c r="B9977" i="1"/>
  <c r="C9977" i="1"/>
  <c r="B9978" i="1"/>
  <c r="C9978" i="1"/>
  <c r="B9979" i="1"/>
  <c r="C9979" i="1"/>
  <c r="B9980" i="1"/>
  <c r="C9980" i="1"/>
  <c r="B9981" i="1"/>
  <c r="C9981" i="1"/>
  <c r="B9982" i="1"/>
  <c r="C9982" i="1"/>
  <c r="B9983" i="1"/>
  <c r="C9983" i="1"/>
  <c r="B9984" i="1"/>
  <c r="C9984" i="1"/>
  <c r="B9985" i="1"/>
  <c r="C9985" i="1"/>
  <c r="B9986" i="1"/>
  <c r="C9986" i="1"/>
  <c r="B9987" i="1"/>
  <c r="C9987" i="1"/>
  <c r="B9988" i="1"/>
  <c r="C9988" i="1"/>
  <c r="B9989" i="1"/>
  <c r="C9989" i="1"/>
  <c r="B9990" i="1"/>
  <c r="C9990" i="1"/>
  <c r="B9991" i="1"/>
  <c r="C9991" i="1"/>
  <c r="B9992" i="1"/>
  <c r="C9992" i="1"/>
  <c r="B9993" i="1"/>
  <c r="C9993" i="1"/>
  <c r="B9994" i="1"/>
  <c r="C9994" i="1"/>
  <c r="B9995" i="1"/>
  <c r="C9995" i="1"/>
  <c r="B9996" i="1"/>
  <c r="C9996" i="1"/>
  <c r="B9997" i="1"/>
  <c r="C9997" i="1"/>
  <c r="B9998" i="1"/>
  <c r="C9998" i="1"/>
  <c r="B9999" i="1"/>
  <c r="C9999" i="1"/>
  <c r="B10000" i="1"/>
  <c r="C10000" i="1"/>
  <c r="B10001" i="1"/>
  <c r="C10001" i="1"/>
  <c r="B10002" i="1"/>
  <c r="C10002" i="1"/>
  <c r="B10003" i="1"/>
  <c r="C10003" i="1"/>
  <c r="B10004" i="1"/>
  <c r="C10004" i="1"/>
  <c r="B10005" i="1"/>
  <c r="C10005" i="1"/>
  <c r="B10006" i="1"/>
  <c r="C10006" i="1"/>
  <c r="B10007" i="1"/>
  <c r="C10007" i="1"/>
  <c r="B10008" i="1"/>
  <c r="C10008" i="1"/>
  <c r="B10009" i="1"/>
  <c r="C10009" i="1"/>
  <c r="B10010" i="1"/>
  <c r="C10010" i="1"/>
  <c r="B10011" i="1"/>
  <c r="C10011" i="1"/>
  <c r="B10012" i="1"/>
  <c r="C10012" i="1"/>
  <c r="B10013" i="1"/>
  <c r="C10013" i="1"/>
  <c r="B10014" i="1"/>
  <c r="C10014" i="1"/>
  <c r="B10015" i="1"/>
  <c r="C10015" i="1"/>
  <c r="B10016" i="1"/>
  <c r="C10016" i="1"/>
  <c r="B10017" i="1"/>
  <c r="C10017" i="1"/>
  <c r="B10018" i="1"/>
  <c r="C10018" i="1"/>
  <c r="B10019" i="1"/>
  <c r="C10019" i="1"/>
  <c r="B10020" i="1"/>
  <c r="C10020" i="1"/>
  <c r="B10021" i="1"/>
  <c r="C10021" i="1"/>
  <c r="B10022" i="1"/>
  <c r="C10022" i="1"/>
  <c r="B10023" i="1"/>
  <c r="C10023" i="1"/>
  <c r="B10024" i="1"/>
  <c r="C10024" i="1"/>
  <c r="B10025" i="1"/>
  <c r="C10025" i="1"/>
  <c r="B10026" i="1"/>
  <c r="C10026" i="1"/>
  <c r="B10027" i="1"/>
  <c r="C10027" i="1"/>
  <c r="B10028" i="1"/>
  <c r="C10028" i="1"/>
  <c r="B10029" i="1"/>
  <c r="C10029" i="1"/>
  <c r="B10030" i="1"/>
  <c r="C10030" i="1"/>
  <c r="B10031" i="1"/>
  <c r="C10031" i="1"/>
  <c r="B10032" i="1"/>
  <c r="C10032" i="1"/>
  <c r="B10033" i="1"/>
  <c r="C10033" i="1"/>
  <c r="B10034" i="1"/>
  <c r="C10034" i="1"/>
  <c r="B10035" i="1"/>
  <c r="C10035" i="1"/>
  <c r="B10036" i="1"/>
  <c r="C10036" i="1"/>
  <c r="B10037" i="1"/>
  <c r="C10037" i="1"/>
  <c r="B10038" i="1"/>
  <c r="C10038" i="1"/>
  <c r="B10039" i="1"/>
  <c r="C10039" i="1"/>
  <c r="B10040" i="1"/>
  <c r="C10040" i="1"/>
  <c r="B10041" i="1"/>
  <c r="C10041" i="1"/>
  <c r="B10042" i="1"/>
  <c r="C10042" i="1"/>
  <c r="B10043" i="1"/>
  <c r="C10043" i="1"/>
  <c r="B10044" i="1"/>
  <c r="C10044" i="1"/>
  <c r="B10045" i="1"/>
  <c r="C10045" i="1"/>
  <c r="B10046" i="1"/>
  <c r="C10046" i="1"/>
  <c r="B10047" i="1"/>
  <c r="C10047" i="1"/>
  <c r="B10048" i="1"/>
  <c r="C10048" i="1"/>
  <c r="B10049" i="1"/>
  <c r="C10049" i="1"/>
  <c r="B10050" i="1"/>
  <c r="C10050" i="1"/>
  <c r="B10051" i="1"/>
  <c r="C10051" i="1"/>
  <c r="B10052" i="1"/>
  <c r="C10052" i="1"/>
  <c r="B10053" i="1"/>
  <c r="C10053" i="1"/>
  <c r="B10054" i="1"/>
  <c r="C10054" i="1"/>
  <c r="B10055" i="1"/>
  <c r="C10055" i="1"/>
  <c r="B10056" i="1"/>
  <c r="C10056" i="1"/>
  <c r="B10057" i="1"/>
  <c r="C10057" i="1"/>
  <c r="B10058" i="1"/>
  <c r="C10058" i="1"/>
  <c r="B10059" i="1"/>
  <c r="C10059" i="1"/>
  <c r="B10060" i="1"/>
  <c r="C10060" i="1"/>
  <c r="B10061" i="1"/>
  <c r="C10061" i="1"/>
  <c r="B10062" i="1"/>
  <c r="C10062" i="1"/>
  <c r="B10063" i="1"/>
  <c r="C10063" i="1"/>
  <c r="B10064" i="1"/>
  <c r="C10064" i="1"/>
  <c r="B10065" i="1"/>
  <c r="C10065" i="1"/>
  <c r="B10066" i="1"/>
  <c r="C10066" i="1"/>
  <c r="B10067" i="1"/>
  <c r="C10067" i="1"/>
  <c r="B10068" i="1"/>
  <c r="C10068" i="1"/>
  <c r="B10069" i="1"/>
  <c r="C10069" i="1"/>
  <c r="B10070" i="1"/>
  <c r="C10070" i="1"/>
  <c r="B10071" i="1"/>
  <c r="C10071" i="1"/>
  <c r="B10072" i="1"/>
  <c r="C10072" i="1"/>
  <c r="B10073" i="1"/>
  <c r="C10073" i="1"/>
  <c r="B10074" i="1"/>
  <c r="C10074" i="1"/>
  <c r="B10075" i="1"/>
  <c r="C10075" i="1"/>
  <c r="B10076" i="1"/>
  <c r="C10076" i="1"/>
  <c r="B10077" i="1"/>
  <c r="C10077" i="1"/>
  <c r="B10078" i="1"/>
  <c r="C10078" i="1"/>
  <c r="B10079" i="1"/>
  <c r="C10079" i="1"/>
  <c r="B10080" i="1"/>
  <c r="C10080" i="1"/>
  <c r="B10081" i="1"/>
  <c r="C10081" i="1"/>
  <c r="B10082" i="1"/>
  <c r="C10082" i="1"/>
  <c r="B10083" i="1"/>
  <c r="C10083" i="1"/>
  <c r="B10084" i="1"/>
  <c r="C10084" i="1"/>
  <c r="B10085" i="1"/>
  <c r="C10085" i="1"/>
  <c r="B10086" i="1"/>
  <c r="C10086" i="1"/>
  <c r="B10087" i="1"/>
  <c r="C10087" i="1"/>
  <c r="B10088" i="1"/>
  <c r="C10088" i="1"/>
  <c r="B10089" i="1"/>
  <c r="C10089" i="1"/>
  <c r="B10090" i="1"/>
  <c r="C10090" i="1"/>
  <c r="B10091" i="1"/>
  <c r="C10091" i="1"/>
  <c r="B10092" i="1"/>
  <c r="C10092" i="1"/>
  <c r="B10093" i="1"/>
  <c r="C10093" i="1"/>
  <c r="B10094" i="1"/>
  <c r="C10094" i="1"/>
  <c r="B10095" i="1"/>
  <c r="C10095" i="1"/>
  <c r="B10096" i="1"/>
  <c r="C10096" i="1"/>
  <c r="B10097" i="1"/>
  <c r="C10097" i="1"/>
  <c r="B10098" i="1"/>
  <c r="C10098" i="1"/>
  <c r="B10099" i="1"/>
  <c r="C10099" i="1"/>
  <c r="B10100" i="1"/>
  <c r="C10100" i="1"/>
  <c r="B10101" i="1"/>
  <c r="C10101" i="1"/>
  <c r="B10102" i="1"/>
  <c r="C10102" i="1"/>
  <c r="B10103" i="1"/>
  <c r="C10103" i="1"/>
  <c r="B10104" i="1"/>
  <c r="C10104" i="1"/>
  <c r="B10105" i="1"/>
  <c r="C10105" i="1"/>
  <c r="B10106" i="1"/>
  <c r="C10106" i="1"/>
  <c r="B10107" i="1"/>
  <c r="C10107" i="1"/>
  <c r="B10108" i="1"/>
  <c r="C10108" i="1"/>
  <c r="B10109" i="1"/>
  <c r="C10109" i="1"/>
  <c r="B10110" i="1"/>
  <c r="C10110" i="1"/>
  <c r="B10111" i="1"/>
  <c r="C10111" i="1"/>
  <c r="B10112" i="1"/>
  <c r="C10112" i="1"/>
  <c r="B10113" i="1"/>
  <c r="C10113" i="1"/>
  <c r="B10114" i="1"/>
  <c r="C10114" i="1"/>
  <c r="B10115" i="1"/>
  <c r="C10115" i="1"/>
  <c r="B10116" i="1"/>
  <c r="C10116" i="1"/>
  <c r="B10117" i="1"/>
  <c r="C10117" i="1"/>
  <c r="B10118" i="1"/>
  <c r="C10118" i="1"/>
  <c r="B10119" i="1"/>
  <c r="C10119" i="1"/>
  <c r="B10120" i="1"/>
  <c r="C10120" i="1"/>
  <c r="B10121" i="1"/>
  <c r="C10121" i="1"/>
  <c r="B10122" i="1"/>
  <c r="C10122" i="1"/>
  <c r="B10123" i="1"/>
  <c r="C10123" i="1"/>
  <c r="B10124" i="1"/>
  <c r="C10124" i="1"/>
  <c r="B10125" i="1"/>
  <c r="C10125" i="1"/>
  <c r="B10126" i="1"/>
  <c r="C10126" i="1"/>
  <c r="B10127" i="1"/>
  <c r="C10127" i="1"/>
  <c r="B10128" i="1"/>
  <c r="C10128" i="1"/>
  <c r="B10129" i="1"/>
  <c r="C10129" i="1"/>
  <c r="B10130" i="1"/>
  <c r="C10130" i="1"/>
  <c r="B10131" i="1"/>
  <c r="C10131" i="1"/>
  <c r="B10132" i="1"/>
  <c r="C10132" i="1"/>
  <c r="B10133" i="1"/>
  <c r="C10133" i="1"/>
  <c r="B10134" i="1"/>
  <c r="C10134" i="1"/>
  <c r="B10135" i="1"/>
  <c r="C10135" i="1"/>
  <c r="B10136" i="1"/>
  <c r="C10136" i="1"/>
  <c r="B10137" i="1"/>
  <c r="C10137" i="1"/>
  <c r="B10138" i="1"/>
  <c r="C10138" i="1"/>
  <c r="B10139" i="1"/>
  <c r="C10139" i="1"/>
  <c r="B10140" i="1"/>
  <c r="C10140" i="1"/>
  <c r="B10141" i="1"/>
  <c r="C10141" i="1"/>
  <c r="B10142" i="1"/>
  <c r="C10142" i="1"/>
  <c r="B10143" i="1"/>
  <c r="C10143" i="1"/>
  <c r="B10144" i="1"/>
  <c r="C10144" i="1"/>
  <c r="B10145" i="1"/>
  <c r="C10145" i="1"/>
  <c r="B10146" i="1"/>
  <c r="C10146" i="1"/>
  <c r="B10147" i="1"/>
  <c r="C10147" i="1"/>
  <c r="B10148" i="1"/>
  <c r="C10148" i="1"/>
  <c r="B10149" i="1"/>
  <c r="C10149" i="1"/>
  <c r="B10150" i="1"/>
  <c r="C10150" i="1"/>
  <c r="B10151" i="1"/>
  <c r="C10151" i="1"/>
  <c r="B10152" i="1"/>
  <c r="C10152" i="1"/>
  <c r="B10153" i="1"/>
  <c r="C10153" i="1"/>
  <c r="B10154" i="1"/>
  <c r="C10154" i="1"/>
  <c r="B10155" i="1"/>
  <c r="C10155" i="1"/>
  <c r="B10156" i="1"/>
  <c r="C10156" i="1"/>
  <c r="B10157" i="1"/>
  <c r="C10157" i="1"/>
  <c r="B10158" i="1"/>
  <c r="C10158" i="1"/>
  <c r="B10159" i="1"/>
  <c r="C10159" i="1"/>
  <c r="B10160" i="1"/>
  <c r="C10160" i="1"/>
  <c r="B10161" i="1"/>
  <c r="C10161" i="1"/>
  <c r="B10162" i="1"/>
  <c r="C10162" i="1"/>
  <c r="B10163" i="1"/>
  <c r="C10163" i="1"/>
  <c r="B10164" i="1"/>
  <c r="C10164" i="1"/>
  <c r="B10165" i="1"/>
  <c r="C10165" i="1"/>
  <c r="B10166" i="1"/>
  <c r="C10166" i="1"/>
  <c r="B10167" i="1"/>
  <c r="C10167" i="1"/>
  <c r="B10168" i="1"/>
  <c r="C10168" i="1"/>
  <c r="B10169" i="1"/>
  <c r="C10169" i="1"/>
  <c r="B10170" i="1"/>
  <c r="C10170" i="1"/>
  <c r="B10171" i="1"/>
  <c r="C10171" i="1"/>
  <c r="B10172" i="1"/>
  <c r="C10172" i="1"/>
  <c r="B10173" i="1"/>
  <c r="C10173" i="1"/>
  <c r="B10174" i="1"/>
  <c r="C10174" i="1"/>
  <c r="B10175" i="1"/>
  <c r="C10175" i="1"/>
  <c r="B10176" i="1"/>
  <c r="C10176" i="1"/>
  <c r="B10177" i="1"/>
  <c r="C10177" i="1"/>
  <c r="B10178" i="1"/>
  <c r="C10178" i="1"/>
  <c r="B10179" i="1"/>
  <c r="C10179" i="1"/>
  <c r="B10180" i="1"/>
  <c r="C10180" i="1"/>
  <c r="B10181" i="1"/>
  <c r="C10181" i="1"/>
  <c r="B10182" i="1"/>
  <c r="C10182" i="1"/>
  <c r="B10183" i="1"/>
  <c r="C10183" i="1"/>
  <c r="B10184" i="1"/>
  <c r="C10184" i="1"/>
  <c r="B10185" i="1"/>
  <c r="C10185" i="1"/>
  <c r="B10186" i="1"/>
  <c r="C10186" i="1"/>
  <c r="B10187" i="1"/>
  <c r="C10187" i="1"/>
  <c r="B10188" i="1"/>
  <c r="C10188" i="1"/>
  <c r="B10189" i="1"/>
  <c r="C10189" i="1"/>
  <c r="B10190" i="1"/>
  <c r="C10190" i="1"/>
  <c r="B10191" i="1"/>
  <c r="C10191" i="1"/>
  <c r="B10192" i="1"/>
  <c r="C10192" i="1"/>
  <c r="B10193" i="1"/>
  <c r="C10193" i="1"/>
  <c r="B10194" i="1"/>
  <c r="C10194" i="1"/>
  <c r="B10195" i="1"/>
  <c r="C10195" i="1"/>
  <c r="B10196" i="1"/>
  <c r="C10196" i="1"/>
  <c r="B10197" i="1"/>
  <c r="C10197" i="1"/>
  <c r="B10198" i="1"/>
  <c r="C10198" i="1"/>
  <c r="B10199" i="1"/>
  <c r="C10199" i="1"/>
  <c r="B10200" i="1"/>
  <c r="C10200" i="1"/>
  <c r="B10201" i="1"/>
  <c r="C10201" i="1"/>
  <c r="B10202" i="1"/>
  <c r="C10202" i="1"/>
  <c r="B10203" i="1"/>
  <c r="C10203" i="1"/>
  <c r="B10204" i="1"/>
  <c r="C10204" i="1"/>
  <c r="B10205" i="1"/>
  <c r="C10205" i="1"/>
  <c r="B10206" i="1"/>
  <c r="C10206" i="1"/>
  <c r="B10207" i="1"/>
  <c r="C10207" i="1"/>
  <c r="B10208" i="1"/>
  <c r="C10208" i="1"/>
  <c r="B10209" i="1"/>
  <c r="C10209" i="1"/>
  <c r="B10210" i="1"/>
  <c r="C10210" i="1"/>
  <c r="B10211" i="1"/>
  <c r="C10211" i="1"/>
  <c r="B10212" i="1"/>
  <c r="C10212" i="1"/>
  <c r="B10213" i="1"/>
  <c r="C10213" i="1"/>
  <c r="B10214" i="1"/>
  <c r="C10214" i="1"/>
  <c r="B10215" i="1"/>
  <c r="C10215" i="1"/>
  <c r="B10216" i="1"/>
  <c r="C10216" i="1"/>
  <c r="B10217" i="1"/>
  <c r="C10217" i="1"/>
  <c r="B10218" i="1"/>
  <c r="C10218" i="1"/>
  <c r="B10219" i="1"/>
  <c r="C10219" i="1"/>
  <c r="B10220" i="1"/>
  <c r="C10220" i="1"/>
  <c r="B10221" i="1"/>
  <c r="C10221" i="1"/>
  <c r="B10222" i="1"/>
  <c r="C10222" i="1"/>
  <c r="B10223" i="1"/>
  <c r="C10223" i="1"/>
  <c r="B10224" i="1"/>
  <c r="C10224" i="1"/>
  <c r="B10225" i="1"/>
  <c r="C10225" i="1"/>
  <c r="B10226" i="1"/>
  <c r="C10226" i="1"/>
  <c r="B10227" i="1"/>
  <c r="C10227" i="1"/>
  <c r="B10228" i="1"/>
  <c r="C10228" i="1"/>
  <c r="B10229" i="1"/>
  <c r="C10229" i="1"/>
  <c r="B10230" i="1"/>
  <c r="C10230" i="1"/>
  <c r="B10231" i="1"/>
  <c r="C10231" i="1"/>
  <c r="B10232" i="1"/>
  <c r="C10232" i="1"/>
  <c r="B10233" i="1"/>
  <c r="C10233" i="1"/>
  <c r="B10234" i="1"/>
  <c r="C10234" i="1"/>
  <c r="B10235" i="1"/>
  <c r="C10235" i="1"/>
  <c r="B10236" i="1"/>
  <c r="C10236" i="1"/>
  <c r="B10237" i="1"/>
  <c r="C10237" i="1"/>
  <c r="B10238" i="1"/>
  <c r="C10238" i="1"/>
  <c r="B10239" i="1"/>
  <c r="C10239" i="1"/>
  <c r="B10240" i="1"/>
  <c r="C10240" i="1"/>
  <c r="B10241" i="1"/>
  <c r="C10241" i="1"/>
  <c r="B10242" i="1"/>
  <c r="C10242" i="1"/>
  <c r="B10243" i="1"/>
  <c r="C10243" i="1"/>
  <c r="B10244" i="1"/>
  <c r="C10244" i="1"/>
  <c r="B10245" i="1"/>
  <c r="C10245" i="1"/>
  <c r="B10246" i="1"/>
  <c r="C10246" i="1"/>
  <c r="B10247" i="1"/>
  <c r="C10247" i="1"/>
  <c r="B10248" i="1"/>
  <c r="C10248" i="1"/>
  <c r="B10249" i="1"/>
  <c r="C10249" i="1"/>
  <c r="B10250" i="1"/>
  <c r="C10250" i="1"/>
  <c r="B10251" i="1"/>
  <c r="C10251" i="1"/>
  <c r="B10252" i="1"/>
  <c r="C10252" i="1"/>
  <c r="B10253" i="1"/>
  <c r="C10253" i="1"/>
  <c r="B10254" i="1"/>
  <c r="C10254" i="1"/>
  <c r="B10255" i="1"/>
  <c r="C10255" i="1"/>
  <c r="B10256" i="1"/>
  <c r="C10256" i="1"/>
  <c r="B10257" i="1"/>
  <c r="C10257" i="1"/>
  <c r="B10258" i="1"/>
  <c r="C10258" i="1"/>
  <c r="B10259" i="1"/>
  <c r="C10259" i="1"/>
  <c r="B10260" i="1"/>
  <c r="C10260" i="1"/>
  <c r="B10261" i="1"/>
  <c r="C10261" i="1"/>
  <c r="B10262" i="1"/>
  <c r="C10262" i="1"/>
  <c r="B10263" i="1"/>
  <c r="C10263" i="1"/>
  <c r="B10264" i="1"/>
  <c r="C10264" i="1"/>
  <c r="B10265" i="1"/>
  <c r="C10265" i="1"/>
  <c r="B10266" i="1"/>
  <c r="C10266" i="1"/>
  <c r="B10267" i="1"/>
  <c r="C10267" i="1"/>
  <c r="B10268" i="1"/>
  <c r="C10268" i="1"/>
  <c r="B10269" i="1"/>
  <c r="C10269" i="1"/>
  <c r="B10270" i="1"/>
  <c r="C10270" i="1"/>
  <c r="B10271" i="1"/>
  <c r="C10271" i="1"/>
  <c r="B10272" i="1"/>
  <c r="C10272" i="1"/>
  <c r="B10273" i="1"/>
  <c r="C10273" i="1"/>
  <c r="B10274" i="1"/>
  <c r="C10274" i="1"/>
  <c r="B10275" i="1"/>
  <c r="C10275" i="1"/>
  <c r="B10276" i="1"/>
  <c r="C10276" i="1"/>
  <c r="B10277" i="1"/>
  <c r="C10277" i="1"/>
  <c r="B10278" i="1"/>
  <c r="C10278" i="1"/>
  <c r="B10279" i="1"/>
  <c r="C10279" i="1"/>
  <c r="B10280" i="1"/>
  <c r="C10280" i="1"/>
  <c r="B10281" i="1"/>
  <c r="C10281" i="1"/>
  <c r="B10282" i="1"/>
  <c r="C10282" i="1"/>
  <c r="B10283" i="1"/>
  <c r="C10283" i="1"/>
  <c r="B10284" i="1"/>
  <c r="C10284" i="1"/>
  <c r="B10285" i="1"/>
  <c r="C10285" i="1"/>
  <c r="B10286" i="1"/>
  <c r="C10286" i="1"/>
  <c r="B10287" i="1"/>
  <c r="C10287" i="1"/>
  <c r="B10288" i="1"/>
  <c r="C10288" i="1"/>
  <c r="B10289" i="1"/>
  <c r="C10289" i="1"/>
  <c r="B10290" i="1"/>
  <c r="C10290" i="1"/>
  <c r="B10291" i="1"/>
  <c r="C10291" i="1"/>
  <c r="B10292" i="1"/>
  <c r="C10292" i="1"/>
  <c r="B10293" i="1"/>
  <c r="C10293" i="1"/>
  <c r="B10294" i="1"/>
  <c r="C10294" i="1"/>
  <c r="B10295" i="1"/>
  <c r="C10295" i="1"/>
  <c r="B10296" i="1"/>
  <c r="C10296" i="1"/>
  <c r="B10297" i="1"/>
  <c r="C10297" i="1"/>
  <c r="B10298" i="1"/>
  <c r="C10298" i="1"/>
  <c r="B10299" i="1"/>
  <c r="C10299" i="1"/>
  <c r="B10300" i="1"/>
  <c r="C10300" i="1"/>
  <c r="B10301" i="1"/>
  <c r="C10301" i="1"/>
  <c r="B10302" i="1"/>
  <c r="C10302" i="1"/>
  <c r="B10303" i="1"/>
  <c r="C10303" i="1"/>
  <c r="B10304" i="1"/>
  <c r="C10304" i="1"/>
  <c r="B10305" i="1"/>
  <c r="C10305" i="1"/>
  <c r="B10306" i="1"/>
  <c r="C10306" i="1"/>
  <c r="B10307" i="1"/>
  <c r="C10307" i="1"/>
  <c r="B10308" i="1"/>
  <c r="C10308" i="1"/>
  <c r="B10309" i="1"/>
  <c r="C10309" i="1"/>
  <c r="B10310" i="1"/>
  <c r="C10310" i="1"/>
  <c r="B10311" i="1"/>
  <c r="C10311" i="1"/>
  <c r="B10312" i="1"/>
  <c r="C10312" i="1"/>
  <c r="B10313" i="1"/>
  <c r="C10313" i="1"/>
  <c r="B10314" i="1"/>
  <c r="C10314" i="1"/>
  <c r="B10315" i="1"/>
  <c r="C10315" i="1"/>
  <c r="B10316" i="1"/>
  <c r="C10316" i="1"/>
  <c r="B10317" i="1"/>
  <c r="C10317" i="1"/>
  <c r="B10318" i="1"/>
  <c r="C10318" i="1"/>
  <c r="B10319" i="1"/>
  <c r="C10319" i="1"/>
  <c r="B10320" i="1"/>
  <c r="C10320" i="1"/>
  <c r="B10321" i="1"/>
  <c r="C10321" i="1"/>
  <c r="B10322" i="1"/>
  <c r="C10322" i="1"/>
  <c r="B10323" i="1"/>
  <c r="C10323" i="1"/>
  <c r="B10324" i="1"/>
  <c r="C10324" i="1"/>
  <c r="B10325" i="1"/>
  <c r="C10325" i="1"/>
  <c r="B10326" i="1"/>
  <c r="C10326" i="1"/>
  <c r="B10327" i="1"/>
  <c r="C10327" i="1"/>
  <c r="B10328" i="1"/>
  <c r="C10328" i="1"/>
  <c r="B10329" i="1"/>
  <c r="C10329" i="1"/>
  <c r="B10330" i="1"/>
  <c r="C10330" i="1"/>
  <c r="B10331" i="1"/>
  <c r="C10331" i="1"/>
  <c r="B10332" i="1"/>
  <c r="C10332" i="1"/>
  <c r="B10333" i="1"/>
  <c r="C10333" i="1"/>
  <c r="B10334" i="1"/>
  <c r="C10334" i="1"/>
  <c r="B10335" i="1"/>
  <c r="C10335" i="1"/>
  <c r="B10336" i="1"/>
  <c r="C10336" i="1"/>
  <c r="B10337" i="1"/>
  <c r="C10337" i="1"/>
  <c r="B10338" i="1"/>
  <c r="C10338" i="1"/>
  <c r="B10339" i="1"/>
  <c r="C10339" i="1"/>
  <c r="B10340" i="1"/>
  <c r="C10340" i="1"/>
  <c r="B10341" i="1"/>
  <c r="C10341" i="1"/>
  <c r="B10342" i="1"/>
  <c r="C10342" i="1"/>
  <c r="B10343" i="1"/>
  <c r="C10343" i="1"/>
  <c r="B10344" i="1"/>
  <c r="C10344" i="1"/>
  <c r="B10345" i="1"/>
  <c r="C10345" i="1"/>
  <c r="B10346" i="1"/>
  <c r="C10346" i="1"/>
  <c r="B10347" i="1"/>
  <c r="C10347" i="1"/>
  <c r="B10348" i="1"/>
  <c r="C10348" i="1"/>
  <c r="B10349" i="1"/>
  <c r="C10349" i="1"/>
  <c r="B10350" i="1"/>
  <c r="C10350" i="1"/>
  <c r="B10351" i="1"/>
  <c r="C10351" i="1"/>
  <c r="B10352" i="1"/>
  <c r="C10352" i="1"/>
  <c r="B10353" i="1"/>
  <c r="C10353" i="1"/>
  <c r="B10354" i="1"/>
  <c r="C10354" i="1"/>
  <c r="B10355" i="1"/>
  <c r="C10355" i="1"/>
  <c r="B10356" i="1"/>
  <c r="C10356" i="1"/>
  <c r="B10357" i="1"/>
  <c r="C10357" i="1"/>
  <c r="B10358" i="1"/>
  <c r="C10358" i="1"/>
  <c r="B10359" i="1"/>
  <c r="C10359" i="1"/>
  <c r="B10360" i="1"/>
  <c r="C10360" i="1"/>
  <c r="B10361" i="1"/>
  <c r="C10361" i="1"/>
  <c r="B10362" i="1"/>
  <c r="C10362" i="1"/>
  <c r="B10363" i="1"/>
  <c r="C10363" i="1"/>
  <c r="B10364" i="1"/>
  <c r="C10364" i="1"/>
  <c r="B10365" i="1"/>
  <c r="C10365" i="1"/>
  <c r="B10366" i="1"/>
  <c r="C10366" i="1"/>
  <c r="B10367" i="1"/>
  <c r="C10367" i="1"/>
  <c r="B10368" i="1"/>
  <c r="C10368" i="1"/>
  <c r="B10369" i="1"/>
  <c r="C10369" i="1"/>
  <c r="B10370" i="1"/>
  <c r="C10370" i="1"/>
  <c r="B10371" i="1"/>
  <c r="C10371" i="1"/>
  <c r="B10372" i="1"/>
  <c r="C10372" i="1"/>
  <c r="B10373" i="1"/>
  <c r="C10373" i="1"/>
  <c r="B10374" i="1"/>
  <c r="C10374" i="1"/>
  <c r="B10375" i="1"/>
  <c r="C10375" i="1"/>
  <c r="B10376" i="1"/>
  <c r="C10376" i="1"/>
  <c r="B10377" i="1"/>
  <c r="C10377" i="1"/>
  <c r="B10378" i="1"/>
  <c r="C10378" i="1"/>
  <c r="B10379" i="1"/>
  <c r="C10379" i="1"/>
  <c r="B10380" i="1"/>
  <c r="C10380" i="1"/>
  <c r="B10381" i="1"/>
  <c r="C10381" i="1"/>
  <c r="B10382" i="1"/>
  <c r="C10382" i="1"/>
  <c r="B10383" i="1"/>
  <c r="C10383" i="1"/>
  <c r="B10384" i="1"/>
  <c r="C10384" i="1"/>
  <c r="B10385" i="1"/>
  <c r="C10385" i="1"/>
  <c r="B10386" i="1"/>
  <c r="C10386" i="1"/>
  <c r="B10387" i="1"/>
  <c r="C10387" i="1"/>
  <c r="B10388" i="1"/>
  <c r="C10388" i="1"/>
  <c r="B10389" i="1"/>
  <c r="C10389" i="1"/>
  <c r="B10390" i="1"/>
  <c r="C10390" i="1"/>
  <c r="B10391" i="1"/>
  <c r="C10391" i="1"/>
  <c r="B10392" i="1"/>
  <c r="C10392" i="1"/>
  <c r="B10393" i="1"/>
  <c r="C10393" i="1"/>
  <c r="B10394" i="1"/>
  <c r="C10394" i="1"/>
  <c r="B10395" i="1"/>
  <c r="C10395" i="1"/>
  <c r="B10396" i="1"/>
  <c r="C10396" i="1"/>
  <c r="B10397" i="1"/>
  <c r="C10397" i="1"/>
  <c r="B10398" i="1"/>
  <c r="C10398" i="1"/>
  <c r="B10399" i="1"/>
  <c r="C10399" i="1"/>
  <c r="B10400" i="1"/>
  <c r="C10400" i="1"/>
  <c r="B10401" i="1"/>
  <c r="C10401" i="1"/>
  <c r="B10402" i="1"/>
  <c r="C10402" i="1"/>
  <c r="B10403" i="1"/>
  <c r="C10403" i="1"/>
  <c r="B10404" i="1"/>
  <c r="C10404" i="1"/>
  <c r="B10405" i="1"/>
  <c r="C10405" i="1"/>
  <c r="B10406" i="1"/>
  <c r="C10406" i="1"/>
  <c r="B10407" i="1"/>
  <c r="C10407" i="1"/>
  <c r="B10408" i="1"/>
  <c r="C10408" i="1"/>
  <c r="B10409" i="1"/>
  <c r="C10409" i="1"/>
  <c r="B10410" i="1"/>
  <c r="C10410" i="1"/>
  <c r="B10411" i="1"/>
  <c r="C10411" i="1"/>
  <c r="B10412" i="1"/>
  <c r="C10412" i="1"/>
  <c r="B10413" i="1"/>
  <c r="C10413" i="1"/>
  <c r="B10414" i="1"/>
  <c r="C10414" i="1"/>
  <c r="B10415" i="1"/>
  <c r="C10415" i="1"/>
  <c r="B10416" i="1"/>
  <c r="C10416" i="1"/>
  <c r="B10417" i="1"/>
  <c r="C10417" i="1"/>
  <c r="B10418" i="1"/>
  <c r="C10418" i="1"/>
  <c r="B10419" i="1"/>
  <c r="C10419" i="1"/>
  <c r="B10420" i="1"/>
  <c r="C10420" i="1"/>
  <c r="B10421" i="1"/>
  <c r="C10421" i="1"/>
  <c r="B10422" i="1"/>
  <c r="C10422" i="1"/>
  <c r="B10423" i="1"/>
  <c r="C10423" i="1"/>
  <c r="B10424" i="1"/>
  <c r="C10424" i="1"/>
  <c r="B10425" i="1"/>
  <c r="C10425" i="1"/>
  <c r="B10426" i="1"/>
  <c r="C10426" i="1"/>
  <c r="B10427" i="1"/>
  <c r="C10427" i="1"/>
  <c r="B10428" i="1"/>
  <c r="C10428" i="1"/>
  <c r="B10429" i="1"/>
  <c r="C10429" i="1"/>
  <c r="B10430" i="1"/>
  <c r="C10430" i="1"/>
  <c r="B10431" i="1"/>
  <c r="C10431" i="1"/>
  <c r="B10432" i="1"/>
  <c r="C10432" i="1"/>
  <c r="B10433" i="1"/>
  <c r="C10433" i="1"/>
  <c r="B10434" i="1"/>
  <c r="C10434" i="1"/>
  <c r="B10435" i="1"/>
  <c r="C10435" i="1"/>
  <c r="B10436" i="1"/>
  <c r="C10436" i="1"/>
  <c r="B10437" i="1"/>
  <c r="C10437" i="1"/>
  <c r="B10438" i="1"/>
  <c r="C10438" i="1"/>
  <c r="B10439" i="1"/>
  <c r="C10439" i="1"/>
  <c r="B10440" i="1"/>
  <c r="C10440" i="1"/>
  <c r="B10441" i="1"/>
  <c r="C10441" i="1"/>
  <c r="B10442" i="1"/>
  <c r="C10442" i="1"/>
  <c r="B10443" i="1"/>
  <c r="C10443" i="1"/>
  <c r="B10444" i="1"/>
  <c r="C10444" i="1"/>
  <c r="B10445" i="1"/>
  <c r="C10445" i="1"/>
  <c r="B10446" i="1"/>
  <c r="C10446" i="1"/>
  <c r="B10447" i="1"/>
  <c r="C10447" i="1"/>
  <c r="B10448" i="1"/>
  <c r="C10448" i="1"/>
  <c r="B10449" i="1"/>
  <c r="C10449" i="1"/>
  <c r="B10450" i="1"/>
  <c r="C10450" i="1"/>
  <c r="B10451" i="1"/>
  <c r="C10451" i="1"/>
  <c r="B10452" i="1"/>
  <c r="C10452" i="1"/>
  <c r="B10453" i="1"/>
  <c r="C10453" i="1"/>
  <c r="B10454" i="1"/>
  <c r="C10454" i="1"/>
  <c r="B10455" i="1"/>
  <c r="C10455" i="1"/>
  <c r="B10456" i="1"/>
  <c r="C10456" i="1"/>
  <c r="B10457" i="1"/>
  <c r="C10457" i="1"/>
  <c r="B10458" i="1"/>
  <c r="C10458" i="1"/>
  <c r="B10459" i="1"/>
  <c r="C10459" i="1"/>
  <c r="B10460" i="1"/>
  <c r="C10460" i="1"/>
  <c r="B10461" i="1"/>
  <c r="C10461" i="1"/>
  <c r="B10462" i="1"/>
  <c r="C10462" i="1"/>
  <c r="B10463" i="1"/>
  <c r="C10463" i="1"/>
  <c r="B10464" i="1"/>
  <c r="C10464" i="1"/>
  <c r="B10465" i="1"/>
  <c r="C10465" i="1"/>
  <c r="B10466" i="1"/>
  <c r="C10466" i="1"/>
  <c r="B10467" i="1"/>
  <c r="C10467" i="1"/>
  <c r="B10468" i="1"/>
  <c r="C10468" i="1"/>
  <c r="B10469" i="1"/>
  <c r="C10469" i="1"/>
  <c r="B10470" i="1"/>
  <c r="C10470" i="1"/>
  <c r="B10471" i="1"/>
  <c r="C10471" i="1"/>
  <c r="B10472" i="1"/>
  <c r="C10472" i="1"/>
  <c r="B10473" i="1"/>
  <c r="C10473" i="1"/>
  <c r="B10474" i="1"/>
  <c r="C10474" i="1"/>
  <c r="B10475" i="1"/>
  <c r="C10475" i="1"/>
  <c r="B10476" i="1"/>
  <c r="C10476" i="1"/>
  <c r="B10477" i="1"/>
  <c r="C10477" i="1"/>
  <c r="B10478" i="1"/>
  <c r="C10478" i="1"/>
  <c r="B10479" i="1"/>
  <c r="C10479" i="1"/>
  <c r="B10480" i="1"/>
  <c r="C10480" i="1"/>
  <c r="B10481" i="1"/>
  <c r="C10481" i="1"/>
  <c r="B10482" i="1"/>
  <c r="C10482" i="1"/>
  <c r="B10483" i="1"/>
  <c r="C10483" i="1"/>
  <c r="B10484" i="1"/>
  <c r="C10484" i="1"/>
  <c r="B10485" i="1"/>
  <c r="C10485" i="1"/>
  <c r="B10486" i="1"/>
  <c r="C10486" i="1"/>
  <c r="B10487" i="1"/>
  <c r="C10487" i="1"/>
  <c r="B10488" i="1"/>
  <c r="C10488" i="1"/>
  <c r="B10489" i="1"/>
  <c r="C10489" i="1"/>
  <c r="B10490" i="1"/>
  <c r="C10490" i="1"/>
  <c r="B10491" i="1"/>
  <c r="C10491" i="1"/>
  <c r="B10492" i="1"/>
  <c r="C10492" i="1"/>
  <c r="B10493" i="1"/>
  <c r="C10493" i="1"/>
  <c r="B10494" i="1"/>
  <c r="C10494" i="1"/>
  <c r="B10495" i="1"/>
  <c r="C10495" i="1"/>
  <c r="B10496" i="1"/>
  <c r="C10496" i="1"/>
  <c r="B10497" i="1"/>
  <c r="C10497" i="1"/>
  <c r="B10498" i="1"/>
  <c r="C10498" i="1"/>
  <c r="B10499" i="1"/>
  <c r="C10499" i="1"/>
  <c r="B10500" i="1"/>
  <c r="C10500" i="1"/>
  <c r="B10501" i="1"/>
  <c r="C10501" i="1"/>
  <c r="B10502" i="1"/>
  <c r="C10502" i="1"/>
  <c r="B10503" i="1"/>
  <c r="C10503" i="1"/>
  <c r="B10504" i="1"/>
  <c r="C10504" i="1"/>
  <c r="B10505" i="1"/>
  <c r="C10505" i="1"/>
  <c r="B10506" i="1"/>
  <c r="C10506" i="1"/>
  <c r="B10507" i="1"/>
  <c r="C10507" i="1"/>
  <c r="B10508" i="1"/>
  <c r="C10508" i="1"/>
  <c r="B10509" i="1"/>
  <c r="C10509" i="1"/>
  <c r="B10510" i="1"/>
  <c r="C10510" i="1"/>
  <c r="B10511" i="1"/>
  <c r="C10511" i="1"/>
  <c r="B10512" i="1"/>
  <c r="C10512" i="1"/>
  <c r="B10513" i="1"/>
  <c r="C10513" i="1"/>
  <c r="B10514" i="1"/>
  <c r="C10514" i="1"/>
  <c r="B10515" i="1"/>
  <c r="C10515" i="1"/>
  <c r="B10516" i="1"/>
  <c r="C10516" i="1"/>
  <c r="B10517" i="1"/>
  <c r="C10517" i="1"/>
  <c r="B10518" i="1"/>
  <c r="C10518" i="1"/>
  <c r="B10519" i="1"/>
  <c r="C10519" i="1"/>
  <c r="B10520" i="1"/>
  <c r="C10520" i="1"/>
  <c r="B10521" i="1"/>
  <c r="C10521" i="1"/>
  <c r="B10522" i="1"/>
  <c r="C10522" i="1"/>
  <c r="B10523" i="1"/>
  <c r="C10523" i="1"/>
  <c r="B10524" i="1"/>
  <c r="C10524" i="1"/>
  <c r="B10525" i="1"/>
  <c r="C10525" i="1"/>
  <c r="B10526" i="1"/>
  <c r="C10526" i="1"/>
  <c r="B10527" i="1"/>
  <c r="C10527" i="1"/>
  <c r="B10528" i="1"/>
  <c r="C10528" i="1"/>
  <c r="B10529" i="1"/>
  <c r="C10529" i="1"/>
  <c r="B10530" i="1"/>
  <c r="C10530" i="1"/>
  <c r="B10531" i="1"/>
  <c r="C10531" i="1"/>
  <c r="B10532" i="1"/>
  <c r="C10532" i="1"/>
  <c r="B10533" i="1"/>
  <c r="C10533" i="1"/>
  <c r="B10534" i="1"/>
  <c r="C10534" i="1"/>
  <c r="B10535" i="1"/>
  <c r="C10535" i="1"/>
  <c r="B10536" i="1"/>
  <c r="C10536" i="1"/>
  <c r="B10537" i="1"/>
  <c r="C10537" i="1"/>
  <c r="B10538" i="1"/>
  <c r="C10538" i="1"/>
  <c r="B10539" i="1"/>
  <c r="C10539" i="1"/>
  <c r="B10540" i="1"/>
  <c r="C10540" i="1"/>
  <c r="B10541" i="1"/>
  <c r="C10541" i="1"/>
  <c r="B10542" i="1"/>
  <c r="C10542" i="1"/>
  <c r="B10543" i="1"/>
  <c r="C10543" i="1"/>
  <c r="B10544" i="1"/>
  <c r="C10544" i="1"/>
  <c r="B10545" i="1"/>
  <c r="C10545" i="1"/>
  <c r="B10546" i="1"/>
  <c r="C10546" i="1"/>
  <c r="B10547" i="1"/>
  <c r="C10547" i="1"/>
  <c r="B10548" i="1"/>
  <c r="C10548" i="1"/>
  <c r="B10549" i="1"/>
  <c r="C10549" i="1"/>
  <c r="B10550" i="1"/>
  <c r="C10550" i="1"/>
  <c r="B10551" i="1"/>
  <c r="C10551" i="1"/>
  <c r="B10552" i="1"/>
  <c r="C10552" i="1"/>
  <c r="B10553" i="1"/>
  <c r="C10553" i="1"/>
  <c r="B10554" i="1"/>
  <c r="C10554" i="1"/>
  <c r="B10555" i="1"/>
  <c r="C10555" i="1"/>
  <c r="B10556" i="1"/>
  <c r="C10556" i="1"/>
  <c r="B10557" i="1"/>
  <c r="C10557" i="1"/>
  <c r="B10558" i="1"/>
  <c r="C10558" i="1"/>
  <c r="B10559" i="1"/>
  <c r="C10559" i="1"/>
  <c r="B10560" i="1"/>
  <c r="C10560" i="1"/>
  <c r="B10561" i="1"/>
  <c r="C10561" i="1"/>
  <c r="B10562" i="1"/>
  <c r="C10562" i="1"/>
  <c r="B10563" i="1"/>
  <c r="C10563" i="1"/>
  <c r="B10564" i="1"/>
  <c r="C10564" i="1"/>
  <c r="B10565" i="1"/>
  <c r="C10565" i="1"/>
  <c r="B10566" i="1"/>
  <c r="C10566" i="1"/>
  <c r="B10567" i="1"/>
  <c r="C10567" i="1"/>
  <c r="B10568" i="1"/>
  <c r="C10568" i="1"/>
  <c r="B10569" i="1"/>
  <c r="C10569" i="1"/>
  <c r="B10570" i="1"/>
  <c r="C10570" i="1"/>
  <c r="B10571" i="1"/>
  <c r="C10571" i="1"/>
  <c r="B10572" i="1"/>
  <c r="C10572" i="1"/>
  <c r="B10573" i="1"/>
  <c r="C10573" i="1"/>
  <c r="B10574" i="1"/>
  <c r="C10574" i="1"/>
  <c r="B10575" i="1"/>
  <c r="C10575" i="1"/>
  <c r="B10576" i="1"/>
  <c r="C10576" i="1"/>
  <c r="B10577" i="1"/>
  <c r="C10577" i="1"/>
  <c r="B10578" i="1"/>
  <c r="C10578" i="1"/>
  <c r="B10579" i="1"/>
  <c r="C10579" i="1"/>
  <c r="B10580" i="1"/>
  <c r="C10580" i="1"/>
  <c r="B10581" i="1"/>
  <c r="C10581" i="1"/>
  <c r="B10582" i="1"/>
  <c r="C10582" i="1"/>
  <c r="B10583" i="1"/>
  <c r="C10583" i="1"/>
  <c r="B10584" i="1"/>
  <c r="C10584" i="1"/>
  <c r="B10585" i="1"/>
  <c r="C10585" i="1"/>
  <c r="B10586" i="1"/>
  <c r="C10586" i="1"/>
  <c r="B10587" i="1"/>
  <c r="C10587" i="1"/>
  <c r="B10588" i="1"/>
  <c r="C10588" i="1"/>
  <c r="B10589" i="1"/>
  <c r="C10589" i="1"/>
  <c r="B10590" i="1"/>
  <c r="C10590" i="1"/>
  <c r="B10591" i="1"/>
  <c r="C10591" i="1"/>
  <c r="B10592" i="1"/>
  <c r="C10592" i="1"/>
  <c r="B10593" i="1"/>
  <c r="C10593" i="1"/>
  <c r="B10594" i="1"/>
  <c r="C10594" i="1"/>
  <c r="B10595" i="1"/>
  <c r="C10595" i="1"/>
  <c r="B10596" i="1"/>
  <c r="C10596" i="1"/>
  <c r="B10597" i="1"/>
  <c r="C10597" i="1"/>
  <c r="B10598" i="1"/>
  <c r="C10598" i="1"/>
  <c r="B10599" i="1"/>
  <c r="C10599" i="1"/>
  <c r="B10600" i="1"/>
  <c r="C10600" i="1"/>
  <c r="B10601" i="1"/>
  <c r="C10601" i="1"/>
  <c r="B10602" i="1"/>
  <c r="C10602" i="1"/>
  <c r="B10603" i="1"/>
  <c r="C10603" i="1"/>
  <c r="B10604" i="1"/>
  <c r="C10604" i="1"/>
  <c r="B10605" i="1"/>
  <c r="C10605" i="1"/>
  <c r="B10606" i="1"/>
  <c r="C10606" i="1"/>
  <c r="B10607" i="1"/>
  <c r="C10607" i="1"/>
  <c r="B10608" i="1"/>
  <c r="C10608" i="1"/>
  <c r="B10609" i="1"/>
  <c r="C10609" i="1"/>
  <c r="B10610" i="1"/>
  <c r="C10610" i="1"/>
  <c r="B10611" i="1"/>
  <c r="C10611" i="1"/>
  <c r="B10612" i="1"/>
  <c r="C10612" i="1"/>
  <c r="B10613" i="1"/>
  <c r="C10613" i="1"/>
  <c r="B10614" i="1"/>
  <c r="C10614" i="1"/>
  <c r="B10615" i="1"/>
  <c r="C10615" i="1"/>
  <c r="B10616" i="1"/>
  <c r="C10616" i="1"/>
  <c r="B10617" i="1"/>
  <c r="C10617" i="1"/>
  <c r="B10618" i="1"/>
  <c r="C10618" i="1"/>
  <c r="B10619" i="1"/>
  <c r="C10619" i="1"/>
  <c r="B10620" i="1"/>
  <c r="C10620" i="1"/>
  <c r="B10621" i="1"/>
  <c r="C10621" i="1"/>
  <c r="B10622" i="1"/>
  <c r="C10622" i="1"/>
  <c r="B10623" i="1"/>
  <c r="C10623" i="1"/>
  <c r="B10624" i="1"/>
  <c r="C10624" i="1"/>
  <c r="B10625" i="1"/>
  <c r="C10625" i="1"/>
  <c r="B10626" i="1"/>
  <c r="C10626" i="1"/>
  <c r="B10627" i="1"/>
  <c r="C10627" i="1"/>
  <c r="B10628" i="1"/>
  <c r="C10628" i="1"/>
  <c r="B10629" i="1"/>
  <c r="C10629" i="1"/>
  <c r="B10630" i="1"/>
  <c r="C10630" i="1"/>
  <c r="B10631" i="1"/>
  <c r="C10631" i="1"/>
  <c r="B10632" i="1"/>
  <c r="C10632" i="1"/>
  <c r="B10633" i="1"/>
  <c r="C10633" i="1"/>
  <c r="B10634" i="1"/>
  <c r="C10634" i="1"/>
  <c r="B10635" i="1"/>
  <c r="C10635" i="1"/>
  <c r="B10636" i="1"/>
  <c r="C10636" i="1"/>
  <c r="B10637" i="1"/>
  <c r="C10637" i="1"/>
  <c r="B10638" i="1"/>
  <c r="C10638" i="1"/>
  <c r="B10639" i="1"/>
  <c r="C10639" i="1"/>
  <c r="B10640" i="1"/>
  <c r="C10640" i="1"/>
  <c r="B10641" i="1"/>
  <c r="C10641" i="1"/>
  <c r="B10642" i="1"/>
  <c r="C10642" i="1"/>
  <c r="B10643" i="1"/>
  <c r="C10643" i="1"/>
  <c r="B10644" i="1"/>
  <c r="C10644" i="1"/>
  <c r="B10645" i="1"/>
  <c r="C10645" i="1"/>
  <c r="B10646" i="1"/>
  <c r="C10646" i="1"/>
  <c r="B10647" i="1"/>
  <c r="C10647" i="1"/>
  <c r="B10648" i="1"/>
  <c r="C10648" i="1"/>
  <c r="B10649" i="1"/>
  <c r="C10649" i="1"/>
  <c r="B10650" i="1"/>
  <c r="C10650" i="1"/>
  <c r="B10651" i="1"/>
  <c r="C10651" i="1"/>
  <c r="B10652" i="1"/>
  <c r="C10652" i="1"/>
  <c r="B10653" i="1"/>
  <c r="C10653" i="1"/>
  <c r="B10654" i="1"/>
  <c r="C10654" i="1"/>
  <c r="B10655" i="1"/>
  <c r="C10655" i="1"/>
  <c r="B10656" i="1"/>
  <c r="C10656" i="1"/>
  <c r="B10657" i="1"/>
  <c r="C10657" i="1"/>
  <c r="B10658" i="1"/>
  <c r="C10658" i="1"/>
  <c r="B10659" i="1"/>
  <c r="C10659" i="1"/>
  <c r="B10660" i="1"/>
  <c r="C10660" i="1"/>
  <c r="B10661" i="1"/>
  <c r="C10661" i="1"/>
  <c r="B10662" i="1"/>
  <c r="C10662" i="1"/>
  <c r="B10663" i="1"/>
  <c r="C10663" i="1"/>
  <c r="B10664" i="1"/>
  <c r="C10664" i="1"/>
  <c r="B10665" i="1"/>
  <c r="C10665" i="1"/>
  <c r="B10666" i="1"/>
  <c r="C10666" i="1"/>
  <c r="B10667" i="1"/>
  <c r="C10667" i="1"/>
  <c r="B10668" i="1"/>
  <c r="C10668" i="1"/>
  <c r="B10669" i="1"/>
  <c r="C10669" i="1"/>
  <c r="B10670" i="1"/>
  <c r="C10670" i="1"/>
  <c r="B10671" i="1"/>
  <c r="C10671" i="1"/>
  <c r="B10672" i="1"/>
  <c r="C10672" i="1"/>
  <c r="B10673" i="1"/>
  <c r="C10673" i="1"/>
  <c r="B10674" i="1"/>
  <c r="C10674" i="1"/>
  <c r="B10675" i="1"/>
  <c r="C10675" i="1"/>
  <c r="B10676" i="1"/>
  <c r="C10676" i="1"/>
  <c r="B10677" i="1"/>
  <c r="C10677" i="1"/>
  <c r="B10678" i="1"/>
  <c r="C10678" i="1"/>
  <c r="B10679" i="1"/>
  <c r="C10679" i="1"/>
  <c r="B10680" i="1"/>
  <c r="C10680" i="1"/>
  <c r="B10681" i="1"/>
  <c r="C10681" i="1"/>
  <c r="B10682" i="1"/>
  <c r="C10682" i="1"/>
  <c r="B10683" i="1"/>
  <c r="C10683" i="1"/>
  <c r="B10684" i="1"/>
  <c r="C10684" i="1"/>
  <c r="B10685" i="1"/>
  <c r="C10685" i="1"/>
  <c r="B10686" i="1"/>
  <c r="C10686" i="1"/>
  <c r="B10687" i="1"/>
  <c r="C10687" i="1"/>
  <c r="B10688" i="1"/>
  <c r="C10688" i="1"/>
  <c r="B10689" i="1"/>
  <c r="C10689" i="1"/>
  <c r="B10690" i="1"/>
  <c r="C10690" i="1"/>
  <c r="B10691" i="1"/>
  <c r="C10691" i="1"/>
  <c r="B10692" i="1"/>
  <c r="C10692" i="1"/>
  <c r="B10693" i="1"/>
  <c r="C10693" i="1"/>
  <c r="B10694" i="1"/>
  <c r="C10694" i="1"/>
  <c r="B10695" i="1"/>
  <c r="C10695" i="1"/>
  <c r="B10696" i="1"/>
  <c r="C10696" i="1"/>
  <c r="B10697" i="1"/>
  <c r="C10697" i="1"/>
  <c r="B10698" i="1"/>
  <c r="C10698" i="1"/>
  <c r="B10699" i="1"/>
  <c r="C10699" i="1"/>
  <c r="B10700" i="1"/>
  <c r="C10700" i="1"/>
  <c r="B10701" i="1"/>
  <c r="C10701" i="1"/>
  <c r="B10702" i="1"/>
  <c r="C10702" i="1"/>
  <c r="B10703" i="1"/>
  <c r="C10703" i="1"/>
  <c r="B10704" i="1"/>
  <c r="C10704" i="1"/>
  <c r="B10705" i="1"/>
  <c r="C10705" i="1"/>
  <c r="B10706" i="1"/>
  <c r="C10706" i="1"/>
  <c r="B10707" i="1"/>
  <c r="C10707" i="1"/>
  <c r="B10708" i="1"/>
  <c r="C10708" i="1"/>
  <c r="B10709" i="1"/>
  <c r="C10709" i="1"/>
  <c r="B10710" i="1"/>
  <c r="C10710" i="1"/>
  <c r="B10711" i="1"/>
  <c r="C10711" i="1"/>
  <c r="B10712" i="1"/>
  <c r="C10712" i="1"/>
  <c r="B10713" i="1"/>
  <c r="C10713" i="1"/>
  <c r="B10714" i="1"/>
  <c r="C10714" i="1"/>
  <c r="B10715" i="1"/>
  <c r="C10715" i="1"/>
  <c r="B10716" i="1"/>
  <c r="C10716" i="1"/>
  <c r="B10717" i="1"/>
  <c r="C10717" i="1"/>
  <c r="B10718" i="1"/>
  <c r="C10718" i="1"/>
  <c r="B10719" i="1"/>
  <c r="C10719" i="1"/>
  <c r="B10720" i="1"/>
  <c r="C10720" i="1"/>
  <c r="B10721" i="1"/>
  <c r="C10721" i="1"/>
  <c r="B10722" i="1"/>
  <c r="C10722" i="1"/>
  <c r="B10723" i="1"/>
  <c r="C10723" i="1"/>
  <c r="B10724" i="1"/>
  <c r="C10724" i="1"/>
  <c r="B10725" i="1"/>
  <c r="C10725" i="1"/>
  <c r="B10726" i="1"/>
  <c r="C10726" i="1"/>
  <c r="B10727" i="1"/>
  <c r="C10727" i="1"/>
  <c r="B10728" i="1"/>
  <c r="C10728" i="1"/>
  <c r="B10729" i="1"/>
  <c r="C10729" i="1"/>
  <c r="B10730" i="1"/>
  <c r="C10730" i="1"/>
  <c r="B10731" i="1"/>
  <c r="C10731" i="1"/>
  <c r="B10732" i="1"/>
  <c r="C10732" i="1"/>
  <c r="B10733" i="1"/>
  <c r="C10733" i="1"/>
  <c r="B10734" i="1"/>
  <c r="C10734" i="1"/>
  <c r="B10735" i="1"/>
  <c r="C10735" i="1"/>
  <c r="B10736" i="1"/>
  <c r="C10736" i="1"/>
  <c r="B10737" i="1"/>
  <c r="C10737" i="1"/>
  <c r="B10738" i="1"/>
  <c r="C10738" i="1"/>
  <c r="B10739" i="1"/>
  <c r="C10739" i="1"/>
  <c r="B10740" i="1"/>
  <c r="C10740" i="1"/>
  <c r="B10741" i="1"/>
  <c r="C10741" i="1"/>
  <c r="B10742" i="1"/>
  <c r="C10742" i="1"/>
  <c r="B10743" i="1"/>
  <c r="C10743" i="1"/>
  <c r="B10744" i="1"/>
  <c r="C10744" i="1"/>
  <c r="B10745" i="1"/>
  <c r="C10745" i="1"/>
  <c r="B10746" i="1"/>
  <c r="C10746" i="1"/>
  <c r="B10747" i="1"/>
  <c r="C10747" i="1"/>
  <c r="B10748" i="1"/>
  <c r="C10748" i="1"/>
  <c r="B10749" i="1"/>
  <c r="C10749" i="1"/>
  <c r="B10750" i="1"/>
  <c r="C10750" i="1"/>
  <c r="B10751" i="1"/>
  <c r="C10751" i="1"/>
  <c r="B10752" i="1"/>
  <c r="C10752" i="1"/>
  <c r="B10753" i="1"/>
  <c r="C10753" i="1"/>
  <c r="B10754" i="1"/>
  <c r="C10754" i="1"/>
  <c r="B10755" i="1"/>
  <c r="C10755" i="1"/>
  <c r="B10756" i="1"/>
  <c r="C10756" i="1"/>
  <c r="B10757" i="1"/>
  <c r="C10757" i="1"/>
  <c r="B10758" i="1"/>
  <c r="C10758" i="1"/>
  <c r="B10759" i="1"/>
  <c r="C10759" i="1"/>
  <c r="B10760" i="1"/>
  <c r="C10760" i="1"/>
  <c r="B10761" i="1"/>
  <c r="C10761" i="1"/>
  <c r="B10762" i="1"/>
  <c r="C10762" i="1"/>
  <c r="B10763" i="1"/>
  <c r="C10763" i="1"/>
  <c r="B10764" i="1"/>
  <c r="C10764" i="1"/>
  <c r="B10765" i="1"/>
  <c r="C10765" i="1"/>
  <c r="B10766" i="1"/>
  <c r="C10766" i="1"/>
  <c r="B10767" i="1"/>
  <c r="C10767" i="1"/>
  <c r="B10768" i="1"/>
  <c r="C10768" i="1"/>
  <c r="B10769" i="1"/>
  <c r="C10769" i="1"/>
  <c r="B10770" i="1"/>
  <c r="C10770" i="1"/>
  <c r="B10771" i="1"/>
  <c r="C10771" i="1"/>
  <c r="B10772" i="1"/>
  <c r="C10772" i="1"/>
  <c r="B10773" i="1"/>
  <c r="C10773" i="1"/>
  <c r="B10774" i="1"/>
  <c r="C10774" i="1"/>
  <c r="B10775" i="1"/>
  <c r="C10775" i="1"/>
  <c r="B10776" i="1"/>
  <c r="C10776" i="1"/>
  <c r="B10777" i="1"/>
  <c r="C10777" i="1"/>
  <c r="B10778" i="1"/>
  <c r="C10778" i="1"/>
  <c r="B10779" i="1"/>
  <c r="C10779" i="1"/>
  <c r="B10780" i="1"/>
  <c r="C10780" i="1"/>
  <c r="B10781" i="1"/>
  <c r="C10781" i="1"/>
  <c r="B10782" i="1"/>
  <c r="C10782" i="1"/>
  <c r="B10783" i="1"/>
  <c r="C10783" i="1"/>
  <c r="B10784" i="1"/>
  <c r="C10784" i="1"/>
  <c r="B10785" i="1"/>
  <c r="C10785" i="1"/>
  <c r="B10786" i="1"/>
  <c r="C10786" i="1"/>
  <c r="B10787" i="1"/>
  <c r="C10787" i="1"/>
  <c r="B10788" i="1"/>
  <c r="C10788" i="1"/>
  <c r="B10789" i="1"/>
  <c r="C10789" i="1"/>
  <c r="B10790" i="1"/>
  <c r="C10790" i="1"/>
  <c r="B10791" i="1"/>
  <c r="C10791" i="1"/>
  <c r="B10792" i="1"/>
  <c r="C10792" i="1"/>
  <c r="B10793" i="1"/>
  <c r="C10793" i="1"/>
  <c r="B10794" i="1"/>
  <c r="C10794" i="1"/>
  <c r="B10795" i="1"/>
  <c r="C10795" i="1"/>
  <c r="B10796" i="1"/>
  <c r="C10796" i="1"/>
  <c r="B10797" i="1"/>
  <c r="C10797" i="1"/>
  <c r="B10798" i="1"/>
  <c r="C10798" i="1"/>
  <c r="B10799" i="1"/>
  <c r="C10799" i="1"/>
  <c r="B10800" i="1"/>
  <c r="C10800" i="1"/>
  <c r="B10801" i="1"/>
  <c r="C10801" i="1"/>
  <c r="B10802" i="1"/>
  <c r="C10802" i="1"/>
  <c r="B10803" i="1"/>
  <c r="C10803" i="1"/>
  <c r="B10804" i="1"/>
  <c r="C10804" i="1"/>
  <c r="B10805" i="1"/>
  <c r="C10805" i="1"/>
  <c r="B10806" i="1"/>
  <c r="C10806" i="1"/>
  <c r="B10807" i="1"/>
  <c r="C10807" i="1"/>
  <c r="B10808" i="1"/>
  <c r="C10808" i="1"/>
  <c r="B10809" i="1"/>
  <c r="C10809" i="1"/>
  <c r="B10810" i="1"/>
  <c r="C10810" i="1"/>
  <c r="B10811" i="1"/>
  <c r="C10811" i="1"/>
  <c r="B10812" i="1"/>
  <c r="C10812" i="1"/>
  <c r="B10813" i="1"/>
  <c r="C10813" i="1"/>
  <c r="B10814" i="1"/>
  <c r="C10814" i="1"/>
  <c r="B10815" i="1"/>
  <c r="C10815" i="1"/>
  <c r="B10816" i="1"/>
  <c r="C10816" i="1"/>
  <c r="B10817" i="1"/>
  <c r="C10817" i="1"/>
  <c r="B10818" i="1"/>
  <c r="C10818" i="1"/>
  <c r="B10819" i="1"/>
  <c r="C10819" i="1"/>
  <c r="B10820" i="1"/>
  <c r="C10820" i="1"/>
  <c r="B10821" i="1"/>
  <c r="C10821" i="1"/>
  <c r="B10822" i="1"/>
  <c r="C10822" i="1"/>
  <c r="B10823" i="1"/>
  <c r="C10823" i="1"/>
  <c r="B10824" i="1"/>
  <c r="C10824" i="1"/>
  <c r="B10825" i="1"/>
  <c r="C10825" i="1"/>
  <c r="B10826" i="1"/>
  <c r="C10826" i="1"/>
  <c r="B10827" i="1"/>
  <c r="C10827" i="1"/>
  <c r="B10828" i="1"/>
  <c r="C10828" i="1"/>
  <c r="B10829" i="1"/>
  <c r="C10829" i="1"/>
  <c r="B10830" i="1"/>
  <c r="C10830" i="1"/>
  <c r="B10831" i="1"/>
  <c r="C10831" i="1"/>
  <c r="B10832" i="1"/>
  <c r="C10832" i="1"/>
  <c r="B10833" i="1"/>
  <c r="C10833" i="1"/>
  <c r="B10834" i="1"/>
  <c r="C10834" i="1"/>
  <c r="B10835" i="1"/>
  <c r="C10835" i="1"/>
  <c r="B10836" i="1"/>
  <c r="C10836" i="1"/>
  <c r="B10837" i="1"/>
  <c r="C10837" i="1"/>
  <c r="B10838" i="1"/>
  <c r="C10838" i="1"/>
  <c r="B10839" i="1"/>
  <c r="C10839" i="1"/>
  <c r="B10840" i="1"/>
  <c r="C10840" i="1"/>
  <c r="B10841" i="1"/>
  <c r="C10841" i="1"/>
  <c r="B10842" i="1"/>
  <c r="C10842" i="1"/>
  <c r="B10843" i="1"/>
  <c r="C10843" i="1"/>
  <c r="B10844" i="1"/>
  <c r="C10844" i="1"/>
  <c r="B10845" i="1"/>
  <c r="C10845" i="1"/>
  <c r="B10846" i="1"/>
  <c r="C10846" i="1"/>
  <c r="B10847" i="1"/>
  <c r="C10847" i="1"/>
  <c r="B10848" i="1"/>
  <c r="C10848" i="1"/>
  <c r="B10849" i="1"/>
  <c r="C10849" i="1"/>
  <c r="B10850" i="1"/>
  <c r="C10850" i="1"/>
  <c r="B10851" i="1"/>
  <c r="C10851" i="1"/>
  <c r="B10852" i="1"/>
  <c r="C10852" i="1"/>
  <c r="B10853" i="1"/>
  <c r="C10853" i="1"/>
  <c r="B10854" i="1"/>
  <c r="C10854" i="1"/>
  <c r="B10855" i="1"/>
  <c r="C10855" i="1"/>
  <c r="B10856" i="1"/>
  <c r="C10856" i="1"/>
  <c r="B10857" i="1"/>
  <c r="C10857" i="1"/>
  <c r="B10858" i="1"/>
  <c r="C10858" i="1"/>
  <c r="B10859" i="1"/>
  <c r="C10859" i="1"/>
  <c r="B10860" i="1"/>
  <c r="C10860" i="1"/>
  <c r="B10861" i="1"/>
  <c r="C10861" i="1"/>
  <c r="B10862" i="1"/>
  <c r="C10862" i="1"/>
  <c r="B10863" i="1"/>
  <c r="C10863" i="1"/>
  <c r="B10864" i="1"/>
  <c r="C10864" i="1"/>
  <c r="B10865" i="1"/>
  <c r="C10865" i="1"/>
  <c r="B10866" i="1"/>
  <c r="C10866" i="1"/>
  <c r="B10867" i="1"/>
  <c r="C10867" i="1"/>
  <c r="B10868" i="1"/>
  <c r="C10868" i="1"/>
  <c r="B10869" i="1"/>
  <c r="C10869" i="1"/>
  <c r="B10870" i="1"/>
  <c r="C10870" i="1"/>
  <c r="B10871" i="1"/>
  <c r="C10871" i="1"/>
  <c r="B10872" i="1"/>
  <c r="C10872" i="1"/>
  <c r="B10873" i="1"/>
  <c r="C10873" i="1"/>
  <c r="B10874" i="1"/>
  <c r="C10874" i="1"/>
  <c r="B10875" i="1"/>
  <c r="C10875" i="1"/>
  <c r="B10876" i="1"/>
  <c r="C10876" i="1"/>
  <c r="B10877" i="1"/>
  <c r="C10877" i="1"/>
  <c r="B10878" i="1"/>
  <c r="C10878" i="1"/>
  <c r="B10879" i="1"/>
  <c r="C10879" i="1"/>
  <c r="B10880" i="1"/>
  <c r="C10880" i="1"/>
  <c r="B10881" i="1"/>
  <c r="C10881" i="1"/>
  <c r="B10882" i="1"/>
  <c r="C10882" i="1"/>
  <c r="B10883" i="1"/>
  <c r="C10883" i="1"/>
  <c r="B10884" i="1"/>
  <c r="C10884" i="1"/>
  <c r="B10885" i="1"/>
  <c r="C10885" i="1"/>
  <c r="B10886" i="1"/>
  <c r="C10886" i="1"/>
  <c r="B10887" i="1"/>
  <c r="C10887" i="1"/>
  <c r="B10888" i="1"/>
  <c r="C10888" i="1"/>
  <c r="B10889" i="1"/>
  <c r="C10889" i="1"/>
  <c r="B10890" i="1"/>
  <c r="C10890" i="1"/>
  <c r="B10891" i="1"/>
  <c r="C10891" i="1"/>
  <c r="B10892" i="1"/>
  <c r="C10892" i="1"/>
  <c r="B10893" i="1"/>
  <c r="C10893" i="1"/>
  <c r="B10894" i="1"/>
  <c r="C10894" i="1"/>
  <c r="B10895" i="1"/>
  <c r="C10895" i="1"/>
  <c r="B10896" i="1"/>
  <c r="C10896" i="1"/>
  <c r="B10897" i="1"/>
  <c r="C10897" i="1"/>
  <c r="B10898" i="1"/>
  <c r="C10898" i="1"/>
  <c r="B10899" i="1"/>
  <c r="C10899" i="1"/>
  <c r="B10900" i="1"/>
  <c r="C10900" i="1"/>
  <c r="B10901" i="1"/>
  <c r="C10901" i="1"/>
  <c r="B10902" i="1"/>
  <c r="C10902" i="1"/>
  <c r="B10903" i="1"/>
  <c r="C10903" i="1"/>
  <c r="B10904" i="1"/>
  <c r="C10904" i="1"/>
  <c r="B10905" i="1"/>
  <c r="C10905" i="1"/>
  <c r="B10906" i="1"/>
  <c r="C10906" i="1"/>
  <c r="B10907" i="1"/>
  <c r="C10907" i="1"/>
  <c r="B10908" i="1"/>
  <c r="C10908" i="1"/>
  <c r="B10909" i="1"/>
  <c r="C10909" i="1"/>
  <c r="B10910" i="1"/>
  <c r="C10910" i="1"/>
  <c r="B10911" i="1"/>
  <c r="C10911" i="1"/>
  <c r="B10912" i="1"/>
  <c r="C10912" i="1"/>
  <c r="B10913" i="1"/>
  <c r="C10913" i="1"/>
  <c r="B10914" i="1"/>
  <c r="C10914" i="1"/>
  <c r="B10915" i="1"/>
  <c r="C10915" i="1"/>
  <c r="B10916" i="1"/>
  <c r="C10916" i="1"/>
  <c r="B10917" i="1"/>
  <c r="C10917" i="1"/>
  <c r="B10918" i="1"/>
  <c r="C10918" i="1"/>
  <c r="B10919" i="1"/>
  <c r="C10919" i="1"/>
  <c r="B10920" i="1"/>
  <c r="C10920" i="1"/>
  <c r="B10921" i="1"/>
  <c r="C10921" i="1"/>
  <c r="B10922" i="1"/>
  <c r="C10922" i="1"/>
  <c r="B10923" i="1"/>
  <c r="C10923" i="1"/>
  <c r="B10924" i="1"/>
  <c r="C10924" i="1"/>
  <c r="B10925" i="1"/>
  <c r="C10925" i="1"/>
  <c r="B10926" i="1"/>
  <c r="C10926" i="1"/>
  <c r="B10927" i="1"/>
  <c r="C10927" i="1"/>
  <c r="B10928" i="1"/>
  <c r="C10928" i="1"/>
  <c r="B10929" i="1"/>
  <c r="C10929" i="1"/>
  <c r="B10930" i="1"/>
  <c r="C10930" i="1"/>
  <c r="B10931" i="1"/>
  <c r="C10931" i="1"/>
  <c r="B10932" i="1"/>
  <c r="C10932" i="1"/>
  <c r="B10933" i="1"/>
  <c r="C10933" i="1"/>
  <c r="B10934" i="1"/>
  <c r="C10934" i="1"/>
  <c r="B10935" i="1"/>
  <c r="C10935" i="1"/>
  <c r="B10936" i="1"/>
  <c r="C10936" i="1"/>
  <c r="B10937" i="1"/>
  <c r="C10937" i="1"/>
  <c r="B10938" i="1"/>
  <c r="C10938" i="1"/>
  <c r="B10939" i="1"/>
  <c r="C10939" i="1"/>
  <c r="B10940" i="1"/>
  <c r="C10940" i="1"/>
  <c r="B10941" i="1"/>
  <c r="C10941" i="1"/>
  <c r="B10942" i="1"/>
  <c r="C10942" i="1"/>
  <c r="B10943" i="1"/>
  <c r="C10943" i="1"/>
  <c r="B10944" i="1"/>
  <c r="C10944" i="1"/>
  <c r="B10945" i="1"/>
  <c r="C10945" i="1"/>
  <c r="B10946" i="1"/>
  <c r="C10946" i="1"/>
  <c r="B10947" i="1"/>
  <c r="C10947" i="1"/>
  <c r="B10948" i="1"/>
  <c r="C10948" i="1"/>
  <c r="B10949" i="1"/>
  <c r="C10949" i="1"/>
  <c r="B10950" i="1"/>
  <c r="C10950" i="1"/>
  <c r="B10951" i="1"/>
  <c r="C10951" i="1"/>
  <c r="B10952" i="1"/>
  <c r="C10952" i="1"/>
  <c r="B10953" i="1"/>
  <c r="C10953" i="1"/>
  <c r="B10954" i="1"/>
  <c r="C10954" i="1"/>
  <c r="B10955" i="1"/>
  <c r="C10955" i="1"/>
  <c r="B10956" i="1"/>
  <c r="C10956" i="1"/>
  <c r="B10957" i="1"/>
  <c r="C10957" i="1"/>
  <c r="B10958" i="1"/>
  <c r="C10958" i="1"/>
  <c r="B10959" i="1"/>
  <c r="C10959" i="1"/>
  <c r="B10960" i="1"/>
  <c r="C10960" i="1"/>
  <c r="B10961" i="1"/>
  <c r="C10961" i="1"/>
  <c r="B10962" i="1"/>
  <c r="C10962" i="1"/>
  <c r="B10963" i="1"/>
  <c r="C10963" i="1"/>
  <c r="B10964" i="1"/>
  <c r="C10964" i="1"/>
  <c r="B10965" i="1"/>
  <c r="C10965" i="1"/>
  <c r="B10966" i="1"/>
  <c r="C10966" i="1"/>
  <c r="B10967" i="1"/>
  <c r="C10967" i="1"/>
  <c r="B10968" i="1"/>
  <c r="C10968" i="1"/>
  <c r="B10969" i="1"/>
  <c r="C10969" i="1"/>
  <c r="B10970" i="1"/>
  <c r="C10970" i="1"/>
  <c r="B10971" i="1"/>
  <c r="C10971" i="1"/>
  <c r="B10972" i="1"/>
  <c r="C10972" i="1"/>
  <c r="B10973" i="1"/>
  <c r="C10973" i="1"/>
  <c r="B10974" i="1"/>
  <c r="C10974" i="1"/>
  <c r="B10975" i="1"/>
  <c r="C10975" i="1"/>
  <c r="B10976" i="1"/>
  <c r="C10976" i="1"/>
  <c r="B10977" i="1"/>
  <c r="C10977" i="1"/>
  <c r="B10978" i="1"/>
  <c r="C10978" i="1"/>
  <c r="B10979" i="1"/>
  <c r="C10979" i="1"/>
  <c r="B10980" i="1"/>
  <c r="C10980" i="1"/>
  <c r="B10981" i="1"/>
  <c r="C10981" i="1"/>
  <c r="B10982" i="1"/>
  <c r="C10982" i="1"/>
  <c r="B10983" i="1"/>
  <c r="C10983" i="1"/>
  <c r="B10984" i="1"/>
  <c r="C10984" i="1"/>
  <c r="B10985" i="1"/>
  <c r="C10985" i="1"/>
  <c r="B10986" i="1"/>
  <c r="C10986" i="1"/>
  <c r="B10987" i="1"/>
  <c r="C10987" i="1"/>
  <c r="B10988" i="1"/>
  <c r="C10988" i="1"/>
  <c r="B10989" i="1"/>
  <c r="C10989" i="1"/>
  <c r="B10990" i="1"/>
  <c r="C10990" i="1"/>
  <c r="B10991" i="1"/>
  <c r="C10991" i="1"/>
  <c r="B10992" i="1"/>
  <c r="C10992" i="1"/>
  <c r="B10993" i="1"/>
  <c r="C10993" i="1"/>
  <c r="B10994" i="1"/>
  <c r="C10994" i="1"/>
  <c r="B10995" i="1"/>
  <c r="C10995" i="1"/>
  <c r="B10996" i="1"/>
  <c r="C10996" i="1"/>
  <c r="B10997" i="1"/>
  <c r="C10997" i="1"/>
  <c r="B10998" i="1"/>
  <c r="C10998" i="1"/>
  <c r="B10999" i="1"/>
  <c r="C10999" i="1"/>
  <c r="B11000" i="1"/>
  <c r="C11000" i="1"/>
  <c r="B11001" i="1"/>
  <c r="C11001" i="1"/>
  <c r="B11002" i="1"/>
  <c r="C11002" i="1"/>
  <c r="B11003" i="1"/>
  <c r="C11003" i="1"/>
  <c r="B11004" i="1"/>
  <c r="C11004" i="1"/>
  <c r="B11005" i="1"/>
  <c r="C11005" i="1"/>
  <c r="B11006" i="1"/>
  <c r="C11006" i="1"/>
  <c r="B11007" i="1"/>
  <c r="C11007" i="1"/>
  <c r="B11008" i="1"/>
  <c r="C11008" i="1"/>
  <c r="B11009" i="1"/>
  <c r="C11009" i="1"/>
  <c r="B11010" i="1"/>
  <c r="C11010" i="1"/>
  <c r="B11011" i="1"/>
  <c r="C11011" i="1"/>
  <c r="B11012" i="1"/>
  <c r="C11012" i="1"/>
  <c r="B11013" i="1"/>
  <c r="C11013" i="1"/>
  <c r="B11014" i="1"/>
  <c r="C11014" i="1"/>
  <c r="B11015" i="1"/>
  <c r="C11015" i="1"/>
  <c r="B11016" i="1"/>
  <c r="C11016" i="1"/>
  <c r="B11017" i="1"/>
  <c r="C11017" i="1"/>
  <c r="B11018" i="1"/>
  <c r="C11018" i="1"/>
  <c r="B11019" i="1"/>
  <c r="C11019" i="1"/>
  <c r="B11020" i="1"/>
  <c r="C11020" i="1"/>
  <c r="B11021" i="1"/>
  <c r="C11021" i="1"/>
  <c r="B11022" i="1"/>
  <c r="C11022" i="1"/>
  <c r="B11023" i="1"/>
  <c r="C11023" i="1"/>
  <c r="B11024" i="1"/>
  <c r="C11024" i="1"/>
  <c r="B11025" i="1"/>
  <c r="C11025" i="1"/>
  <c r="B11026" i="1"/>
  <c r="C11026" i="1"/>
  <c r="B11027" i="1"/>
  <c r="C11027" i="1"/>
  <c r="B11028" i="1"/>
  <c r="C11028" i="1"/>
  <c r="B11029" i="1"/>
  <c r="C11029" i="1"/>
  <c r="B11030" i="1"/>
  <c r="C11030" i="1"/>
  <c r="B11031" i="1"/>
  <c r="C11031" i="1"/>
  <c r="B11032" i="1"/>
  <c r="C11032" i="1"/>
  <c r="B11033" i="1"/>
  <c r="C11033" i="1"/>
  <c r="B11034" i="1"/>
  <c r="C11034" i="1"/>
  <c r="B11035" i="1"/>
  <c r="C11035" i="1"/>
  <c r="B11036" i="1"/>
  <c r="C11036" i="1"/>
  <c r="B11037" i="1"/>
  <c r="C11037" i="1"/>
  <c r="B11038" i="1"/>
  <c r="C11038" i="1"/>
  <c r="B11039" i="1"/>
  <c r="C11039" i="1"/>
  <c r="B11040" i="1"/>
  <c r="C11040" i="1"/>
  <c r="B11041" i="1"/>
  <c r="C11041" i="1"/>
  <c r="B11042" i="1"/>
  <c r="C11042" i="1"/>
  <c r="B11043" i="1"/>
  <c r="C11043" i="1"/>
  <c r="B11044" i="1"/>
  <c r="C11044" i="1"/>
  <c r="B11045" i="1"/>
  <c r="C11045" i="1"/>
  <c r="B11046" i="1"/>
  <c r="C11046" i="1"/>
  <c r="B11047" i="1"/>
  <c r="C11047" i="1"/>
  <c r="B11048" i="1"/>
  <c r="C11048" i="1"/>
  <c r="B11049" i="1"/>
  <c r="C11049" i="1"/>
  <c r="B11050" i="1"/>
  <c r="C11050" i="1"/>
  <c r="B11051" i="1"/>
  <c r="C11051" i="1"/>
  <c r="B11052" i="1"/>
  <c r="C11052" i="1"/>
  <c r="B11053" i="1"/>
  <c r="C11053" i="1"/>
  <c r="B11054" i="1"/>
  <c r="C11054" i="1"/>
  <c r="B11055" i="1"/>
  <c r="C11055" i="1"/>
  <c r="B11056" i="1"/>
  <c r="C11056" i="1"/>
  <c r="B11057" i="1"/>
  <c r="C11057" i="1"/>
  <c r="B11058" i="1"/>
  <c r="C11058" i="1"/>
  <c r="B11059" i="1"/>
  <c r="C11059" i="1"/>
  <c r="B11060" i="1"/>
  <c r="C11060" i="1"/>
  <c r="B11061" i="1"/>
  <c r="C11061" i="1"/>
  <c r="B11062" i="1"/>
  <c r="C11062" i="1"/>
  <c r="B11063" i="1"/>
  <c r="C11063" i="1"/>
  <c r="B11064" i="1"/>
  <c r="C11064" i="1"/>
  <c r="B11065" i="1"/>
  <c r="C11065" i="1"/>
  <c r="B11066" i="1"/>
  <c r="C11066" i="1"/>
  <c r="B11067" i="1"/>
  <c r="C11067" i="1"/>
  <c r="B11068" i="1"/>
  <c r="C11068" i="1"/>
  <c r="B11069" i="1"/>
  <c r="C11069" i="1"/>
  <c r="B11070" i="1"/>
  <c r="C11070" i="1"/>
  <c r="B11071" i="1"/>
  <c r="C11071" i="1"/>
  <c r="B11072" i="1"/>
  <c r="C11072" i="1"/>
  <c r="B11073" i="1"/>
  <c r="C11073" i="1"/>
  <c r="B11074" i="1"/>
  <c r="C11074" i="1"/>
  <c r="B11075" i="1"/>
  <c r="C11075" i="1"/>
  <c r="B11076" i="1"/>
  <c r="C11076" i="1"/>
  <c r="B11077" i="1"/>
  <c r="C11077" i="1"/>
  <c r="B11078" i="1"/>
  <c r="C11078" i="1"/>
  <c r="B11079" i="1"/>
  <c r="C11079" i="1"/>
  <c r="B11080" i="1"/>
  <c r="C11080" i="1"/>
  <c r="B11081" i="1"/>
  <c r="C11081" i="1"/>
  <c r="B11082" i="1"/>
  <c r="C11082" i="1"/>
  <c r="B11083" i="1"/>
  <c r="C11083" i="1"/>
  <c r="B11084" i="1"/>
  <c r="C11084" i="1"/>
  <c r="B11085" i="1"/>
  <c r="C11085" i="1"/>
  <c r="B11086" i="1"/>
  <c r="C11086" i="1"/>
  <c r="B11087" i="1"/>
  <c r="C11087" i="1"/>
  <c r="B11088" i="1"/>
  <c r="C11088" i="1"/>
  <c r="B11089" i="1"/>
  <c r="C11089" i="1"/>
  <c r="B11090" i="1"/>
  <c r="C11090" i="1"/>
  <c r="B11091" i="1"/>
  <c r="C11091" i="1"/>
  <c r="B11092" i="1"/>
  <c r="C11092" i="1"/>
  <c r="B11093" i="1"/>
  <c r="C11093" i="1"/>
  <c r="B11094" i="1"/>
  <c r="C11094" i="1"/>
  <c r="B11095" i="1"/>
  <c r="C11095" i="1"/>
  <c r="B11096" i="1"/>
  <c r="C11096" i="1"/>
  <c r="B11097" i="1"/>
  <c r="C11097" i="1"/>
  <c r="B11098" i="1"/>
  <c r="C11098" i="1"/>
  <c r="B11099" i="1"/>
  <c r="C11099" i="1"/>
  <c r="B11100" i="1"/>
  <c r="C11100" i="1"/>
  <c r="B11101" i="1"/>
  <c r="C11101" i="1"/>
  <c r="B11102" i="1"/>
  <c r="C11102" i="1"/>
  <c r="B11103" i="1"/>
  <c r="C11103" i="1"/>
  <c r="B11104" i="1"/>
  <c r="C11104" i="1"/>
  <c r="B11105" i="1"/>
  <c r="C11105" i="1"/>
  <c r="B11106" i="1"/>
  <c r="C11106" i="1"/>
  <c r="B11107" i="1"/>
  <c r="C11107" i="1"/>
  <c r="B11108" i="1"/>
  <c r="C11108" i="1"/>
  <c r="B11109" i="1"/>
  <c r="C11109" i="1"/>
  <c r="B11110" i="1"/>
  <c r="C11110" i="1"/>
  <c r="B11111" i="1"/>
  <c r="C11111" i="1"/>
  <c r="B11112" i="1"/>
  <c r="C11112" i="1"/>
  <c r="B11113" i="1"/>
  <c r="C11113" i="1"/>
  <c r="B11114" i="1"/>
  <c r="C11114" i="1"/>
  <c r="B11115" i="1"/>
  <c r="C11115" i="1"/>
  <c r="B11116" i="1"/>
  <c r="C11116" i="1"/>
  <c r="B11117" i="1"/>
  <c r="C11117" i="1"/>
  <c r="B11118" i="1"/>
  <c r="C11118" i="1"/>
  <c r="B11119" i="1"/>
  <c r="C11119" i="1"/>
  <c r="B11120" i="1"/>
  <c r="C11120" i="1"/>
  <c r="B11121" i="1"/>
  <c r="C11121" i="1"/>
  <c r="B11122" i="1"/>
  <c r="C11122" i="1"/>
  <c r="B11123" i="1"/>
  <c r="C11123" i="1"/>
  <c r="B11124" i="1"/>
  <c r="C11124" i="1"/>
  <c r="B11125" i="1"/>
  <c r="C11125" i="1"/>
  <c r="B11126" i="1"/>
  <c r="C11126" i="1"/>
  <c r="B11127" i="1"/>
  <c r="C11127" i="1"/>
  <c r="B11128" i="1"/>
  <c r="C11128" i="1"/>
  <c r="B11129" i="1"/>
  <c r="C11129" i="1"/>
  <c r="B11130" i="1"/>
  <c r="C11130" i="1"/>
  <c r="B11131" i="1"/>
  <c r="C11131" i="1"/>
  <c r="B11132" i="1"/>
  <c r="C11132" i="1"/>
  <c r="B11133" i="1"/>
  <c r="C11133" i="1"/>
  <c r="B11134" i="1"/>
  <c r="C11134" i="1"/>
  <c r="B11135" i="1"/>
  <c r="C11135" i="1"/>
  <c r="B11136" i="1"/>
  <c r="C11136" i="1"/>
  <c r="B11137" i="1"/>
  <c r="C11137" i="1"/>
  <c r="B11138" i="1"/>
  <c r="C11138" i="1"/>
  <c r="B11139" i="1"/>
  <c r="C11139" i="1"/>
  <c r="B11140" i="1"/>
  <c r="C11140" i="1"/>
  <c r="B11141" i="1"/>
  <c r="C11141" i="1"/>
  <c r="B11142" i="1"/>
  <c r="C11142" i="1"/>
  <c r="B11143" i="1"/>
  <c r="C11143" i="1"/>
  <c r="B11144" i="1"/>
  <c r="C11144" i="1"/>
  <c r="B11145" i="1"/>
  <c r="C11145" i="1"/>
  <c r="B11146" i="1"/>
  <c r="C11146" i="1"/>
  <c r="B11147" i="1"/>
  <c r="C11147" i="1"/>
  <c r="B11148" i="1"/>
  <c r="C11148" i="1"/>
  <c r="B11149" i="1"/>
  <c r="C11149" i="1"/>
  <c r="B11150" i="1"/>
  <c r="C11150" i="1"/>
  <c r="B11151" i="1"/>
  <c r="C11151" i="1"/>
  <c r="B11152" i="1"/>
  <c r="C11152" i="1"/>
  <c r="B11153" i="1"/>
  <c r="C11153" i="1"/>
  <c r="B11154" i="1"/>
  <c r="C11154" i="1"/>
  <c r="B11155" i="1"/>
  <c r="C11155" i="1"/>
  <c r="B11156" i="1"/>
  <c r="C11156" i="1"/>
  <c r="B11157" i="1"/>
  <c r="C11157" i="1"/>
  <c r="B11158" i="1"/>
  <c r="C11158" i="1"/>
  <c r="B11159" i="1"/>
  <c r="C11159" i="1"/>
  <c r="B11160" i="1"/>
  <c r="C11160" i="1"/>
  <c r="B11161" i="1"/>
  <c r="C11161" i="1"/>
  <c r="B11162" i="1"/>
  <c r="C11162" i="1"/>
  <c r="B11163" i="1"/>
  <c r="C11163" i="1"/>
  <c r="B11164" i="1"/>
  <c r="C11164" i="1"/>
  <c r="B11165" i="1"/>
  <c r="C11165" i="1"/>
  <c r="B11166" i="1"/>
  <c r="C11166" i="1"/>
  <c r="B11167" i="1"/>
  <c r="C11167" i="1"/>
  <c r="B11168" i="1"/>
  <c r="C11168" i="1"/>
  <c r="B11169" i="1"/>
  <c r="C11169" i="1"/>
  <c r="B11170" i="1"/>
  <c r="C11170" i="1"/>
  <c r="B11171" i="1"/>
  <c r="C11171" i="1"/>
  <c r="B11172" i="1"/>
  <c r="C11172" i="1"/>
  <c r="B11173" i="1"/>
  <c r="C11173" i="1"/>
  <c r="B11174" i="1"/>
  <c r="C11174" i="1"/>
  <c r="B11175" i="1"/>
  <c r="C11175" i="1"/>
  <c r="B11176" i="1"/>
  <c r="C11176" i="1"/>
  <c r="B11177" i="1"/>
  <c r="C11177" i="1"/>
  <c r="B11178" i="1"/>
  <c r="C11178" i="1"/>
  <c r="B11179" i="1"/>
  <c r="C11179" i="1"/>
  <c r="B11180" i="1"/>
  <c r="C11180" i="1"/>
  <c r="B11181" i="1"/>
  <c r="C11181" i="1"/>
  <c r="B11182" i="1"/>
  <c r="C11182" i="1"/>
  <c r="B11183" i="1"/>
  <c r="C11183" i="1"/>
  <c r="B11184" i="1"/>
  <c r="C11184" i="1"/>
  <c r="B11185" i="1"/>
  <c r="C11185" i="1"/>
  <c r="B11186" i="1"/>
  <c r="C11186" i="1"/>
  <c r="B11187" i="1"/>
  <c r="C11187" i="1"/>
  <c r="B11188" i="1"/>
  <c r="C11188" i="1"/>
  <c r="B11189" i="1"/>
  <c r="C11189" i="1"/>
  <c r="B11190" i="1"/>
  <c r="C11190" i="1"/>
  <c r="B11191" i="1"/>
  <c r="C11191" i="1"/>
  <c r="B11192" i="1"/>
  <c r="C11192" i="1"/>
  <c r="B11193" i="1"/>
  <c r="C11193" i="1"/>
  <c r="B11194" i="1"/>
  <c r="C11194" i="1"/>
  <c r="B11195" i="1"/>
  <c r="C11195" i="1"/>
  <c r="B11196" i="1"/>
  <c r="C11196" i="1"/>
  <c r="B11197" i="1"/>
  <c r="C11197" i="1"/>
  <c r="B11198" i="1"/>
  <c r="C11198" i="1"/>
  <c r="B11199" i="1"/>
  <c r="C11199" i="1"/>
  <c r="B11200" i="1"/>
  <c r="C11200" i="1"/>
  <c r="B11201" i="1"/>
  <c r="C11201" i="1"/>
  <c r="B11202" i="1"/>
  <c r="C11202" i="1"/>
  <c r="B11203" i="1"/>
  <c r="C11203" i="1"/>
  <c r="B11204" i="1"/>
  <c r="C11204" i="1"/>
  <c r="B11205" i="1"/>
  <c r="C11205" i="1"/>
  <c r="B11206" i="1"/>
  <c r="C11206" i="1"/>
  <c r="B11207" i="1"/>
  <c r="C11207" i="1"/>
  <c r="B11208" i="1"/>
  <c r="C11208" i="1"/>
  <c r="B11209" i="1"/>
  <c r="C11209" i="1"/>
  <c r="B11210" i="1"/>
  <c r="C11210" i="1"/>
  <c r="B11211" i="1"/>
  <c r="C11211" i="1"/>
  <c r="B11212" i="1"/>
  <c r="C11212" i="1"/>
  <c r="B11213" i="1"/>
  <c r="C11213" i="1"/>
  <c r="B11214" i="1"/>
  <c r="C11214" i="1"/>
  <c r="B11215" i="1"/>
  <c r="C11215" i="1"/>
  <c r="B11216" i="1"/>
  <c r="C11216" i="1"/>
  <c r="B11217" i="1"/>
  <c r="C11217" i="1"/>
  <c r="B11218" i="1"/>
  <c r="C11218" i="1"/>
  <c r="B11219" i="1"/>
  <c r="C11219" i="1"/>
  <c r="B11220" i="1"/>
  <c r="C11220" i="1"/>
  <c r="B11221" i="1"/>
  <c r="C11221" i="1"/>
  <c r="B11222" i="1"/>
  <c r="C11222" i="1"/>
  <c r="B11223" i="1"/>
  <c r="C11223" i="1"/>
  <c r="B11224" i="1"/>
  <c r="C11224" i="1"/>
  <c r="B11225" i="1"/>
  <c r="C11225" i="1"/>
  <c r="B11226" i="1"/>
  <c r="C11226" i="1"/>
  <c r="B11227" i="1"/>
  <c r="C11227" i="1"/>
  <c r="B11228" i="1"/>
  <c r="C11228" i="1"/>
  <c r="B11229" i="1"/>
  <c r="C11229" i="1"/>
  <c r="B11230" i="1"/>
  <c r="C11230" i="1"/>
  <c r="B11231" i="1"/>
  <c r="C11231" i="1"/>
  <c r="B11232" i="1"/>
  <c r="C11232" i="1"/>
  <c r="B11233" i="1"/>
  <c r="C11233" i="1"/>
  <c r="B11234" i="1"/>
  <c r="C11234" i="1"/>
  <c r="B11235" i="1"/>
  <c r="C11235" i="1"/>
  <c r="B11236" i="1"/>
  <c r="C11236" i="1"/>
  <c r="B11237" i="1"/>
  <c r="C11237" i="1"/>
  <c r="B11238" i="1"/>
  <c r="C11238" i="1"/>
  <c r="B11239" i="1"/>
  <c r="C11239" i="1"/>
  <c r="B11240" i="1"/>
  <c r="C11240" i="1"/>
  <c r="B11241" i="1"/>
  <c r="C11241" i="1"/>
  <c r="B11242" i="1"/>
  <c r="C11242" i="1"/>
  <c r="B11243" i="1"/>
  <c r="C11243" i="1"/>
  <c r="B11244" i="1"/>
  <c r="C11244" i="1"/>
  <c r="B11245" i="1"/>
  <c r="C11245" i="1"/>
  <c r="B11246" i="1"/>
  <c r="C11246" i="1"/>
  <c r="B11247" i="1"/>
  <c r="C11247" i="1"/>
  <c r="B11248" i="1"/>
  <c r="C11248" i="1"/>
  <c r="B11249" i="1"/>
  <c r="C11249" i="1"/>
  <c r="B11250" i="1"/>
  <c r="C11250" i="1"/>
  <c r="B11251" i="1"/>
  <c r="C11251" i="1"/>
  <c r="B11252" i="1"/>
  <c r="C11252" i="1"/>
  <c r="B11253" i="1"/>
  <c r="C11253" i="1"/>
  <c r="B11254" i="1"/>
  <c r="C11254" i="1"/>
  <c r="B11255" i="1"/>
  <c r="C11255" i="1"/>
  <c r="B11256" i="1"/>
  <c r="C11256" i="1"/>
  <c r="B11257" i="1"/>
  <c r="C11257" i="1"/>
  <c r="B11258" i="1"/>
  <c r="C11258" i="1"/>
  <c r="B11259" i="1"/>
  <c r="C11259" i="1"/>
  <c r="B11260" i="1"/>
  <c r="C11260" i="1"/>
  <c r="B11261" i="1"/>
  <c r="C11261" i="1"/>
  <c r="B11262" i="1"/>
  <c r="C11262" i="1"/>
  <c r="B11263" i="1"/>
  <c r="C11263" i="1"/>
  <c r="B11264" i="1"/>
  <c r="C11264" i="1"/>
  <c r="B11265" i="1"/>
  <c r="C11265" i="1"/>
  <c r="B11266" i="1"/>
  <c r="C11266" i="1"/>
  <c r="B11267" i="1"/>
  <c r="C11267" i="1"/>
  <c r="B11268" i="1"/>
  <c r="C11268" i="1"/>
  <c r="B11269" i="1"/>
  <c r="C11269" i="1"/>
  <c r="B11270" i="1"/>
  <c r="C11270" i="1"/>
  <c r="B11271" i="1"/>
  <c r="C11271" i="1"/>
  <c r="B11272" i="1"/>
  <c r="C11272" i="1"/>
  <c r="B11273" i="1"/>
  <c r="C11273" i="1"/>
  <c r="B11274" i="1"/>
  <c r="C11274" i="1"/>
  <c r="B11275" i="1"/>
  <c r="C11275" i="1"/>
  <c r="B11276" i="1"/>
  <c r="C11276" i="1"/>
  <c r="B11277" i="1"/>
  <c r="C11277" i="1"/>
  <c r="B11278" i="1"/>
  <c r="C11278" i="1"/>
  <c r="B11279" i="1"/>
  <c r="C11279" i="1"/>
  <c r="B11280" i="1"/>
  <c r="C11280" i="1"/>
  <c r="B11281" i="1"/>
  <c r="C11281" i="1"/>
  <c r="B11282" i="1"/>
  <c r="C11282" i="1"/>
  <c r="B11283" i="1"/>
  <c r="C11283" i="1"/>
  <c r="B11284" i="1"/>
  <c r="C11284" i="1"/>
  <c r="B11285" i="1"/>
  <c r="C11285" i="1"/>
  <c r="B11286" i="1"/>
  <c r="C11286" i="1"/>
  <c r="B11287" i="1"/>
  <c r="C11287" i="1"/>
  <c r="B11288" i="1"/>
  <c r="C11288" i="1"/>
  <c r="B11289" i="1"/>
  <c r="C11289" i="1"/>
  <c r="B11290" i="1"/>
  <c r="C11290" i="1"/>
  <c r="B11291" i="1"/>
  <c r="C11291" i="1"/>
  <c r="B11292" i="1"/>
  <c r="C11292" i="1"/>
  <c r="B11293" i="1"/>
  <c r="C11293" i="1"/>
  <c r="B11294" i="1"/>
  <c r="C11294" i="1"/>
  <c r="B11295" i="1"/>
  <c r="C11295" i="1"/>
  <c r="B11296" i="1"/>
  <c r="C11296" i="1"/>
  <c r="B11297" i="1"/>
  <c r="C11297" i="1"/>
  <c r="B11298" i="1"/>
  <c r="C11298" i="1"/>
  <c r="B11299" i="1"/>
  <c r="C11299" i="1"/>
  <c r="B11300" i="1"/>
  <c r="C11300" i="1"/>
  <c r="B11301" i="1"/>
  <c r="C11301" i="1"/>
  <c r="B11302" i="1"/>
  <c r="C11302" i="1"/>
  <c r="B11303" i="1"/>
  <c r="C11303" i="1"/>
  <c r="B11304" i="1"/>
  <c r="C11304" i="1"/>
  <c r="B11305" i="1"/>
  <c r="C11305" i="1"/>
  <c r="B11306" i="1"/>
  <c r="C11306" i="1"/>
  <c r="B11307" i="1"/>
  <c r="C11307" i="1"/>
  <c r="B11308" i="1"/>
  <c r="C11308" i="1"/>
  <c r="B11309" i="1"/>
  <c r="C11309" i="1"/>
  <c r="B11310" i="1"/>
  <c r="C11310" i="1"/>
  <c r="B11311" i="1"/>
  <c r="C11311" i="1"/>
  <c r="B11312" i="1"/>
  <c r="C11312" i="1"/>
  <c r="B11313" i="1"/>
  <c r="C11313" i="1"/>
  <c r="B11314" i="1"/>
  <c r="C11314" i="1"/>
  <c r="B11315" i="1"/>
  <c r="C11315" i="1"/>
  <c r="B11316" i="1"/>
  <c r="C11316" i="1"/>
  <c r="B11317" i="1"/>
  <c r="C11317" i="1"/>
  <c r="B11318" i="1"/>
  <c r="C11318" i="1"/>
  <c r="B11319" i="1"/>
  <c r="C11319" i="1"/>
  <c r="B11320" i="1"/>
  <c r="C11320" i="1"/>
  <c r="B11321" i="1"/>
  <c r="C11321" i="1"/>
  <c r="B11322" i="1"/>
  <c r="C11322" i="1"/>
  <c r="B11323" i="1"/>
  <c r="C11323" i="1"/>
  <c r="B11324" i="1"/>
  <c r="C11324" i="1"/>
  <c r="B11325" i="1"/>
  <c r="C11325" i="1"/>
  <c r="B11326" i="1"/>
  <c r="C11326" i="1"/>
  <c r="B11327" i="1"/>
  <c r="C11327" i="1"/>
  <c r="B11328" i="1"/>
  <c r="C11328" i="1"/>
  <c r="B11329" i="1"/>
  <c r="C11329" i="1"/>
  <c r="B11330" i="1"/>
  <c r="C11330" i="1"/>
  <c r="B11331" i="1"/>
  <c r="C11331" i="1"/>
  <c r="B11332" i="1"/>
  <c r="C11332" i="1"/>
  <c r="B11333" i="1"/>
  <c r="C11333" i="1"/>
  <c r="B11334" i="1"/>
  <c r="C11334" i="1"/>
  <c r="B11335" i="1"/>
  <c r="C11335" i="1"/>
  <c r="B11336" i="1"/>
  <c r="C11336" i="1"/>
  <c r="B11337" i="1"/>
  <c r="C11337" i="1"/>
  <c r="B11338" i="1"/>
  <c r="C11338" i="1"/>
  <c r="B11339" i="1"/>
  <c r="C11339" i="1"/>
  <c r="B11340" i="1"/>
  <c r="C11340" i="1"/>
  <c r="B11341" i="1"/>
  <c r="C11341" i="1"/>
  <c r="B11342" i="1"/>
  <c r="C11342" i="1"/>
  <c r="B11343" i="1"/>
  <c r="C11343" i="1"/>
  <c r="B11344" i="1"/>
  <c r="C11344" i="1"/>
  <c r="B11345" i="1"/>
  <c r="C11345" i="1"/>
  <c r="B11346" i="1"/>
  <c r="C11346" i="1"/>
  <c r="B11347" i="1"/>
  <c r="C11347" i="1"/>
  <c r="B11348" i="1"/>
  <c r="C11348" i="1"/>
  <c r="B11349" i="1"/>
  <c r="C11349" i="1"/>
  <c r="B11350" i="1"/>
  <c r="C11350" i="1"/>
  <c r="B11351" i="1"/>
  <c r="C11351" i="1"/>
  <c r="B11352" i="1"/>
  <c r="C11352" i="1"/>
  <c r="B11353" i="1"/>
  <c r="C11353" i="1"/>
  <c r="B11354" i="1"/>
  <c r="C11354" i="1"/>
  <c r="B11355" i="1"/>
  <c r="C11355" i="1"/>
  <c r="B11356" i="1"/>
  <c r="C11356" i="1"/>
  <c r="B11357" i="1"/>
  <c r="C11357" i="1"/>
  <c r="B11358" i="1"/>
  <c r="C11358" i="1"/>
  <c r="B11359" i="1"/>
  <c r="C11359" i="1"/>
  <c r="B11360" i="1"/>
  <c r="C11360" i="1"/>
  <c r="B11361" i="1"/>
  <c r="C11361" i="1"/>
  <c r="B11362" i="1"/>
  <c r="C11362" i="1"/>
  <c r="B11363" i="1"/>
  <c r="C11363" i="1"/>
  <c r="B11364" i="1"/>
  <c r="C11364" i="1"/>
  <c r="B11365" i="1"/>
  <c r="C11365" i="1"/>
  <c r="B11366" i="1"/>
  <c r="C11366" i="1"/>
  <c r="B11367" i="1"/>
  <c r="C11367" i="1"/>
  <c r="B11368" i="1"/>
  <c r="C11368" i="1"/>
  <c r="B11369" i="1"/>
  <c r="C11369" i="1"/>
  <c r="B11370" i="1"/>
  <c r="C11370" i="1"/>
  <c r="B11371" i="1"/>
  <c r="C11371" i="1"/>
  <c r="B11372" i="1"/>
  <c r="C11372" i="1"/>
  <c r="B11373" i="1"/>
  <c r="C11373" i="1"/>
  <c r="B11374" i="1"/>
  <c r="C11374" i="1"/>
  <c r="B11375" i="1"/>
  <c r="C11375" i="1"/>
  <c r="B11376" i="1"/>
  <c r="C11376" i="1"/>
  <c r="B11377" i="1"/>
  <c r="C11377" i="1"/>
  <c r="B11378" i="1"/>
  <c r="C11378" i="1"/>
  <c r="B11379" i="1"/>
  <c r="C11379" i="1"/>
  <c r="B11380" i="1"/>
  <c r="C11380" i="1"/>
  <c r="B11381" i="1"/>
  <c r="C11381" i="1"/>
  <c r="B11382" i="1"/>
  <c r="C11382" i="1"/>
  <c r="B11383" i="1"/>
  <c r="C11383" i="1"/>
  <c r="B11384" i="1"/>
  <c r="C11384" i="1"/>
  <c r="B11385" i="1"/>
  <c r="C11385" i="1"/>
  <c r="B11386" i="1"/>
  <c r="C11386" i="1"/>
  <c r="B11387" i="1"/>
  <c r="C11387" i="1"/>
  <c r="B11388" i="1"/>
  <c r="C11388" i="1"/>
  <c r="B11389" i="1"/>
  <c r="C11389" i="1"/>
  <c r="B11390" i="1"/>
  <c r="C11390" i="1"/>
  <c r="B11391" i="1"/>
  <c r="C11391" i="1"/>
  <c r="B11392" i="1"/>
  <c r="C11392" i="1"/>
  <c r="B11393" i="1"/>
  <c r="C11393" i="1"/>
  <c r="B11394" i="1"/>
  <c r="C11394" i="1"/>
  <c r="B11395" i="1"/>
  <c r="C11395" i="1"/>
  <c r="B11396" i="1"/>
  <c r="C11396" i="1"/>
  <c r="B11397" i="1"/>
  <c r="C11397" i="1"/>
  <c r="B11398" i="1"/>
  <c r="C11398" i="1"/>
  <c r="B11399" i="1"/>
  <c r="C11399" i="1"/>
  <c r="B11400" i="1"/>
  <c r="C11400" i="1"/>
  <c r="B11401" i="1"/>
  <c r="C11401" i="1"/>
  <c r="B11402" i="1"/>
  <c r="C11402" i="1"/>
  <c r="B11403" i="1"/>
  <c r="C11403" i="1"/>
  <c r="B11404" i="1"/>
  <c r="C11404" i="1"/>
  <c r="B11405" i="1"/>
  <c r="C11405" i="1"/>
  <c r="B11406" i="1"/>
  <c r="C11406" i="1"/>
  <c r="B11407" i="1"/>
  <c r="C11407" i="1"/>
  <c r="B11408" i="1"/>
  <c r="C11408" i="1"/>
  <c r="B11409" i="1"/>
  <c r="C11409" i="1"/>
  <c r="B11410" i="1"/>
  <c r="C11410" i="1"/>
  <c r="B11411" i="1"/>
  <c r="C11411" i="1"/>
  <c r="B11412" i="1"/>
  <c r="C11412" i="1"/>
  <c r="B11413" i="1"/>
  <c r="C11413" i="1"/>
  <c r="B11414" i="1"/>
  <c r="C11414" i="1"/>
  <c r="B11415" i="1"/>
  <c r="C11415" i="1"/>
  <c r="B11416" i="1"/>
  <c r="C11416" i="1"/>
  <c r="B11417" i="1"/>
  <c r="C11417" i="1"/>
  <c r="B11418" i="1"/>
  <c r="C11418" i="1"/>
  <c r="B11419" i="1"/>
  <c r="C11419" i="1"/>
  <c r="B11420" i="1"/>
  <c r="C11420" i="1"/>
  <c r="B11421" i="1"/>
  <c r="C11421" i="1"/>
  <c r="B11422" i="1"/>
  <c r="C11422" i="1"/>
  <c r="B11423" i="1"/>
  <c r="C11423" i="1"/>
  <c r="B11424" i="1"/>
  <c r="C11424" i="1"/>
  <c r="B11425" i="1"/>
  <c r="C11425" i="1"/>
  <c r="B11426" i="1"/>
  <c r="C11426" i="1"/>
  <c r="B11427" i="1"/>
  <c r="C11427" i="1"/>
  <c r="B11428" i="1"/>
  <c r="C11428" i="1"/>
  <c r="B11429" i="1"/>
  <c r="C11429" i="1"/>
  <c r="B11430" i="1"/>
  <c r="C11430" i="1"/>
  <c r="B11431" i="1"/>
  <c r="C11431" i="1"/>
  <c r="B11432" i="1"/>
  <c r="C11432" i="1"/>
  <c r="B11433" i="1"/>
  <c r="C11433" i="1"/>
  <c r="B11434" i="1"/>
  <c r="C11434" i="1"/>
  <c r="B11435" i="1"/>
  <c r="C11435" i="1"/>
  <c r="B11436" i="1"/>
  <c r="C11436" i="1"/>
  <c r="B11437" i="1"/>
  <c r="C11437" i="1"/>
  <c r="B11438" i="1"/>
  <c r="C11438" i="1"/>
  <c r="B11439" i="1"/>
  <c r="C11439" i="1"/>
  <c r="B11440" i="1"/>
  <c r="C11440" i="1"/>
  <c r="B11441" i="1"/>
  <c r="C11441" i="1"/>
  <c r="B11442" i="1"/>
  <c r="C11442" i="1"/>
  <c r="B11443" i="1"/>
  <c r="C11443" i="1"/>
  <c r="B11444" i="1"/>
  <c r="C11444" i="1"/>
  <c r="B11445" i="1"/>
  <c r="C11445" i="1"/>
  <c r="B11446" i="1"/>
  <c r="C11446" i="1"/>
  <c r="B11447" i="1"/>
  <c r="C11447" i="1"/>
  <c r="B11448" i="1"/>
  <c r="C11448" i="1"/>
  <c r="B11449" i="1"/>
  <c r="C11449" i="1"/>
  <c r="B11450" i="1"/>
  <c r="C11450" i="1"/>
  <c r="B11451" i="1"/>
  <c r="C11451" i="1"/>
  <c r="B11452" i="1"/>
  <c r="C11452" i="1"/>
  <c r="B11453" i="1"/>
  <c r="C11453" i="1"/>
  <c r="B11454" i="1"/>
  <c r="C11454" i="1"/>
  <c r="B11455" i="1"/>
  <c r="C11455" i="1"/>
  <c r="B11456" i="1"/>
  <c r="C11456" i="1"/>
  <c r="B11457" i="1"/>
  <c r="C11457" i="1"/>
  <c r="B11458" i="1"/>
  <c r="C11458" i="1"/>
  <c r="B11459" i="1"/>
  <c r="C11459" i="1"/>
  <c r="B11460" i="1"/>
  <c r="C11460" i="1"/>
  <c r="B11461" i="1"/>
  <c r="C11461" i="1"/>
  <c r="B11462" i="1"/>
  <c r="C11462" i="1"/>
  <c r="B11463" i="1"/>
  <c r="C11463" i="1"/>
  <c r="B11464" i="1"/>
  <c r="C11464" i="1"/>
  <c r="B11465" i="1"/>
  <c r="C11465" i="1"/>
  <c r="B11466" i="1"/>
  <c r="C11466" i="1"/>
  <c r="B11467" i="1"/>
  <c r="C11467" i="1"/>
  <c r="B11468" i="1"/>
  <c r="C11468" i="1"/>
  <c r="B11469" i="1"/>
  <c r="C11469" i="1"/>
  <c r="B11470" i="1"/>
  <c r="C11470" i="1"/>
  <c r="B11471" i="1"/>
  <c r="C11471" i="1"/>
  <c r="B11472" i="1"/>
  <c r="C11472" i="1"/>
  <c r="B11473" i="1"/>
  <c r="C11473" i="1"/>
  <c r="B11474" i="1"/>
  <c r="C11474" i="1"/>
  <c r="B11475" i="1"/>
  <c r="C11475" i="1"/>
  <c r="B11476" i="1"/>
  <c r="C11476" i="1"/>
  <c r="B11477" i="1"/>
  <c r="C11477" i="1"/>
  <c r="B11478" i="1"/>
  <c r="C11478" i="1"/>
  <c r="B11479" i="1"/>
  <c r="C11479" i="1"/>
  <c r="B11480" i="1"/>
  <c r="C11480" i="1"/>
  <c r="B11481" i="1"/>
  <c r="C11481" i="1"/>
  <c r="B11482" i="1"/>
  <c r="C11482" i="1"/>
  <c r="B11483" i="1"/>
  <c r="C11483" i="1"/>
  <c r="B11484" i="1"/>
  <c r="C11484" i="1"/>
  <c r="B11485" i="1"/>
  <c r="C11485" i="1"/>
  <c r="B11486" i="1"/>
  <c r="C11486" i="1"/>
  <c r="B11487" i="1"/>
  <c r="C11487" i="1"/>
  <c r="B11488" i="1"/>
  <c r="C11488" i="1"/>
  <c r="B11489" i="1"/>
  <c r="C11489" i="1"/>
  <c r="B11490" i="1"/>
  <c r="C11490" i="1"/>
  <c r="B11491" i="1"/>
  <c r="C11491" i="1"/>
  <c r="B11492" i="1"/>
  <c r="C11492" i="1"/>
  <c r="B11493" i="1"/>
  <c r="C11493" i="1"/>
  <c r="B11494" i="1"/>
  <c r="C11494" i="1"/>
  <c r="B11495" i="1"/>
  <c r="C11495" i="1"/>
  <c r="B11496" i="1"/>
  <c r="C11496" i="1"/>
  <c r="B11497" i="1"/>
  <c r="C11497" i="1"/>
  <c r="B11498" i="1"/>
  <c r="C11498" i="1"/>
  <c r="B11499" i="1"/>
  <c r="C11499" i="1"/>
  <c r="B11500" i="1"/>
  <c r="C11500" i="1"/>
  <c r="B11501" i="1"/>
  <c r="C11501" i="1"/>
  <c r="B11502" i="1"/>
  <c r="C11502" i="1"/>
  <c r="B11503" i="1"/>
  <c r="C11503" i="1"/>
  <c r="B11504" i="1"/>
  <c r="C11504" i="1"/>
  <c r="B11505" i="1"/>
  <c r="C11505" i="1"/>
  <c r="B11506" i="1"/>
  <c r="C11506" i="1"/>
  <c r="B11507" i="1"/>
  <c r="C11507" i="1"/>
  <c r="B11508" i="1"/>
  <c r="C11508" i="1"/>
  <c r="B11509" i="1"/>
  <c r="C11509" i="1"/>
  <c r="B11510" i="1"/>
  <c r="C11510" i="1"/>
  <c r="B11511" i="1"/>
  <c r="C11511" i="1"/>
  <c r="B11512" i="1"/>
  <c r="C11512" i="1"/>
  <c r="B11513" i="1"/>
  <c r="C11513" i="1"/>
  <c r="B11514" i="1"/>
  <c r="C11514" i="1"/>
  <c r="B11515" i="1"/>
  <c r="C11515" i="1"/>
  <c r="B11516" i="1"/>
  <c r="C11516" i="1"/>
  <c r="B11517" i="1"/>
  <c r="C11517" i="1"/>
  <c r="B11518" i="1"/>
  <c r="C11518" i="1"/>
  <c r="B11519" i="1"/>
  <c r="C11519" i="1"/>
  <c r="B11520" i="1"/>
  <c r="C11520" i="1"/>
  <c r="B11521" i="1"/>
  <c r="C11521" i="1"/>
  <c r="B11522" i="1"/>
  <c r="C11522" i="1"/>
  <c r="B11523" i="1"/>
  <c r="C11523" i="1"/>
  <c r="B11524" i="1"/>
  <c r="C11524" i="1"/>
  <c r="B11525" i="1"/>
  <c r="C11525" i="1"/>
  <c r="B11526" i="1"/>
  <c r="C11526" i="1"/>
  <c r="B11527" i="1"/>
  <c r="C11527" i="1"/>
  <c r="B11528" i="1"/>
  <c r="C11528" i="1"/>
  <c r="B11529" i="1"/>
  <c r="C11529" i="1"/>
  <c r="B11530" i="1"/>
  <c r="C11530" i="1"/>
  <c r="B11531" i="1"/>
  <c r="C11531" i="1"/>
  <c r="B11532" i="1"/>
  <c r="C11532" i="1"/>
  <c r="B11533" i="1"/>
  <c r="C11533" i="1"/>
  <c r="B11534" i="1"/>
  <c r="C11534" i="1"/>
  <c r="B11535" i="1"/>
  <c r="C11535" i="1"/>
  <c r="B11536" i="1"/>
  <c r="C11536" i="1"/>
  <c r="B11537" i="1"/>
  <c r="C11537" i="1"/>
  <c r="B11538" i="1"/>
  <c r="C11538" i="1"/>
  <c r="B11539" i="1"/>
  <c r="C11539" i="1"/>
  <c r="B11540" i="1"/>
  <c r="C11540" i="1"/>
  <c r="B11541" i="1"/>
  <c r="C11541" i="1"/>
  <c r="B11542" i="1"/>
  <c r="C11542" i="1"/>
  <c r="B11543" i="1"/>
  <c r="C11543" i="1"/>
  <c r="B11544" i="1"/>
  <c r="C11544" i="1"/>
  <c r="B11545" i="1"/>
  <c r="C11545" i="1"/>
  <c r="B11546" i="1"/>
  <c r="C11546" i="1"/>
  <c r="B11547" i="1"/>
  <c r="C11547" i="1"/>
  <c r="B11548" i="1"/>
  <c r="C11548" i="1"/>
  <c r="B11549" i="1"/>
  <c r="C11549" i="1"/>
  <c r="B11550" i="1"/>
  <c r="C11550" i="1"/>
  <c r="B11551" i="1"/>
  <c r="C11551" i="1"/>
  <c r="B11552" i="1"/>
  <c r="C11552" i="1"/>
  <c r="B11553" i="1"/>
  <c r="C11553" i="1"/>
  <c r="B11554" i="1"/>
  <c r="C11554" i="1"/>
  <c r="B11555" i="1"/>
  <c r="C11555" i="1"/>
  <c r="B11556" i="1"/>
  <c r="C11556" i="1"/>
  <c r="B11557" i="1"/>
  <c r="C11557" i="1"/>
  <c r="B11558" i="1"/>
  <c r="C11558" i="1"/>
  <c r="B11559" i="1"/>
  <c r="C11559" i="1"/>
  <c r="B11560" i="1"/>
  <c r="C11560" i="1"/>
  <c r="B11561" i="1"/>
  <c r="C11561" i="1"/>
  <c r="B11562" i="1"/>
  <c r="C11562" i="1"/>
  <c r="B11563" i="1"/>
  <c r="C11563" i="1"/>
  <c r="B11564" i="1"/>
  <c r="C11564" i="1"/>
  <c r="B11565" i="1"/>
  <c r="C11565" i="1"/>
  <c r="B11566" i="1"/>
  <c r="C11566" i="1"/>
  <c r="B11567" i="1"/>
  <c r="C11567" i="1"/>
  <c r="B11568" i="1"/>
  <c r="C11568" i="1"/>
  <c r="B11569" i="1"/>
  <c r="C11569" i="1"/>
  <c r="B11570" i="1"/>
  <c r="C11570" i="1"/>
  <c r="B11571" i="1"/>
  <c r="C11571" i="1"/>
  <c r="B11572" i="1"/>
  <c r="C11572" i="1"/>
  <c r="B11573" i="1"/>
  <c r="C11573" i="1"/>
  <c r="B11574" i="1"/>
  <c r="C11574" i="1"/>
  <c r="B11575" i="1"/>
  <c r="C11575" i="1"/>
  <c r="B11576" i="1"/>
  <c r="C11576" i="1"/>
  <c r="B11577" i="1"/>
  <c r="C11577" i="1"/>
  <c r="B11578" i="1"/>
  <c r="C11578" i="1"/>
  <c r="B11579" i="1"/>
  <c r="C11579" i="1"/>
  <c r="B11580" i="1"/>
  <c r="C11580" i="1"/>
  <c r="B11581" i="1"/>
  <c r="C11581" i="1"/>
  <c r="B11582" i="1"/>
  <c r="C11582" i="1"/>
  <c r="B11583" i="1"/>
  <c r="C11583" i="1"/>
  <c r="B11584" i="1"/>
  <c r="C11584" i="1"/>
  <c r="B11585" i="1"/>
  <c r="C11585" i="1"/>
  <c r="B11586" i="1"/>
  <c r="C11586" i="1"/>
  <c r="B11587" i="1"/>
  <c r="C11587" i="1"/>
  <c r="B11588" i="1"/>
  <c r="C11588" i="1"/>
  <c r="B11589" i="1"/>
  <c r="C11589" i="1"/>
  <c r="B11590" i="1"/>
  <c r="C11590" i="1"/>
  <c r="B11591" i="1"/>
  <c r="C11591" i="1"/>
  <c r="B11592" i="1"/>
  <c r="C11592" i="1"/>
  <c r="B11593" i="1"/>
  <c r="C11593" i="1"/>
  <c r="B11594" i="1"/>
  <c r="C11594" i="1"/>
  <c r="B11595" i="1"/>
  <c r="C11595" i="1"/>
  <c r="B11596" i="1"/>
  <c r="C11596" i="1"/>
  <c r="B11597" i="1"/>
  <c r="C11597" i="1"/>
  <c r="B11598" i="1"/>
  <c r="C11598" i="1"/>
  <c r="B11599" i="1"/>
  <c r="C11599" i="1"/>
  <c r="B11600" i="1"/>
  <c r="C11600" i="1"/>
  <c r="B11601" i="1"/>
  <c r="C11601" i="1"/>
  <c r="B11602" i="1"/>
  <c r="C11602" i="1"/>
  <c r="B11603" i="1"/>
  <c r="C11603" i="1"/>
  <c r="B11604" i="1"/>
  <c r="C11604" i="1"/>
  <c r="B11605" i="1"/>
  <c r="C11605" i="1"/>
  <c r="B11606" i="1"/>
  <c r="C11606" i="1"/>
  <c r="B11607" i="1"/>
  <c r="C11607" i="1"/>
  <c r="B11608" i="1"/>
  <c r="C11608" i="1"/>
  <c r="B11609" i="1"/>
  <c r="C11609" i="1"/>
  <c r="B11610" i="1"/>
  <c r="C11610" i="1"/>
  <c r="B11611" i="1"/>
  <c r="C11611" i="1"/>
  <c r="B11612" i="1"/>
  <c r="C11612" i="1"/>
  <c r="B11613" i="1"/>
  <c r="C11613" i="1"/>
  <c r="B11614" i="1"/>
  <c r="C11614" i="1"/>
  <c r="B11615" i="1"/>
  <c r="C11615" i="1"/>
  <c r="B11616" i="1"/>
  <c r="C11616" i="1"/>
  <c r="B11617" i="1"/>
  <c r="C11617" i="1"/>
  <c r="B11618" i="1"/>
  <c r="C11618" i="1"/>
  <c r="B11619" i="1"/>
  <c r="C11619" i="1"/>
  <c r="B11620" i="1"/>
  <c r="C11620" i="1"/>
  <c r="B11621" i="1"/>
  <c r="C11621" i="1"/>
  <c r="B11622" i="1"/>
  <c r="C11622" i="1"/>
  <c r="B11623" i="1"/>
  <c r="C11623" i="1"/>
  <c r="B11624" i="1"/>
  <c r="C11624" i="1"/>
  <c r="B11625" i="1"/>
  <c r="C11625" i="1"/>
  <c r="B11626" i="1"/>
  <c r="C11626" i="1"/>
  <c r="B11627" i="1"/>
  <c r="C11627" i="1"/>
  <c r="B11628" i="1"/>
  <c r="C11628" i="1"/>
  <c r="B11629" i="1"/>
  <c r="C11629" i="1"/>
  <c r="B11630" i="1"/>
  <c r="C11630" i="1"/>
  <c r="B11631" i="1"/>
  <c r="C11631" i="1"/>
  <c r="B11632" i="1"/>
  <c r="C11632" i="1"/>
  <c r="B11633" i="1"/>
  <c r="C11633" i="1"/>
  <c r="B11634" i="1"/>
  <c r="C11634" i="1"/>
  <c r="B11635" i="1"/>
  <c r="C11635" i="1"/>
  <c r="B11636" i="1"/>
  <c r="C11636" i="1"/>
  <c r="B11637" i="1"/>
  <c r="C11637" i="1"/>
  <c r="B11638" i="1"/>
  <c r="C11638" i="1"/>
  <c r="B11639" i="1"/>
  <c r="C11639" i="1"/>
  <c r="B11640" i="1"/>
  <c r="C11640" i="1"/>
  <c r="B11641" i="1"/>
  <c r="C11641" i="1"/>
  <c r="B11642" i="1"/>
  <c r="C11642" i="1"/>
  <c r="B11643" i="1"/>
  <c r="C11643" i="1"/>
  <c r="B11644" i="1"/>
  <c r="C11644" i="1"/>
  <c r="B11645" i="1"/>
  <c r="C11645" i="1"/>
  <c r="B11646" i="1"/>
  <c r="C11646" i="1"/>
  <c r="B11647" i="1"/>
  <c r="C11647" i="1"/>
  <c r="B11648" i="1"/>
  <c r="C11648" i="1"/>
  <c r="B11649" i="1"/>
  <c r="C11649" i="1"/>
  <c r="B11650" i="1"/>
  <c r="C11650" i="1"/>
  <c r="B11651" i="1"/>
  <c r="C11651" i="1"/>
  <c r="B11652" i="1"/>
  <c r="C11652" i="1"/>
  <c r="B11653" i="1"/>
  <c r="C11653" i="1"/>
  <c r="B11654" i="1"/>
  <c r="C11654" i="1"/>
  <c r="B11655" i="1"/>
  <c r="C11655" i="1"/>
  <c r="B11656" i="1"/>
  <c r="C11656" i="1"/>
  <c r="B11657" i="1"/>
  <c r="C11657" i="1"/>
  <c r="B11658" i="1"/>
  <c r="C11658" i="1"/>
  <c r="B11659" i="1"/>
  <c r="C11659" i="1"/>
  <c r="B11660" i="1"/>
  <c r="C11660" i="1"/>
  <c r="B11661" i="1"/>
  <c r="C11661" i="1"/>
  <c r="B11662" i="1"/>
  <c r="C11662" i="1"/>
  <c r="B11663" i="1"/>
  <c r="C11663" i="1"/>
  <c r="B11664" i="1"/>
  <c r="C11664" i="1"/>
  <c r="B11665" i="1"/>
  <c r="C11665" i="1"/>
  <c r="B11666" i="1"/>
  <c r="C11666" i="1"/>
  <c r="B11667" i="1"/>
  <c r="C11667" i="1"/>
  <c r="B11668" i="1"/>
  <c r="C11668" i="1"/>
  <c r="B11669" i="1"/>
  <c r="C11669" i="1"/>
  <c r="B11670" i="1"/>
  <c r="C11670" i="1"/>
  <c r="B11671" i="1"/>
  <c r="C11671" i="1"/>
  <c r="B11672" i="1"/>
  <c r="C11672" i="1"/>
  <c r="B11673" i="1"/>
  <c r="C11673" i="1"/>
  <c r="B11674" i="1"/>
  <c r="C11674" i="1"/>
  <c r="B11675" i="1"/>
  <c r="C11675" i="1"/>
  <c r="B11676" i="1"/>
  <c r="C11676" i="1"/>
  <c r="B11677" i="1"/>
  <c r="C11677" i="1"/>
  <c r="B11678" i="1"/>
  <c r="C11678" i="1"/>
  <c r="B11679" i="1"/>
  <c r="C11679" i="1"/>
  <c r="B11680" i="1"/>
  <c r="C11680" i="1"/>
  <c r="B11681" i="1"/>
  <c r="C11681" i="1"/>
  <c r="B11682" i="1"/>
  <c r="C11682" i="1"/>
  <c r="B11683" i="1"/>
  <c r="C11683" i="1"/>
  <c r="B11684" i="1"/>
  <c r="C11684" i="1"/>
  <c r="B11685" i="1"/>
  <c r="C11685" i="1"/>
  <c r="B11686" i="1"/>
  <c r="C11686" i="1"/>
  <c r="B11687" i="1"/>
  <c r="C11687" i="1"/>
  <c r="B11688" i="1"/>
  <c r="C11688" i="1"/>
  <c r="B11689" i="1"/>
  <c r="C11689" i="1"/>
  <c r="B11690" i="1"/>
  <c r="C11690" i="1"/>
  <c r="B11691" i="1"/>
  <c r="C11691" i="1"/>
  <c r="B11692" i="1"/>
  <c r="C11692" i="1"/>
  <c r="B11693" i="1"/>
  <c r="C11693" i="1"/>
  <c r="B11694" i="1"/>
  <c r="C11694" i="1"/>
  <c r="B11695" i="1"/>
  <c r="C11695" i="1"/>
  <c r="B11696" i="1"/>
  <c r="C11696" i="1"/>
  <c r="B11697" i="1"/>
  <c r="C11697" i="1"/>
  <c r="B11698" i="1"/>
  <c r="C11698" i="1"/>
  <c r="B11699" i="1"/>
  <c r="C11699" i="1"/>
  <c r="B11700" i="1"/>
  <c r="C11700" i="1"/>
  <c r="B11701" i="1"/>
  <c r="C11701" i="1"/>
  <c r="B11702" i="1"/>
  <c r="C11702" i="1"/>
  <c r="B11703" i="1"/>
  <c r="C11703" i="1"/>
  <c r="B11704" i="1"/>
  <c r="C11704" i="1"/>
  <c r="B11705" i="1"/>
  <c r="C11705" i="1"/>
  <c r="B11706" i="1"/>
  <c r="C11706" i="1"/>
  <c r="B11707" i="1"/>
  <c r="C11707" i="1"/>
  <c r="B11708" i="1"/>
  <c r="C11708" i="1"/>
  <c r="B11709" i="1"/>
  <c r="C11709" i="1"/>
  <c r="B11710" i="1"/>
  <c r="C11710" i="1"/>
  <c r="B11711" i="1"/>
  <c r="C11711" i="1"/>
  <c r="B11712" i="1"/>
  <c r="C11712" i="1"/>
  <c r="B11713" i="1"/>
  <c r="C11713" i="1"/>
  <c r="B11714" i="1"/>
  <c r="C11714" i="1"/>
  <c r="B11715" i="1"/>
  <c r="C11715" i="1"/>
  <c r="B11716" i="1"/>
  <c r="C11716" i="1"/>
  <c r="B11717" i="1"/>
  <c r="C11717" i="1"/>
  <c r="B11718" i="1"/>
  <c r="C11718" i="1"/>
  <c r="B11719" i="1"/>
  <c r="C11719" i="1"/>
  <c r="B11720" i="1"/>
  <c r="C11720" i="1"/>
  <c r="B11721" i="1"/>
  <c r="C11721" i="1"/>
  <c r="B11722" i="1"/>
  <c r="C11722" i="1"/>
  <c r="B11723" i="1"/>
  <c r="C11723" i="1"/>
  <c r="B11724" i="1"/>
  <c r="C11724" i="1"/>
  <c r="B11725" i="1"/>
  <c r="C11725" i="1"/>
  <c r="B11726" i="1"/>
  <c r="C11726" i="1"/>
  <c r="B11727" i="1"/>
  <c r="C11727" i="1"/>
  <c r="B11728" i="1"/>
  <c r="C11728" i="1"/>
  <c r="B11729" i="1"/>
  <c r="C11729" i="1"/>
  <c r="B11730" i="1"/>
  <c r="C11730" i="1"/>
  <c r="B11731" i="1"/>
  <c r="C11731" i="1"/>
  <c r="B11732" i="1"/>
  <c r="C11732" i="1"/>
  <c r="B11733" i="1"/>
  <c r="C11733" i="1"/>
  <c r="B11734" i="1"/>
  <c r="C11734" i="1"/>
  <c r="B11735" i="1"/>
  <c r="C11735" i="1"/>
  <c r="B11736" i="1"/>
  <c r="C11736" i="1"/>
  <c r="B11737" i="1"/>
  <c r="C11737" i="1"/>
  <c r="B11738" i="1"/>
  <c r="C11738" i="1"/>
  <c r="B11739" i="1"/>
  <c r="C11739" i="1"/>
  <c r="B11740" i="1"/>
  <c r="C11740" i="1"/>
  <c r="B11741" i="1"/>
  <c r="C11741" i="1"/>
  <c r="B11742" i="1"/>
  <c r="C11742" i="1"/>
  <c r="B11743" i="1"/>
  <c r="C11743" i="1"/>
  <c r="B11744" i="1"/>
  <c r="C11744" i="1"/>
  <c r="B11745" i="1"/>
  <c r="C11745" i="1"/>
  <c r="B11746" i="1"/>
  <c r="C11746" i="1"/>
  <c r="B11747" i="1"/>
  <c r="C11747" i="1"/>
  <c r="B11748" i="1"/>
  <c r="C11748" i="1"/>
  <c r="B11749" i="1"/>
  <c r="C11749" i="1"/>
  <c r="B11750" i="1"/>
  <c r="C11750" i="1"/>
  <c r="B11751" i="1"/>
  <c r="C11751" i="1"/>
  <c r="B11752" i="1"/>
  <c r="C11752" i="1"/>
  <c r="B11753" i="1"/>
  <c r="C11753" i="1"/>
  <c r="B11754" i="1"/>
  <c r="C11754" i="1"/>
  <c r="B11755" i="1"/>
  <c r="C11755" i="1"/>
  <c r="B11756" i="1"/>
  <c r="C11756" i="1"/>
  <c r="B11757" i="1"/>
  <c r="C11757" i="1"/>
  <c r="B11758" i="1"/>
  <c r="C11758" i="1"/>
  <c r="B11759" i="1"/>
  <c r="C11759" i="1"/>
  <c r="B11760" i="1"/>
  <c r="C11760" i="1"/>
  <c r="B11761" i="1"/>
  <c r="C11761" i="1"/>
  <c r="B11762" i="1"/>
  <c r="C11762" i="1"/>
  <c r="B11763" i="1"/>
  <c r="C11763" i="1"/>
  <c r="B11764" i="1"/>
  <c r="C11764" i="1"/>
  <c r="B11765" i="1"/>
  <c r="C11765" i="1"/>
  <c r="B11766" i="1"/>
  <c r="C11766" i="1"/>
  <c r="B11767" i="1"/>
  <c r="C11767" i="1"/>
  <c r="B11768" i="1"/>
  <c r="C11768" i="1"/>
  <c r="B11769" i="1"/>
  <c r="C11769" i="1"/>
  <c r="B11770" i="1"/>
  <c r="C11770" i="1"/>
  <c r="B11771" i="1"/>
  <c r="C11771" i="1"/>
  <c r="B11772" i="1"/>
  <c r="C11772" i="1"/>
  <c r="B11773" i="1"/>
  <c r="C11773" i="1"/>
  <c r="B11774" i="1"/>
  <c r="C11774" i="1"/>
  <c r="B11775" i="1"/>
  <c r="C11775" i="1"/>
  <c r="B11776" i="1"/>
  <c r="C11776" i="1"/>
  <c r="B11777" i="1"/>
  <c r="C11777" i="1"/>
  <c r="B11778" i="1"/>
  <c r="C11778" i="1"/>
  <c r="B11779" i="1"/>
  <c r="C11779" i="1"/>
  <c r="B11780" i="1"/>
  <c r="C11780" i="1"/>
  <c r="B11781" i="1"/>
  <c r="C11781" i="1"/>
  <c r="B11782" i="1"/>
  <c r="C11782" i="1"/>
  <c r="B11783" i="1"/>
  <c r="C11783" i="1"/>
  <c r="B11784" i="1"/>
  <c r="C11784" i="1"/>
  <c r="B11785" i="1"/>
  <c r="C11785" i="1"/>
  <c r="B11786" i="1"/>
  <c r="C11786" i="1"/>
  <c r="B11787" i="1"/>
  <c r="C11787" i="1"/>
  <c r="B11788" i="1"/>
  <c r="C11788" i="1"/>
  <c r="B11789" i="1"/>
  <c r="C11789" i="1"/>
  <c r="B11790" i="1"/>
  <c r="C11790" i="1"/>
  <c r="B11791" i="1"/>
  <c r="C11791" i="1"/>
  <c r="B11792" i="1"/>
  <c r="C11792" i="1"/>
  <c r="B11793" i="1"/>
  <c r="C11793" i="1"/>
  <c r="B11794" i="1"/>
  <c r="C11794" i="1"/>
  <c r="B11795" i="1"/>
  <c r="C11795" i="1"/>
  <c r="B11796" i="1"/>
  <c r="C11796" i="1"/>
  <c r="B11797" i="1"/>
  <c r="C11797" i="1"/>
  <c r="B11798" i="1"/>
  <c r="C11798" i="1"/>
  <c r="B11799" i="1"/>
  <c r="C11799" i="1"/>
  <c r="B11800" i="1"/>
  <c r="C11800" i="1"/>
  <c r="B11801" i="1"/>
  <c r="C11801" i="1"/>
  <c r="B11802" i="1"/>
  <c r="C11802" i="1"/>
  <c r="B11803" i="1"/>
  <c r="C11803" i="1"/>
  <c r="B11804" i="1"/>
  <c r="C11804" i="1"/>
  <c r="B11805" i="1"/>
  <c r="C11805" i="1"/>
  <c r="B11806" i="1"/>
  <c r="C11806" i="1"/>
  <c r="B11807" i="1"/>
  <c r="C11807" i="1"/>
  <c r="B11808" i="1"/>
  <c r="C11808" i="1"/>
  <c r="B11809" i="1"/>
  <c r="C11809" i="1"/>
  <c r="B11810" i="1"/>
  <c r="C11810" i="1"/>
  <c r="B11811" i="1"/>
  <c r="C11811" i="1"/>
  <c r="B11812" i="1"/>
  <c r="C11812" i="1"/>
  <c r="B11813" i="1"/>
  <c r="C11813" i="1"/>
  <c r="B11814" i="1"/>
  <c r="C11814" i="1"/>
  <c r="B11815" i="1"/>
  <c r="C11815" i="1"/>
  <c r="B11816" i="1"/>
  <c r="C11816" i="1"/>
  <c r="B11817" i="1"/>
  <c r="C11817" i="1"/>
  <c r="B11818" i="1"/>
  <c r="C11818" i="1"/>
  <c r="B11819" i="1"/>
  <c r="C11819" i="1"/>
  <c r="B11820" i="1"/>
  <c r="C11820" i="1"/>
  <c r="B11821" i="1"/>
  <c r="C11821" i="1"/>
  <c r="B11822" i="1"/>
  <c r="C11822" i="1"/>
  <c r="B11823" i="1"/>
  <c r="C11823" i="1"/>
  <c r="B11824" i="1"/>
  <c r="C11824" i="1"/>
  <c r="B11825" i="1"/>
  <c r="C11825" i="1"/>
  <c r="B11826" i="1"/>
  <c r="C11826" i="1"/>
  <c r="B11827" i="1"/>
  <c r="C11827" i="1"/>
  <c r="B11828" i="1"/>
  <c r="C11828" i="1"/>
  <c r="B11829" i="1"/>
  <c r="C11829" i="1"/>
  <c r="B11830" i="1"/>
  <c r="C11830" i="1"/>
  <c r="B11831" i="1"/>
  <c r="C11831" i="1"/>
  <c r="B11832" i="1"/>
  <c r="C11832" i="1"/>
  <c r="B11833" i="1"/>
  <c r="C11833" i="1"/>
  <c r="B11834" i="1"/>
  <c r="C11834" i="1"/>
  <c r="B11835" i="1"/>
  <c r="C11835" i="1"/>
  <c r="B11836" i="1"/>
  <c r="C11836" i="1"/>
  <c r="B11837" i="1"/>
  <c r="C11837" i="1"/>
  <c r="B11838" i="1"/>
  <c r="C11838" i="1"/>
  <c r="B11839" i="1"/>
  <c r="C11839" i="1"/>
  <c r="B11840" i="1"/>
  <c r="C11840" i="1"/>
  <c r="B11841" i="1"/>
  <c r="C11841" i="1"/>
  <c r="B11842" i="1"/>
  <c r="C11842" i="1"/>
  <c r="B11843" i="1"/>
  <c r="C11843" i="1"/>
  <c r="B11844" i="1"/>
  <c r="C11844" i="1"/>
  <c r="B11845" i="1"/>
  <c r="C11845" i="1"/>
  <c r="B11846" i="1"/>
  <c r="C11846" i="1"/>
  <c r="B11847" i="1"/>
  <c r="C11847" i="1"/>
  <c r="B11848" i="1"/>
  <c r="C11848" i="1"/>
  <c r="B11849" i="1"/>
  <c r="C11849" i="1"/>
  <c r="B11850" i="1"/>
  <c r="C11850" i="1"/>
  <c r="B11851" i="1"/>
  <c r="C11851" i="1"/>
  <c r="B11852" i="1"/>
  <c r="C11852" i="1"/>
  <c r="B11853" i="1"/>
  <c r="C11853" i="1"/>
  <c r="B11854" i="1"/>
  <c r="C11854" i="1"/>
  <c r="B11855" i="1"/>
  <c r="C11855" i="1"/>
  <c r="B11856" i="1"/>
  <c r="C11856" i="1"/>
  <c r="B11857" i="1"/>
  <c r="C11857" i="1"/>
  <c r="B11858" i="1"/>
  <c r="C11858" i="1"/>
  <c r="B11859" i="1"/>
  <c r="C11859" i="1"/>
  <c r="B11860" i="1"/>
  <c r="C11860" i="1"/>
  <c r="B11861" i="1"/>
  <c r="C11861" i="1"/>
  <c r="B11862" i="1"/>
  <c r="C11862" i="1"/>
  <c r="B11863" i="1"/>
  <c r="C11863" i="1"/>
  <c r="B11864" i="1"/>
  <c r="C11864" i="1"/>
  <c r="B11865" i="1"/>
  <c r="C11865" i="1"/>
  <c r="B11866" i="1"/>
  <c r="C11866" i="1"/>
  <c r="B11867" i="1"/>
  <c r="C11867" i="1"/>
  <c r="B11868" i="1"/>
  <c r="C11868" i="1"/>
  <c r="B11869" i="1"/>
  <c r="C11869" i="1"/>
  <c r="B11870" i="1"/>
  <c r="C11870" i="1"/>
  <c r="B11871" i="1"/>
  <c r="C11871" i="1"/>
  <c r="B11872" i="1"/>
  <c r="C11872" i="1"/>
  <c r="B11873" i="1"/>
  <c r="C11873" i="1"/>
  <c r="B11874" i="1"/>
  <c r="C11874" i="1"/>
  <c r="B11875" i="1"/>
  <c r="C11875" i="1"/>
  <c r="B11876" i="1"/>
  <c r="C11876" i="1"/>
  <c r="B11877" i="1"/>
  <c r="C11877" i="1"/>
  <c r="B11878" i="1"/>
  <c r="C11878" i="1"/>
  <c r="B11879" i="1"/>
  <c r="C11879" i="1"/>
  <c r="B11880" i="1"/>
  <c r="C11880" i="1"/>
  <c r="B11881" i="1"/>
  <c r="C11881" i="1"/>
  <c r="B11882" i="1"/>
  <c r="C11882" i="1"/>
  <c r="B11883" i="1"/>
  <c r="C11883" i="1"/>
  <c r="B11884" i="1"/>
  <c r="C11884" i="1"/>
  <c r="B11885" i="1"/>
  <c r="C11885" i="1"/>
  <c r="B11886" i="1"/>
  <c r="C11886" i="1"/>
  <c r="B11887" i="1"/>
  <c r="C11887" i="1"/>
  <c r="B11888" i="1"/>
  <c r="C11888" i="1"/>
  <c r="B11889" i="1"/>
  <c r="C11889" i="1"/>
  <c r="B11890" i="1"/>
  <c r="C11890" i="1"/>
  <c r="B11891" i="1"/>
  <c r="C11891" i="1"/>
  <c r="B11892" i="1"/>
  <c r="C11892" i="1"/>
  <c r="B11893" i="1"/>
  <c r="C11893" i="1"/>
  <c r="B11894" i="1"/>
  <c r="C11894" i="1"/>
  <c r="B11895" i="1"/>
  <c r="C11895" i="1"/>
  <c r="B11896" i="1"/>
  <c r="C11896" i="1"/>
  <c r="B11897" i="1"/>
  <c r="C11897" i="1"/>
  <c r="B11898" i="1"/>
  <c r="C11898" i="1"/>
  <c r="B11899" i="1"/>
  <c r="C11899" i="1"/>
  <c r="B11900" i="1"/>
  <c r="C11900" i="1"/>
  <c r="B11901" i="1"/>
  <c r="C11901" i="1"/>
  <c r="B11902" i="1"/>
  <c r="C11902" i="1"/>
  <c r="B11903" i="1"/>
  <c r="C11903" i="1"/>
  <c r="B11904" i="1"/>
  <c r="C11904" i="1"/>
  <c r="B11905" i="1"/>
  <c r="C11905" i="1"/>
  <c r="B11906" i="1"/>
  <c r="C11906" i="1"/>
  <c r="B11907" i="1"/>
  <c r="C11907" i="1"/>
  <c r="B11908" i="1"/>
  <c r="C11908" i="1"/>
  <c r="B11909" i="1"/>
  <c r="C11909" i="1"/>
  <c r="B11910" i="1"/>
  <c r="C11910" i="1"/>
  <c r="B11911" i="1"/>
  <c r="C11911" i="1"/>
  <c r="B11912" i="1"/>
  <c r="C11912" i="1"/>
  <c r="B11913" i="1"/>
  <c r="C11913" i="1"/>
  <c r="B11914" i="1"/>
  <c r="C11914" i="1"/>
  <c r="B11915" i="1"/>
  <c r="C11915" i="1"/>
  <c r="B11916" i="1"/>
  <c r="C11916" i="1"/>
  <c r="B11917" i="1"/>
  <c r="C11917" i="1"/>
  <c r="B11918" i="1"/>
  <c r="C11918" i="1"/>
  <c r="B11919" i="1"/>
  <c r="C11919" i="1"/>
  <c r="B11920" i="1"/>
  <c r="C11920" i="1"/>
  <c r="B11921" i="1"/>
  <c r="C11921" i="1"/>
  <c r="B11922" i="1"/>
  <c r="C11922" i="1"/>
  <c r="B11923" i="1"/>
  <c r="C11923" i="1"/>
  <c r="B11924" i="1"/>
  <c r="C11924" i="1"/>
  <c r="B11925" i="1"/>
  <c r="C11925" i="1"/>
  <c r="B11926" i="1"/>
  <c r="C11926" i="1"/>
  <c r="B11927" i="1"/>
  <c r="C11927" i="1"/>
  <c r="B11928" i="1"/>
  <c r="C11928" i="1"/>
  <c r="B11929" i="1"/>
  <c r="C11929" i="1"/>
  <c r="B11930" i="1"/>
  <c r="C11930" i="1"/>
  <c r="B11931" i="1"/>
  <c r="C11931" i="1"/>
  <c r="B11932" i="1"/>
  <c r="C11932" i="1"/>
  <c r="B11933" i="1"/>
  <c r="C11933" i="1"/>
  <c r="B11934" i="1"/>
  <c r="C11934" i="1"/>
  <c r="B11935" i="1"/>
  <c r="C11935" i="1"/>
  <c r="B11936" i="1"/>
  <c r="C11936" i="1"/>
  <c r="B11937" i="1"/>
  <c r="C11937" i="1"/>
  <c r="B11938" i="1"/>
  <c r="C11938" i="1"/>
  <c r="B11939" i="1"/>
  <c r="C11939" i="1"/>
  <c r="B11940" i="1"/>
  <c r="C11940" i="1"/>
  <c r="B11941" i="1"/>
  <c r="C11941" i="1"/>
  <c r="B11942" i="1"/>
  <c r="C11942" i="1"/>
  <c r="B11943" i="1"/>
  <c r="C11943" i="1"/>
  <c r="B11944" i="1"/>
  <c r="C11944" i="1"/>
  <c r="B11945" i="1"/>
  <c r="C11945" i="1"/>
  <c r="B11946" i="1"/>
  <c r="C11946" i="1"/>
  <c r="B11947" i="1"/>
  <c r="C11947" i="1"/>
  <c r="B11948" i="1"/>
  <c r="C11948" i="1"/>
  <c r="B11949" i="1"/>
  <c r="C11949" i="1"/>
  <c r="B11950" i="1"/>
  <c r="C11950" i="1"/>
  <c r="B11951" i="1"/>
  <c r="C11951" i="1"/>
  <c r="B11952" i="1"/>
  <c r="C11952" i="1"/>
  <c r="B11953" i="1"/>
  <c r="C11953" i="1"/>
  <c r="B11954" i="1"/>
  <c r="C11954" i="1"/>
  <c r="B11955" i="1"/>
  <c r="C11955" i="1"/>
  <c r="B11956" i="1"/>
  <c r="C11956" i="1"/>
  <c r="B11957" i="1"/>
  <c r="C11957" i="1"/>
  <c r="B11958" i="1"/>
  <c r="C11958" i="1"/>
  <c r="B11959" i="1"/>
  <c r="C11959" i="1"/>
  <c r="B11960" i="1"/>
  <c r="C11960" i="1"/>
  <c r="B11961" i="1"/>
  <c r="C11961" i="1"/>
  <c r="B11962" i="1"/>
  <c r="C11962" i="1"/>
  <c r="B11963" i="1"/>
  <c r="C11963" i="1"/>
  <c r="B11964" i="1"/>
  <c r="C11964" i="1"/>
  <c r="B11965" i="1"/>
  <c r="C11965" i="1"/>
  <c r="B11966" i="1"/>
  <c r="C11966" i="1"/>
  <c r="B11967" i="1"/>
  <c r="C11967" i="1"/>
  <c r="B11968" i="1"/>
  <c r="C11968" i="1"/>
  <c r="B11969" i="1"/>
  <c r="C11969" i="1"/>
  <c r="B11970" i="1"/>
  <c r="C11970" i="1"/>
  <c r="B11971" i="1"/>
  <c r="C11971" i="1"/>
  <c r="B11972" i="1"/>
  <c r="C11972" i="1"/>
  <c r="B11973" i="1"/>
  <c r="C11973" i="1"/>
  <c r="B11974" i="1"/>
  <c r="C11974" i="1"/>
  <c r="B11975" i="1"/>
  <c r="C11975" i="1"/>
  <c r="B11976" i="1"/>
  <c r="C11976" i="1"/>
  <c r="B11977" i="1"/>
  <c r="C11977" i="1"/>
  <c r="B11978" i="1"/>
  <c r="C11978" i="1"/>
  <c r="B11979" i="1"/>
  <c r="C11979" i="1"/>
  <c r="B11980" i="1"/>
  <c r="C11980" i="1"/>
  <c r="B11981" i="1"/>
  <c r="C11981" i="1"/>
  <c r="B11982" i="1"/>
  <c r="C11982" i="1"/>
  <c r="B11983" i="1"/>
  <c r="C11983" i="1"/>
  <c r="B11984" i="1"/>
  <c r="C11984" i="1"/>
  <c r="B11985" i="1"/>
  <c r="C11985" i="1"/>
  <c r="B11986" i="1"/>
  <c r="C11986" i="1"/>
  <c r="B11987" i="1"/>
  <c r="C11987" i="1"/>
  <c r="B11988" i="1"/>
  <c r="C11988" i="1"/>
  <c r="B11989" i="1"/>
  <c r="C11989" i="1"/>
  <c r="B11990" i="1"/>
  <c r="C11990" i="1"/>
  <c r="B11991" i="1"/>
  <c r="C11991" i="1"/>
  <c r="B11992" i="1"/>
  <c r="C11992" i="1"/>
  <c r="B11993" i="1"/>
  <c r="C11993" i="1"/>
  <c r="B11994" i="1"/>
  <c r="C11994" i="1"/>
  <c r="B11995" i="1"/>
  <c r="C11995" i="1"/>
  <c r="B11996" i="1"/>
  <c r="C11996" i="1"/>
  <c r="B11997" i="1"/>
  <c r="C11997" i="1"/>
  <c r="B11998" i="1"/>
  <c r="C11998" i="1"/>
  <c r="B11999" i="1"/>
  <c r="C11999" i="1"/>
  <c r="B12000" i="1"/>
  <c r="C12000" i="1"/>
  <c r="B12001" i="1"/>
  <c r="C12001" i="1"/>
  <c r="B12002" i="1"/>
  <c r="C12002" i="1"/>
  <c r="B12003" i="1"/>
  <c r="C12003" i="1"/>
  <c r="B12004" i="1"/>
  <c r="C12004" i="1"/>
  <c r="B12005" i="1"/>
  <c r="C12005" i="1"/>
  <c r="B12006" i="1"/>
  <c r="C12006" i="1"/>
  <c r="B12007" i="1"/>
  <c r="C12007" i="1"/>
  <c r="B12008" i="1"/>
  <c r="C12008" i="1"/>
  <c r="B12009" i="1"/>
  <c r="C12009" i="1"/>
  <c r="B12010" i="1"/>
  <c r="C12010" i="1"/>
  <c r="B12011" i="1"/>
  <c r="C12011" i="1"/>
  <c r="B12012" i="1"/>
  <c r="C12012" i="1"/>
  <c r="B12013" i="1"/>
  <c r="C12013" i="1"/>
  <c r="B12014" i="1"/>
  <c r="C12014" i="1"/>
  <c r="B12015" i="1"/>
  <c r="C12015" i="1"/>
  <c r="B12016" i="1"/>
  <c r="C12016" i="1"/>
  <c r="B12017" i="1"/>
  <c r="C12017" i="1"/>
  <c r="B12018" i="1"/>
  <c r="C12018" i="1"/>
  <c r="B12019" i="1"/>
  <c r="C12019" i="1"/>
  <c r="B12020" i="1"/>
  <c r="C12020" i="1"/>
  <c r="B12021" i="1"/>
  <c r="C12021" i="1"/>
  <c r="B12022" i="1"/>
  <c r="C12022" i="1"/>
  <c r="B12023" i="1"/>
  <c r="C12023" i="1"/>
  <c r="B12024" i="1"/>
  <c r="C12024" i="1"/>
  <c r="B12025" i="1"/>
  <c r="C12025" i="1"/>
  <c r="B12026" i="1"/>
  <c r="C12026" i="1"/>
  <c r="B12027" i="1"/>
  <c r="C12027" i="1"/>
  <c r="B12028" i="1"/>
  <c r="C12028" i="1"/>
  <c r="B12029" i="1"/>
  <c r="C12029" i="1"/>
  <c r="B12030" i="1"/>
  <c r="C12030" i="1"/>
  <c r="B12031" i="1"/>
  <c r="C12031" i="1"/>
  <c r="B12032" i="1"/>
  <c r="C12032" i="1"/>
  <c r="B12033" i="1"/>
  <c r="C12033" i="1"/>
  <c r="B12034" i="1"/>
  <c r="C12034" i="1"/>
  <c r="B12035" i="1"/>
  <c r="C12035" i="1"/>
  <c r="B12036" i="1"/>
  <c r="C12036" i="1"/>
  <c r="B12037" i="1"/>
  <c r="C12037" i="1"/>
  <c r="B12038" i="1"/>
  <c r="C12038" i="1"/>
  <c r="B12039" i="1"/>
  <c r="C12039" i="1"/>
  <c r="B12040" i="1"/>
  <c r="C12040" i="1"/>
  <c r="B12041" i="1"/>
  <c r="C12041" i="1"/>
  <c r="B12042" i="1"/>
  <c r="C12042" i="1"/>
  <c r="B12043" i="1"/>
  <c r="C12043" i="1"/>
  <c r="B12044" i="1"/>
  <c r="C12044" i="1"/>
  <c r="B12045" i="1"/>
  <c r="C12045" i="1"/>
  <c r="B12046" i="1"/>
  <c r="C12046" i="1"/>
  <c r="B12047" i="1"/>
  <c r="C12047" i="1"/>
  <c r="B12048" i="1"/>
  <c r="C12048" i="1"/>
  <c r="B12049" i="1"/>
  <c r="C12049" i="1"/>
  <c r="B12050" i="1"/>
  <c r="C12050" i="1"/>
  <c r="B12051" i="1"/>
  <c r="C12051" i="1"/>
  <c r="B12052" i="1"/>
  <c r="C12052" i="1"/>
  <c r="B12053" i="1"/>
  <c r="C12053" i="1"/>
  <c r="B12054" i="1"/>
  <c r="C12054" i="1"/>
  <c r="B12055" i="1"/>
  <c r="C12055" i="1"/>
  <c r="B12056" i="1"/>
  <c r="C12056" i="1"/>
  <c r="B12057" i="1"/>
  <c r="C12057" i="1"/>
  <c r="B12058" i="1"/>
  <c r="C12058" i="1"/>
  <c r="B12059" i="1"/>
  <c r="C12059" i="1"/>
  <c r="B12060" i="1"/>
  <c r="C12060" i="1"/>
  <c r="B12061" i="1"/>
  <c r="C12061" i="1"/>
  <c r="B12062" i="1"/>
  <c r="C12062" i="1"/>
  <c r="B12063" i="1"/>
  <c r="C12063" i="1"/>
  <c r="B12064" i="1"/>
  <c r="C12064" i="1"/>
  <c r="B12065" i="1"/>
  <c r="C12065" i="1"/>
  <c r="B12066" i="1"/>
  <c r="C12066" i="1"/>
  <c r="B12067" i="1"/>
  <c r="C12067" i="1"/>
  <c r="B12068" i="1"/>
  <c r="C12068" i="1"/>
  <c r="B12069" i="1"/>
  <c r="C12069" i="1"/>
  <c r="B12070" i="1"/>
  <c r="C12070" i="1"/>
  <c r="B12071" i="1"/>
  <c r="C12071" i="1"/>
  <c r="B12072" i="1"/>
  <c r="C12072" i="1"/>
  <c r="B12073" i="1"/>
  <c r="C12073" i="1"/>
  <c r="B12074" i="1"/>
  <c r="C12074" i="1"/>
  <c r="B12075" i="1"/>
  <c r="C12075" i="1"/>
  <c r="B12076" i="1"/>
  <c r="C12076" i="1"/>
  <c r="B12077" i="1"/>
  <c r="C12077" i="1"/>
  <c r="B12078" i="1"/>
  <c r="C12078" i="1"/>
  <c r="B12079" i="1"/>
  <c r="C12079" i="1"/>
  <c r="B12080" i="1"/>
  <c r="C12080" i="1"/>
  <c r="B12081" i="1"/>
  <c r="C12081" i="1"/>
  <c r="B12082" i="1"/>
  <c r="C12082" i="1"/>
  <c r="B12083" i="1"/>
  <c r="C12083" i="1"/>
  <c r="B12084" i="1"/>
  <c r="C12084" i="1"/>
  <c r="B12085" i="1"/>
  <c r="C12085" i="1"/>
  <c r="B12086" i="1"/>
  <c r="C12086" i="1"/>
  <c r="B12087" i="1"/>
  <c r="C12087" i="1"/>
  <c r="B12088" i="1"/>
  <c r="C12088" i="1"/>
  <c r="B12089" i="1"/>
  <c r="C12089" i="1"/>
  <c r="B12090" i="1"/>
  <c r="C12090" i="1"/>
  <c r="B12091" i="1"/>
  <c r="C12091" i="1"/>
  <c r="B12092" i="1"/>
  <c r="C12092" i="1"/>
  <c r="B12093" i="1"/>
  <c r="C12093" i="1"/>
  <c r="B12094" i="1"/>
  <c r="C12094" i="1"/>
  <c r="B12095" i="1"/>
  <c r="C12095" i="1"/>
  <c r="B12096" i="1"/>
  <c r="C12096" i="1"/>
  <c r="B12097" i="1"/>
  <c r="C12097" i="1"/>
  <c r="B12098" i="1"/>
  <c r="C12098" i="1"/>
  <c r="B12099" i="1"/>
  <c r="C12099" i="1"/>
  <c r="B12100" i="1"/>
  <c r="C12100" i="1"/>
  <c r="B12101" i="1"/>
  <c r="C12101" i="1"/>
  <c r="B12102" i="1"/>
  <c r="C12102" i="1"/>
  <c r="B12103" i="1"/>
  <c r="C12103" i="1"/>
  <c r="B12104" i="1"/>
  <c r="C12104" i="1"/>
  <c r="B12105" i="1"/>
  <c r="C12105" i="1"/>
  <c r="B12106" i="1"/>
  <c r="C12106" i="1"/>
  <c r="B12107" i="1"/>
  <c r="C12107" i="1"/>
  <c r="B12108" i="1"/>
  <c r="C12108" i="1"/>
  <c r="B12109" i="1"/>
  <c r="C12109" i="1"/>
  <c r="B12110" i="1"/>
  <c r="C12110" i="1"/>
  <c r="B12111" i="1"/>
  <c r="C12111" i="1"/>
  <c r="B12112" i="1"/>
  <c r="C12112" i="1"/>
  <c r="B12113" i="1"/>
  <c r="C12113" i="1"/>
  <c r="B12114" i="1"/>
  <c r="C12114" i="1"/>
  <c r="B12115" i="1"/>
  <c r="C12115" i="1"/>
  <c r="B12116" i="1"/>
  <c r="C12116" i="1"/>
  <c r="B12117" i="1"/>
  <c r="C12117" i="1"/>
  <c r="B12118" i="1"/>
  <c r="C12118" i="1"/>
  <c r="B12119" i="1"/>
  <c r="C12119" i="1"/>
  <c r="B12120" i="1"/>
  <c r="C12120" i="1"/>
  <c r="B12121" i="1"/>
  <c r="C12121" i="1"/>
  <c r="B12122" i="1"/>
  <c r="C12122" i="1"/>
  <c r="B12123" i="1"/>
  <c r="C12123" i="1"/>
  <c r="B12124" i="1"/>
  <c r="C12124" i="1"/>
  <c r="B12125" i="1"/>
  <c r="C12125" i="1"/>
  <c r="B12126" i="1"/>
  <c r="C12126" i="1"/>
  <c r="B12127" i="1"/>
  <c r="C12127" i="1"/>
  <c r="B12128" i="1"/>
  <c r="C12128" i="1"/>
  <c r="B12129" i="1"/>
  <c r="C12129" i="1"/>
  <c r="B12130" i="1"/>
  <c r="C12130" i="1"/>
  <c r="B12131" i="1"/>
  <c r="C12131" i="1"/>
  <c r="B12132" i="1"/>
  <c r="C12132" i="1"/>
  <c r="B12133" i="1"/>
  <c r="C12133" i="1"/>
  <c r="B12134" i="1"/>
  <c r="C12134" i="1"/>
  <c r="B12135" i="1"/>
  <c r="C12135" i="1"/>
  <c r="B12136" i="1"/>
  <c r="C12136" i="1"/>
  <c r="B12137" i="1"/>
  <c r="C12137" i="1"/>
  <c r="B12138" i="1"/>
  <c r="C12138" i="1"/>
  <c r="B12139" i="1"/>
  <c r="C12139" i="1"/>
  <c r="B12140" i="1"/>
  <c r="C12140" i="1"/>
  <c r="B12141" i="1"/>
  <c r="C12141" i="1"/>
  <c r="B12142" i="1"/>
  <c r="C12142" i="1"/>
  <c r="B12143" i="1"/>
  <c r="C12143" i="1"/>
  <c r="B12144" i="1"/>
  <c r="C12144" i="1"/>
  <c r="B12145" i="1"/>
  <c r="C12145" i="1"/>
  <c r="B12146" i="1"/>
  <c r="C12146" i="1"/>
  <c r="B12147" i="1"/>
  <c r="C12147" i="1"/>
  <c r="B12148" i="1"/>
  <c r="C12148" i="1"/>
  <c r="B12149" i="1"/>
  <c r="C12149" i="1"/>
  <c r="B12150" i="1"/>
  <c r="C12150" i="1"/>
  <c r="B12151" i="1"/>
  <c r="C12151" i="1"/>
  <c r="B12152" i="1"/>
  <c r="C12152" i="1"/>
  <c r="B12153" i="1"/>
  <c r="C12153" i="1"/>
  <c r="B12154" i="1"/>
  <c r="C12154" i="1"/>
  <c r="B12155" i="1"/>
  <c r="C12155" i="1"/>
  <c r="B12156" i="1"/>
  <c r="C12156" i="1"/>
  <c r="B12157" i="1"/>
  <c r="C12157" i="1"/>
  <c r="B12158" i="1"/>
  <c r="C12158" i="1"/>
  <c r="B12159" i="1"/>
  <c r="C12159" i="1"/>
  <c r="B12160" i="1"/>
  <c r="C12160" i="1"/>
  <c r="B12161" i="1"/>
  <c r="C12161" i="1"/>
  <c r="B12162" i="1"/>
  <c r="C12162" i="1"/>
  <c r="B12163" i="1"/>
  <c r="C12163" i="1"/>
  <c r="B12164" i="1"/>
  <c r="C12164" i="1"/>
  <c r="B12165" i="1"/>
  <c r="C12165" i="1"/>
  <c r="B12166" i="1"/>
  <c r="C12166" i="1"/>
  <c r="B12167" i="1"/>
  <c r="C12167" i="1"/>
  <c r="B12168" i="1"/>
  <c r="C12168" i="1"/>
  <c r="B12169" i="1"/>
  <c r="C12169" i="1"/>
  <c r="B12170" i="1"/>
  <c r="C12170" i="1"/>
  <c r="B12171" i="1"/>
  <c r="C12171" i="1"/>
  <c r="B12172" i="1"/>
  <c r="C12172" i="1"/>
  <c r="B12173" i="1"/>
  <c r="C12173" i="1"/>
  <c r="B12174" i="1"/>
  <c r="C12174" i="1"/>
  <c r="B12175" i="1"/>
  <c r="C12175" i="1"/>
  <c r="B12176" i="1"/>
  <c r="C12176" i="1"/>
  <c r="B12177" i="1"/>
  <c r="C12177" i="1"/>
  <c r="B12178" i="1"/>
  <c r="C12178" i="1"/>
  <c r="B12179" i="1"/>
  <c r="C12179" i="1"/>
  <c r="B12180" i="1"/>
  <c r="C12180" i="1"/>
  <c r="B12181" i="1"/>
  <c r="C12181" i="1"/>
  <c r="B12182" i="1"/>
  <c r="C12182" i="1"/>
  <c r="B12183" i="1"/>
  <c r="C12183" i="1"/>
  <c r="B12184" i="1"/>
  <c r="C12184" i="1"/>
  <c r="B12185" i="1"/>
  <c r="C12185" i="1"/>
  <c r="B12186" i="1"/>
  <c r="C12186" i="1"/>
  <c r="B12187" i="1"/>
  <c r="C12187" i="1"/>
  <c r="B12188" i="1"/>
  <c r="C12188" i="1"/>
  <c r="B12189" i="1"/>
  <c r="C12189" i="1"/>
  <c r="B12190" i="1"/>
  <c r="C12190" i="1"/>
  <c r="B12191" i="1"/>
  <c r="C12191" i="1"/>
  <c r="B12192" i="1"/>
  <c r="C12192" i="1"/>
  <c r="B12193" i="1"/>
  <c r="C12193" i="1"/>
  <c r="B12194" i="1"/>
  <c r="C12194" i="1"/>
  <c r="B12195" i="1"/>
  <c r="C12195" i="1"/>
  <c r="B12196" i="1"/>
  <c r="C12196" i="1"/>
  <c r="B12197" i="1"/>
  <c r="C12197" i="1"/>
  <c r="B12198" i="1"/>
  <c r="C12198" i="1"/>
  <c r="B12199" i="1"/>
  <c r="C12199" i="1"/>
  <c r="B12200" i="1"/>
  <c r="C12200" i="1"/>
  <c r="B12201" i="1"/>
  <c r="C12201" i="1"/>
  <c r="B12202" i="1"/>
  <c r="C12202" i="1"/>
  <c r="B12203" i="1"/>
  <c r="C12203" i="1"/>
  <c r="B12204" i="1"/>
  <c r="C12204" i="1"/>
  <c r="B12205" i="1"/>
  <c r="C12205" i="1"/>
  <c r="B12206" i="1"/>
  <c r="C12206" i="1"/>
  <c r="B12207" i="1"/>
  <c r="C12207" i="1"/>
  <c r="B12208" i="1"/>
  <c r="C12208" i="1"/>
  <c r="B12209" i="1"/>
  <c r="C12209" i="1"/>
  <c r="B12210" i="1"/>
  <c r="C12210" i="1"/>
  <c r="B12211" i="1"/>
  <c r="C12211" i="1"/>
  <c r="B12212" i="1"/>
  <c r="C12212" i="1"/>
  <c r="B12213" i="1"/>
  <c r="C12213" i="1"/>
  <c r="B12214" i="1"/>
  <c r="C12214" i="1"/>
  <c r="B12215" i="1"/>
  <c r="C12215" i="1"/>
  <c r="B12216" i="1"/>
  <c r="C12216" i="1"/>
  <c r="B12217" i="1"/>
  <c r="C12217" i="1"/>
  <c r="B12218" i="1"/>
  <c r="C12218" i="1"/>
  <c r="B12219" i="1"/>
  <c r="C12219" i="1"/>
  <c r="B12220" i="1"/>
  <c r="C12220" i="1"/>
  <c r="B12221" i="1"/>
  <c r="C12221" i="1"/>
  <c r="B12222" i="1"/>
  <c r="C12222" i="1"/>
  <c r="B12223" i="1"/>
  <c r="C12223" i="1"/>
  <c r="B12224" i="1"/>
  <c r="C12224" i="1"/>
  <c r="B12225" i="1"/>
  <c r="C12225" i="1"/>
  <c r="B12226" i="1"/>
  <c r="C12226" i="1"/>
  <c r="B12227" i="1"/>
  <c r="C12227" i="1"/>
  <c r="B12228" i="1"/>
  <c r="C12228" i="1"/>
  <c r="B12229" i="1"/>
  <c r="C12229" i="1"/>
  <c r="B12230" i="1"/>
  <c r="C12230" i="1"/>
  <c r="B12231" i="1"/>
  <c r="C12231" i="1"/>
  <c r="B12232" i="1"/>
  <c r="C12232" i="1"/>
  <c r="B12233" i="1"/>
  <c r="C12233" i="1"/>
  <c r="B12234" i="1"/>
  <c r="C12234" i="1"/>
  <c r="B12235" i="1"/>
  <c r="C12235" i="1"/>
  <c r="B12236" i="1"/>
  <c r="C12236" i="1"/>
  <c r="B12237" i="1"/>
  <c r="C12237" i="1"/>
  <c r="B12238" i="1"/>
  <c r="C12238" i="1"/>
  <c r="B12239" i="1"/>
  <c r="C12239" i="1"/>
  <c r="B12240" i="1"/>
  <c r="C12240" i="1"/>
  <c r="B12241" i="1"/>
  <c r="C12241" i="1"/>
  <c r="B12242" i="1"/>
  <c r="C12242" i="1"/>
  <c r="B12243" i="1"/>
  <c r="C12243" i="1"/>
  <c r="B12244" i="1"/>
  <c r="C12244" i="1"/>
  <c r="B12245" i="1"/>
  <c r="C12245" i="1"/>
  <c r="B12246" i="1"/>
  <c r="C12246" i="1"/>
  <c r="B12247" i="1"/>
  <c r="C12247" i="1"/>
  <c r="B12248" i="1"/>
  <c r="C12248" i="1"/>
  <c r="B12249" i="1"/>
  <c r="C12249" i="1"/>
  <c r="B12250" i="1"/>
  <c r="C12250" i="1"/>
  <c r="B12251" i="1"/>
  <c r="C12251" i="1"/>
  <c r="B12252" i="1"/>
  <c r="C12252" i="1"/>
  <c r="B12253" i="1"/>
  <c r="C12253" i="1"/>
  <c r="B12254" i="1"/>
  <c r="C12254" i="1"/>
  <c r="B12255" i="1"/>
  <c r="C12255" i="1"/>
  <c r="B12256" i="1"/>
  <c r="C12256" i="1"/>
  <c r="B12257" i="1"/>
  <c r="C12257" i="1"/>
  <c r="B12258" i="1"/>
  <c r="C12258" i="1"/>
  <c r="B12259" i="1"/>
  <c r="C12259" i="1"/>
  <c r="B12260" i="1"/>
  <c r="C12260" i="1"/>
  <c r="B12261" i="1"/>
  <c r="C12261" i="1"/>
  <c r="B12262" i="1"/>
  <c r="C12262" i="1"/>
  <c r="B12263" i="1"/>
  <c r="C12263" i="1"/>
  <c r="B12264" i="1"/>
  <c r="C12264" i="1"/>
  <c r="B12265" i="1"/>
  <c r="C12265" i="1"/>
  <c r="B12266" i="1"/>
  <c r="C12266" i="1"/>
  <c r="B12267" i="1"/>
  <c r="C12267" i="1"/>
  <c r="B12268" i="1"/>
  <c r="C12268" i="1"/>
  <c r="B12269" i="1"/>
  <c r="C12269" i="1"/>
  <c r="B12270" i="1"/>
  <c r="C12270" i="1"/>
  <c r="B12271" i="1"/>
  <c r="C12271" i="1"/>
  <c r="B12272" i="1"/>
  <c r="C12272" i="1"/>
  <c r="B12273" i="1"/>
  <c r="C12273" i="1"/>
  <c r="B12274" i="1"/>
  <c r="C12274" i="1"/>
  <c r="B12275" i="1"/>
  <c r="C12275" i="1"/>
  <c r="B12276" i="1"/>
  <c r="C12276" i="1"/>
  <c r="B12277" i="1"/>
  <c r="C12277" i="1"/>
  <c r="B12278" i="1"/>
  <c r="C12278" i="1"/>
  <c r="B12279" i="1"/>
  <c r="C12279" i="1"/>
  <c r="B12280" i="1"/>
  <c r="C12280" i="1"/>
  <c r="B12281" i="1"/>
  <c r="C12281" i="1"/>
  <c r="B12282" i="1"/>
  <c r="C12282" i="1"/>
  <c r="B12283" i="1"/>
  <c r="C12283" i="1"/>
  <c r="B12284" i="1"/>
  <c r="C12284" i="1"/>
  <c r="B12285" i="1"/>
  <c r="C12285" i="1"/>
  <c r="B12286" i="1"/>
  <c r="C12286" i="1"/>
  <c r="B12287" i="1"/>
  <c r="C12287" i="1"/>
  <c r="B12288" i="1"/>
  <c r="C12288" i="1"/>
  <c r="B12289" i="1"/>
  <c r="C12289" i="1"/>
  <c r="B12290" i="1"/>
  <c r="C12290" i="1"/>
  <c r="B12291" i="1"/>
  <c r="C12291" i="1"/>
  <c r="B12292" i="1"/>
  <c r="C12292" i="1"/>
  <c r="B12293" i="1"/>
  <c r="C12293" i="1"/>
  <c r="B12294" i="1"/>
  <c r="C12294" i="1"/>
  <c r="B12295" i="1"/>
  <c r="C12295" i="1"/>
  <c r="B12296" i="1"/>
  <c r="C12296" i="1"/>
  <c r="B12297" i="1"/>
  <c r="C12297" i="1"/>
  <c r="B12298" i="1"/>
  <c r="C12298" i="1"/>
  <c r="B12299" i="1"/>
  <c r="C12299" i="1"/>
  <c r="B12300" i="1"/>
  <c r="C12300" i="1"/>
  <c r="B12301" i="1"/>
  <c r="C12301" i="1"/>
  <c r="B12302" i="1"/>
  <c r="C12302" i="1"/>
  <c r="B12303" i="1"/>
  <c r="C12303" i="1"/>
  <c r="B12304" i="1"/>
  <c r="C12304" i="1"/>
  <c r="B12305" i="1"/>
  <c r="C12305" i="1"/>
  <c r="B12306" i="1"/>
  <c r="C12306" i="1"/>
  <c r="B12307" i="1"/>
  <c r="C12307" i="1"/>
  <c r="B12308" i="1"/>
  <c r="C12308" i="1"/>
  <c r="B12309" i="1"/>
  <c r="C12309" i="1"/>
  <c r="B12310" i="1"/>
  <c r="C12310" i="1"/>
  <c r="B12311" i="1"/>
  <c r="C12311" i="1"/>
  <c r="B12312" i="1"/>
  <c r="C12312" i="1"/>
  <c r="B12313" i="1"/>
  <c r="C12313" i="1"/>
  <c r="B12314" i="1"/>
  <c r="C12314" i="1"/>
  <c r="B12315" i="1"/>
  <c r="C12315" i="1"/>
  <c r="B12316" i="1"/>
  <c r="C12316" i="1"/>
  <c r="B12317" i="1"/>
  <c r="C12317" i="1"/>
  <c r="B12318" i="1"/>
  <c r="C12318" i="1"/>
  <c r="B12319" i="1"/>
  <c r="C12319" i="1"/>
  <c r="B12320" i="1"/>
  <c r="C12320" i="1"/>
  <c r="B12321" i="1"/>
  <c r="C12321" i="1"/>
  <c r="B12322" i="1"/>
  <c r="C12322" i="1"/>
  <c r="B12323" i="1"/>
  <c r="C12323" i="1"/>
  <c r="B12324" i="1"/>
  <c r="C12324" i="1"/>
  <c r="B12325" i="1"/>
  <c r="C12325" i="1"/>
  <c r="B12326" i="1"/>
  <c r="C12326" i="1"/>
  <c r="B12327" i="1"/>
  <c r="C12327" i="1"/>
  <c r="B12328" i="1"/>
  <c r="C12328" i="1"/>
  <c r="B12329" i="1"/>
  <c r="C12329" i="1"/>
  <c r="B12330" i="1"/>
  <c r="C12330" i="1"/>
  <c r="B12331" i="1"/>
  <c r="C12331" i="1"/>
  <c r="B12332" i="1"/>
  <c r="C12332" i="1"/>
  <c r="B12333" i="1"/>
  <c r="C12333" i="1"/>
  <c r="B12334" i="1"/>
  <c r="C12334" i="1"/>
  <c r="B12335" i="1"/>
  <c r="C12335" i="1"/>
  <c r="B12336" i="1"/>
  <c r="C12336" i="1"/>
  <c r="B12337" i="1"/>
  <c r="C12337" i="1"/>
  <c r="B12338" i="1"/>
  <c r="C12338" i="1"/>
  <c r="B12339" i="1"/>
  <c r="C12339" i="1"/>
  <c r="B12340" i="1"/>
  <c r="C12340" i="1"/>
  <c r="B12341" i="1"/>
  <c r="C12341" i="1"/>
  <c r="B12342" i="1"/>
  <c r="C12342" i="1"/>
  <c r="B12343" i="1"/>
  <c r="C12343" i="1"/>
  <c r="B12344" i="1"/>
  <c r="C12344" i="1"/>
  <c r="B12345" i="1"/>
  <c r="C12345" i="1"/>
  <c r="B12346" i="1"/>
  <c r="C12346" i="1"/>
  <c r="B12347" i="1"/>
  <c r="C12347" i="1"/>
  <c r="B12348" i="1"/>
  <c r="C12348" i="1"/>
  <c r="B12349" i="1"/>
  <c r="C12349" i="1"/>
  <c r="B12350" i="1"/>
  <c r="C12350" i="1"/>
  <c r="B12351" i="1"/>
  <c r="C12351" i="1"/>
  <c r="B12352" i="1"/>
  <c r="C12352" i="1"/>
  <c r="B12353" i="1"/>
  <c r="C12353" i="1"/>
  <c r="B12354" i="1"/>
  <c r="C12354" i="1"/>
  <c r="B12355" i="1"/>
  <c r="C12355" i="1"/>
  <c r="B12356" i="1"/>
  <c r="C12356" i="1"/>
  <c r="B12357" i="1"/>
  <c r="C12357" i="1"/>
  <c r="B12358" i="1"/>
  <c r="C12358" i="1"/>
  <c r="B12359" i="1"/>
  <c r="C12359" i="1"/>
  <c r="B12360" i="1"/>
  <c r="C12360" i="1"/>
  <c r="B12361" i="1"/>
  <c r="C12361" i="1"/>
  <c r="B12362" i="1"/>
  <c r="C12362" i="1"/>
  <c r="B12363" i="1"/>
  <c r="C12363" i="1"/>
  <c r="B12364" i="1"/>
  <c r="C12364" i="1"/>
  <c r="B12365" i="1"/>
  <c r="C12365" i="1"/>
  <c r="B12366" i="1"/>
  <c r="C12366" i="1"/>
  <c r="B12367" i="1"/>
  <c r="C12367" i="1"/>
  <c r="B12368" i="1"/>
  <c r="C12368" i="1"/>
  <c r="B12369" i="1"/>
  <c r="C12369" i="1"/>
  <c r="B12370" i="1"/>
  <c r="C12370" i="1"/>
  <c r="B12371" i="1"/>
  <c r="C12371" i="1"/>
  <c r="B12372" i="1"/>
  <c r="C12372" i="1"/>
  <c r="B12373" i="1"/>
  <c r="C12373" i="1"/>
  <c r="B12374" i="1"/>
  <c r="C12374" i="1"/>
  <c r="B12375" i="1"/>
  <c r="C12375" i="1"/>
  <c r="B12376" i="1"/>
  <c r="C12376" i="1"/>
  <c r="B12377" i="1"/>
  <c r="C12377" i="1"/>
  <c r="B12378" i="1"/>
  <c r="C12378" i="1"/>
  <c r="B12379" i="1"/>
  <c r="C12379" i="1"/>
  <c r="B12380" i="1"/>
  <c r="C12380" i="1"/>
  <c r="B12381" i="1"/>
  <c r="C12381" i="1"/>
  <c r="B12382" i="1"/>
  <c r="C12382" i="1"/>
  <c r="B12383" i="1"/>
  <c r="C12383" i="1"/>
  <c r="B12384" i="1"/>
  <c r="C12384" i="1"/>
  <c r="B12385" i="1"/>
  <c r="C12385" i="1"/>
  <c r="B12386" i="1"/>
  <c r="C12386" i="1"/>
  <c r="B12387" i="1"/>
  <c r="C12387" i="1"/>
  <c r="B12388" i="1"/>
  <c r="C12388" i="1"/>
  <c r="B12389" i="1"/>
  <c r="C12389" i="1"/>
  <c r="B12390" i="1"/>
  <c r="C12390" i="1"/>
  <c r="B12391" i="1"/>
  <c r="C12391" i="1"/>
  <c r="B12392" i="1"/>
  <c r="C12392" i="1"/>
  <c r="B12393" i="1"/>
  <c r="C12393" i="1"/>
  <c r="B12394" i="1"/>
  <c r="C12394" i="1"/>
  <c r="B12395" i="1"/>
  <c r="C12395" i="1"/>
  <c r="B12396" i="1"/>
  <c r="C12396" i="1"/>
  <c r="B12397" i="1"/>
  <c r="C12397" i="1"/>
  <c r="B12398" i="1"/>
  <c r="C12398" i="1"/>
  <c r="B12399" i="1"/>
  <c r="C12399" i="1"/>
  <c r="B12400" i="1"/>
  <c r="C12400" i="1"/>
  <c r="B12401" i="1"/>
  <c r="C12401" i="1"/>
  <c r="B12402" i="1"/>
  <c r="C12402" i="1"/>
  <c r="B12403" i="1"/>
  <c r="C12403" i="1"/>
  <c r="B12404" i="1"/>
  <c r="C12404" i="1"/>
  <c r="B12405" i="1"/>
  <c r="C12405" i="1"/>
  <c r="B12406" i="1"/>
  <c r="C12406" i="1"/>
  <c r="B12407" i="1"/>
  <c r="C12407" i="1"/>
  <c r="B12408" i="1"/>
  <c r="C12408" i="1"/>
  <c r="B12409" i="1"/>
  <c r="C12409" i="1"/>
  <c r="B12410" i="1"/>
  <c r="C12410" i="1"/>
  <c r="B12411" i="1"/>
  <c r="C12411" i="1"/>
  <c r="B12412" i="1"/>
  <c r="C12412" i="1"/>
  <c r="B12413" i="1"/>
  <c r="C12413" i="1"/>
  <c r="B12414" i="1"/>
  <c r="C12414" i="1"/>
  <c r="B12415" i="1"/>
  <c r="C12415" i="1"/>
  <c r="B12416" i="1"/>
  <c r="C12416" i="1"/>
  <c r="B12417" i="1"/>
  <c r="C12417" i="1"/>
  <c r="B12418" i="1"/>
  <c r="C12418" i="1"/>
  <c r="B12419" i="1"/>
  <c r="C12419" i="1"/>
  <c r="B12420" i="1"/>
  <c r="C12420" i="1"/>
  <c r="B12421" i="1"/>
  <c r="C12421" i="1"/>
  <c r="B12422" i="1"/>
  <c r="C12422" i="1"/>
  <c r="B12423" i="1"/>
  <c r="C12423" i="1"/>
  <c r="B12424" i="1"/>
  <c r="C12424" i="1"/>
  <c r="B12425" i="1"/>
  <c r="C12425" i="1"/>
  <c r="B12426" i="1"/>
  <c r="C12426" i="1"/>
  <c r="B12427" i="1"/>
  <c r="C12427" i="1"/>
  <c r="B12428" i="1"/>
  <c r="C12428" i="1"/>
  <c r="B12429" i="1"/>
  <c r="C12429" i="1"/>
  <c r="B12430" i="1"/>
  <c r="C12430" i="1"/>
  <c r="B12431" i="1"/>
  <c r="C12431" i="1"/>
  <c r="B12432" i="1"/>
  <c r="C12432" i="1"/>
  <c r="B12433" i="1"/>
  <c r="C12433" i="1"/>
  <c r="B12434" i="1"/>
  <c r="C12434" i="1"/>
  <c r="B12435" i="1"/>
  <c r="C12435" i="1"/>
  <c r="B12436" i="1"/>
  <c r="C12436" i="1"/>
  <c r="B12437" i="1"/>
  <c r="C12437" i="1"/>
  <c r="B12438" i="1"/>
  <c r="C12438" i="1"/>
  <c r="B12439" i="1"/>
  <c r="C12439" i="1"/>
  <c r="B12440" i="1"/>
  <c r="C12440" i="1"/>
  <c r="B12441" i="1"/>
  <c r="C12441" i="1"/>
  <c r="B12442" i="1"/>
  <c r="C12442" i="1"/>
  <c r="B12443" i="1"/>
  <c r="C12443" i="1"/>
  <c r="B12444" i="1"/>
  <c r="C12444" i="1"/>
  <c r="B12445" i="1"/>
  <c r="C12445" i="1"/>
  <c r="B12446" i="1"/>
  <c r="C12446" i="1"/>
  <c r="B12447" i="1"/>
  <c r="C12447" i="1"/>
  <c r="B12448" i="1"/>
  <c r="C12448" i="1"/>
  <c r="B12449" i="1"/>
  <c r="C12449" i="1"/>
  <c r="B12450" i="1"/>
  <c r="C12450" i="1"/>
  <c r="B12451" i="1"/>
  <c r="C12451" i="1"/>
  <c r="B12452" i="1"/>
  <c r="C12452" i="1"/>
  <c r="B12453" i="1"/>
  <c r="C12453" i="1"/>
  <c r="B12454" i="1"/>
  <c r="C12454" i="1"/>
  <c r="B12455" i="1"/>
  <c r="C12455" i="1"/>
  <c r="B12456" i="1"/>
  <c r="C12456" i="1"/>
  <c r="B12457" i="1"/>
  <c r="C12457" i="1"/>
  <c r="B12458" i="1"/>
  <c r="C12458" i="1"/>
  <c r="B12459" i="1"/>
  <c r="C12459" i="1"/>
  <c r="B12460" i="1"/>
  <c r="C12460" i="1"/>
  <c r="B12461" i="1"/>
  <c r="C12461" i="1"/>
  <c r="B12462" i="1"/>
  <c r="C12462" i="1"/>
  <c r="B12463" i="1"/>
  <c r="C12463" i="1"/>
  <c r="B12464" i="1"/>
  <c r="C12464" i="1"/>
  <c r="B12465" i="1"/>
  <c r="C12465" i="1"/>
  <c r="B12466" i="1"/>
  <c r="C12466" i="1"/>
  <c r="B12467" i="1"/>
  <c r="C12467" i="1"/>
  <c r="B12468" i="1"/>
  <c r="C12468" i="1"/>
  <c r="B12469" i="1"/>
  <c r="C12469" i="1"/>
  <c r="B12470" i="1"/>
  <c r="C12470" i="1"/>
  <c r="B12471" i="1"/>
  <c r="C12471" i="1"/>
  <c r="B12472" i="1"/>
  <c r="C12472" i="1"/>
  <c r="B12473" i="1"/>
  <c r="C12473" i="1"/>
  <c r="B12474" i="1"/>
  <c r="C12474" i="1"/>
  <c r="B12475" i="1"/>
  <c r="C12475" i="1"/>
  <c r="B12476" i="1"/>
  <c r="C12476" i="1"/>
  <c r="B12477" i="1"/>
  <c r="C12477" i="1"/>
  <c r="B12478" i="1"/>
  <c r="C12478" i="1"/>
  <c r="B12479" i="1"/>
  <c r="C12479" i="1"/>
  <c r="B12480" i="1"/>
  <c r="C12480" i="1"/>
  <c r="B12481" i="1"/>
  <c r="C12481" i="1"/>
  <c r="B12482" i="1"/>
  <c r="C12482" i="1"/>
  <c r="B12483" i="1"/>
  <c r="C12483" i="1"/>
  <c r="B12484" i="1"/>
  <c r="C12484" i="1"/>
  <c r="B12485" i="1"/>
  <c r="C12485" i="1"/>
  <c r="B12486" i="1"/>
  <c r="C12486" i="1"/>
  <c r="B12487" i="1"/>
  <c r="C12487" i="1"/>
  <c r="B12488" i="1"/>
  <c r="C12488" i="1"/>
  <c r="B12489" i="1"/>
  <c r="C12489" i="1"/>
  <c r="B12490" i="1"/>
  <c r="C12490" i="1"/>
  <c r="B12491" i="1"/>
  <c r="C12491" i="1"/>
  <c r="B12492" i="1"/>
  <c r="C12492" i="1"/>
  <c r="B12493" i="1"/>
  <c r="C12493" i="1"/>
  <c r="B12494" i="1"/>
  <c r="C12494" i="1"/>
  <c r="B12495" i="1"/>
  <c r="C12495" i="1"/>
  <c r="B12496" i="1"/>
  <c r="C12496" i="1"/>
  <c r="B12497" i="1"/>
  <c r="C12497" i="1"/>
  <c r="B12498" i="1"/>
  <c r="C12498" i="1"/>
  <c r="B12499" i="1"/>
  <c r="C12499" i="1"/>
  <c r="B12500" i="1"/>
  <c r="C12500" i="1"/>
  <c r="B12501" i="1"/>
  <c r="C12501" i="1"/>
  <c r="B12502" i="1"/>
  <c r="C12502" i="1"/>
  <c r="B12503" i="1"/>
  <c r="C12503" i="1"/>
  <c r="B12504" i="1"/>
  <c r="C12504" i="1"/>
  <c r="B12505" i="1"/>
  <c r="C12505" i="1"/>
  <c r="B12506" i="1"/>
  <c r="C12506" i="1"/>
  <c r="B12507" i="1"/>
  <c r="C12507" i="1"/>
  <c r="B12508" i="1"/>
  <c r="C12508" i="1"/>
  <c r="B12509" i="1"/>
  <c r="C12509" i="1"/>
  <c r="B12510" i="1"/>
  <c r="C12510" i="1"/>
  <c r="B12511" i="1"/>
  <c r="C12511" i="1"/>
  <c r="B12512" i="1"/>
  <c r="C12512" i="1"/>
  <c r="B12513" i="1"/>
  <c r="C12513" i="1"/>
  <c r="B12514" i="1"/>
  <c r="C12514" i="1"/>
  <c r="B12515" i="1"/>
  <c r="C12515" i="1"/>
  <c r="B12516" i="1"/>
  <c r="C12516" i="1"/>
  <c r="B12517" i="1"/>
  <c r="C12517" i="1"/>
  <c r="B12518" i="1"/>
  <c r="C12518" i="1"/>
  <c r="B12519" i="1"/>
  <c r="C12519" i="1"/>
  <c r="B12520" i="1"/>
  <c r="C12520" i="1"/>
  <c r="B12521" i="1"/>
  <c r="C12521" i="1"/>
  <c r="B12522" i="1"/>
  <c r="C12522" i="1"/>
  <c r="B12523" i="1"/>
  <c r="C12523" i="1"/>
  <c r="B12524" i="1"/>
  <c r="C12524" i="1"/>
  <c r="B12525" i="1"/>
  <c r="C12525" i="1"/>
  <c r="B12526" i="1"/>
  <c r="C12526" i="1"/>
  <c r="B12527" i="1"/>
  <c r="C12527" i="1"/>
  <c r="B12528" i="1"/>
  <c r="C12528" i="1"/>
  <c r="B12529" i="1"/>
  <c r="C12529" i="1"/>
  <c r="B12530" i="1"/>
  <c r="C12530" i="1"/>
  <c r="B12531" i="1"/>
  <c r="C12531" i="1"/>
  <c r="B12532" i="1"/>
  <c r="C12532" i="1"/>
  <c r="B12533" i="1"/>
  <c r="C12533" i="1"/>
  <c r="B12534" i="1"/>
  <c r="C12534" i="1"/>
  <c r="B12535" i="1"/>
  <c r="C12535" i="1"/>
  <c r="B12536" i="1"/>
  <c r="C12536" i="1"/>
  <c r="B12537" i="1"/>
  <c r="C12537" i="1"/>
  <c r="B12538" i="1"/>
  <c r="C12538" i="1"/>
  <c r="B12539" i="1"/>
  <c r="C12539" i="1"/>
  <c r="B12540" i="1"/>
  <c r="C12540" i="1"/>
  <c r="B12541" i="1"/>
  <c r="C12541" i="1"/>
  <c r="B12542" i="1"/>
  <c r="C12542" i="1"/>
  <c r="B12543" i="1"/>
  <c r="C12543" i="1"/>
  <c r="B12544" i="1"/>
  <c r="C12544" i="1"/>
  <c r="B12545" i="1"/>
  <c r="C12545" i="1"/>
  <c r="B12546" i="1"/>
  <c r="C12546" i="1"/>
  <c r="B12547" i="1"/>
  <c r="C12547" i="1"/>
  <c r="B12548" i="1"/>
  <c r="C12548" i="1"/>
  <c r="B12549" i="1"/>
  <c r="C12549" i="1"/>
  <c r="B12550" i="1"/>
  <c r="C12550" i="1"/>
  <c r="B12551" i="1"/>
  <c r="C12551" i="1"/>
  <c r="B12552" i="1"/>
  <c r="C12552" i="1"/>
  <c r="B12553" i="1"/>
  <c r="C12553" i="1"/>
  <c r="B12554" i="1"/>
  <c r="C12554" i="1"/>
  <c r="B12555" i="1"/>
  <c r="C12555" i="1"/>
  <c r="B12556" i="1"/>
  <c r="C12556" i="1"/>
  <c r="B12557" i="1"/>
  <c r="C12557" i="1"/>
  <c r="B12558" i="1"/>
  <c r="C12558" i="1"/>
  <c r="B12559" i="1"/>
  <c r="C12559" i="1"/>
  <c r="B12560" i="1"/>
  <c r="C12560" i="1"/>
  <c r="B12561" i="1"/>
  <c r="C12561" i="1"/>
  <c r="B12562" i="1"/>
  <c r="C12562" i="1"/>
  <c r="B12563" i="1"/>
  <c r="C12563" i="1"/>
  <c r="B12564" i="1"/>
  <c r="C12564" i="1"/>
  <c r="B12565" i="1"/>
  <c r="C12565" i="1"/>
  <c r="B12566" i="1"/>
  <c r="C12566" i="1"/>
  <c r="B12567" i="1"/>
  <c r="C12567" i="1"/>
  <c r="B12568" i="1"/>
  <c r="C12568" i="1"/>
  <c r="B12569" i="1"/>
  <c r="C12569" i="1"/>
  <c r="B12570" i="1"/>
  <c r="C12570" i="1"/>
  <c r="B12571" i="1"/>
  <c r="C12571" i="1"/>
  <c r="B12572" i="1"/>
  <c r="C12572" i="1"/>
  <c r="B12573" i="1"/>
  <c r="C12573" i="1"/>
  <c r="B12574" i="1"/>
  <c r="C12574" i="1"/>
  <c r="B12575" i="1"/>
  <c r="C12575" i="1"/>
  <c r="B12576" i="1"/>
  <c r="C12576" i="1"/>
  <c r="B12577" i="1"/>
  <c r="C12577" i="1"/>
  <c r="B12578" i="1"/>
  <c r="C12578" i="1"/>
  <c r="B12579" i="1"/>
  <c r="C12579" i="1"/>
  <c r="B12580" i="1"/>
  <c r="C12580" i="1"/>
  <c r="B12581" i="1"/>
  <c r="C12581" i="1"/>
  <c r="B12582" i="1"/>
  <c r="C12582" i="1"/>
  <c r="B12583" i="1"/>
  <c r="C12583" i="1"/>
  <c r="B12584" i="1"/>
  <c r="C12584" i="1"/>
  <c r="B12585" i="1"/>
  <c r="C12585" i="1"/>
  <c r="B12586" i="1"/>
  <c r="C12586" i="1"/>
  <c r="B12587" i="1"/>
  <c r="C12587" i="1"/>
  <c r="B12588" i="1"/>
  <c r="C12588" i="1"/>
  <c r="B12589" i="1"/>
  <c r="C12589" i="1"/>
  <c r="B12590" i="1"/>
  <c r="C12590" i="1"/>
  <c r="B12591" i="1"/>
  <c r="C12591" i="1"/>
  <c r="B12592" i="1"/>
  <c r="C12592" i="1"/>
  <c r="B12593" i="1"/>
  <c r="C12593" i="1"/>
  <c r="B12594" i="1"/>
  <c r="C12594" i="1"/>
  <c r="B12595" i="1"/>
  <c r="C12595" i="1"/>
  <c r="B12596" i="1"/>
  <c r="C12596" i="1"/>
  <c r="B12597" i="1"/>
  <c r="C12597" i="1"/>
  <c r="B12598" i="1"/>
  <c r="C12598" i="1"/>
  <c r="B12599" i="1"/>
  <c r="C12599" i="1"/>
  <c r="B12600" i="1"/>
  <c r="C12600" i="1"/>
  <c r="B12601" i="1"/>
  <c r="C12601" i="1"/>
  <c r="B12602" i="1"/>
  <c r="C12602" i="1"/>
  <c r="B12603" i="1"/>
  <c r="C12603" i="1"/>
  <c r="B12604" i="1"/>
  <c r="C12604" i="1"/>
  <c r="B12605" i="1"/>
  <c r="C12605" i="1"/>
  <c r="B12606" i="1"/>
  <c r="C12606" i="1"/>
  <c r="B12607" i="1"/>
  <c r="C12607" i="1"/>
  <c r="B12608" i="1"/>
  <c r="C12608" i="1"/>
  <c r="B12609" i="1"/>
  <c r="C12609" i="1"/>
  <c r="B12610" i="1"/>
  <c r="C12610" i="1"/>
  <c r="B12611" i="1"/>
  <c r="C12611" i="1"/>
  <c r="B12612" i="1"/>
  <c r="C12612" i="1"/>
  <c r="B12613" i="1"/>
  <c r="C12613" i="1"/>
  <c r="B12614" i="1"/>
  <c r="C12614" i="1"/>
  <c r="B12615" i="1"/>
  <c r="C12615" i="1"/>
  <c r="B12616" i="1"/>
  <c r="C12616" i="1"/>
  <c r="B12617" i="1"/>
  <c r="C12617" i="1"/>
  <c r="B12618" i="1"/>
  <c r="C12618" i="1"/>
  <c r="B12619" i="1"/>
  <c r="C12619" i="1"/>
  <c r="B12620" i="1"/>
  <c r="C12620" i="1"/>
  <c r="B12621" i="1"/>
  <c r="C12621" i="1"/>
  <c r="B12622" i="1"/>
  <c r="C12622" i="1"/>
  <c r="B12623" i="1"/>
  <c r="C12623" i="1"/>
  <c r="B12624" i="1"/>
  <c r="C12624" i="1"/>
  <c r="B12625" i="1"/>
  <c r="C12625" i="1"/>
  <c r="B12626" i="1"/>
  <c r="C12626" i="1"/>
  <c r="B12627" i="1"/>
  <c r="C12627" i="1"/>
  <c r="B12628" i="1"/>
  <c r="C12628" i="1"/>
  <c r="B12629" i="1"/>
  <c r="C12629" i="1"/>
  <c r="B12630" i="1"/>
  <c r="C12630" i="1"/>
  <c r="B12631" i="1"/>
  <c r="C12631" i="1"/>
  <c r="B12632" i="1"/>
  <c r="C12632" i="1"/>
  <c r="B12633" i="1"/>
  <c r="C12633" i="1"/>
  <c r="B12634" i="1"/>
  <c r="C12634" i="1"/>
  <c r="B12635" i="1"/>
  <c r="C12635" i="1"/>
  <c r="B12636" i="1"/>
  <c r="C12636" i="1"/>
  <c r="B12637" i="1"/>
  <c r="C12637" i="1"/>
  <c r="B12638" i="1"/>
  <c r="C12638" i="1"/>
  <c r="B12639" i="1"/>
  <c r="C12639" i="1"/>
  <c r="B12640" i="1"/>
  <c r="C12640" i="1"/>
  <c r="B12641" i="1"/>
  <c r="C12641" i="1"/>
  <c r="B12642" i="1"/>
  <c r="C12642" i="1"/>
  <c r="B12643" i="1"/>
  <c r="C12643" i="1"/>
  <c r="B12644" i="1"/>
  <c r="C12644" i="1"/>
  <c r="B12645" i="1"/>
  <c r="C12645" i="1"/>
  <c r="B12646" i="1"/>
  <c r="C12646" i="1"/>
  <c r="B12647" i="1"/>
  <c r="C12647" i="1"/>
  <c r="B12648" i="1"/>
  <c r="C12648" i="1"/>
  <c r="B12649" i="1"/>
  <c r="C12649" i="1"/>
  <c r="B12650" i="1"/>
  <c r="C12650" i="1"/>
  <c r="B12651" i="1"/>
  <c r="C12651" i="1"/>
  <c r="B12652" i="1"/>
  <c r="C12652" i="1"/>
  <c r="B12653" i="1"/>
  <c r="C12653" i="1"/>
  <c r="B12654" i="1"/>
  <c r="C12654" i="1"/>
  <c r="B12655" i="1"/>
  <c r="C12655" i="1"/>
  <c r="B12656" i="1"/>
  <c r="C12656" i="1"/>
  <c r="B12657" i="1"/>
  <c r="C12657" i="1"/>
  <c r="B12658" i="1"/>
  <c r="C12658" i="1"/>
  <c r="B12659" i="1"/>
  <c r="C12659" i="1"/>
  <c r="B12660" i="1"/>
  <c r="C12660" i="1"/>
  <c r="B12661" i="1"/>
  <c r="C12661" i="1"/>
  <c r="B12662" i="1"/>
  <c r="C12662" i="1"/>
  <c r="B12663" i="1"/>
  <c r="C12663" i="1"/>
  <c r="B12664" i="1"/>
  <c r="C12664" i="1"/>
  <c r="B12665" i="1"/>
  <c r="C12665" i="1"/>
  <c r="B12666" i="1"/>
  <c r="C12666" i="1"/>
  <c r="B12667" i="1"/>
  <c r="C12667" i="1"/>
  <c r="B12668" i="1"/>
  <c r="C12668" i="1"/>
  <c r="B12669" i="1"/>
  <c r="C12669" i="1"/>
  <c r="B12670" i="1"/>
  <c r="C12670" i="1"/>
  <c r="B12671" i="1"/>
  <c r="C12671" i="1"/>
  <c r="B12672" i="1"/>
  <c r="C12672" i="1"/>
  <c r="B12673" i="1"/>
  <c r="C12673" i="1"/>
  <c r="B12674" i="1"/>
  <c r="C12674" i="1"/>
  <c r="B12675" i="1"/>
  <c r="C12675" i="1"/>
  <c r="B12676" i="1"/>
  <c r="C12676" i="1"/>
  <c r="B12677" i="1"/>
  <c r="C12677" i="1"/>
  <c r="B12678" i="1"/>
  <c r="C12678" i="1"/>
  <c r="B12679" i="1"/>
  <c r="C12679" i="1"/>
  <c r="B12680" i="1"/>
  <c r="C12680" i="1"/>
  <c r="B12681" i="1"/>
  <c r="C12681" i="1"/>
  <c r="B12682" i="1"/>
  <c r="C12682" i="1"/>
  <c r="B12683" i="1"/>
  <c r="C12683" i="1"/>
  <c r="B12684" i="1"/>
  <c r="C12684" i="1"/>
  <c r="B12685" i="1"/>
  <c r="C12685" i="1"/>
  <c r="B12686" i="1"/>
  <c r="C12686" i="1"/>
  <c r="B12687" i="1"/>
  <c r="C12687" i="1"/>
  <c r="B12688" i="1"/>
  <c r="C12688" i="1"/>
  <c r="B12689" i="1"/>
  <c r="C12689" i="1"/>
  <c r="B12690" i="1"/>
  <c r="C12690" i="1"/>
  <c r="B12691" i="1"/>
  <c r="C12691" i="1"/>
  <c r="B12692" i="1"/>
  <c r="C12692" i="1"/>
  <c r="B12693" i="1"/>
  <c r="C12693" i="1"/>
  <c r="B12694" i="1"/>
  <c r="C12694" i="1"/>
  <c r="B12695" i="1"/>
  <c r="C12695" i="1"/>
  <c r="B12696" i="1"/>
  <c r="C12696" i="1"/>
  <c r="B12697" i="1"/>
  <c r="C12697" i="1"/>
  <c r="B12698" i="1"/>
  <c r="C12698" i="1"/>
  <c r="B12699" i="1"/>
  <c r="C12699" i="1"/>
  <c r="B12700" i="1"/>
  <c r="C12700" i="1"/>
  <c r="B12701" i="1"/>
  <c r="C12701" i="1"/>
  <c r="B12702" i="1"/>
  <c r="C12702" i="1"/>
  <c r="B12703" i="1"/>
  <c r="C12703" i="1"/>
  <c r="B12704" i="1"/>
  <c r="C12704" i="1"/>
  <c r="B12705" i="1"/>
  <c r="C12705" i="1"/>
  <c r="B12706" i="1"/>
  <c r="C12706" i="1"/>
  <c r="B12707" i="1"/>
  <c r="C12707" i="1"/>
  <c r="B12708" i="1"/>
  <c r="C12708" i="1"/>
  <c r="B12709" i="1"/>
  <c r="C12709" i="1"/>
  <c r="B12710" i="1"/>
  <c r="C12710" i="1"/>
  <c r="B12711" i="1"/>
  <c r="C12711" i="1"/>
  <c r="B12712" i="1"/>
  <c r="C12712" i="1"/>
  <c r="B12713" i="1"/>
  <c r="C12713" i="1"/>
  <c r="B12714" i="1"/>
  <c r="C12714" i="1"/>
  <c r="B12715" i="1"/>
  <c r="C12715" i="1"/>
  <c r="B12716" i="1"/>
  <c r="C12716" i="1"/>
  <c r="B12717" i="1"/>
  <c r="C12717" i="1"/>
  <c r="B12718" i="1"/>
  <c r="C12718" i="1"/>
  <c r="B12719" i="1"/>
  <c r="C12719" i="1"/>
  <c r="B12720" i="1"/>
  <c r="C12720" i="1"/>
  <c r="B12721" i="1"/>
  <c r="C12721" i="1"/>
  <c r="B12722" i="1"/>
  <c r="C12722" i="1"/>
  <c r="B12723" i="1"/>
  <c r="C12723" i="1"/>
  <c r="B12724" i="1"/>
  <c r="C12724" i="1"/>
  <c r="B12725" i="1"/>
  <c r="C12725" i="1"/>
  <c r="B12726" i="1"/>
  <c r="C12726" i="1"/>
  <c r="B12727" i="1"/>
  <c r="C12727" i="1"/>
  <c r="B12728" i="1"/>
  <c r="C12728" i="1"/>
  <c r="B12729" i="1"/>
  <c r="C12729" i="1"/>
  <c r="B12730" i="1"/>
  <c r="C12730" i="1"/>
  <c r="B12731" i="1"/>
  <c r="C12731" i="1"/>
  <c r="B12732" i="1"/>
  <c r="C12732" i="1"/>
  <c r="B12733" i="1"/>
  <c r="C12733" i="1"/>
  <c r="B12734" i="1"/>
  <c r="C12734" i="1"/>
  <c r="B12735" i="1"/>
  <c r="C12735" i="1"/>
  <c r="B12736" i="1"/>
  <c r="C12736" i="1"/>
  <c r="B12737" i="1"/>
  <c r="C12737" i="1"/>
  <c r="B12738" i="1"/>
  <c r="C12738" i="1"/>
  <c r="B12739" i="1"/>
  <c r="C12739" i="1"/>
  <c r="B12740" i="1"/>
  <c r="C12740" i="1"/>
  <c r="B12741" i="1"/>
  <c r="C12741" i="1"/>
  <c r="B12742" i="1"/>
  <c r="C12742" i="1"/>
  <c r="B12743" i="1"/>
  <c r="C12743" i="1"/>
  <c r="B12744" i="1"/>
  <c r="C12744" i="1"/>
  <c r="B12745" i="1"/>
  <c r="C12745" i="1"/>
  <c r="B12746" i="1"/>
  <c r="C12746" i="1"/>
  <c r="B12747" i="1"/>
  <c r="C12747" i="1"/>
  <c r="B12748" i="1"/>
  <c r="C12748" i="1"/>
  <c r="B12749" i="1"/>
  <c r="C12749" i="1"/>
  <c r="B12750" i="1"/>
  <c r="C12750" i="1"/>
  <c r="B12751" i="1"/>
  <c r="C12751" i="1"/>
  <c r="B12752" i="1"/>
  <c r="C12752" i="1"/>
  <c r="B12753" i="1"/>
  <c r="C12753" i="1"/>
  <c r="B12754" i="1"/>
  <c r="C12754" i="1"/>
  <c r="B12755" i="1"/>
  <c r="C12755" i="1"/>
  <c r="B12756" i="1"/>
  <c r="C12756" i="1"/>
  <c r="B12757" i="1"/>
  <c r="C12757" i="1"/>
  <c r="B12758" i="1"/>
  <c r="C12758" i="1"/>
  <c r="B12759" i="1"/>
  <c r="C12759" i="1"/>
  <c r="B12760" i="1"/>
  <c r="C12760" i="1"/>
  <c r="B12761" i="1"/>
  <c r="C12761" i="1"/>
  <c r="B12762" i="1"/>
  <c r="C12762" i="1"/>
  <c r="B12763" i="1"/>
  <c r="C12763" i="1"/>
  <c r="B12764" i="1"/>
  <c r="C12764" i="1"/>
  <c r="B12765" i="1"/>
  <c r="C12765" i="1"/>
  <c r="B12766" i="1"/>
  <c r="C12766" i="1"/>
  <c r="B12767" i="1"/>
  <c r="C12767" i="1"/>
  <c r="B12768" i="1"/>
  <c r="C12768" i="1"/>
  <c r="B12769" i="1"/>
  <c r="C12769" i="1"/>
  <c r="B12770" i="1"/>
  <c r="C12770" i="1"/>
  <c r="B12771" i="1"/>
  <c r="C12771" i="1"/>
  <c r="B12772" i="1"/>
  <c r="C12772" i="1"/>
  <c r="B12773" i="1"/>
  <c r="C12773" i="1"/>
  <c r="B12774" i="1"/>
  <c r="C12774" i="1"/>
  <c r="B12775" i="1"/>
  <c r="C12775" i="1"/>
  <c r="B12776" i="1"/>
  <c r="C12776" i="1"/>
  <c r="B12777" i="1"/>
  <c r="C12777" i="1"/>
  <c r="B12778" i="1"/>
  <c r="C12778" i="1"/>
  <c r="B12779" i="1"/>
  <c r="C12779" i="1"/>
  <c r="B12780" i="1"/>
  <c r="C12780" i="1"/>
  <c r="B12781" i="1"/>
  <c r="C12781" i="1"/>
  <c r="B12782" i="1"/>
  <c r="C12782" i="1"/>
  <c r="B12783" i="1"/>
  <c r="C12783" i="1"/>
  <c r="B12784" i="1"/>
  <c r="C12784" i="1"/>
  <c r="B12785" i="1"/>
  <c r="C12785" i="1"/>
  <c r="B12786" i="1"/>
  <c r="C12786" i="1"/>
  <c r="B12787" i="1"/>
  <c r="C12787" i="1"/>
  <c r="B12788" i="1"/>
  <c r="C12788" i="1"/>
  <c r="B12789" i="1"/>
  <c r="C12789" i="1"/>
  <c r="B12790" i="1"/>
  <c r="C12790" i="1"/>
  <c r="B12791" i="1"/>
  <c r="C12791" i="1"/>
  <c r="B12792" i="1"/>
  <c r="C12792" i="1"/>
  <c r="B12793" i="1"/>
  <c r="C12793" i="1"/>
  <c r="B12794" i="1"/>
  <c r="C12794" i="1"/>
  <c r="B12795" i="1"/>
  <c r="C12795" i="1"/>
  <c r="B12796" i="1"/>
  <c r="C12796" i="1"/>
  <c r="B12797" i="1"/>
  <c r="C12797" i="1"/>
  <c r="B12798" i="1"/>
  <c r="C12798" i="1"/>
  <c r="B12799" i="1"/>
  <c r="C12799" i="1"/>
  <c r="B12800" i="1"/>
  <c r="C12800" i="1"/>
  <c r="B12801" i="1"/>
  <c r="C12801" i="1"/>
  <c r="B12802" i="1"/>
  <c r="C12802" i="1"/>
  <c r="B12803" i="1"/>
  <c r="C12803" i="1"/>
  <c r="B12804" i="1"/>
  <c r="C12804" i="1"/>
  <c r="B12805" i="1"/>
  <c r="C12805" i="1"/>
  <c r="B12806" i="1"/>
  <c r="C12806" i="1"/>
  <c r="B12807" i="1"/>
  <c r="C12807" i="1"/>
  <c r="B12808" i="1"/>
  <c r="C12808" i="1"/>
  <c r="B12809" i="1"/>
  <c r="C12809" i="1"/>
  <c r="B12810" i="1"/>
  <c r="C12810" i="1"/>
  <c r="B12811" i="1"/>
  <c r="C12811" i="1"/>
  <c r="B12812" i="1"/>
  <c r="C12812" i="1"/>
  <c r="B12813" i="1"/>
  <c r="C12813" i="1"/>
  <c r="B12814" i="1"/>
  <c r="C12814" i="1"/>
  <c r="B12815" i="1"/>
  <c r="C12815" i="1"/>
  <c r="B12816" i="1"/>
  <c r="C12816" i="1"/>
  <c r="B12817" i="1"/>
  <c r="C12817" i="1"/>
  <c r="B12818" i="1"/>
  <c r="C12818" i="1"/>
  <c r="B12819" i="1"/>
  <c r="C12819" i="1"/>
  <c r="B12820" i="1"/>
  <c r="C12820" i="1"/>
  <c r="B12821" i="1"/>
  <c r="C12821" i="1"/>
  <c r="B12822" i="1"/>
  <c r="C12822" i="1"/>
  <c r="B12823" i="1"/>
  <c r="C12823" i="1"/>
  <c r="B12824" i="1"/>
  <c r="C12824" i="1"/>
  <c r="B12825" i="1"/>
  <c r="C12825" i="1"/>
  <c r="B12826" i="1"/>
  <c r="C12826" i="1"/>
  <c r="B12827" i="1"/>
  <c r="C12827" i="1"/>
  <c r="B12828" i="1"/>
  <c r="C12828" i="1"/>
  <c r="B12829" i="1"/>
  <c r="C12829" i="1"/>
  <c r="B12830" i="1"/>
  <c r="C12830" i="1"/>
  <c r="B12831" i="1"/>
  <c r="C12831" i="1"/>
  <c r="B12832" i="1"/>
  <c r="C12832" i="1"/>
  <c r="B12833" i="1"/>
  <c r="C12833" i="1"/>
  <c r="B12834" i="1"/>
  <c r="C12834" i="1"/>
  <c r="B12835" i="1"/>
  <c r="C12835" i="1"/>
  <c r="B12836" i="1"/>
  <c r="C12836" i="1"/>
  <c r="B12837" i="1"/>
  <c r="C12837" i="1"/>
  <c r="B12838" i="1"/>
  <c r="C12838" i="1"/>
  <c r="B12839" i="1"/>
  <c r="C12839" i="1"/>
  <c r="B12840" i="1"/>
  <c r="C12840" i="1"/>
  <c r="B12841" i="1"/>
  <c r="C12841" i="1"/>
  <c r="B12842" i="1"/>
  <c r="C12842" i="1"/>
  <c r="B12843" i="1"/>
  <c r="C12843" i="1"/>
  <c r="B12844" i="1"/>
  <c r="C12844" i="1"/>
  <c r="B12845" i="1"/>
  <c r="C12845" i="1"/>
  <c r="B12846" i="1"/>
  <c r="C12846" i="1"/>
  <c r="B12847" i="1"/>
  <c r="C12847" i="1"/>
  <c r="B12848" i="1"/>
  <c r="C12848" i="1"/>
  <c r="B12849" i="1"/>
  <c r="C12849" i="1"/>
  <c r="B12850" i="1"/>
  <c r="C12850" i="1"/>
  <c r="B12851" i="1"/>
  <c r="C12851" i="1"/>
  <c r="B12852" i="1"/>
  <c r="C12852" i="1"/>
  <c r="B12853" i="1"/>
  <c r="C12853" i="1"/>
  <c r="B12854" i="1"/>
  <c r="C12854" i="1"/>
  <c r="B12855" i="1"/>
  <c r="C12855" i="1"/>
  <c r="B12856" i="1"/>
  <c r="C12856" i="1"/>
  <c r="B12857" i="1"/>
  <c r="C12857" i="1"/>
  <c r="B12858" i="1"/>
  <c r="C12858" i="1"/>
  <c r="B12859" i="1"/>
  <c r="C12859" i="1"/>
  <c r="B12860" i="1"/>
  <c r="C12860" i="1"/>
  <c r="B12861" i="1"/>
  <c r="C12861" i="1"/>
  <c r="B12862" i="1"/>
  <c r="C12862" i="1"/>
  <c r="B12863" i="1"/>
  <c r="C12863" i="1"/>
  <c r="B12864" i="1"/>
  <c r="C12864" i="1"/>
  <c r="B12865" i="1"/>
  <c r="C12865" i="1"/>
  <c r="B12866" i="1"/>
  <c r="C12866" i="1"/>
  <c r="B12867" i="1"/>
  <c r="C12867" i="1"/>
  <c r="B12868" i="1"/>
  <c r="C12868" i="1"/>
  <c r="B12869" i="1"/>
  <c r="C12869" i="1"/>
  <c r="B12870" i="1"/>
  <c r="C12870" i="1"/>
  <c r="B12871" i="1"/>
  <c r="C12871" i="1"/>
  <c r="B12872" i="1"/>
  <c r="C12872" i="1"/>
  <c r="B12873" i="1"/>
  <c r="C12873" i="1"/>
  <c r="B12874" i="1"/>
  <c r="C12874" i="1"/>
  <c r="B12875" i="1"/>
  <c r="C12875" i="1"/>
  <c r="B12876" i="1"/>
  <c r="C12876" i="1"/>
  <c r="B12877" i="1"/>
  <c r="C12877" i="1"/>
  <c r="B12878" i="1"/>
  <c r="C12878" i="1"/>
  <c r="B12879" i="1"/>
  <c r="C12879" i="1"/>
  <c r="B12880" i="1"/>
  <c r="C12880" i="1"/>
  <c r="B12881" i="1"/>
  <c r="C12881" i="1"/>
  <c r="B12882" i="1"/>
  <c r="C12882" i="1"/>
  <c r="B12883" i="1"/>
  <c r="C12883" i="1"/>
  <c r="B12884" i="1"/>
  <c r="C12884" i="1"/>
  <c r="B12885" i="1"/>
  <c r="C12885" i="1"/>
  <c r="B12886" i="1"/>
  <c r="C12886" i="1"/>
  <c r="B12887" i="1"/>
  <c r="C12887" i="1"/>
  <c r="B12888" i="1"/>
  <c r="C12888" i="1"/>
  <c r="B12889" i="1"/>
  <c r="C12889" i="1"/>
  <c r="B12890" i="1"/>
  <c r="C12890" i="1"/>
  <c r="B12891" i="1"/>
  <c r="C12891" i="1"/>
  <c r="B12892" i="1"/>
  <c r="C12892" i="1"/>
  <c r="B12893" i="1"/>
  <c r="C12893" i="1"/>
  <c r="B12894" i="1"/>
  <c r="C12894" i="1"/>
  <c r="B12895" i="1"/>
  <c r="C12895" i="1"/>
  <c r="B12896" i="1"/>
  <c r="C12896" i="1"/>
  <c r="B12897" i="1"/>
  <c r="C12897" i="1"/>
  <c r="B12898" i="1"/>
  <c r="C12898" i="1"/>
  <c r="B12899" i="1"/>
  <c r="C12899" i="1"/>
  <c r="B12900" i="1"/>
  <c r="C12900" i="1"/>
  <c r="B12901" i="1"/>
  <c r="C12901" i="1"/>
  <c r="B12902" i="1"/>
  <c r="C12902" i="1"/>
  <c r="B12903" i="1"/>
  <c r="C12903" i="1"/>
  <c r="B12904" i="1"/>
  <c r="C12904" i="1"/>
  <c r="B12905" i="1"/>
  <c r="C12905" i="1"/>
  <c r="B12906" i="1"/>
  <c r="C12906" i="1"/>
  <c r="B12907" i="1"/>
  <c r="C12907" i="1"/>
  <c r="B12908" i="1"/>
  <c r="C12908" i="1"/>
  <c r="B12909" i="1"/>
  <c r="C12909" i="1"/>
  <c r="B12910" i="1"/>
  <c r="C12910" i="1"/>
  <c r="B12911" i="1"/>
  <c r="C12911" i="1"/>
  <c r="B12912" i="1"/>
  <c r="C12912" i="1"/>
  <c r="B12913" i="1"/>
  <c r="C12913" i="1"/>
  <c r="B12914" i="1"/>
  <c r="C12914" i="1"/>
  <c r="B12915" i="1"/>
  <c r="C12915" i="1"/>
  <c r="B12916" i="1"/>
  <c r="C12916" i="1"/>
  <c r="B12917" i="1"/>
  <c r="C12917" i="1"/>
  <c r="B12918" i="1"/>
  <c r="C12918" i="1"/>
  <c r="B12919" i="1"/>
  <c r="C12919" i="1"/>
  <c r="B12920" i="1"/>
  <c r="C12920" i="1"/>
  <c r="B12921" i="1"/>
  <c r="C12921" i="1"/>
  <c r="B12922" i="1"/>
  <c r="C12922" i="1"/>
  <c r="B12923" i="1"/>
  <c r="C12923" i="1"/>
  <c r="B12924" i="1"/>
  <c r="C12924" i="1"/>
  <c r="B12925" i="1"/>
  <c r="C12925" i="1"/>
  <c r="B12926" i="1"/>
  <c r="C12926" i="1"/>
  <c r="B12927" i="1"/>
  <c r="C12927" i="1"/>
  <c r="B12928" i="1"/>
  <c r="C12928" i="1"/>
  <c r="B12929" i="1"/>
  <c r="C12929" i="1"/>
  <c r="B12930" i="1"/>
  <c r="C12930" i="1"/>
  <c r="B12931" i="1"/>
  <c r="C12931" i="1"/>
  <c r="B12932" i="1"/>
  <c r="C12932" i="1"/>
  <c r="B12933" i="1"/>
  <c r="C12933" i="1"/>
  <c r="B12934" i="1"/>
  <c r="C12934" i="1"/>
  <c r="B12935" i="1"/>
  <c r="C12935" i="1"/>
  <c r="B12936" i="1"/>
  <c r="C12936" i="1"/>
  <c r="B12937" i="1"/>
  <c r="C12937" i="1"/>
  <c r="B12938" i="1"/>
  <c r="C12938" i="1"/>
  <c r="B12939" i="1"/>
  <c r="C12939" i="1"/>
  <c r="B12940" i="1"/>
  <c r="C12940" i="1"/>
  <c r="B12941" i="1"/>
  <c r="C12941" i="1"/>
  <c r="B12942" i="1"/>
  <c r="C12942" i="1"/>
  <c r="B12943" i="1"/>
  <c r="C12943" i="1"/>
  <c r="B12944" i="1"/>
  <c r="C12944" i="1"/>
  <c r="B12945" i="1"/>
  <c r="C12945" i="1"/>
  <c r="B12946" i="1"/>
  <c r="C12946" i="1"/>
  <c r="B12947" i="1"/>
  <c r="C12947" i="1"/>
  <c r="B12948" i="1"/>
  <c r="C12948" i="1"/>
  <c r="B12949" i="1"/>
  <c r="C12949" i="1"/>
  <c r="B12950" i="1"/>
  <c r="C12950" i="1"/>
  <c r="B12951" i="1"/>
  <c r="C12951" i="1"/>
  <c r="B12952" i="1"/>
  <c r="C12952" i="1"/>
  <c r="B12953" i="1"/>
  <c r="C12953" i="1"/>
  <c r="B12954" i="1"/>
  <c r="C12954" i="1"/>
  <c r="B12955" i="1"/>
  <c r="C12955" i="1"/>
  <c r="B12956" i="1"/>
  <c r="C12956" i="1"/>
  <c r="B12957" i="1"/>
  <c r="C12957" i="1"/>
  <c r="B12958" i="1"/>
  <c r="C12958" i="1"/>
  <c r="B12959" i="1"/>
  <c r="C12959" i="1"/>
  <c r="B12960" i="1"/>
  <c r="C12960" i="1"/>
  <c r="B12961" i="1"/>
  <c r="C12961" i="1"/>
  <c r="B12962" i="1"/>
  <c r="C12962" i="1"/>
  <c r="B12963" i="1"/>
  <c r="C12963" i="1"/>
  <c r="B12964" i="1"/>
  <c r="C12964" i="1"/>
  <c r="B12965" i="1"/>
  <c r="C12965" i="1"/>
  <c r="B12966" i="1"/>
  <c r="C12966" i="1"/>
  <c r="B12967" i="1"/>
  <c r="C12967" i="1"/>
  <c r="B12968" i="1"/>
  <c r="C12968" i="1"/>
  <c r="B12969" i="1"/>
  <c r="C12969" i="1"/>
  <c r="B12970" i="1"/>
  <c r="C12970" i="1"/>
  <c r="B12971" i="1"/>
  <c r="C12971" i="1"/>
  <c r="B12972" i="1"/>
  <c r="C12972" i="1"/>
  <c r="B12973" i="1"/>
  <c r="C12973" i="1"/>
  <c r="B12974" i="1"/>
  <c r="C12974" i="1"/>
  <c r="B12975" i="1"/>
  <c r="C12975" i="1"/>
  <c r="B12976" i="1"/>
  <c r="C12976" i="1"/>
  <c r="B12977" i="1"/>
  <c r="C12977" i="1"/>
  <c r="B12978" i="1"/>
  <c r="C12978" i="1"/>
  <c r="B12979" i="1"/>
  <c r="C12979" i="1"/>
  <c r="B12980" i="1"/>
  <c r="C12980" i="1"/>
  <c r="B12981" i="1"/>
  <c r="C12981" i="1"/>
  <c r="B12982" i="1"/>
  <c r="C12982" i="1"/>
  <c r="B12983" i="1"/>
  <c r="C12983" i="1"/>
  <c r="B12984" i="1"/>
  <c r="C12984" i="1"/>
  <c r="B12985" i="1"/>
  <c r="C12985" i="1"/>
  <c r="B12986" i="1"/>
  <c r="C12986" i="1"/>
  <c r="B12987" i="1"/>
  <c r="C12987" i="1"/>
  <c r="B12988" i="1"/>
  <c r="C12988" i="1"/>
  <c r="B12989" i="1"/>
  <c r="C12989" i="1"/>
  <c r="B12990" i="1"/>
  <c r="C12990" i="1"/>
  <c r="B12991" i="1"/>
  <c r="C12991" i="1"/>
  <c r="B12992" i="1"/>
  <c r="C12992" i="1"/>
  <c r="B12993" i="1"/>
  <c r="C12993" i="1"/>
  <c r="B12994" i="1"/>
  <c r="C12994" i="1"/>
  <c r="B12995" i="1"/>
  <c r="C12995" i="1"/>
  <c r="B12996" i="1"/>
  <c r="C12996" i="1"/>
  <c r="B12997" i="1"/>
  <c r="C12997" i="1"/>
  <c r="B12998" i="1"/>
  <c r="C12998" i="1"/>
  <c r="B12999" i="1"/>
  <c r="C12999" i="1"/>
  <c r="B13000" i="1"/>
  <c r="C13000" i="1"/>
  <c r="B13001" i="1"/>
  <c r="C13001" i="1"/>
  <c r="B13002" i="1"/>
  <c r="C13002" i="1"/>
  <c r="B13003" i="1"/>
  <c r="C13003" i="1"/>
  <c r="B13004" i="1"/>
  <c r="C13004" i="1"/>
  <c r="B13005" i="1"/>
  <c r="C13005" i="1"/>
  <c r="B13006" i="1"/>
  <c r="C13006" i="1"/>
  <c r="B13007" i="1"/>
  <c r="C13007" i="1"/>
  <c r="B13008" i="1"/>
  <c r="C13008" i="1"/>
  <c r="B13009" i="1"/>
  <c r="C13009" i="1"/>
  <c r="B13010" i="1"/>
  <c r="C13010" i="1"/>
  <c r="B13011" i="1"/>
  <c r="C13011" i="1"/>
  <c r="B13012" i="1"/>
  <c r="C13012" i="1"/>
  <c r="B13013" i="1"/>
  <c r="C13013" i="1"/>
  <c r="B13014" i="1"/>
  <c r="C13014" i="1"/>
  <c r="B13015" i="1"/>
  <c r="C13015" i="1"/>
  <c r="B13016" i="1"/>
  <c r="C13016" i="1"/>
  <c r="B13017" i="1"/>
  <c r="C13017" i="1"/>
  <c r="B13018" i="1"/>
  <c r="C13018" i="1"/>
  <c r="B13019" i="1"/>
  <c r="C13019" i="1"/>
  <c r="B13020" i="1"/>
  <c r="C13020" i="1"/>
  <c r="B13021" i="1"/>
  <c r="C13021" i="1"/>
  <c r="B13022" i="1"/>
  <c r="C13022" i="1"/>
  <c r="B13023" i="1"/>
  <c r="C13023" i="1"/>
  <c r="B13024" i="1"/>
  <c r="C13024" i="1"/>
  <c r="B13025" i="1"/>
  <c r="C13025" i="1"/>
  <c r="B13026" i="1"/>
  <c r="C13026" i="1"/>
  <c r="B13027" i="1"/>
  <c r="C13027" i="1"/>
  <c r="B13028" i="1"/>
  <c r="C13028" i="1"/>
  <c r="B13029" i="1"/>
  <c r="C13029" i="1"/>
  <c r="B13030" i="1"/>
  <c r="C13030" i="1"/>
  <c r="B13031" i="1"/>
  <c r="C13031" i="1"/>
  <c r="B13032" i="1"/>
  <c r="C13032" i="1"/>
  <c r="B13033" i="1"/>
  <c r="C13033" i="1"/>
  <c r="B13034" i="1"/>
  <c r="C13034" i="1"/>
  <c r="B13035" i="1"/>
  <c r="C13035" i="1"/>
  <c r="B13036" i="1"/>
  <c r="C13036" i="1"/>
  <c r="B13037" i="1"/>
  <c r="C13037" i="1"/>
  <c r="B13038" i="1"/>
  <c r="C13038" i="1"/>
  <c r="B13039" i="1"/>
  <c r="C13039" i="1"/>
  <c r="B13040" i="1"/>
  <c r="C13040" i="1"/>
  <c r="B13041" i="1"/>
  <c r="C13041" i="1"/>
  <c r="B13042" i="1"/>
  <c r="C13042" i="1"/>
  <c r="B13043" i="1"/>
  <c r="C13043" i="1"/>
  <c r="B13044" i="1"/>
  <c r="C13044" i="1"/>
  <c r="B13045" i="1"/>
  <c r="C13045" i="1"/>
  <c r="B13046" i="1"/>
  <c r="C13046" i="1"/>
  <c r="B13047" i="1"/>
  <c r="C13047" i="1"/>
  <c r="B13048" i="1"/>
  <c r="C13048" i="1"/>
  <c r="B13049" i="1"/>
  <c r="C13049" i="1"/>
  <c r="B13050" i="1"/>
  <c r="C13050" i="1"/>
  <c r="B13051" i="1"/>
  <c r="C13051" i="1"/>
  <c r="B13052" i="1"/>
  <c r="C13052" i="1"/>
  <c r="B13053" i="1"/>
  <c r="C13053" i="1"/>
  <c r="B13054" i="1"/>
  <c r="C13054" i="1"/>
  <c r="B13055" i="1"/>
  <c r="C13055" i="1"/>
  <c r="B13056" i="1"/>
  <c r="C13056" i="1"/>
  <c r="B13057" i="1"/>
  <c r="C13057" i="1"/>
  <c r="B13058" i="1"/>
  <c r="C13058" i="1"/>
  <c r="B13059" i="1"/>
  <c r="C13059" i="1"/>
  <c r="B13060" i="1"/>
  <c r="C13060" i="1"/>
  <c r="B13061" i="1"/>
  <c r="C13061" i="1"/>
  <c r="B13062" i="1"/>
  <c r="C13062" i="1"/>
  <c r="B13063" i="1"/>
  <c r="C13063" i="1"/>
  <c r="B13064" i="1"/>
  <c r="C13064" i="1"/>
  <c r="B13065" i="1"/>
  <c r="C13065" i="1"/>
  <c r="B13066" i="1"/>
  <c r="C13066" i="1"/>
  <c r="B13067" i="1"/>
  <c r="C13067" i="1"/>
  <c r="B13068" i="1"/>
  <c r="C13068" i="1"/>
  <c r="B13069" i="1"/>
  <c r="C13069" i="1"/>
  <c r="B13070" i="1"/>
  <c r="C13070" i="1"/>
  <c r="B13071" i="1"/>
  <c r="C13071" i="1"/>
  <c r="B13072" i="1"/>
  <c r="C13072" i="1"/>
  <c r="B13073" i="1"/>
  <c r="C13073" i="1"/>
  <c r="B13074" i="1"/>
  <c r="C13074" i="1"/>
  <c r="B13075" i="1"/>
  <c r="C13075" i="1"/>
  <c r="B13076" i="1"/>
  <c r="C13076" i="1"/>
  <c r="B13077" i="1"/>
  <c r="C13077" i="1"/>
  <c r="B13078" i="1"/>
  <c r="C13078" i="1"/>
  <c r="B13079" i="1"/>
  <c r="C13079" i="1"/>
  <c r="B13080" i="1"/>
  <c r="C13080" i="1"/>
  <c r="B13081" i="1"/>
  <c r="C13081" i="1"/>
  <c r="B13082" i="1"/>
  <c r="C13082" i="1"/>
  <c r="B13083" i="1"/>
  <c r="C13083" i="1"/>
  <c r="B13084" i="1"/>
  <c r="C13084" i="1"/>
  <c r="B13085" i="1"/>
  <c r="C13085" i="1"/>
  <c r="B13086" i="1"/>
  <c r="C13086" i="1"/>
  <c r="B13087" i="1"/>
  <c r="C13087" i="1"/>
  <c r="B13088" i="1"/>
  <c r="C13088" i="1"/>
  <c r="B13089" i="1"/>
  <c r="C13089" i="1"/>
  <c r="B13090" i="1"/>
  <c r="C13090" i="1"/>
  <c r="B13091" i="1"/>
  <c r="C13091" i="1"/>
  <c r="B13092" i="1"/>
  <c r="C13092" i="1"/>
  <c r="B13093" i="1"/>
  <c r="C13093" i="1"/>
  <c r="B13094" i="1"/>
  <c r="C13094" i="1"/>
  <c r="B13095" i="1"/>
  <c r="C13095" i="1"/>
  <c r="B13096" i="1"/>
  <c r="C13096" i="1"/>
  <c r="B13097" i="1"/>
  <c r="C13097" i="1"/>
  <c r="B13098" i="1"/>
  <c r="C13098" i="1"/>
  <c r="B13099" i="1"/>
  <c r="C13099" i="1"/>
  <c r="B13100" i="1"/>
  <c r="C13100" i="1"/>
  <c r="B13101" i="1"/>
  <c r="C13101" i="1"/>
  <c r="B13102" i="1"/>
  <c r="C13102" i="1"/>
  <c r="B13103" i="1"/>
  <c r="C13103" i="1"/>
  <c r="B13104" i="1"/>
  <c r="C13104" i="1"/>
  <c r="B13105" i="1"/>
  <c r="C13105" i="1"/>
  <c r="B13106" i="1"/>
  <c r="C13106" i="1"/>
  <c r="B13107" i="1"/>
  <c r="C13107" i="1"/>
  <c r="B13108" i="1"/>
  <c r="C13108" i="1"/>
  <c r="B13109" i="1"/>
  <c r="C13109" i="1"/>
  <c r="B13110" i="1"/>
  <c r="C13110" i="1"/>
  <c r="B13111" i="1"/>
  <c r="C13111" i="1"/>
  <c r="B13112" i="1"/>
  <c r="C13112" i="1"/>
  <c r="B13113" i="1"/>
  <c r="C13113" i="1"/>
  <c r="B13114" i="1"/>
  <c r="C13114" i="1"/>
  <c r="B13115" i="1"/>
  <c r="C13115" i="1"/>
  <c r="B13116" i="1"/>
  <c r="C13116" i="1"/>
  <c r="B13117" i="1"/>
  <c r="C13117" i="1"/>
  <c r="B13118" i="1"/>
  <c r="C13118" i="1"/>
  <c r="B13119" i="1"/>
  <c r="C13119" i="1"/>
  <c r="B13120" i="1"/>
  <c r="C13120" i="1"/>
  <c r="B13121" i="1"/>
  <c r="C13121" i="1"/>
  <c r="B13122" i="1"/>
  <c r="C13122" i="1"/>
  <c r="B13123" i="1"/>
  <c r="C13123" i="1"/>
  <c r="B13124" i="1"/>
  <c r="C13124" i="1"/>
  <c r="B13125" i="1"/>
  <c r="C13125" i="1"/>
  <c r="B13126" i="1"/>
  <c r="C13126" i="1"/>
  <c r="B13127" i="1"/>
  <c r="C13127" i="1"/>
  <c r="B13128" i="1"/>
  <c r="C13128" i="1"/>
  <c r="B13129" i="1"/>
  <c r="C13129" i="1"/>
  <c r="B13130" i="1"/>
  <c r="C13130" i="1"/>
  <c r="B13131" i="1"/>
  <c r="C13131" i="1"/>
  <c r="B13132" i="1"/>
  <c r="C13132" i="1"/>
  <c r="B13133" i="1"/>
  <c r="C13133" i="1"/>
  <c r="B13134" i="1"/>
  <c r="C13134" i="1"/>
  <c r="B13135" i="1"/>
  <c r="C13135" i="1"/>
  <c r="B13136" i="1"/>
  <c r="C13136" i="1"/>
  <c r="B13137" i="1"/>
  <c r="C13137" i="1"/>
  <c r="B13138" i="1"/>
  <c r="C13138" i="1"/>
  <c r="B13139" i="1"/>
  <c r="C13139" i="1"/>
  <c r="B13140" i="1"/>
  <c r="C13140" i="1"/>
  <c r="B13141" i="1"/>
  <c r="C13141" i="1"/>
  <c r="B13142" i="1"/>
  <c r="C13142" i="1"/>
  <c r="B13143" i="1"/>
  <c r="C13143" i="1"/>
  <c r="B13144" i="1"/>
  <c r="C13144" i="1"/>
  <c r="B13145" i="1"/>
  <c r="C13145" i="1"/>
  <c r="B13146" i="1"/>
  <c r="C13146" i="1"/>
  <c r="B13147" i="1"/>
  <c r="C13147" i="1"/>
  <c r="B13148" i="1"/>
  <c r="C13148" i="1"/>
  <c r="B13149" i="1"/>
  <c r="C13149" i="1"/>
  <c r="B13150" i="1"/>
  <c r="C13150" i="1"/>
  <c r="B13151" i="1"/>
  <c r="C13151" i="1"/>
  <c r="B13152" i="1"/>
  <c r="C13152" i="1"/>
  <c r="B13153" i="1"/>
  <c r="C13153" i="1"/>
  <c r="B13154" i="1"/>
  <c r="C13154" i="1"/>
  <c r="B13155" i="1"/>
  <c r="C13155" i="1"/>
  <c r="B13156" i="1"/>
  <c r="C13156" i="1"/>
  <c r="B13157" i="1"/>
  <c r="C13157" i="1"/>
  <c r="B13158" i="1"/>
  <c r="C13158" i="1"/>
  <c r="B13159" i="1"/>
  <c r="C13159" i="1"/>
  <c r="B13160" i="1"/>
  <c r="C13160" i="1"/>
  <c r="B13161" i="1"/>
  <c r="C13161" i="1"/>
  <c r="B13162" i="1"/>
  <c r="C13162" i="1"/>
  <c r="B13163" i="1"/>
  <c r="C13163" i="1"/>
  <c r="B13164" i="1"/>
  <c r="C13164" i="1"/>
  <c r="B13165" i="1"/>
  <c r="C13165" i="1"/>
  <c r="B13166" i="1"/>
  <c r="C13166" i="1"/>
  <c r="B13167" i="1"/>
  <c r="C13167" i="1"/>
  <c r="B13168" i="1"/>
  <c r="C13168" i="1"/>
  <c r="B13169" i="1"/>
  <c r="C13169" i="1"/>
  <c r="B13170" i="1"/>
  <c r="C13170" i="1"/>
  <c r="B13171" i="1"/>
  <c r="C13171" i="1"/>
  <c r="B13172" i="1"/>
  <c r="C13172" i="1"/>
  <c r="B13173" i="1"/>
  <c r="C13173" i="1"/>
  <c r="B13174" i="1"/>
  <c r="C13174" i="1"/>
  <c r="B13175" i="1"/>
  <c r="C13175" i="1"/>
  <c r="B13176" i="1"/>
  <c r="C13176" i="1"/>
  <c r="B13177" i="1"/>
  <c r="C13177" i="1"/>
  <c r="B13178" i="1"/>
  <c r="C13178" i="1"/>
  <c r="B13179" i="1"/>
  <c r="C13179" i="1"/>
  <c r="B13180" i="1"/>
  <c r="C13180" i="1"/>
  <c r="B13181" i="1"/>
  <c r="C13181" i="1"/>
  <c r="B13182" i="1"/>
  <c r="C13182" i="1"/>
  <c r="B13183" i="1"/>
  <c r="C13183" i="1"/>
  <c r="B13184" i="1"/>
  <c r="C13184" i="1"/>
  <c r="B13185" i="1"/>
  <c r="C13185" i="1"/>
  <c r="B13186" i="1"/>
  <c r="C13186" i="1"/>
  <c r="B13187" i="1"/>
  <c r="C13187" i="1"/>
  <c r="B13188" i="1"/>
  <c r="C13188" i="1"/>
  <c r="B13189" i="1"/>
  <c r="C13189" i="1"/>
  <c r="B13190" i="1"/>
  <c r="C13190" i="1"/>
  <c r="B13191" i="1"/>
  <c r="C13191" i="1"/>
  <c r="B13192" i="1"/>
  <c r="C13192" i="1"/>
  <c r="B13193" i="1"/>
  <c r="C13193" i="1"/>
  <c r="B13194" i="1"/>
  <c r="C13194" i="1"/>
  <c r="B13195" i="1"/>
  <c r="C13195" i="1"/>
  <c r="B13196" i="1"/>
  <c r="C13196" i="1"/>
  <c r="B13197" i="1"/>
  <c r="C13197" i="1"/>
  <c r="B13198" i="1"/>
  <c r="C13198" i="1"/>
  <c r="B13199" i="1"/>
  <c r="C13199" i="1"/>
  <c r="B13200" i="1"/>
  <c r="C13200" i="1"/>
  <c r="B13201" i="1"/>
  <c r="C13201" i="1"/>
  <c r="B13202" i="1"/>
  <c r="C13202" i="1"/>
  <c r="B13203" i="1"/>
  <c r="C13203" i="1"/>
  <c r="B13204" i="1"/>
  <c r="C13204" i="1"/>
  <c r="B13205" i="1"/>
  <c r="C13205" i="1"/>
  <c r="B13206" i="1"/>
  <c r="C13206" i="1"/>
  <c r="B13207" i="1"/>
  <c r="C13207" i="1"/>
  <c r="B13208" i="1"/>
  <c r="C13208" i="1"/>
  <c r="B13209" i="1"/>
  <c r="C13209" i="1"/>
  <c r="B13210" i="1"/>
  <c r="C13210" i="1"/>
  <c r="B13211" i="1"/>
  <c r="C13211" i="1"/>
  <c r="B13212" i="1"/>
  <c r="C13212" i="1"/>
  <c r="B13213" i="1"/>
  <c r="C13213" i="1"/>
  <c r="B13214" i="1"/>
  <c r="C13214" i="1"/>
  <c r="B13215" i="1"/>
  <c r="C13215" i="1"/>
  <c r="B13216" i="1"/>
  <c r="C13216" i="1"/>
  <c r="B13217" i="1"/>
  <c r="C13217" i="1"/>
  <c r="B13218" i="1"/>
  <c r="C13218" i="1"/>
  <c r="B13219" i="1"/>
  <c r="C13219" i="1"/>
  <c r="B13220" i="1"/>
  <c r="C13220" i="1"/>
  <c r="B13221" i="1"/>
  <c r="C13221" i="1"/>
  <c r="B13222" i="1"/>
  <c r="C13222" i="1"/>
  <c r="B13223" i="1"/>
  <c r="C13223" i="1"/>
  <c r="B13224" i="1"/>
  <c r="C13224" i="1"/>
  <c r="B13225" i="1"/>
  <c r="C13225" i="1"/>
  <c r="B13226" i="1"/>
  <c r="C13226" i="1"/>
  <c r="B13227" i="1"/>
  <c r="C13227" i="1"/>
  <c r="B13228" i="1"/>
  <c r="C13228" i="1"/>
  <c r="B13229" i="1"/>
  <c r="C13229" i="1"/>
  <c r="B13230" i="1"/>
  <c r="C13230" i="1"/>
  <c r="B13231" i="1"/>
  <c r="C13231" i="1"/>
  <c r="B13232" i="1"/>
  <c r="C13232" i="1"/>
  <c r="B13233" i="1"/>
  <c r="C13233" i="1"/>
  <c r="B13234" i="1"/>
  <c r="C13234" i="1"/>
  <c r="B13235" i="1"/>
  <c r="C13235" i="1"/>
  <c r="B13236" i="1"/>
  <c r="C13236" i="1"/>
  <c r="B13237" i="1"/>
  <c r="C13237" i="1"/>
  <c r="B13238" i="1"/>
  <c r="C13238" i="1"/>
  <c r="B13239" i="1"/>
  <c r="C13239" i="1"/>
  <c r="B13240" i="1"/>
  <c r="C13240" i="1"/>
  <c r="B13241" i="1"/>
  <c r="C13241" i="1"/>
  <c r="B13242" i="1"/>
  <c r="C13242" i="1"/>
  <c r="B13243" i="1"/>
  <c r="C13243" i="1"/>
  <c r="B13244" i="1"/>
  <c r="C13244" i="1"/>
  <c r="B13245" i="1"/>
  <c r="C13245" i="1"/>
  <c r="B13246" i="1"/>
  <c r="C13246" i="1"/>
  <c r="B13247" i="1"/>
  <c r="C13247" i="1"/>
  <c r="B13248" i="1"/>
  <c r="C13248" i="1"/>
  <c r="B13249" i="1"/>
  <c r="C13249" i="1"/>
  <c r="B13250" i="1"/>
  <c r="C13250" i="1"/>
  <c r="B13251" i="1"/>
  <c r="C13251" i="1"/>
  <c r="B13252" i="1"/>
  <c r="C13252" i="1"/>
  <c r="B13253" i="1"/>
  <c r="C13253" i="1"/>
  <c r="B13254" i="1"/>
  <c r="C13254" i="1"/>
  <c r="B13255" i="1"/>
  <c r="C13255" i="1"/>
  <c r="B13256" i="1"/>
  <c r="C13256" i="1"/>
  <c r="B13257" i="1"/>
  <c r="C13257" i="1"/>
  <c r="B13258" i="1"/>
  <c r="C13258" i="1"/>
  <c r="B13259" i="1"/>
  <c r="C13259" i="1"/>
  <c r="B13260" i="1"/>
  <c r="C13260" i="1"/>
  <c r="B13261" i="1"/>
  <c r="C13261" i="1"/>
  <c r="B13262" i="1"/>
  <c r="C13262" i="1"/>
  <c r="B13263" i="1"/>
  <c r="C13263" i="1"/>
  <c r="B13264" i="1"/>
  <c r="C13264" i="1"/>
  <c r="B13265" i="1"/>
  <c r="C13265" i="1"/>
  <c r="B13266" i="1"/>
  <c r="C13266" i="1"/>
  <c r="B13267" i="1"/>
  <c r="C13267" i="1"/>
  <c r="B13268" i="1"/>
  <c r="C13268" i="1"/>
  <c r="B13269" i="1"/>
  <c r="C13269" i="1"/>
  <c r="B13270" i="1"/>
  <c r="C13270" i="1"/>
  <c r="B13271" i="1"/>
  <c r="C13271" i="1"/>
  <c r="B13272" i="1"/>
  <c r="C13272" i="1"/>
  <c r="B13273" i="1"/>
  <c r="C13273" i="1"/>
  <c r="B13274" i="1"/>
  <c r="C13274" i="1"/>
  <c r="B13275" i="1"/>
  <c r="C13275" i="1"/>
  <c r="B13276" i="1"/>
  <c r="C13276" i="1"/>
  <c r="B13277" i="1"/>
  <c r="C13277" i="1"/>
  <c r="B13278" i="1"/>
  <c r="C13278" i="1"/>
  <c r="B13279" i="1"/>
  <c r="C13279" i="1"/>
  <c r="B13280" i="1"/>
  <c r="C13280" i="1"/>
  <c r="B13281" i="1"/>
  <c r="C13281" i="1"/>
  <c r="B13282" i="1"/>
  <c r="C13282" i="1"/>
  <c r="B13283" i="1"/>
  <c r="C13283" i="1"/>
  <c r="B13284" i="1"/>
  <c r="C13284" i="1"/>
  <c r="B13285" i="1"/>
  <c r="C13285" i="1"/>
  <c r="B13286" i="1"/>
  <c r="C13286" i="1"/>
  <c r="B13287" i="1"/>
  <c r="C13287" i="1"/>
  <c r="B13288" i="1"/>
  <c r="C13288" i="1"/>
  <c r="B13289" i="1"/>
  <c r="C13289" i="1"/>
  <c r="B13290" i="1"/>
  <c r="C13290" i="1"/>
  <c r="B13291" i="1"/>
  <c r="C13291" i="1"/>
  <c r="B13292" i="1"/>
  <c r="C13292" i="1"/>
  <c r="B13293" i="1"/>
  <c r="C13293" i="1"/>
  <c r="B13294" i="1"/>
  <c r="C13294" i="1"/>
  <c r="B13295" i="1"/>
  <c r="C13295" i="1"/>
  <c r="B13296" i="1"/>
  <c r="C13296" i="1"/>
  <c r="B13297" i="1"/>
  <c r="C13297" i="1"/>
  <c r="B13298" i="1"/>
  <c r="C13298" i="1"/>
  <c r="B13299" i="1"/>
  <c r="C13299" i="1"/>
  <c r="B13300" i="1"/>
  <c r="C13300" i="1"/>
  <c r="B13301" i="1"/>
  <c r="C13301" i="1"/>
  <c r="B13302" i="1"/>
  <c r="C13302" i="1"/>
  <c r="B13303" i="1"/>
  <c r="C13303" i="1"/>
  <c r="B13304" i="1"/>
  <c r="C13304" i="1"/>
  <c r="B13305" i="1"/>
  <c r="C13305" i="1"/>
  <c r="B13306" i="1"/>
  <c r="C13306" i="1"/>
  <c r="B13307" i="1"/>
  <c r="C13307" i="1"/>
  <c r="B13308" i="1"/>
  <c r="C13308" i="1"/>
  <c r="B13309" i="1"/>
  <c r="C13309" i="1"/>
  <c r="B13310" i="1"/>
  <c r="C13310" i="1"/>
  <c r="B13311" i="1"/>
  <c r="C13311" i="1"/>
  <c r="B13312" i="1"/>
  <c r="C13312" i="1"/>
  <c r="B13313" i="1"/>
  <c r="C13313" i="1"/>
  <c r="B13314" i="1"/>
  <c r="C13314" i="1"/>
  <c r="B13315" i="1"/>
  <c r="C13315" i="1"/>
  <c r="B13316" i="1"/>
  <c r="C13316" i="1"/>
  <c r="B13317" i="1"/>
  <c r="C13317" i="1"/>
  <c r="B13318" i="1"/>
  <c r="C13318" i="1"/>
  <c r="B13319" i="1"/>
  <c r="C13319" i="1"/>
  <c r="B13320" i="1"/>
  <c r="C13320" i="1"/>
  <c r="B13321" i="1"/>
  <c r="C13321" i="1"/>
  <c r="B13322" i="1"/>
  <c r="C13322" i="1"/>
  <c r="B13323" i="1"/>
  <c r="C13323" i="1"/>
  <c r="B13324" i="1"/>
  <c r="C13324" i="1"/>
  <c r="B13325" i="1"/>
  <c r="C13325" i="1"/>
  <c r="B13326" i="1"/>
  <c r="C13326" i="1"/>
  <c r="B13327" i="1"/>
  <c r="C13327" i="1"/>
  <c r="B13328" i="1"/>
  <c r="C13328" i="1"/>
  <c r="B13329" i="1"/>
  <c r="C13329" i="1"/>
  <c r="B13330" i="1"/>
  <c r="C13330" i="1"/>
  <c r="B13331" i="1"/>
  <c r="C13331" i="1"/>
  <c r="B13332" i="1"/>
  <c r="C13332" i="1"/>
  <c r="B13333" i="1"/>
  <c r="C13333" i="1"/>
  <c r="B13334" i="1"/>
  <c r="C13334" i="1"/>
  <c r="B13335" i="1"/>
  <c r="C13335" i="1"/>
  <c r="B13336" i="1"/>
  <c r="C13336" i="1"/>
  <c r="B13337" i="1"/>
  <c r="C13337" i="1"/>
  <c r="B13338" i="1"/>
  <c r="C13338" i="1"/>
  <c r="B13339" i="1"/>
  <c r="C13339" i="1"/>
  <c r="B13340" i="1"/>
  <c r="C13340" i="1"/>
  <c r="B13341" i="1"/>
  <c r="C13341" i="1"/>
  <c r="B13342" i="1"/>
  <c r="C13342" i="1"/>
  <c r="B13343" i="1"/>
  <c r="C13343" i="1"/>
  <c r="B13344" i="1"/>
  <c r="C13344" i="1"/>
  <c r="B13345" i="1"/>
  <c r="C13345" i="1"/>
  <c r="B13346" i="1"/>
  <c r="C13346" i="1"/>
  <c r="B13347" i="1"/>
  <c r="C13347" i="1"/>
  <c r="B13348" i="1"/>
  <c r="C13348" i="1"/>
  <c r="B13349" i="1"/>
  <c r="C13349" i="1"/>
  <c r="B13350" i="1"/>
  <c r="C13350" i="1"/>
  <c r="B13351" i="1"/>
  <c r="C13351" i="1"/>
  <c r="B13352" i="1"/>
  <c r="C13352" i="1"/>
  <c r="B13353" i="1"/>
  <c r="C13353" i="1"/>
  <c r="B13354" i="1"/>
  <c r="C13354" i="1"/>
  <c r="B13355" i="1"/>
  <c r="C13355" i="1"/>
  <c r="B13356" i="1"/>
  <c r="C13356" i="1"/>
  <c r="B13357" i="1"/>
  <c r="C13357" i="1"/>
  <c r="B13358" i="1"/>
  <c r="C13358" i="1"/>
  <c r="B13359" i="1"/>
  <c r="C13359" i="1"/>
  <c r="B13360" i="1"/>
  <c r="C13360" i="1"/>
  <c r="B13361" i="1"/>
  <c r="C13361" i="1"/>
  <c r="B13362" i="1"/>
  <c r="C13362" i="1"/>
  <c r="B13363" i="1"/>
  <c r="C13363" i="1"/>
  <c r="B13364" i="1"/>
  <c r="C13364" i="1"/>
  <c r="B13365" i="1"/>
  <c r="C13365" i="1"/>
  <c r="B13366" i="1"/>
  <c r="C13366" i="1"/>
  <c r="B13367" i="1"/>
  <c r="C13367" i="1"/>
  <c r="B13368" i="1"/>
  <c r="C13368" i="1"/>
  <c r="B13369" i="1"/>
  <c r="C13369" i="1"/>
  <c r="B13370" i="1"/>
  <c r="C13370" i="1"/>
  <c r="B13371" i="1"/>
  <c r="C13371" i="1"/>
  <c r="B13372" i="1"/>
  <c r="C13372" i="1"/>
  <c r="B13373" i="1"/>
  <c r="C13373" i="1"/>
  <c r="B13374" i="1"/>
  <c r="C13374" i="1"/>
  <c r="B13375" i="1"/>
  <c r="C13375" i="1"/>
  <c r="B13376" i="1"/>
  <c r="C13376" i="1"/>
  <c r="B13377" i="1"/>
  <c r="C13377" i="1"/>
  <c r="B13378" i="1"/>
  <c r="C13378" i="1"/>
  <c r="B13379" i="1"/>
  <c r="C13379" i="1"/>
  <c r="B13380" i="1"/>
  <c r="C13380" i="1"/>
  <c r="B13381" i="1"/>
  <c r="C13381" i="1"/>
  <c r="B13382" i="1"/>
  <c r="C13382" i="1"/>
  <c r="B13383" i="1"/>
  <c r="C13383" i="1"/>
  <c r="B13384" i="1"/>
  <c r="C13384" i="1"/>
  <c r="B13385" i="1"/>
  <c r="C13385" i="1"/>
  <c r="B13386" i="1"/>
  <c r="C13386" i="1"/>
  <c r="B13387" i="1"/>
  <c r="C13387" i="1"/>
  <c r="B13388" i="1"/>
  <c r="C13388" i="1"/>
  <c r="B13389" i="1"/>
  <c r="C13389" i="1"/>
  <c r="B13390" i="1"/>
  <c r="C13390" i="1"/>
  <c r="B13391" i="1"/>
  <c r="C13391" i="1"/>
  <c r="B13392" i="1"/>
  <c r="C13392" i="1"/>
  <c r="B13393" i="1"/>
  <c r="C13393" i="1"/>
  <c r="B13394" i="1"/>
  <c r="C13394" i="1"/>
  <c r="B13395" i="1"/>
  <c r="C13395" i="1"/>
  <c r="B13396" i="1"/>
  <c r="C13396" i="1"/>
  <c r="B13397" i="1"/>
  <c r="C13397" i="1"/>
  <c r="B13398" i="1"/>
  <c r="C13398" i="1"/>
  <c r="B13399" i="1"/>
  <c r="C13399" i="1"/>
  <c r="B13400" i="1"/>
  <c r="C13400" i="1"/>
  <c r="B13401" i="1"/>
  <c r="C13401" i="1"/>
  <c r="B13402" i="1"/>
  <c r="C13402" i="1"/>
  <c r="B13403" i="1"/>
  <c r="C13403" i="1"/>
  <c r="B13404" i="1"/>
  <c r="C13404" i="1"/>
  <c r="B13405" i="1"/>
  <c r="C13405" i="1"/>
  <c r="B13406" i="1"/>
  <c r="C13406" i="1"/>
  <c r="B13407" i="1"/>
  <c r="C13407" i="1"/>
  <c r="B13408" i="1"/>
  <c r="C13408" i="1"/>
  <c r="B13409" i="1"/>
  <c r="C13409" i="1"/>
  <c r="B13410" i="1"/>
  <c r="C13410" i="1"/>
  <c r="B13411" i="1"/>
  <c r="C13411" i="1"/>
  <c r="B13412" i="1"/>
  <c r="C13412" i="1"/>
  <c r="B13413" i="1"/>
  <c r="C13413" i="1"/>
  <c r="B13414" i="1"/>
  <c r="C13414" i="1"/>
  <c r="B13415" i="1"/>
  <c r="C13415" i="1"/>
  <c r="B13416" i="1"/>
  <c r="C13416" i="1"/>
  <c r="B13417" i="1"/>
  <c r="C13417" i="1"/>
  <c r="B13418" i="1"/>
  <c r="C13418" i="1"/>
  <c r="B13419" i="1"/>
  <c r="C13419" i="1"/>
  <c r="B13420" i="1"/>
  <c r="C13420" i="1"/>
  <c r="B13421" i="1"/>
  <c r="C13421" i="1"/>
  <c r="B13422" i="1"/>
  <c r="C13422" i="1"/>
  <c r="B13423" i="1"/>
  <c r="C13423" i="1"/>
  <c r="B13424" i="1"/>
  <c r="C13424" i="1"/>
  <c r="B13425" i="1"/>
  <c r="C13425" i="1"/>
  <c r="B13426" i="1"/>
  <c r="C13426" i="1"/>
  <c r="B13427" i="1"/>
  <c r="C13427" i="1"/>
  <c r="B13428" i="1"/>
  <c r="C13428" i="1"/>
  <c r="B13429" i="1"/>
  <c r="C13429" i="1"/>
  <c r="B13430" i="1"/>
  <c r="C13430" i="1"/>
  <c r="B13431" i="1"/>
  <c r="C13431" i="1"/>
  <c r="B13432" i="1"/>
  <c r="C13432" i="1"/>
  <c r="B13433" i="1"/>
  <c r="C13433" i="1"/>
  <c r="B13434" i="1"/>
  <c r="C13434" i="1"/>
  <c r="B13435" i="1"/>
  <c r="C13435" i="1"/>
  <c r="B13436" i="1"/>
  <c r="C13436" i="1"/>
  <c r="B13437" i="1"/>
  <c r="C13437" i="1"/>
  <c r="B13438" i="1"/>
  <c r="C13438" i="1"/>
  <c r="B13439" i="1"/>
  <c r="C13439" i="1"/>
  <c r="B13440" i="1"/>
  <c r="C13440" i="1"/>
  <c r="B13441" i="1"/>
  <c r="C13441" i="1"/>
  <c r="B13442" i="1"/>
  <c r="C13442" i="1"/>
  <c r="B13443" i="1"/>
  <c r="C13443" i="1"/>
  <c r="B13444" i="1"/>
  <c r="C13444" i="1"/>
  <c r="B13445" i="1"/>
  <c r="C13445" i="1"/>
  <c r="B13446" i="1"/>
  <c r="C13446" i="1"/>
  <c r="B13447" i="1"/>
  <c r="C13447" i="1"/>
  <c r="B13448" i="1"/>
  <c r="C13448" i="1"/>
  <c r="B13449" i="1"/>
  <c r="C13449" i="1"/>
  <c r="B13450" i="1"/>
  <c r="C13450" i="1"/>
  <c r="B13451" i="1"/>
  <c r="C13451" i="1"/>
  <c r="B13452" i="1"/>
  <c r="C13452" i="1"/>
  <c r="B13453" i="1"/>
  <c r="C13453" i="1"/>
  <c r="B13454" i="1"/>
  <c r="C13454" i="1"/>
  <c r="B13455" i="1"/>
  <c r="C13455" i="1"/>
  <c r="B13456" i="1"/>
  <c r="C13456" i="1"/>
  <c r="B13457" i="1"/>
  <c r="C13457" i="1"/>
  <c r="B13458" i="1"/>
  <c r="C13458" i="1"/>
  <c r="B13459" i="1"/>
  <c r="C13459" i="1"/>
  <c r="B13460" i="1"/>
  <c r="C13460" i="1"/>
  <c r="B13461" i="1"/>
  <c r="C13461" i="1"/>
  <c r="B13462" i="1"/>
  <c r="C13462" i="1"/>
  <c r="B13463" i="1"/>
  <c r="C13463" i="1"/>
  <c r="B13464" i="1"/>
  <c r="C13464" i="1"/>
  <c r="B13465" i="1"/>
  <c r="C13465" i="1"/>
  <c r="B13466" i="1"/>
  <c r="C13466" i="1"/>
  <c r="B13467" i="1"/>
  <c r="C13467" i="1"/>
  <c r="B13468" i="1"/>
  <c r="C13468" i="1"/>
  <c r="B13469" i="1"/>
  <c r="C13469" i="1"/>
  <c r="B13470" i="1"/>
  <c r="C13470" i="1"/>
  <c r="B13471" i="1"/>
  <c r="C13471" i="1"/>
  <c r="B13472" i="1"/>
  <c r="C13472" i="1"/>
  <c r="B13473" i="1"/>
  <c r="C13473" i="1"/>
  <c r="B13474" i="1"/>
  <c r="C13474" i="1"/>
  <c r="B13475" i="1"/>
  <c r="C13475" i="1"/>
  <c r="B13476" i="1"/>
  <c r="C13476" i="1"/>
  <c r="B13477" i="1"/>
  <c r="C13477" i="1"/>
  <c r="B13478" i="1"/>
  <c r="C13478" i="1"/>
  <c r="B13479" i="1"/>
  <c r="C13479" i="1"/>
  <c r="B13480" i="1"/>
  <c r="C13480" i="1"/>
  <c r="B13481" i="1"/>
  <c r="C13481" i="1"/>
  <c r="B13482" i="1"/>
  <c r="C13482" i="1"/>
  <c r="B13483" i="1"/>
  <c r="C13483" i="1"/>
  <c r="B13484" i="1"/>
  <c r="C13484" i="1"/>
  <c r="B13485" i="1"/>
  <c r="C13485" i="1"/>
  <c r="B13486" i="1"/>
  <c r="C13486" i="1"/>
  <c r="B13487" i="1"/>
  <c r="C13487" i="1"/>
  <c r="B13488" i="1"/>
  <c r="C13488" i="1"/>
  <c r="B13489" i="1"/>
  <c r="C13489" i="1"/>
  <c r="B13490" i="1"/>
  <c r="C13490" i="1"/>
  <c r="B13491" i="1"/>
  <c r="C13491" i="1"/>
  <c r="B13492" i="1"/>
  <c r="C13492" i="1"/>
  <c r="B13493" i="1"/>
  <c r="C13493" i="1"/>
  <c r="B13494" i="1"/>
  <c r="C13494" i="1"/>
  <c r="B13495" i="1"/>
  <c r="C13495" i="1"/>
  <c r="B13496" i="1"/>
  <c r="C13496" i="1"/>
  <c r="B13497" i="1"/>
  <c r="C13497" i="1"/>
  <c r="B13498" i="1"/>
  <c r="C13498" i="1"/>
  <c r="B13499" i="1"/>
  <c r="C13499" i="1"/>
  <c r="B13500" i="1"/>
  <c r="C13500" i="1"/>
  <c r="B13501" i="1"/>
  <c r="C13501" i="1"/>
  <c r="B13502" i="1"/>
  <c r="C13502" i="1"/>
  <c r="B13503" i="1"/>
  <c r="C13503" i="1"/>
  <c r="B13504" i="1"/>
  <c r="C13504" i="1"/>
  <c r="B13505" i="1"/>
  <c r="C13505" i="1"/>
  <c r="B13506" i="1"/>
  <c r="C13506" i="1"/>
  <c r="B13507" i="1"/>
  <c r="C13507" i="1"/>
  <c r="B13508" i="1"/>
  <c r="C13508" i="1"/>
  <c r="B13509" i="1"/>
  <c r="C13509" i="1"/>
  <c r="B13510" i="1"/>
  <c r="C13510" i="1"/>
  <c r="B13511" i="1"/>
  <c r="C13511" i="1"/>
  <c r="B13512" i="1"/>
  <c r="C13512" i="1"/>
  <c r="B13513" i="1"/>
  <c r="C13513" i="1"/>
  <c r="B13514" i="1"/>
  <c r="C13514" i="1"/>
  <c r="B13515" i="1"/>
  <c r="C13515" i="1"/>
  <c r="B13516" i="1"/>
  <c r="C13516" i="1"/>
  <c r="B13517" i="1"/>
  <c r="C13517" i="1"/>
  <c r="B13518" i="1"/>
  <c r="C13518" i="1"/>
  <c r="B13519" i="1"/>
  <c r="C13519" i="1"/>
  <c r="B13520" i="1"/>
  <c r="C13520" i="1"/>
  <c r="B13521" i="1"/>
  <c r="C13521" i="1"/>
  <c r="B13522" i="1"/>
  <c r="C13522" i="1"/>
  <c r="B13523" i="1"/>
  <c r="C13523" i="1"/>
  <c r="B13524" i="1"/>
  <c r="C13524" i="1"/>
  <c r="B13525" i="1"/>
  <c r="C13525" i="1"/>
  <c r="B13526" i="1"/>
  <c r="C13526" i="1"/>
  <c r="B13527" i="1"/>
  <c r="C13527" i="1"/>
  <c r="B13528" i="1"/>
  <c r="C13528" i="1"/>
  <c r="B13529" i="1"/>
  <c r="C13529" i="1"/>
  <c r="B13530" i="1"/>
  <c r="C13530" i="1"/>
  <c r="B13531" i="1"/>
  <c r="C13531" i="1"/>
  <c r="B13532" i="1"/>
  <c r="C13532" i="1"/>
  <c r="B13533" i="1"/>
  <c r="C13533" i="1"/>
  <c r="B13534" i="1"/>
  <c r="C13534" i="1"/>
  <c r="B13535" i="1"/>
  <c r="C13535" i="1"/>
  <c r="B13536" i="1"/>
  <c r="C13536" i="1"/>
  <c r="B13537" i="1"/>
  <c r="C13537" i="1"/>
  <c r="B13538" i="1"/>
  <c r="C13538" i="1"/>
  <c r="B13539" i="1"/>
  <c r="C13539" i="1"/>
  <c r="B13540" i="1"/>
  <c r="C13540" i="1"/>
  <c r="B13541" i="1"/>
  <c r="C13541" i="1"/>
  <c r="B13542" i="1"/>
  <c r="C13542" i="1"/>
  <c r="B13543" i="1"/>
  <c r="C13543" i="1"/>
  <c r="B13544" i="1"/>
  <c r="C13544" i="1"/>
  <c r="B13545" i="1"/>
  <c r="C13545" i="1"/>
  <c r="B13546" i="1"/>
  <c r="C13546" i="1"/>
  <c r="B13547" i="1"/>
  <c r="C13547" i="1"/>
  <c r="B13548" i="1"/>
  <c r="C13548" i="1"/>
  <c r="B13549" i="1"/>
  <c r="C13549" i="1"/>
  <c r="B13550" i="1"/>
  <c r="C13550" i="1"/>
  <c r="B13551" i="1"/>
  <c r="C13551" i="1"/>
  <c r="B13552" i="1"/>
  <c r="C13552" i="1"/>
  <c r="B13553" i="1"/>
  <c r="C13553" i="1"/>
  <c r="B13554" i="1"/>
  <c r="C13554" i="1"/>
  <c r="B13555" i="1"/>
  <c r="C13555" i="1"/>
  <c r="B13556" i="1"/>
  <c r="C13556" i="1"/>
  <c r="B13557" i="1"/>
  <c r="C13557" i="1"/>
  <c r="B13558" i="1"/>
  <c r="C13558" i="1"/>
  <c r="B13559" i="1"/>
  <c r="C13559" i="1"/>
  <c r="B13560" i="1"/>
  <c r="C13560" i="1"/>
  <c r="B13561" i="1"/>
  <c r="C13561" i="1"/>
  <c r="B13562" i="1"/>
  <c r="C13562" i="1"/>
  <c r="B13563" i="1"/>
  <c r="C13563" i="1"/>
  <c r="B13564" i="1"/>
  <c r="C13564" i="1"/>
  <c r="B13565" i="1"/>
  <c r="C13565" i="1"/>
  <c r="B13566" i="1"/>
  <c r="C13566" i="1"/>
  <c r="B13567" i="1"/>
  <c r="C13567" i="1"/>
  <c r="B13568" i="1"/>
  <c r="C13568" i="1"/>
  <c r="B13569" i="1"/>
  <c r="C13569" i="1"/>
  <c r="B13570" i="1"/>
  <c r="C13570" i="1"/>
  <c r="B13571" i="1"/>
  <c r="C13571" i="1"/>
  <c r="B13572" i="1"/>
  <c r="C13572" i="1"/>
  <c r="B13573" i="1"/>
  <c r="C13573" i="1"/>
  <c r="B13574" i="1"/>
  <c r="C13574" i="1"/>
  <c r="B13575" i="1"/>
  <c r="C13575" i="1"/>
  <c r="B13576" i="1"/>
  <c r="C13576" i="1"/>
  <c r="B13577" i="1"/>
  <c r="C13577" i="1"/>
  <c r="B13578" i="1"/>
  <c r="C13578" i="1"/>
  <c r="B13579" i="1"/>
  <c r="C13579" i="1"/>
  <c r="B13580" i="1"/>
  <c r="C13580" i="1"/>
  <c r="B13581" i="1"/>
  <c r="C13581" i="1"/>
  <c r="B13582" i="1"/>
  <c r="C13582" i="1"/>
  <c r="B13583" i="1"/>
  <c r="C13583" i="1"/>
  <c r="B13584" i="1"/>
  <c r="C13584" i="1"/>
  <c r="B13585" i="1"/>
  <c r="C13585" i="1"/>
  <c r="B13586" i="1"/>
  <c r="C13586" i="1"/>
  <c r="B13587" i="1"/>
  <c r="C13587" i="1"/>
  <c r="B13588" i="1"/>
  <c r="C13588" i="1"/>
  <c r="B13589" i="1"/>
  <c r="C13589" i="1"/>
  <c r="B13590" i="1"/>
  <c r="C13590" i="1"/>
  <c r="B13591" i="1"/>
  <c r="C13591" i="1"/>
  <c r="B13592" i="1"/>
  <c r="C13592" i="1"/>
  <c r="B13593" i="1"/>
  <c r="C13593" i="1"/>
  <c r="B13594" i="1"/>
  <c r="C13594" i="1"/>
  <c r="B13595" i="1"/>
  <c r="C13595" i="1"/>
  <c r="B13596" i="1"/>
  <c r="C13596" i="1"/>
  <c r="B13597" i="1"/>
  <c r="C13597" i="1"/>
  <c r="B13598" i="1"/>
  <c r="C13598" i="1"/>
  <c r="B13599" i="1"/>
  <c r="C13599" i="1"/>
  <c r="B13600" i="1"/>
  <c r="C13600" i="1"/>
  <c r="B13601" i="1"/>
  <c r="C13601" i="1"/>
  <c r="B13602" i="1"/>
  <c r="C13602" i="1"/>
  <c r="B13603" i="1"/>
  <c r="C13603" i="1"/>
  <c r="B13604" i="1"/>
  <c r="C13604" i="1"/>
  <c r="B13605" i="1"/>
  <c r="C13605" i="1"/>
  <c r="B13606" i="1"/>
  <c r="C13606" i="1"/>
  <c r="B13607" i="1"/>
  <c r="C13607" i="1"/>
  <c r="B13608" i="1"/>
  <c r="C13608" i="1"/>
  <c r="B13609" i="1"/>
  <c r="C13609" i="1"/>
  <c r="B13610" i="1"/>
  <c r="C13610" i="1"/>
  <c r="B13611" i="1"/>
  <c r="C13611" i="1"/>
  <c r="B13612" i="1"/>
  <c r="C13612" i="1"/>
  <c r="B13613" i="1"/>
  <c r="C13613" i="1"/>
  <c r="B13614" i="1"/>
  <c r="C13614" i="1"/>
  <c r="B13615" i="1"/>
  <c r="C13615" i="1"/>
  <c r="B13616" i="1"/>
  <c r="C13616" i="1"/>
  <c r="B13617" i="1"/>
  <c r="C13617" i="1"/>
  <c r="B13618" i="1"/>
  <c r="C13618" i="1"/>
  <c r="B13619" i="1"/>
  <c r="C13619" i="1"/>
  <c r="B13620" i="1"/>
  <c r="C13620" i="1"/>
  <c r="B13621" i="1"/>
  <c r="C13621" i="1"/>
  <c r="B13622" i="1"/>
  <c r="C13622" i="1"/>
  <c r="B13623" i="1"/>
  <c r="C13623" i="1"/>
  <c r="B13624" i="1"/>
  <c r="C13624" i="1"/>
  <c r="B13625" i="1"/>
  <c r="C13625" i="1"/>
  <c r="B13626" i="1"/>
  <c r="C13626" i="1"/>
  <c r="B13627" i="1"/>
  <c r="C13627" i="1"/>
  <c r="B13628" i="1"/>
  <c r="C13628" i="1"/>
  <c r="B13629" i="1"/>
  <c r="C13629" i="1"/>
  <c r="B13630" i="1"/>
  <c r="C13630" i="1"/>
  <c r="B13631" i="1"/>
  <c r="C13631" i="1"/>
  <c r="B13632" i="1"/>
  <c r="C13632" i="1"/>
  <c r="B13633" i="1"/>
  <c r="C13633" i="1"/>
  <c r="B13634" i="1"/>
  <c r="C13634" i="1"/>
  <c r="B13635" i="1"/>
  <c r="C13635" i="1"/>
  <c r="B13636" i="1"/>
  <c r="C13636" i="1"/>
  <c r="B13637" i="1"/>
  <c r="C13637" i="1"/>
  <c r="B13638" i="1"/>
  <c r="C13638" i="1"/>
  <c r="B13639" i="1"/>
  <c r="C13639" i="1"/>
  <c r="B13640" i="1"/>
  <c r="C13640" i="1"/>
  <c r="B13641" i="1"/>
  <c r="C13641" i="1"/>
  <c r="B13642" i="1"/>
  <c r="C13642" i="1"/>
  <c r="B13643" i="1"/>
  <c r="C13643" i="1"/>
  <c r="B13644" i="1"/>
  <c r="C13644" i="1"/>
  <c r="B13645" i="1"/>
  <c r="C13645" i="1"/>
  <c r="B13646" i="1"/>
  <c r="C13646" i="1"/>
  <c r="B13647" i="1"/>
  <c r="C13647" i="1"/>
  <c r="B13648" i="1"/>
  <c r="C13648" i="1"/>
  <c r="B13649" i="1"/>
  <c r="C13649" i="1"/>
  <c r="B13650" i="1"/>
  <c r="C13650" i="1"/>
  <c r="B13651" i="1"/>
  <c r="C13651" i="1"/>
  <c r="B13652" i="1"/>
  <c r="C13652" i="1"/>
  <c r="B13653" i="1"/>
  <c r="C13653" i="1"/>
  <c r="B13654" i="1"/>
  <c r="C13654" i="1"/>
  <c r="B13655" i="1"/>
  <c r="C13655" i="1"/>
  <c r="B13656" i="1"/>
  <c r="C13656" i="1"/>
  <c r="B13657" i="1"/>
  <c r="C13657" i="1"/>
  <c r="B13658" i="1"/>
  <c r="C13658" i="1"/>
  <c r="B13659" i="1"/>
  <c r="C13659" i="1"/>
  <c r="B13660" i="1"/>
  <c r="C13660" i="1"/>
  <c r="B13661" i="1"/>
  <c r="C13661" i="1"/>
  <c r="B13662" i="1"/>
  <c r="C13662" i="1"/>
  <c r="B13663" i="1"/>
  <c r="C13663" i="1"/>
  <c r="B13664" i="1"/>
  <c r="C13664" i="1"/>
  <c r="B13665" i="1"/>
  <c r="C13665" i="1"/>
  <c r="B13666" i="1"/>
  <c r="C13666" i="1"/>
  <c r="B13667" i="1"/>
  <c r="C13667" i="1"/>
  <c r="B13668" i="1"/>
  <c r="C13668" i="1"/>
  <c r="B13669" i="1"/>
  <c r="C13669" i="1"/>
  <c r="B13670" i="1"/>
  <c r="C13670" i="1"/>
  <c r="B13671" i="1"/>
  <c r="C13671" i="1"/>
  <c r="B13672" i="1"/>
  <c r="C13672" i="1"/>
  <c r="B13673" i="1"/>
  <c r="C13673" i="1"/>
  <c r="B13674" i="1"/>
  <c r="C13674" i="1"/>
  <c r="B13675" i="1"/>
  <c r="C13675" i="1"/>
  <c r="B13676" i="1"/>
  <c r="C13676" i="1"/>
  <c r="B13677" i="1"/>
  <c r="C13677" i="1"/>
  <c r="B13678" i="1"/>
  <c r="C13678" i="1"/>
  <c r="B13679" i="1"/>
  <c r="C13679" i="1"/>
  <c r="B13680" i="1"/>
  <c r="C13680" i="1"/>
  <c r="B13681" i="1"/>
  <c r="C13681" i="1"/>
  <c r="B13682" i="1"/>
  <c r="C13682" i="1"/>
  <c r="B13683" i="1"/>
  <c r="C13683" i="1"/>
  <c r="B13684" i="1"/>
  <c r="C13684" i="1"/>
  <c r="B13685" i="1"/>
  <c r="C13685" i="1"/>
  <c r="B13686" i="1"/>
  <c r="C13686" i="1"/>
  <c r="B13687" i="1"/>
  <c r="C13687" i="1"/>
  <c r="B13688" i="1"/>
  <c r="C13688" i="1"/>
  <c r="B13689" i="1"/>
  <c r="C13689" i="1"/>
  <c r="B13690" i="1"/>
  <c r="C13690" i="1"/>
  <c r="B13691" i="1"/>
  <c r="C13691" i="1"/>
  <c r="B13692" i="1"/>
  <c r="C13692" i="1"/>
  <c r="B13693" i="1"/>
  <c r="C13693" i="1"/>
  <c r="B13694" i="1"/>
  <c r="C13694" i="1"/>
  <c r="B13695" i="1"/>
  <c r="C13695" i="1"/>
  <c r="B13696" i="1"/>
  <c r="C13696" i="1"/>
  <c r="B13697" i="1"/>
  <c r="C13697" i="1"/>
  <c r="B13698" i="1"/>
  <c r="C13698" i="1"/>
  <c r="B13699" i="1"/>
  <c r="C13699" i="1"/>
  <c r="B13700" i="1"/>
  <c r="C13700" i="1"/>
  <c r="B13701" i="1"/>
  <c r="C13701" i="1"/>
  <c r="B13702" i="1"/>
  <c r="C13702" i="1"/>
  <c r="B13703" i="1"/>
  <c r="C13703" i="1"/>
  <c r="B13704" i="1"/>
  <c r="C13704" i="1"/>
  <c r="B13705" i="1"/>
  <c r="C13705" i="1"/>
  <c r="B13706" i="1"/>
  <c r="C13706" i="1"/>
  <c r="B13707" i="1"/>
  <c r="C13707" i="1"/>
  <c r="B13708" i="1"/>
  <c r="C13708" i="1"/>
  <c r="B13709" i="1"/>
  <c r="C13709" i="1"/>
  <c r="B13710" i="1"/>
  <c r="C13710" i="1"/>
  <c r="B13711" i="1"/>
  <c r="C13711" i="1"/>
  <c r="B13712" i="1"/>
  <c r="C13712" i="1"/>
  <c r="B13713" i="1"/>
  <c r="C13713" i="1"/>
  <c r="B13714" i="1"/>
  <c r="C13714" i="1"/>
  <c r="B13715" i="1"/>
  <c r="C13715" i="1"/>
  <c r="B13716" i="1"/>
  <c r="C13716" i="1"/>
  <c r="B13717" i="1"/>
  <c r="C13717" i="1"/>
  <c r="B13718" i="1"/>
  <c r="C13718" i="1"/>
  <c r="B13719" i="1"/>
  <c r="C13719" i="1"/>
  <c r="B13720" i="1"/>
  <c r="C13720" i="1"/>
  <c r="B13721" i="1"/>
  <c r="C13721" i="1"/>
  <c r="B13722" i="1"/>
  <c r="C13722" i="1"/>
  <c r="B13723" i="1"/>
  <c r="C13723" i="1"/>
  <c r="B13724" i="1"/>
  <c r="C13724" i="1"/>
  <c r="B13725" i="1"/>
  <c r="C13725" i="1"/>
  <c r="B13726" i="1"/>
  <c r="C13726" i="1"/>
  <c r="B13727" i="1"/>
  <c r="C13727" i="1"/>
  <c r="B13728" i="1"/>
  <c r="C13728" i="1"/>
  <c r="B13729" i="1"/>
  <c r="C13729" i="1"/>
  <c r="B13730" i="1"/>
  <c r="C13730" i="1"/>
  <c r="B13731" i="1"/>
  <c r="C13731" i="1"/>
  <c r="B13732" i="1"/>
  <c r="C13732" i="1"/>
  <c r="B13733" i="1"/>
  <c r="C13733" i="1"/>
  <c r="B13734" i="1"/>
  <c r="C13734" i="1"/>
  <c r="B13735" i="1"/>
  <c r="C13735" i="1"/>
  <c r="B13736" i="1"/>
  <c r="C13736" i="1"/>
  <c r="B13737" i="1"/>
  <c r="C13737" i="1"/>
  <c r="B13738" i="1"/>
  <c r="C13738" i="1"/>
  <c r="B13739" i="1"/>
  <c r="C13739" i="1"/>
  <c r="B13740" i="1"/>
  <c r="C13740" i="1"/>
  <c r="B13741" i="1"/>
  <c r="C13741" i="1"/>
  <c r="B13742" i="1"/>
  <c r="C13742" i="1"/>
  <c r="B13743" i="1"/>
  <c r="C13743" i="1"/>
  <c r="B13744" i="1"/>
  <c r="C13744" i="1"/>
  <c r="B13745" i="1"/>
  <c r="C13745" i="1"/>
  <c r="B13746" i="1"/>
  <c r="C13746" i="1"/>
  <c r="B13747" i="1"/>
  <c r="C13747" i="1"/>
  <c r="B13748" i="1"/>
  <c r="C13748" i="1"/>
  <c r="B13749" i="1"/>
  <c r="C13749" i="1"/>
  <c r="B13750" i="1"/>
  <c r="C13750" i="1"/>
  <c r="B13751" i="1"/>
  <c r="C13751" i="1"/>
  <c r="B13752" i="1"/>
  <c r="C13752" i="1"/>
  <c r="B13753" i="1"/>
  <c r="C13753" i="1"/>
  <c r="B13754" i="1"/>
  <c r="C13754" i="1"/>
  <c r="B13755" i="1"/>
  <c r="C13755" i="1"/>
  <c r="B13756" i="1"/>
  <c r="C13756" i="1"/>
  <c r="B13757" i="1"/>
  <c r="C13757" i="1"/>
  <c r="B13758" i="1"/>
  <c r="C13758" i="1"/>
  <c r="B13759" i="1"/>
  <c r="C13759" i="1"/>
  <c r="B13760" i="1"/>
  <c r="C13760" i="1"/>
  <c r="B13761" i="1"/>
  <c r="C13761" i="1"/>
  <c r="B13762" i="1"/>
  <c r="C13762" i="1"/>
  <c r="B13763" i="1"/>
  <c r="C13763" i="1"/>
  <c r="B13764" i="1"/>
  <c r="C13764" i="1"/>
  <c r="B13765" i="1"/>
  <c r="C13765" i="1"/>
  <c r="B13766" i="1"/>
  <c r="C13766" i="1"/>
  <c r="B13767" i="1"/>
  <c r="C13767" i="1"/>
  <c r="B13768" i="1"/>
  <c r="C13768" i="1"/>
  <c r="B13769" i="1"/>
  <c r="C13769" i="1"/>
  <c r="B13770" i="1"/>
  <c r="C13770" i="1"/>
  <c r="B13771" i="1"/>
  <c r="C13771" i="1"/>
  <c r="B13772" i="1"/>
  <c r="C13772" i="1"/>
  <c r="B13773" i="1"/>
  <c r="C13773" i="1"/>
  <c r="B13774" i="1"/>
  <c r="C13774" i="1"/>
  <c r="B13775" i="1"/>
  <c r="C13775" i="1"/>
  <c r="B13776" i="1"/>
  <c r="C13776" i="1"/>
  <c r="B13777" i="1"/>
  <c r="C13777" i="1"/>
  <c r="B13778" i="1"/>
  <c r="C13778" i="1"/>
  <c r="B13779" i="1"/>
  <c r="C13779" i="1"/>
  <c r="B13780" i="1"/>
  <c r="C13780" i="1"/>
  <c r="B13781" i="1"/>
  <c r="C13781" i="1"/>
  <c r="B13782" i="1"/>
  <c r="C13782" i="1"/>
  <c r="B13783" i="1"/>
  <c r="C13783" i="1"/>
  <c r="B13784" i="1"/>
  <c r="C13784" i="1"/>
  <c r="B13785" i="1"/>
  <c r="C13785" i="1"/>
  <c r="B13786" i="1"/>
  <c r="C13786" i="1"/>
  <c r="B13787" i="1"/>
  <c r="C13787" i="1"/>
  <c r="B13788" i="1"/>
  <c r="C13788" i="1"/>
  <c r="B13789" i="1"/>
  <c r="C13789" i="1"/>
  <c r="B13790" i="1"/>
  <c r="C13790" i="1"/>
  <c r="B13791" i="1"/>
  <c r="C13791" i="1"/>
  <c r="B13792" i="1"/>
  <c r="C13792" i="1"/>
  <c r="B13793" i="1"/>
  <c r="C13793" i="1"/>
  <c r="B13794" i="1"/>
  <c r="C13794" i="1"/>
  <c r="B13795" i="1"/>
  <c r="C13795" i="1"/>
  <c r="B13796" i="1"/>
  <c r="C13796" i="1"/>
  <c r="B13797" i="1"/>
  <c r="C13797" i="1"/>
  <c r="B13798" i="1"/>
  <c r="C13798" i="1"/>
  <c r="B13799" i="1"/>
  <c r="C13799" i="1"/>
  <c r="B13800" i="1"/>
  <c r="C13800" i="1"/>
  <c r="B13801" i="1"/>
  <c r="C13801" i="1"/>
  <c r="B13802" i="1"/>
  <c r="C13802" i="1"/>
  <c r="B13803" i="1"/>
  <c r="C13803" i="1"/>
  <c r="B13804" i="1"/>
  <c r="C13804" i="1"/>
  <c r="B13805" i="1"/>
  <c r="C13805" i="1"/>
  <c r="B13806" i="1"/>
  <c r="C13806" i="1"/>
  <c r="B13807" i="1"/>
  <c r="C13807" i="1"/>
  <c r="B13808" i="1"/>
  <c r="C13808" i="1"/>
  <c r="B13809" i="1"/>
  <c r="C13809" i="1"/>
  <c r="B13810" i="1"/>
  <c r="C13810" i="1"/>
  <c r="B13811" i="1"/>
  <c r="C13811" i="1"/>
  <c r="B13812" i="1"/>
  <c r="C13812" i="1"/>
  <c r="B13813" i="1"/>
  <c r="C13813" i="1"/>
  <c r="B13814" i="1"/>
  <c r="C13814" i="1"/>
  <c r="B13815" i="1"/>
  <c r="C13815" i="1"/>
  <c r="B13816" i="1"/>
  <c r="C13816" i="1"/>
  <c r="B13817" i="1"/>
  <c r="C13817" i="1"/>
  <c r="B13818" i="1"/>
  <c r="C13818" i="1"/>
  <c r="B13819" i="1"/>
  <c r="C13819" i="1"/>
  <c r="B13820" i="1"/>
  <c r="C13820" i="1"/>
  <c r="B13821" i="1"/>
  <c r="C13821" i="1"/>
  <c r="B13822" i="1"/>
  <c r="C13822" i="1"/>
  <c r="B13823" i="1"/>
  <c r="C13823" i="1"/>
  <c r="B13824" i="1"/>
  <c r="C13824" i="1"/>
  <c r="B13825" i="1"/>
  <c r="C13825" i="1"/>
  <c r="B13826" i="1"/>
  <c r="C13826" i="1"/>
  <c r="B13827" i="1"/>
  <c r="C13827" i="1"/>
  <c r="B13828" i="1"/>
  <c r="C13828" i="1"/>
  <c r="B13829" i="1"/>
  <c r="C13829" i="1"/>
  <c r="B13830" i="1"/>
  <c r="C13830" i="1"/>
  <c r="B13831" i="1"/>
  <c r="C13831" i="1"/>
  <c r="B13832" i="1"/>
  <c r="C13832" i="1"/>
  <c r="B13833" i="1"/>
  <c r="C13833" i="1"/>
  <c r="B13834" i="1"/>
  <c r="C13834" i="1"/>
  <c r="B13835" i="1"/>
  <c r="C13835" i="1"/>
  <c r="B13836" i="1"/>
  <c r="C13836" i="1"/>
  <c r="B13837" i="1"/>
  <c r="C13837" i="1"/>
  <c r="B13838" i="1"/>
  <c r="C13838" i="1"/>
  <c r="B13839" i="1"/>
  <c r="C13839" i="1"/>
  <c r="B13840" i="1"/>
  <c r="C13840" i="1"/>
  <c r="B13841" i="1"/>
  <c r="C13841" i="1"/>
  <c r="B13842" i="1"/>
  <c r="C13842" i="1"/>
  <c r="B13843" i="1"/>
  <c r="C13843" i="1"/>
  <c r="B13844" i="1"/>
  <c r="C13844" i="1"/>
  <c r="B13845" i="1"/>
  <c r="C13845" i="1"/>
  <c r="B13846" i="1"/>
  <c r="C13846" i="1"/>
  <c r="B13847" i="1"/>
  <c r="C13847" i="1"/>
  <c r="B13848" i="1"/>
  <c r="C13848" i="1"/>
  <c r="B13849" i="1"/>
  <c r="C13849" i="1"/>
  <c r="B13850" i="1"/>
  <c r="C13850" i="1"/>
  <c r="B13851" i="1"/>
  <c r="C13851" i="1"/>
  <c r="B13852" i="1"/>
  <c r="C13852" i="1"/>
  <c r="B13853" i="1"/>
  <c r="C13853" i="1"/>
  <c r="B13854" i="1"/>
  <c r="C13854" i="1"/>
  <c r="B13855" i="1"/>
  <c r="C13855" i="1"/>
  <c r="B13856" i="1"/>
  <c r="C13856" i="1"/>
  <c r="B13857" i="1"/>
  <c r="C13857" i="1"/>
  <c r="B13858" i="1"/>
  <c r="C13858" i="1"/>
  <c r="B13859" i="1"/>
  <c r="C13859" i="1"/>
  <c r="B13860" i="1"/>
  <c r="C13860" i="1"/>
  <c r="B13861" i="1"/>
  <c r="C13861" i="1"/>
  <c r="B13862" i="1"/>
  <c r="C13862" i="1"/>
  <c r="B13863" i="1"/>
  <c r="C13863" i="1"/>
  <c r="B13864" i="1"/>
  <c r="C13864" i="1"/>
  <c r="B13865" i="1"/>
  <c r="C13865" i="1"/>
  <c r="B13866" i="1"/>
  <c r="C13866" i="1"/>
  <c r="B13867" i="1"/>
  <c r="C13867" i="1"/>
  <c r="B13868" i="1"/>
  <c r="C13868" i="1"/>
  <c r="B13869" i="1"/>
  <c r="C13869" i="1"/>
  <c r="B13870" i="1"/>
  <c r="C13870" i="1"/>
  <c r="B13871" i="1"/>
  <c r="C13871" i="1"/>
  <c r="B13872" i="1"/>
  <c r="C13872" i="1"/>
  <c r="B13873" i="1"/>
  <c r="C13873" i="1"/>
  <c r="B13874" i="1"/>
  <c r="C13874" i="1"/>
  <c r="B13875" i="1"/>
  <c r="C13875" i="1"/>
  <c r="B13876" i="1"/>
  <c r="C13876" i="1"/>
  <c r="B13877" i="1"/>
  <c r="C13877" i="1"/>
  <c r="B13878" i="1"/>
  <c r="C13878" i="1"/>
  <c r="B13879" i="1"/>
  <c r="C13879" i="1"/>
  <c r="B13880" i="1"/>
  <c r="C13880" i="1"/>
  <c r="B13881" i="1"/>
  <c r="C13881" i="1"/>
  <c r="B13882" i="1"/>
  <c r="C13882" i="1"/>
  <c r="B13883" i="1"/>
  <c r="C13883" i="1"/>
  <c r="B13884" i="1"/>
  <c r="C13884" i="1"/>
  <c r="B13885" i="1"/>
  <c r="C13885" i="1"/>
  <c r="B13886" i="1"/>
  <c r="C13886" i="1"/>
  <c r="B13887" i="1"/>
  <c r="C13887" i="1"/>
  <c r="B13888" i="1"/>
  <c r="C13888" i="1"/>
  <c r="B13889" i="1"/>
  <c r="C13889" i="1"/>
  <c r="B13890" i="1"/>
  <c r="C13890" i="1"/>
  <c r="B13891" i="1"/>
  <c r="C13891" i="1"/>
  <c r="B13892" i="1"/>
  <c r="C13892" i="1"/>
  <c r="B13893" i="1"/>
  <c r="C13893" i="1"/>
  <c r="B13894" i="1"/>
  <c r="C13894" i="1"/>
  <c r="B13895" i="1"/>
  <c r="C13895" i="1"/>
  <c r="B13896" i="1"/>
  <c r="C13896" i="1"/>
  <c r="B13897" i="1"/>
  <c r="C13897" i="1"/>
  <c r="B13898" i="1"/>
  <c r="C13898" i="1"/>
  <c r="B13899" i="1"/>
  <c r="C13899" i="1"/>
  <c r="B13900" i="1"/>
  <c r="C13900" i="1"/>
  <c r="B13901" i="1"/>
  <c r="C13901" i="1"/>
  <c r="B13902" i="1"/>
  <c r="C13902" i="1"/>
  <c r="B13903" i="1"/>
  <c r="C13903" i="1"/>
  <c r="B13904" i="1"/>
  <c r="C13904" i="1"/>
  <c r="B13905" i="1"/>
  <c r="C13905" i="1"/>
  <c r="B13906" i="1"/>
  <c r="C13906" i="1"/>
  <c r="B13907" i="1"/>
  <c r="C13907" i="1"/>
  <c r="B13908" i="1"/>
  <c r="C13908" i="1"/>
  <c r="B13909" i="1"/>
  <c r="C13909" i="1"/>
  <c r="B13910" i="1"/>
  <c r="C13910" i="1"/>
  <c r="B13911" i="1"/>
  <c r="C13911" i="1"/>
  <c r="B13912" i="1"/>
  <c r="C13912" i="1"/>
  <c r="B13913" i="1"/>
  <c r="C13913" i="1"/>
  <c r="B13914" i="1"/>
  <c r="C13914" i="1"/>
  <c r="B13915" i="1"/>
  <c r="C13915" i="1"/>
  <c r="B13916" i="1"/>
  <c r="C13916" i="1"/>
  <c r="B13917" i="1"/>
  <c r="C13917" i="1"/>
  <c r="B13918" i="1"/>
  <c r="C13918" i="1"/>
  <c r="B13919" i="1"/>
  <c r="C13919" i="1"/>
  <c r="B13920" i="1"/>
  <c r="C13920" i="1"/>
  <c r="B13921" i="1"/>
  <c r="C13921" i="1"/>
  <c r="B13922" i="1"/>
  <c r="C13922" i="1"/>
  <c r="B13923" i="1"/>
  <c r="C13923" i="1"/>
  <c r="B13924" i="1"/>
  <c r="C13924" i="1"/>
  <c r="B13925" i="1"/>
  <c r="C13925" i="1"/>
  <c r="B13926" i="1"/>
  <c r="C13926" i="1"/>
  <c r="B13927" i="1"/>
  <c r="C13927" i="1"/>
  <c r="B13928" i="1"/>
  <c r="C13928" i="1"/>
  <c r="B13929" i="1"/>
  <c r="C13929" i="1"/>
  <c r="B13930" i="1"/>
  <c r="C13930" i="1"/>
  <c r="B13931" i="1"/>
  <c r="C13931" i="1"/>
  <c r="B13932" i="1"/>
  <c r="C13932" i="1"/>
  <c r="B13933" i="1"/>
  <c r="C13933" i="1"/>
  <c r="B13934" i="1"/>
  <c r="C13934" i="1"/>
  <c r="B13935" i="1"/>
  <c r="C13935" i="1"/>
  <c r="B13936" i="1"/>
  <c r="C13936" i="1"/>
  <c r="B13937" i="1"/>
  <c r="C13937" i="1"/>
  <c r="B13938" i="1"/>
  <c r="C13938" i="1"/>
  <c r="B13939" i="1"/>
  <c r="C13939" i="1"/>
  <c r="B13940" i="1"/>
  <c r="C13940" i="1"/>
  <c r="B13941" i="1"/>
  <c r="C13941" i="1"/>
  <c r="B13942" i="1"/>
  <c r="C13942" i="1"/>
  <c r="B13943" i="1"/>
  <c r="C13943" i="1"/>
  <c r="B13944" i="1"/>
  <c r="C13944" i="1"/>
  <c r="B13945" i="1"/>
  <c r="C13945" i="1"/>
  <c r="B13946" i="1"/>
  <c r="C13946" i="1"/>
  <c r="B13947" i="1"/>
  <c r="C13947" i="1"/>
  <c r="B13948" i="1"/>
  <c r="C13948" i="1"/>
  <c r="B13949" i="1"/>
  <c r="C13949" i="1"/>
  <c r="B13950" i="1"/>
  <c r="C13950" i="1"/>
  <c r="B13951" i="1"/>
  <c r="C13951" i="1"/>
  <c r="B13952" i="1"/>
  <c r="C13952" i="1"/>
  <c r="B13953" i="1"/>
  <c r="C13953" i="1"/>
  <c r="B13954" i="1"/>
  <c r="C13954" i="1"/>
  <c r="B13955" i="1"/>
  <c r="C13955" i="1"/>
  <c r="B13956" i="1"/>
  <c r="C13956" i="1"/>
  <c r="B13957" i="1"/>
  <c r="C13957" i="1"/>
  <c r="B13958" i="1"/>
  <c r="C13958" i="1"/>
  <c r="B13959" i="1"/>
  <c r="C13959" i="1"/>
  <c r="B13960" i="1"/>
  <c r="C13960" i="1"/>
  <c r="B13961" i="1"/>
  <c r="C13961" i="1"/>
  <c r="B13962" i="1"/>
  <c r="C13962" i="1"/>
  <c r="B13963" i="1"/>
  <c r="C13963" i="1"/>
  <c r="B13964" i="1"/>
  <c r="C13964" i="1"/>
  <c r="B13965" i="1"/>
  <c r="C13965" i="1"/>
  <c r="B13966" i="1"/>
  <c r="C13966" i="1"/>
  <c r="B13967" i="1"/>
  <c r="C13967" i="1"/>
  <c r="B13968" i="1"/>
  <c r="C13968" i="1"/>
  <c r="B13969" i="1"/>
  <c r="C13969" i="1"/>
  <c r="B13970" i="1"/>
  <c r="C13970" i="1"/>
  <c r="B13971" i="1"/>
  <c r="C13971" i="1"/>
  <c r="B13972" i="1"/>
  <c r="C13972" i="1"/>
  <c r="B13973" i="1"/>
  <c r="C13973" i="1"/>
  <c r="B13974" i="1"/>
  <c r="C13974" i="1"/>
  <c r="B13975" i="1"/>
  <c r="C13975" i="1"/>
  <c r="B13976" i="1"/>
  <c r="C13976" i="1"/>
  <c r="B13977" i="1"/>
  <c r="C13977" i="1"/>
  <c r="B13978" i="1"/>
  <c r="C13978" i="1"/>
  <c r="B13979" i="1"/>
  <c r="C13979" i="1"/>
  <c r="B13980" i="1"/>
  <c r="C13980" i="1"/>
  <c r="B13981" i="1"/>
  <c r="C13981" i="1"/>
  <c r="B13982" i="1"/>
  <c r="C13982" i="1"/>
  <c r="B13983" i="1"/>
  <c r="C13983" i="1"/>
  <c r="B13984" i="1"/>
  <c r="C13984" i="1"/>
  <c r="B13985" i="1"/>
  <c r="C13985" i="1"/>
  <c r="B13986" i="1"/>
  <c r="C13986" i="1"/>
  <c r="B13987" i="1"/>
  <c r="C13987" i="1"/>
  <c r="B13988" i="1"/>
  <c r="C13988" i="1"/>
  <c r="B13989" i="1"/>
  <c r="C13989" i="1"/>
  <c r="B13990" i="1"/>
  <c r="C13990" i="1"/>
  <c r="B13991" i="1"/>
  <c r="C13991" i="1"/>
  <c r="B13992" i="1"/>
  <c r="C13992" i="1"/>
  <c r="B13993" i="1"/>
  <c r="C13993" i="1"/>
  <c r="B13994" i="1"/>
  <c r="C13994" i="1"/>
  <c r="B13995" i="1"/>
  <c r="C13995" i="1"/>
  <c r="B13996" i="1"/>
  <c r="C13996" i="1"/>
  <c r="B13997" i="1"/>
  <c r="C13997" i="1"/>
  <c r="B13998" i="1"/>
  <c r="C13998" i="1"/>
  <c r="B13999" i="1"/>
  <c r="C13999" i="1"/>
  <c r="B14000" i="1"/>
  <c r="C14000" i="1"/>
  <c r="B14001" i="1"/>
  <c r="C14001" i="1"/>
  <c r="B14002" i="1"/>
  <c r="C14002" i="1"/>
  <c r="B14003" i="1"/>
  <c r="C14003" i="1"/>
  <c r="B14004" i="1"/>
  <c r="C14004" i="1"/>
  <c r="B14005" i="1"/>
  <c r="C14005" i="1"/>
  <c r="B14006" i="1"/>
  <c r="C14006" i="1"/>
  <c r="B14007" i="1"/>
  <c r="C14007" i="1"/>
  <c r="B14008" i="1"/>
  <c r="C14008" i="1"/>
  <c r="B14009" i="1"/>
  <c r="C14009" i="1"/>
  <c r="B14010" i="1"/>
  <c r="C14010" i="1"/>
  <c r="B14011" i="1"/>
  <c r="C14011" i="1"/>
  <c r="B14012" i="1"/>
  <c r="C14012" i="1"/>
  <c r="B14013" i="1"/>
  <c r="C14013" i="1"/>
  <c r="B14014" i="1"/>
  <c r="C14014" i="1"/>
  <c r="B14015" i="1"/>
  <c r="C14015" i="1"/>
  <c r="B14016" i="1"/>
  <c r="C14016" i="1"/>
  <c r="B14017" i="1"/>
  <c r="C14017" i="1"/>
  <c r="B14018" i="1"/>
  <c r="C14018" i="1"/>
  <c r="B14019" i="1"/>
  <c r="C14019" i="1"/>
  <c r="B14020" i="1"/>
  <c r="C14020" i="1"/>
  <c r="B14021" i="1"/>
  <c r="C14021" i="1"/>
  <c r="B14022" i="1"/>
  <c r="C14022" i="1"/>
  <c r="B14023" i="1"/>
  <c r="C14023" i="1"/>
  <c r="B14024" i="1"/>
  <c r="C14024" i="1"/>
  <c r="B14025" i="1"/>
  <c r="C14025" i="1"/>
  <c r="B14026" i="1"/>
  <c r="C14026" i="1"/>
  <c r="B14027" i="1"/>
  <c r="C14027" i="1"/>
  <c r="B14028" i="1"/>
  <c r="C14028" i="1"/>
  <c r="B14029" i="1"/>
  <c r="C14029" i="1"/>
  <c r="B14030" i="1"/>
  <c r="C14030" i="1"/>
  <c r="B14031" i="1"/>
  <c r="C14031" i="1"/>
  <c r="B14032" i="1"/>
  <c r="C14032" i="1"/>
  <c r="B14033" i="1"/>
  <c r="C14033" i="1"/>
  <c r="B14034" i="1"/>
  <c r="C14034" i="1"/>
  <c r="B14035" i="1"/>
  <c r="C14035" i="1"/>
  <c r="B14036" i="1"/>
  <c r="C14036" i="1"/>
  <c r="B14037" i="1"/>
  <c r="C14037" i="1"/>
  <c r="B14038" i="1"/>
  <c r="C14038" i="1"/>
  <c r="B14039" i="1"/>
  <c r="C14039" i="1"/>
  <c r="B14040" i="1"/>
  <c r="C14040" i="1"/>
  <c r="B14041" i="1"/>
  <c r="C14041" i="1"/>
  <c r="B14042" i="1"/>
  <c r="C14042" i="1"/>
  <c r="B14043" i="1"/>
  <c r="C14043" i="1"/>
  <c r="B14044" i="1"/>
  <c r="C14044" i="1"/>
  <c r="B14045" i="1"/>
  <c r="C14045" i="1"/>
  <c r="B14046" i="1"/>
  <c r="C14046" i="1"/>
  <c r="B14047" i="1"/>
  <c r="C14047" i="1"/>
  <c r="B14048" i="1"/>
  <c r="C14048" i="1"/>
  <c r="B14049" i="1"/>
  <c r="C14049" i="1"/>
  <c r="B14050" i="1"/>
  <c r="C14050" i="1"/>
  <c r="B14051" i="1"/>
  <c r="C14051" i="1"/>
  <c r="B14052" i="1"/>
  <c r="C14052" i="1"/>
  <c r="B14053" i="1"/>
  <c r="C14053" i="1"/>
  <c r="B14054" i="1"/>
  <c r="C14054" i="1"/>
  <c r="B14055" i="1"/>
  <c r="C14055" i="1"/>
  <c r="B14056" i="1"/>
  <c r="C14056" i="1"/>
  <c r="B14057" i="1"/>
  <c r="C14057" i="1"/>
  <c r="B14058" i="1"/>
  <c r="C14058" i="1"/>
  <c r="B14059" i="1"/>
  <c r="C14059" i="1"/>
  <c r="B14060" i="1"/>
  <c r="C14060" i="1"/>
  <c r="B14061" i="1"/>
  <c r="C14061" i="1"/>
  <c r="B14062" i="1"/>
  <c r="C14062" i="1"/>
  <c r="B14063" i="1"/>
  <c r="C14063" i="1"/>
  <c r="B14064" i="1"/>
  <c r="C14064" i="1"/>
  <c r="B14065" i="1"/>
  <c r="C14065" i="1"/>
  <c r="B14066" i="1"/>
  <c r="C14066" i="1"/>
  <c r="B14067" i="1"/>
  <c r="C14067" i="1"/>
  <c r="B14068" i="1"/>
  <c r="C14068" i="1"/>
  <c r="B14069" i="1"/>
  <c r="C14069" i="1"/>
  <c r="B14070" i="1"/>
  <c r="C14070" i="1"/>
  <c r="B14071" i="1"/>
  <c r="C14071" i="1"/>
  <c r="B14072" i="1"/>
  <c r="C14072" i="1"/>
  <c r="B14073" i="1"/>
  <c r="C14073" i="1"/>
  <c r="B14074" i="1"/>
  <c r="C14074" i="1"/>
  <c r="B14075" i="1"/>
  <c r="C14075" i="1"/>
  <c r="B14076" i="1"/>
  <c r="C14076" i="1"/>
  <c r="B14077" i="1"/>
  <c r="C14077" i="1"/>
  <c r="B14078" i="1"/>
  <c r="C14078" i="1"/>
  <c r="B14079" i="1"/>
  <c r="C14079" i="1"/>
  <c r="B14080" i="1"/>
  <c r="C14080" i="1"/>
  <c r="B14081" i="1"/>
  <c r="C14081" i="1"/>
  <c r="B14082" i="1"/>
  <c r="C14082" i="1"/>
  <c r="B14083" i="1"/>
  <c r="C14083" i="1"/>
  <c r="B14084" i="1"/>
  <c r="C14084" i="1"/>
  <c r="B14085" i="1"/>
  <c r="C14085" i="1"/>
  <c r="B14086" i="1"/>
  <c r="C14086" i="1"/>
  <c r="B14087" i="1"/>
  <c r="C14087" i="1"/>
  <c r="B14088" i="1"/>
  <c r="C14088" i="1"/>
  <c r="B14089" i="1"/>
  <c r="C14089" i="1"/>
  <c r="B14090" i="1"/>
  <c r="C14090" i="1"/>
  <c r="B14091" i="1"/>
  <c r="C14091" i="1"/>
  <c r="B14092" i="1"/>
  <c r="C14092" i="1"/>
  <c r="B14093" i="1"/>
  <c r="C14093" i="1"/>
  <c r="B14094" i="1"/>
  <c r="C14094" i="1"/>
  <c r="B14095" i="1"/>
  <c r="C14095" i="1"/>
  <c r="B14096" i="1"/>
  <c r="C14096" i="1"/>
  <c r="B14097" i="1"/>
  <c r="C14097" i="1"/>
  <c r="B14098" i="1"/>
  <c r="C14098" i="1"/>
  <c r="B14099" i="1"/>
  <c r="C14099" i="1"/>
  <c r="B14100" i="1"/>
  <c r="C14100" i="1"/>
  <c r="B14101" i="1"/>
  <c r="C14101" i="1"/>
  <c r="B14102" i="1"/>
  <c r="C14102" i="1"/>
  <c r="B14103" i="1"/>
  <c r="C14103" i="1"/>
  <c r="B14104" i="1"/>
  <c r="C14104" i="1"/>
  <c r="B14105" i="1"/>
  <c r="C14105" i="1"/>
  <c r="B14106" i="1"/>
  <c r="C14106" i="1"/>
  <c r="B14107" i="1"/>
  <c r="C14107" i="1"/>
  <c r="B14108" i="1"/>
  <c r="C14108" i="1"/>
  <c r="B14109" i="1"/>
  <c r="C14109" i="1"/>
  <c r="B14110" i="1"/>
  <c r="C14110" i="1"/>
  <c r="B14111" i="1"/>
  <c r="C14111" i="1"/>
  <c r="B14112" i="1"/>
  <c r="C14112" i="1"/>
  <c r="B14113" i="1"/>
  <c r="C14113" i="1"/>
  <c r="B14114" i="1"/>
  <c r="C14114" i="1"/>
  <c r="B14115" i="1"/>
  <c r="C14115" i="1"/>
  <c r="B14116" i="1"/>
  <c r="C14116" i="1"/>
  <c r="B14117" i="1"/>
  <c r="C14117" i="1"/>
  <c r="B14118" i="1"/>
  <c r="C14118" i="1"/>
  <c r="B14119" i="1"/>
  <c r="C14119" i="1"/>
  <c r="B14120" i="1"/>
  <c r="C14120" i="1"/>
  <c r="B14121" i="1"/>
  <c r="C14121" i="1"/>
  <c r="B14122" i="1"/>
  <c r="C14122" i="1"/>
  <c r="B14123" i="1"/>
  <c r="C14123" i="1"/>
  <c r="B14124" i="1"/>
  <c r="C14124" i="1"/>
  <c r="B14125" i="1"/>
  <c r="C14125" i="1"/>
  <c r="B14126" i="1"/>
  <c r="C14126" i="1"/>
  <c r="B14127" i="1"/>
  <c r="C14127" i="1"/>
  <c r="B14128" i="1"/>
  <c r="C14128" i="1"/>
  <c r="B14129" i="1"/>
  <c r="C14129" i="1"/>
  <c r="B14130" i="1"/>
  <c r="C14130" i="1"/>
  <c r="B14131" i="1"/>
  <c r="C14131" i="1"/>
  <c r="B14132" i="1"/>
  <c r="C14132" i="1"/>
  <c r="B14133" i="1"/>
  <c r="C14133" i="1"/>
  <c r="B14134" i="1"/>
  <c r="C14134" i="1"/>
  <c r="B14135" i="1"/>
  <c r="C14135" i="1"/>
  <c r="B14136" i="1"/>
  <c r="C14136" i="1"/>
  <c r="B14137" i="1"/>
  <c r="C14137" i="1"/>
  <c r="B14138" i="1"/>
  <c r="C14138" i="1"/>
  <c r="B14139" i="1"/>
  <c r="C14139" i="1"/>
  <c r="B14140" i="1"/>
  <c r="C14140" i="1"/>
  <c r="B14141" i="1"/>
  <c r="C14141" i="1"/>
  <c r="B14142" i="1"/>
  <c r="C14142" i="1"/>
  <c r="B14143" i="1"/>
  <c r="C14143" i="1"/>
  <c r="B14144" i="1"/>
  <c r="C14144" i="1"/>
  <c r="B14145" i="1"/>
  <c r="C14145" i="1"/>
  <c r="B14146" i="1"/>
  <c r="C14146" i="1"/>
  <c r="B14147" i="1"/>
  <c r="C14147" i="1"/>
  <c r="B14148" i="1"/>
  <c r="C14148" i="1"/>
  <c r="B14149" i="1"/>
  <c r="C14149" i="1"/>
  <c r="B14150" i="1"/>
  <c r="C14150" i="1"/>
  <c r="B14151" i="1"/>
  <c r="C14151" i="1"/>
  <c r="B14152" i="1"/>
  <c r="C14152" i="1"/>
  <c r="B14153" i="1"/>
  <c r="C14153" i="1"/>
  <c r="B14154" i="1"/>
  <c r="C14154" i="1"/>
  <c r="B14155" i="1"/>
  <c r="C14155" i="1"/>
  <c r="B14156" i="1"/>
  <c r="C14156" i="1"/>
  <c r="B14157" i="1"/>
  <c r="C14157" i="1"/>
  <c r="B14158" i="1"/>
  <c r="C14158" i="1"/>
  <c r="B14159" i="1"/>
  <c r="C14159" i="1"/>
  <c r="B14160" i="1"/>
  <c r="C14160" i="1"/>
  <c r="B14161" i="1"/>
  <c r="C14161" i="1"/>
  <c r="B14162" i="1"/>
  <c r="C14162" i="1"/>
  <c r="B14163" i="1"/>
  <c r="C14163" i="1"/>
  <c r="B14164" i="1"/>
  <c r="C14164" i="1"/>
  <c r="B14165" i="1"/>
  <c r="C14165" i="1"/>
  <c r="B14166" i="1"/>
  <c r="C14166" i="1"/>
  <c r="B14167" i="1"/>
  <c r="C14167" i="1"/>
  <c r="B14168" i="1"/>
  <c r="C14168" i="1"/>
  <c r="B14169" i="1"/>
  <c r="C14169" i="1"/>
  <c r="B14170" i="1"/>
  <c r="C14170" i="1"/>
  <c r="B14171" i="1"/>
  <c r="C14171" i="1"/>
  <c r="B14172" i="1"/>
  <c r="C14172" i="1"/>
  <c r="B14173" i="1"/>
  <c r="C14173" i="1"/>
  <c r="B14174" i="1"/>
  <c r="C14174" i="1"/>
  <c r="B14175" i="1"/>
  <c r="C14175" i="1"/>
  <c r="B14176" i="1"/>
  <c r="C14176" i="1"/>
  <c r="B14177" i="1"/>
  <c r="C14177" i="1"/>
  <c r="B14178" i="1"/>
  <c r="C14178" i="1"/>
  <c r="B14179" i="1"/>
  <c r="C14179" i="1"/>
  <c r="B14180" i="1"/>
  <c r="C14180" i="1"/>
  <c r="B14181" i="1"/>
  <c r="C14181" i="1"/>
  <c r="B14182" i="1"/>
  <c r="C14182" i="1"/>
  <c r="B14183" i="1"/>
  <c r="C14183" i="1"/>
  <c r="B14184" i="1"/>
  <c r="C14184" i="1"/>
  <c r="B14185" i="1"/>
  <c r="C14185" i="1"/>
  <c r="B14186" i="1"/>
  <c r="C14186" i="1"/>
  <c r="B14187" i="1"/>
  <c r="C14187" i="1"/>
  <c r="B14188" i="1"/>
  <c r="C14188" i="1"/>
  <c r="B14189" i="1"/>
  <c r="C14189" i="1"/>
  <c r="B14190" i="1"/>
  <c r="C14190" i="1"/>
  <c r="B14191" i="1"/>
  <c r="C14191" i="1"/>
  <c r="B14192" i="1"/>
  <c r="C14192" i="1"/>
  <c r="B14193" i="1"/>
  <c r="C14193" i="1"/>
  <c r="B14194" i="1"/>
  <c r="C14194" i="1"/>
  <c r="B14195" i="1"/>
  <c r="C14195" i="1"/>
  <c r="B14196" i="1"/>
  <c r="C14196" i="1"/>
  <c r="B14197" i="1"/>
  <c r="C14197" i="1"/>
  <c r="B14198" i="1"/>
  <c r="C14198" i="1"/>
  <c r="B14199" i="1"/>
  <c r="C14199" i="1"/>
  <c r="B14200" i="1"/>
  <c r="C14200" i="1"/>
  <c r="B14201" i="1"/>
  <c r="C14201" i="1"/>
  <c r="B14202" i="1"/>
  <c r="C14202" i="1"/>
  <c r="B14203" i="1"/>
  <c r="C14203" i="1"/>
  <c r="B14204" i="1"/>
  <c r="C14204" i="1"/>
  <c r="B14205" i="1"/>
  <c r="C14205" i="1"/>
  <c r="B14206" i="1"/>
  <c r="C14206" i="1"/>
  <c r="B14207" i="1"/>
  <c r="C14207" i="1"/>
  <c r="B14208" i="1"/>
  <c r="C14208" i="1"/>
  <c r="B14209" i="1"/>
  <c r="C14209" i="1"/>
  <c r="B14210" i="1"/>
  <c r="C14210" i="1"/>
  <c r="B14211" i="1"/>
  <c r="C14211" i="1"/>
  <c r="B14212" i="1"/>
  <c r="C14212" i="1"/>
  <c r="B14213" i="1"/>
  <c r="C14213" i="1"/>
  <c r="B14214" i="1"/>
  <c r="C14214" i="1"/>
  <c r="B14215" i="1"/>
  <c r="C14215" i="1"/>
  <c r="B14216" i="1"/>
  <c r="C14216" i="1"/>
  <c r="B14217" i="1"/>
  <c r="C14217" i="1"/>
  <c r="B14218" i="1"/>
  <c r="C14218" i="1"/>
  <c r="B14219" i="1"/>
  <c r="C14219" i="1"/>
  <c r="B14220" i="1"/>
  <c r="C14220" i="1"/>
  <c r="B14221" i="1"/>
  <c r="C14221" i="1"/>
  <c r="B14222" i="1"/>
  <c r="C14222" i="1"/>
  <c r="B14223" i="1"/>
  <c r="C14223" i="1"/>
  <c r="B14224" i="1"/>
  <c r="C14224" i="1"/>
  <c r="B14225" i="1"/>
  <c r="C14225" i="1"/>
  <c r="B14226" i="1"/>
  <c r="C14226" i="1"/>
  <c r="B14227" i="1"/>
  <c r="C14227" i="1"/>
  <c r="B14228" i="1"/>
  <c r="C14228" i="1"/>
  <c r="B14229" i="1"/>
  <c r="C14229" i="1"/>
  <c r="B14230" i="1"/>
  <c r="C14230" i="1"/>
  <c r="B14231" i="1"/>
  <c r="C14231" i="1"/>
  <c r="B14232" i="1"/>
  <c r="C14232" i="1"/>
  <c r="B14233" i="1"/>
  <c r="C14233" i="1"/>
  <c r="B14234" i="1"/>
  <c r="C14234" i="1"/>
  <c r="B14235" i="1"/>
  <c r="C14235" i="1"/>
  <c r="B14236" i="1"/>
  <c r="C14236" i="1"/>
  <c r="B14237" i="1"/>
  <c r="C14237" i="1"/>
  <c r="B14238" i="1"/>
  <c r="C14238" i="1"/>
  <c r="B14239" i="1"/>
  <c r="C14239" i="1"/>
  <c r="B14240" i="1"/>
  <c r="C14240" i="1"/>
  <c r="B14241" i="1"/>
  <c r="C14241" i="1"/>
  <c r="B14242" i="1"/>
  <c r="C14242" i="1"/>
  <c r="B14243" i="1"/>
  <c r="C14243" i="1"/>
  <c r="B14244" i="1"/>
  <c r="C14244" i="1"/>
  <c r="B14245" i="1"/>
  <c r="C14245" i="1"/>
  <c r="B14246" i="1"/>
  <c r="C14246" i="1"/>
  <c r="B14247" i="1"/>
  <c r="C14247" i="1"/>
  <c r="B14248" i="1"/>
  <c r="C14248" i="1"/>
  <c r="B14249" i="1"/>
  <c r="C14249" i="1"/>
  <c r="B14250" i="1"/>
  <c r="C14250" i="1"/>
  <c r="B14251" i="1"/>
  <c r="C14251" i="1"/>
  <c r="B14252" i="1"/>
  <c r="C14252" i="1"/>
  <c r="B14253" i="1"/>
  <c r="C14253" i="1"/>
  <c r="B14254" i="1"/>
  <c r="C14254" i="1"/>
  <c r="B14255" i="1"/>
  <c r="C14255" i="1"/>
  <c r="B14256" i="1"/>
  <c r="C14256" i="1"/>
  <c r="B14257" i="1"/>
  <c r="C14257" i="1"/>
  <c r="B14258" i="1"/>
  <c r="C14258" i="1"/>
  <c r="B14259" i="1"/>
  <c r="C14259" i="1"/>
  <c r="B14260" i="1"/>
  <c r="C14260" i="1"/>
  <c r="B14261" i="1"/>
  <c r="C14261" i="1"/>
  <c r="B14262" i="1"/>
  <c r="C14262" i="1"/>
  <c r="B14263" i="1"/>
  <c r="C14263" i="1"/>
  <c r="B14264" i="1"/>
  <c r="C14264" i="1"/>
  <c r="B14265" i="1"/>
  <c r="C14265" i="1"/>
  <c r="B14266" i="1"/>
  <c r="C14266" i="1"/>
  <c r="B14267" i="1"/>
  <c r="C14267" i="1"/>
  <c r="B14268" i="1"/>
  <c r="C14268" i="1"/>
  <c r="B14269" i="1"/>
  <c r="C14269" i="1"/>
  <c r="B14270" i="1"/>
  <c r="C14270" i="1"/>
  <c r="B14271" i="1"/>
  <c r="C14271" i="1"/>
  <c r="B14272" i="1"/>
  <c r="C14272" i="1"/>
  <c r="B14273" i="1"/>
  <c r="C14273" i="1"/>
  <c r="B14274" i="1"/>
  <c r="C14274" i="1"/>
  <c r="B14275" i="1"/>
  <c r="C14275" i="1"/>
  <c r="B14276" i="1"/>
  <c r="C14276" i="1"/>
  <c r="B14277" i="1"/>
  <c r="C14277" i="1"/>
  <c r="B14278" i="1"/>
  <c r="C14278" i="1"/>
  <c r="B14279" i="1"/>
  <c r="C14279" i="1"/>
  <c r="B14280" i="1"/>
  <c r="C14280" i="1"/>
  <c r="B14281" i="1"/>
  <c r="C14281" i="1"/>
  <c r="B14282" i="1"/>
  <c r="C14282" i="1"/>
  <c r="B14283" i="1"/>
  <c r="C14283" i="1"/>
  <c r="B14284" i="1"/>
  <c r="C14284" i="1"/>
  <c r="B14285" i="1"/>
  <c r="C14285" i="1"/>
  <c r="B14286" i="1"/>
  <c r="C14286" i="1"/>
  <c r="B14287" i="1"/>
  <c r="C14287" i="1"/>
  <c r="B14288" i="1"/>
  <c r="C14288" i="1"/>
  <c r="B14289" i="1"/>
  <c r="C14289" i="1"/>
  <c r="B14290" i="1"/>
  <c r="C14290" i="1"/>
  <c r="B14291" i="1"/>
  <c r="C14291" i="1"/>
  <c r="B14292" i="1"/>
  <c r="C14292" i="1"/>
  <c r="B14293" i="1"/>
  <c r="C14293" i="1"/>
  <c r="B14294" i="1"/>
  <c r="C14294" i="1"/>
  <c r="B14295" i="1"/>
  <c r="C14295" i="1"/>
  <c r="B14296" i="1"/>
  <c r="C14296" i="1"/>
  <c r="B14297" i="1"/>
  <c r="C14297" i="1"/>
  <c r="B14298" i="1"/>
  <c r="C14298" i="1"/>
  <c r="B14299" i="1"/>
  <c r="C14299" i="1"/>
  <c r="B14300" i="1"/>
  <c r="C14300" i="1"/>
  <c r="B14301" i="1"/>
  <c r="C14301" i="1"/>
  <c r="B14302" i="1"/>
  <c r="C14302" i="1"/>
  <c r="B14303" i="1"/>
  <c r="C14303" i="1"/>
  <c r="B14304" i="1"/>
  <c r="C14304" i="1"/>
  <c r="B14305" i="1"/>
  <c r="C14305" i="1"/>
  <c r="B14306" i="1"/>
  <c r="C14306" i="1"/>
  <c r="B14307" i="1"/>
  <c r="C14307" i="1"/>
  <c r="B14308" i="1"/>
  <c r="C14308" i="1"/>
  <c r="B14309" i="1"/>
  <c r="C14309" i="1"/>
  <c r="B14310" i="1"/>
  <c r="C14310" i="1"/>
  <c r="B14311" i="1"/>
  <c r="C14311" i="1"/>
  <c r="B14312" i="1"/>
  <c r="C14312" i="1"/>
  <c r="B14313" i="1"/>
  <c r="C14313" i="1"/>
  <c r="B14314" i="1"/>
  <c r="C14314" i="1"/>
  <c r="B14315" i="1"/>
  <c r="C14315" i="1"/>
  <c r="B14316" i="1"/>
  <c r="C14316" i="1"/>
  <c r="B14317" i="1"/>
  <c r="C14317" i="1"/>
  <c r="B14318" i="1"/>
  <c r="C14318" i="1"/>
  <c r="B14319" i="1"/>
  <c r="C14319" i="1"/>
  <c r="B14320" i="1"/>
  <c r="C14320" i="1"/>
  <c r="B14321" i="1"/>
  <c r="C14321" i="1"/>
  <c r="B14322" i="1"/>
  <c r="C14322" i="1"/>
  <c r="B14323" i="1"/>
  <c r="C14323" i="1"/>
  <c r="B14324" i="1"/>
  <c r="C14324" i="1"/>
  <c r="B14325" i="1"/>
  <c r="C14325" i="1"/>
  <c r="B14326" i="1"/>
  <c r="C14326" i="1"/>
  <c r="B14327" i="1"/>
  <c r="C14327" i="1"/>
  <c r="B14328" i="1"/>
  <c r="C14328" i="1"/>
  <c r="B14329" i="1"/>
  <c r="C14329" i="1"/>
  <c r="B14330" i="1"/>
  <c r="C14330" i="1"/>
  <c r="B14331" i="1"/>
  <c r="C14331" i="1"/>
  <c r="B14332" i="1"/>
  <c r="C14332" i="1"/>
  <c r="B14333" i="1"/>
  <c r="C14333" i="1"/>
  <c r="B14334" i="1"/>
  <c r="C14334" i="1"/>
  <c r="B14335" i="1"/>
  <c r="C14335" i="1"/>
  <c r="B14336" i="1"/>
  <c r="C14336" i="1"/>
  <c r="B14337" i="1"/>
  <c r="C14337" i="1"/>
  <c r="B14338" i="1"/>
  <c r="C14338" i="1"/>
  <c r="B14339" i="1"/>
  <c r="C14339" i="1"/>
  <c r="B14340" i="1"/>
  <c r="C14340" i="1"/>
  <c r="B14341" i="1"/>
  <c r="C14341" i="1"/>
  <c r="B14342" i="1"/>
  <c r="C14342" i="1"/>
  <c r="B14343" i="1"/>
  <c r="C14343" i="1"/>
  <c r="B14344" i="1"/>
  <c r="C14344" i="1"/>
  <c r="B14345" i="1"/>
  <c r="C14345" i="1"/>
  <c r="B14346" i="1"/>
  <c r="C14346" i="1"/>
  <c r="B14347" i="1"/>
  <c r="C14347" i="1"/>
  <c r="B14348" i="1"/>
  <c r="C14348" i="1"/>
  <c r="B14349" i="1"/>
  <c r="C14349" i="1"/>
  <c r="B14350" i="1"/>
  <c r="C14350" i="1"/>
  <c r="B14351" i="1"/>
  <c r="C14351" i="1"/>
  <c r="B14352" i="1"/>
  <c r="C14352" i="1"/>
  <c r="B14353" i="1"/>
  <c r="C14353" i="1"/>
  <c r="B14354" i="1"/>
  <c r="C14354" i="1"/>
  <c r="B14355" i="1"/>
  <c r="C14355" i="1"/>
  <c r="B14356" i="1"/>
  <c r="C14356" i="1"/>
  <c r="B14357" i="1"/>
  <c r="C14357" i="1"/>
  <c r="B14358" i="1"/>
  <c r="C14358" i="1"/>
  <c r="B14359" i="1"/>
  <c r="C14359" i="1"/>
  <c r="B14360" i="1"/>
  <c r="C14360" i="1"/>
  <c r="B14361" i="1"/>
  <c r="C14361" i="1"/>
  <c r="B14362" i="1"/>
  <c r="C14362" i="1"/>
  <c r="B14363" i="1"/>
  <c r="C14363" i="1"/>
  <c r="B14364" i="1"/>
  <c r="C14364" i="1"/>
  <c r="B14365" i="1"/>
  <c r="C14365" i="1"/>
  <c r="B14366" i="1"/>
  <c r="C14366" i="1"/>
  <c r="B14367" i="1"/>
  <c r="C14367" i="1"/>
  <c r="B14368" i="1"/>
  <c r="C14368" i="1"/>
  <c r="B14369" i="1"/>
  <c r="C14369" i="1"/>
  <c r="B14370" i="1"/>
  <c r="C14370" i="1"/>
  <c r="B14371" i="1"/>
  <c r="C14371" i="1"/>
  <c r="B14372" i="1"/>
  <c r="C14372" i="1"/>
  <c r="B14373" i="1"/>
  <c r="C14373" i="1"/>
  <c r="B14374" i="1"/>
  <c r="C14374" i="1"/>
  <c r="B14375" i="1"/>
  <c r="C14375" i="1"/>
  <c r="B14376" i="1"/>
  <c r="C14376" i="1"/>
  <c r="B14377" i="1"/>
  <c r="C14377" i="1"/>
  <c r="B14378" i="1"/>
  <c r="C14378" i="1"/>
  <c r="B14379" i="1"/>
  <c r="C14379" i="1"/>
  <c r="B14380" i="1"/>
  <c r="C14380" i="1"/>
  <c r="B14381" i="1"/>
  <c r="C14381" i="1"/>
  <c r="B14382" i="1"/>
  <c r="C14382" i="1"/>
  <c r="B14383" i="1"/>
  <c r="C14383" i="1"/>
  <c r="B14384" i="1"/>
  <c r="C14384" i="1"/>
  <c r="B14385" i="1"/>
  <c r="C14385" i="1"/>
  <c r="B14386" i="1"/>
  <c r="C14386" i="1"/>
  <c r="B14387" i="1"/>
  <c r="C14387" i="1"/>
  <c r="B14388" i="1"/>
  <c r="C14388" i="1"/>
  <c r="B14389" i="1"/>
  <c r="C14389" i="1"/>
  <c r="B14390" i="1"/>
  <c r="C14390" i="1"/>
  <c r="B14391" i="1"/>
  <c r="C14391" i="1"/>
  <c r="B14392" i="1"/>
  <c r="C14392" i="1"/>
  <c r="B14393" i="1"/>
  <c r="C14393" i="1"/>
  <c r="B14394" i="1"/>
  <c r="C14394" i="1"/>
  <c r="B14395" i="1"/>
  <c r="C14395" i="1"/>
  <c r="B14396" i="1"/>
  <c r="C14396" i="1"/>
  <c r="B14397" i="1"/>
  <c r="C14397" i="1"/>
  <c r="B14398" i="1"/>
  <c r="C14398" i="1"/>
  <c r="B14399" i="1"/>
  <c r="C14399" i="1"/>
  <c r="B14400" i="1"/>
  <c r="C14400" i="1"/>
  <c r="B14401" i="1"/>
  <c r="C14401" i="1"/>
  <c r="B14402" i="1"/>
  <c r="C14402" i="1"/>
  <c r="B14403" i="1"/>
  <c r="C14403" i="1"/>
  <c r="B14404" i="1"/>
  <c r="C14404" i="1"/>
  <c r="B14405" i="1"/>
  <c r="C14405" i="1"/>
  <c r="B14406" i="1"/>
  <c r="C14406" i="1"/>
  <c r="B14407" i="1"/>
  <c r="C14407" i="1"/>
  <c r="B14408" i="1"/>
  <c r="C14408" i="1"/>
  <c r="B14409" i="1"/>
  <c r="C14409" i="1"/>
  <c r="B14410" i="1"/>
  <c r="C14410" i="1"/>
  <c r="B14411" i="1"/>
  <c r="C14411" i="1"/>
  <c r="B14412" i="1"/>
  <c r="C14412" i="1"/>
  <c r="B14413" i="1"/>
  <c r="C14413" i="1"/>
  <c r="B14414" i="1"/>
  <c r="C14414" i="1"/>
  <c r="B14415" i="1"/>
  <c r="C14415" i="1"/>
  <c r="B14416" i="1"/>
  <c r="C14416" i="1"/>
  <c r="B14417" i="1"/>
  <c r="C14417" i="1"/>
  <c r="B14418" i="1"/>
  <c r="C14418" i="1"/>
  <c r="B14419" i="1"/>
  <c r="C14419" i="1"/>
  <c r="B14420" i="1"/>
  <c r="C14420" i="1"/>
  <c r="B14421" i="1"/>
  <c r="C14421" i="1"/>
  <c r="B14422" i="1"/>
  <c r="C14422" i="1"/>
  <c r="B14423" i="1"/>
  <c r="C14423" i="1"/>
  <c r="B14424" i="1"/>
  <c r="C14424" i="1"/>
  <c r="B14425" i="1"/>
  <c r="C14425" i="1"/>
  <c r="B14426" i="1"/>
  <c r="C14426" i="1"/>
  <c r="B14427" i="1"/>
  <c r="C14427" i="1"/>
  <c r="B14428" i="1"/>
  <c r="C14428" i="1"/>
  <c r="B14429" i="1"/>
  <c r="C14429" i="1"/>
  <c r="B14430" i="1"/>
  <c r="C14430" i="1"/>
  <c r="B14431" i="1"/>
  <c r="C14431" i="1"/>
  <c r="B14432" i="1"/>
  <c r="C14432" i="1"/>
  <c r="B14433" i="1"/>
  <c r="C14433" i="1"/>
  <c r="B14434" i="1"/>
  <c r="C14434" i="1"/>
  <c r="B14435" i="1"/>
  <c r="C14435" i="1"/>
  <c r="B14436" i="1"/>
  <c r="C14436" i="1"/>
  <c r="B14437" i="1"/>
  <c r="C14437" i="1"/>
  <c r="B14438" i="1"/>
  <c r="C14438" i="1"/>
  <c r="B14439" i="1"/>
  <c r="C14439" i="1"/>
  <c r="B14440" i="1"/>
  <c r="C14440" i="1"/>
  <c r="B14441" i="1"/>
  <c r="C14441" i="1"/>
  <c r="B14442" i="1"/>
  <c r="C14442" i="1"/>
  <c r="B14443" i="1"/>
  <c r="C14443" i="1"/>
  <c r="B14444" i="1"/>
  <c r="C14444" i="1"/>
  <c r="B14445" i="1"/>
  <c r="C14445" i="1"/>
  <c r="B14446" i="1"/>
  <c r="C14446" i="1"/>
  <c r="B14447" i="1"/>
  <c r="C14447" i="1"/>
  <c r="B14448" i="1"/>
  <c r="C14448" i="1"/>
  <c r="B14449" i="1"/>
  <c r="C14449" i="1"/>
  <c r="B14450" i="1"/>
  <c r="C14450" i="1"/>
  <c r="B14451" i="1"/>
  <c r="C14451" i="1"/>
  <c r="B14452" i="1"/>
  <c r="C14452" i="1"/>
  <c r="B14453" i="1"/>
  <c r="C14453" i="1"/>
  <c r="B14454" i="1"/>
  <c r="C14454" i="1"/>
  <c r="B14455" i="1"/>
  <c r="C14455" i="1"/>
  <c r="B14456" i="1"/>
  <c r="C14456" i="1"/>
  <c r="B14457" i="1"/>
  <c r="C14457" i="1"/>
  <c r="B14458" i="1"/>
  <c r="C14458" i="1"/>
  <c r="B14459" i="1"/>
  <c r="C14459" i="1"/>
  <c r="B14460" i="1"/>
  <c r="C14460" i="1"/>
  <c r="B14461" i="1"/>
  <c r="C14461" i="1"/>
  <c r="B14462" i="1"/>
  <c r="C14462" i="1"/>
  <c r="B14463" i="1"/>
  <c r="C14463" i="1"/>
  <c r="B14464" i="1"/>
  <c r="C14464" i="1"/>
  <c r="B14465" i="1"/>
  <c r="C14465" i="1"/>
  <c r="B14466" i="1"/>
  <c r="C14466" i="1"/>
  <c r="B14467" i="1"/>
  <c r="C14467" i="1"/>
  <c r="B14468" i="1"/>
  <c r="C14468" i="1"/>
  <c r="B14469" i="1"/>
  <c r="C14469" i="1"/>
  <c r="B14470" i="1"/>
  <c r="C14470" i="1"/>
  <c r="B14471" i="1"/>
  <c r="C14471" i="1"/>
  <c r="B14472" i="1"/>
  <c r="C14472" i="1"/>
  <c r="B14473" i="1"/>
  <c r="C14473" i="1"/>
  <c r="B14474" i="1"/>
  <c r="C14474" i="1"/>
  <c r="B14475" i="1"/>
  <c r="C14475" i="1"/>
  <c r="B14476" i="1"/>
  <c r="C14476" i="1"/>
  <c r="B14477" i="1"/>
  <c r="C14477" i="1"/>
  <c r="B14478" i="1"/>
  <c r="C14478" i="1"/>
  <c r="B14479" i="1"/>
  <c r="C14479" i="1"/>
  <c r="B14480" i="1"/>
  <c r="C14480" i="1"/>
  <c r="B14481" i="1"/>
  <c r="C14481" i="1"/>
  <c r="B14482" i="1"/>
  <c r="C14482" i="1"/>
  <c r="B14483" i="1"/>
  <c r="C14483" i="1"/>
  <c r="B14484" i="1"/>
  <c r="C14484" i="1"/>
  <c r="B14485" i="1"/>
  <c r="C14485" i="1"/>
  <c r="B14486" i="1"/>
  <c r="C14486" i="1"/>
  <c r="B14487" i="1"/>
  <c r="C14487" i="1"/>
  <c r="B14488" i="1"/>
  <c r="C14488" i="1"/>
  <c r="B14489" i="1"/>
  <c r="C14489" i="1"/>
  <c r="B14490" i="1"/>
  <c r="C14490" i="1"/>
  <c r="B14491" i="1"/>
  <c r="C14491" i="1"/>
  <c r="B14492" i="1"/>
  <c r="C14492" i="1"/>
  <c r="B14493" i="1"/>
  <c r="C14493" i="1"/>
  <c r="B14494" i="1"/>
  <c r="C14494" i="1"/>
  <c r="B14495" i="1"/>
  <c r="C14495" i="1"/>
  <c r="B14496" i="1"/>
  <c r="C14496" i="1"/>
  <c r="B14497" i="1"/>
  <c r="C14497" i="1"/>
  <c r="B14498" i="1"/>
  <c r="C14498" i="1"/>
  <c r="B14499" i="1"/>
  <c r="C14499" i="1"/>
  <c r="B14500" i="1"/>
  <c r="C14500" i="1"/>
  <c r="B14501" i="1"/>
  <c r="C14501" i="1"/>
  <c r="B14502" i="1"/>
  <c r="C14502" i="1"/>
  <c r="B14503" i="1"/>
  <c r="C14503" i="1"/>
  <c r="B14504" i="1"/>
  <c r="C14504" i="1"/>
  <c r="B14505" i="1"/>
  <c r="C14505" i="1"/>
  <c r="B14506" i="1"/>
  <c r="C14506" i="1"/>
  <c r="B14507" i="1"/>
  <c r="C14507" i="1"/>
  <c r="B14508" i="1"/>
  <c r="C14508" i="1"/>
  <c r="B14509" i="1"/>
  <c r="C14509" i="1"/>
  <c r="B14510" i="1"/>
  <c r="C14510" i="1"/>
  <c r="B14511" i="1"/>
  <c r="C14511" i="1"/>
  <c r="B14512" i="1"/>
  <c r="C14512" i="1"/>
  <c r="B14513" i="1"/>
  <c r="C14513" i="1"/>
  <c r="B14514" i="1"/>
  <c r="C14514" i="1"/>
  <c r="B14515" i="1"/>
  <c r="C14515" i="1"/>
  <c r="B14516" i="1"/>
  <c r="C14516" i="1"/>
  <c r="B14517" i="1"/>
  <c r="C14517" i="1"/>
  <c r="B14518" i="1"/>
  <c r="C14518" i="1"/>
  <c r="B14519" i="1"/>
  <c r="C14519" i="1"/>
  <c r="B14520" i="1"/>
  <c r="C14520" i="1"/>
  <c r="B14521" i="1"/>
  <c r="C14521" i="1"/>
  <c r="B14522" i="1"/>
  <c r="C14522" i="1"/>
  <c r="B14523" i="1"/>
  <c r="C14523" i="1"/>
  <c r="B14524" i="1"/>
  <c r="C14524" i="1"/>
  <c r="B14525" i="1"/>
  <c r="C14525" i="1"/>
  <c r="B14526" i="1"/>
  <c r="C14526" i="1"/>
  <c r="B14527" i="1"/>
  <c r="C14527" i="1"/>
  <c r="B14528" i="1"/>
  <c r="C14528" i="1"/>
  <c r="B14529" i="1"/>
  <c r="C14529" i="1"/>
  <c r="B14530" i="1"/>
  <c r="C14530" i="1"/>
  <c r="B14531" i="1"/>
  <c r="C14531" i="1"/>
  <c r="B14532" i="1"/>
  <c r="C14532" i="1"/>
  <c r="B14533" i="1"/>
  <c r="C14533" i="1"/>
  <c r="B14534" i="1"/>
  <c r="C14534" i="1"/>
  <c r="B14535" i="1"/>
  <c r="C14535" i="1"/>
  <c r="B14536" i="1"/>
  <c r="C14536" i="1"/>
  <c r="B14537" i="1"/>
  <c r="C14537" i="1"/>
  <c r="B14538" i="1"/>
  <c r="C14538" i="1"/>
  <c r="B14539" i="1"/>
  <c r="C14539" i="1"/>
  <c r="B14540" i="1"/>
  <c r="C14540" i="1"/>
  <c r="B14541" i="1"/>
  <c r="C14541" i="1"/>
  <c r="B14542" i="1"/>
  <c r="C14542" i="1"/>
  <c r="B14543" i="1"/>
  <c r="C14543" i="1"/>
  <c r="B14544" i="1"/>
  <c r="C14544" i="1"/>
  <c r="B14545" i="1"/>
  <c r="C14545" i="1"/>
  <c r="B14546" i="1"/>
  <c r="C14546" i="1"/>
  <c r="B14547" i="1"/>
  <c r="C14547" i="1"/>
  <c r="B14548" i="1"/>
  <c r="C14548" i="1"/>
  <c r="B14549" i="1"/>
  <c r="C14549" i="1"/>
  <c r="B14550" i="1"/>
  <c r="C14550" i="1"/>
  <c r="B14551" i="1"/>
  <c r="C14551" i="1"/>
  <c r="B14552" i="1"/>
  <c r="C14552" i="1"/>
  <c r="B14553" i="1"/>
  <c r="C14553" i="1"/>
  <c r="B14554" i="1"/>
  <c r="C14554" i="1"/>
  <c r="B14555" i="1"/>
  <c r="C14555" i="1"/>
  <c r="B14556" i="1"/>
  <c r="C14556" i="1"/>
  <c r="B14557" i="1"/>
  <c r="C14557" i="1"/>
  <c r="B14558" i="1"/>
  <c r="C14558" i="1"/>
  <c r="B14559" i="1"/>
  <c r="C14559" i="1"/>
  <c r="B14560" i="1"/>
  <c r="C14560" i="1"/>
  <c r="B14561" i="1"/>
  <c r="C14561" i="1"/>
  <c r="B14562" i="1"/>
  <c r="C14562" i="1"/>
  <c r="B14563" i="1"/>
  <c r="C14563" i="1"/>
  <c r="B14564" i="1"/>
  <c r="C14564" i="1"/>
  <c r="B14565" i="1"/>
  <c r="C14565" i="1"/>
  <c r="B14566" i="1"/>
  <c r="C14566" i="1"/>
  <c r="B14567" i="1"/>
  <c r="C14567" i="1"/>
  <c r="B14568" i="1"/>
  <c r="C14568" i="1"/>
  <c r="B14569" i="1"/>
  <c r="C14569" i="1"/>
  <c r="B14570" i="1"/>
  <c r="C14570" i="1"/>
  <c r="B14571" i="1"/>
  <c r="C14571" i="1"/>
  <c r="B14572" i="1"/>
  <c r="C14572" i="1"/>
  <c r="B14573" i="1"/>
  <c r="C14573" i="1"/>
  <c r="B14574" i="1"/>
  <c r="C14574" i="1"/>
  <c r="B14575" i="1"/>
  <c r="C14575" i="1"/>
  <c r="B14576" i="1"/>
  <c r="C14576" i="1"/>
  <c r="B14577" i="1"/>
  <c r="C14577" i="1"/>
  <c r="B14578" i="1"/>
  <c r="C14578" i="1"/>
  <c r="B14579" i="1"/>
  <c r="C14579" i="1"/>
  <c r="B14580" i="1"/>
  <c r="C14580" i="1"/>
  <c r="B14581" i="1"/>
  <c r="C14581" i="1"/>
  <c r="B14582" i="1"/>
  <c r="C14582" i="1"/>
  <c r="B14583" i="1"/>
  <c r="C14583" i="1"/>
  <c r="B14584" i="1"/>
  <c r="C14584" i="1"/>
  <c r="B14585" i="1"/>
  <c r="C14585" i="1"/>
  <c r="B14586" i="1"/>
  <c r="C14586" i="1"/>
  <c r="B14587" i="1"/>
  <c r="C14587" i="1"/>
  <c r="B14588" i="1"/>
  <c r="C14588" i="1"/>
  <c r="B14589" i="1"/>
  <c r="C14589" i="1"/>
  <c r="B14590" i="1"/>
  <c r="C14590" i="1"/>
  <c r="B14591" i="1"/>
  <c r="C14591" i="1"/>
  <c r="B14592" i="1"/>
  <c r="C14592" i="1"/>
  <c r="B14593" i="1"/>
  <c r="C14593" i="1"/>
  <c r="B14594" i="1"/>
  <c r="C14594" i="1"/>
  <c r="B14595" i="1"/>
  <c r="C14595" i="1"/>
  <c r="B14596" i="1"/>
  <c r="C14596" i="1"/>
  <c r="B14597" i="1"/>
  <c r="C14597" i="1"/>
  <c r="B14598" i="1"/>
  <c r="C14598" i="1"/>
  <c r="B14599" i="1"/>
  <c r="C14599" i="1"/>
  <c r="B14600" i="1"/>
  <c r="C14600" i="1"/>
  <c r="B14601" i="1"/>
  <c r="C14601" i="1"/>
  <c r="B14602" i="1"/>
  <c r="C14602" i="1"/>
  <c r="B14603" i="1"/>
  <c r="C14603" i="1"/>
  <c r="B14604" i="1"/>
  <c r="C14604" i="1"/>
  <c r="B14605" i="1"/>
  <c r="C14605" i="1"/>
  <c r="B14606" i="1"/>
  <c r="C14606" i="1"/>
  <c r="B14607" i="1"/>
  <c r="C14607" i="1"/>
  <c r="B14608" i="1"/>
  <c r="C14608" i="1"/>
  <c r="B14609" i="1"/>
  <c r="C14609" i="1"/>
  <c r="B14610" i="1"/>
  <c r="C14610" i="1"/>
  <c r="B14611" i="1"/>
  <c r="C14611" i="1"/>
  <c r="B14612" i="1"/>
  <c r="C14612" i="1"/>
  <c r="B14613" i="1"/>
  <c r="C14613" i="1"/>
  <c r="B14614" i="1"/>
  <c r="C14614" i="1"/>
  <c r="B14615" i="1"/>
  <c r="C14615" i="1"/>
  <c r="B14616" i="1"/>
  <c r="C14616" i="1"/>
  <c r="B14617" i="1"/>
  <c r="C14617" i="1"/>
  <c r="B14618" i="1"/>
  <c r="C14618" i="1"/>
  <c r="B14619" i="1"/>
  <c r="C14619" i="1"/>
  <c r="B14620" i="1"/>
  <c r="C14620" i="1"/>
  <c r="B14621" i="1"/>
  <c r="C14621" i="1"/>
  <c r="B14622" i="1"/>
  <c r="C14622" i="1"/>
  <c r="B14623" i="1"/>
  <c r="C14623" i="1"/>
  <c r="B14624" i="1"/>
  <c r="C14624" i="1"/>
  <c r="B14625" i="1"/>
  <c r="C14625" i="1"/>
  <c r="B14626" i="1"/>
  <c r="C14626" i="1"/>
  <c r="B14627" i="1"/>
  <c r="C14627" i="1"/>
  <c r="B14628" i="1"/>
  <c r="C14628" i="1"/>
  <c r="B14629" i="1"/>
  <c r="C14629" i="1"/>
  <c r="B14630" i="1"/>
  <c r="C14630" i="1"/>
  <c r="B14631" i="1"/>
  <c r="C14631" i="1"/>
  <c r="B14632" i="1"/>
  <c r="C14632" i="1"/>
  <c r="B14633" i="1"/>
  <c r="C14633" i="1"/>
  <c r="B14634" i="1"/>
  <c r="C14634" i="1"/>
  <c r="B14635" i="1"/>
  <c r="C14635" i="1"/>
  <c r="B14636" i="1"/>
  <c r="C14636" i="1"/>
  <c r="B14637" i="1"/>
  <c r="C14637" i="1"/>
  <c r="B14638" i="1"/>
  <c r="C14638" i="1"/>
  <c r="B14639" i="1"/>
  <c r="C14639" i="1"/>
  <c r="B14640" i="1"/>
  <c r="C14640" i="1"/>
  <c r="B14641" i="1"/>
  <c r="C14641" i="1"/>
  <c r="B14642" i="1"/>
  <c r="C14642" i="1"/>
  <c r="B14643" i="1"/>
  <c r="C14643" i="1"/>
  <c r="B14644" i="1"/>
  <c r="C14644" i="1"/>
  <c r="B14645" i="1"/>
  <c r="C14645" i="1"/>
  <c r="B14646" i="1"/>
  <c r="C14646" i="1"/>
  <c r="B14647" i="1"/>
  <c r="C14647" i="1"/>
  <c r="B14648" i="1"/>
  <c r="C14648" i="1"/>
  <c r="B14649" i="1"/>
  <c r="C14649" i="1"/>
  <c r="B14650" i="1"/>
  <c r="C14650" i="1"/>
  <c r="B14651" i="1"/>
  <c r="C14651" i="1"/>
  <c r="B14652" i="1"/>
  <c r="C14652" i="1"/>
  <c r="B14653" i="1"/>
  <c r="C14653" i="1"/>
  <c r="B14654" i="1"/>
  <c r="C14654" i="1"/>
  <c r="B14655" i="1"/>
  <c r="C14655" i="1"/>
  <c r="B14656" i="1"/>
  <c r="C14656" i="1"/>
  <c r="B14657" i="1"/>
  <c r="C14657" i="1"/>
  <c r="B14658" i="1"/>
  <c r="C14658" i="1"/>
  <c r="B14659" i="1"/>
  <c r="C14659" i="1"/>
  <c r="B14660" i="1"/>
  <c r="C14660" i="1"/>
  <c r="B14661" i="1"/>
  <c r="C14661" i="1"/>
  <c r="B14662" i="1"/>
  <c r="C14662" i="1"/>
  <c r="B14663" i="1"/>
  <c r="C14663" i="1"/>
  <c r="B14664" i="1"/>
  <c r="C14664" i="1"/>
  <c r="B14665" i="1"/>
  <c r="C14665" i="1"/>
  <c r="B14666" i="1"/>
  <c r="C14666" i="1"/>
  <c r="B14667" i="1"/>
  <c r="C14667" i="1"/>
  <c r="B14668" i="1"/>
  <c r="C14668" i="1"/>
  <c r="B14669" i="1"/>
  <c r="C14669" i="1"/>
  <c r="B14670" i="1"/>
  <c r="C14670" i="1"/>
  <c r="B14671" i="1"/>
  <c r="C14671" i="1"/>
  <c r="B14672" i="1"/>
  <c r="C14672" i="1"/>
  <c r="B14673" i="1"/>
  <c r="C14673" i="1"/>
  <c r="B14674" i="1"/>
  <c r="C14674" i="1"/>
  <c r="B14675" i="1"/>
  <c r="C14675" i="1"/>
  <c r="B14676" i="1"/>
  <c r="C14676" i="1"/>
  <c r="B14677" i="1"/>
  <c r="C14677" i="1"/>
  <c r="B14678" i="1"/>
  <c r="C14678" i="1"/>
  <c r="B14679" i="1"/>
  <c r="C14679" i="1"/>
  <c r="B14680" i="1"/>
  <c r="C14680" i="1"/>
  <c r="B14681" i="1"/>
  <c r="C14681" i="1"/>
  <c r="B14682" i="1"/>
  <c r="C14682" i="1"/>
  <c r="B14683" i="1"/>
  <c r="C14683" i="1"/>
  <c r="B14684" i="1"/>
  <c r="C14684" i="1"/>
  <c r="B14685" i="1"/>
  <c r="C14685" i="1"/>
  <c r="B14686" i="1"/>
  <c r="C14686" i="1"/>
  <c r="B14687" i="1"/>
  <c r="C14687" i="1"/>
  <c r="B14688" i="1"/>
  <c r="C14688" i="1"/>
  <c r="B14689" i="1"/>
  <c r="C14689" i="1"/>
  <c r="B14690" i="1"/>
  <c r="C14690" i="1"/>
  <c r="B14691" i="1"/>
  <c r="C14691" i="1"/>
  <c r="B14692" i="1"/>
  <c r="C14692" i="1"/>
  <c r="B14693" i="1"/>
  <c r="C14693" i="1"/>
  <c r="B14694" i="1"/>
  <c r="C14694" i="1"/>
  <c r="B14695" i="1"/>
  <c r="C14695" i="1"/>
  <c r="B14696" i="1"/>
  <c r="C14696" i="1"/>
  <c r="B14697" i="1"/>
  <c r="C14697" i="1"/>
  <c r="B14698" i="1"/>
  <c r="C14698" i="1"/>
  <c r="B14699" i="1"/>
  <c r="C14699" i="1"/>
  <c r="B14700" i="1"/>
  <c r="C14700" i="1"/>
  <c r="B14701" i="1"/>
  <c r="C14701" i="1"/>
  <c r="B14702" i="1"/>
  <c r="C14702" i="1"/>
  <c r="B14703" i="1"/>
  <c r="C14703" i="1"/>
  <c r="B14704" i="1"/>
  <c r="C14704" i="1"/>
  <c r="B14705" i="1"/>
  <c r="C14705" i="1"/>
  <c r="B14706" i="1"/>
  <c r="C14706" i="1"/>
  <c r="B14707" i="1"/>
  <c r="C14707" i="1"/>
  <c r="B14708" i="1"/>
  <c r="C14708" i="1"/>
  <c r="B14709" i="1"/>
  <c r="C14709" i="1"/>
  <c r="B14710" i="1"/>
  <c r="C14710" i="1"/>
  <c r="B14711" i="1"/>
  <c r="C14711" i="1"/>
  <c r="B14712" i="1"/>
  <c r="C14712" i="1"/>
  <c r="B14713" i="1"/>
  <c r="C14713" i="1"/>
  <c r="B14714" i="1"/>
  <c r="C14714" i="1"/>
  <c r="B14715" i="1"/>
  <c r="C14715" i="1"/>
  <c r="B14716" i="1"/>
  <c r="C14716" i="1"/>
  <c r="B14717" i="1"/>
  <c r="C14717" i="1"/>
  <c r="B14718" i="1"/>
  <c r="C14718" i="1"/>
  <c r="B14719" i="1"/>
  <c r="C14719" i="1"/>
  <c r="B14720" i="1"/>
  <c r="C14720" i="1"/>
  <c r="B14721" i="1"/>
  <c r="C14721" i="1"/>
  <c r="B14722" i="1"/>
  <c r="C14722" i="1"/>
  <c r="B14723" i="1"/>
  <c r="C14723" i="1"/>
  <c r="B14724" i="1"/>
  <c r="C14724" i="1"/>
  <c r="B14725" i="1"/>
  <c r="C14725" i="1"/>
  <c r="B14726" i="1"/>
  <c r="C14726" i="1"/>
  <c r="B14727" i="1"/>
  <c r="C14727" i="1"/>
  <c r="B14728" i="1"/>
  <c r="C14728" i="1"/>
  <c r="B14729" i="1"/>
  <c r="C14729" i="1"/>
  <c r="B14730" i="1"/>
  <c r="C14730" i="1"/>
  <c r="B14731" i="1"/>
  <c r="C14731" i="1"/>
  <c r="B14732" i="1"/>
  <c r="C14732" i="1"/>
  <c r="B14733" i="1"/>
  <c r="C14733" i="1"/>
  <c r="B14734" i="1"/>
  <c r="C14734" i="1"/>
  <c r="B14735" i="1"/>
  <c r="C14735" i="1"/>
  <c r="B14736" i="1"/>
  <c r="C14736" i="1"/>
  <c r="B14737" i="1"/>
  <c r="C14737" i="1"/>
  <c r="B14738" i="1"/>
  <c r="C14738" i="1"/>
  <c r="B14739" i="1"/>
  <c r="C14739" i="1"/>
  <c r="B14740" i="1"/>
  <c r="C14740" i="1"/>
  <c r="B14741" i="1"/>
  <c r="C14741" i="1"/>
  <c r="B14742" i="1"/>
  <c r="C14742" i="1"/>
  <c r="B14743" i="1"/>
  <c r="C14743" i="1"/>
  <c r="B14744" i="1"/>
  <c r="C14744" i="1"/>
  <c r="B14745" i="1"/>
  <c r="C14745" i="1"/>
  <c r="B14746" i="1"/>
  <c r="C14746" i="1"/>
  <c r="B14747" i="1"/>
  <c r="C14747" i="1"/>
  <c r="B14748" i="1"/>
  <c r="C14748" i="1"/>
  <c r="B14749" i="1"/>
  <c r="C14749" i="1"/>
  <c r="B14750" i="1"/>
  <c r="C14750" i="1"/>
  <c r="B14751" i="1"/>
  <c r="C14751" i="1"/>
  <c r="B14752" i="1"/>
  <c r="C14752" i="1"/>
  <c r="B14753" i="1"/>
  <c r="C14753" i="1"/>
  <c r="B14754" i="1"/>
  <c r="C14754" i="1"/>
  <c r="B14755" i="1"/>
  <c r="C14755" i="1"/>
  <c r="B14756" i="1"/>
  <c r="C14756" i="1"/>
  <c r="B14757" i="1"/>
  <c r="C14757" i="1"/>
  <c r="B14758" i="1"/>
  <c r="C14758" i="1"/>
  <c r="B14759" i="1"/>
  <c r="C14759" i="1"/>
  <c r="B14760" i="1"/>
  <c r="C14760" i="1"/>
  <c r="B14761" i="1"/>
  <c r="C14761" i="1"/>
  <c r="B14762" i="1"/>
  <c r="C14762" i="1"/>
  <c r="B14763" i="1"/>
  <c r="C14763" i="1"/>
  <c r="B14764" i="1"/>
  <c r="C14764" i="1"/>
  <c r="B14765" i="1"/>
  <c r="C14765" i="1"/>
  <c r="B14766" i="1"/>
  <c r="C14766" i="1"/>
  <c r="B14767" i="1"/>
  <c r="C14767" i="1"/>
  <c r="B14768" i="1"/>
  <c r="C14768" i="1"/>
  <c r="B14769" i="1"/>
  <c r="C14769" i="1"/>
  <c r="B14770" i="1"/>
  <c r="C14770" i="1"/>
  <c r="B14771" i="1"/>
  <c r="C14771" i="1"/>
  <c r="B14772" i="1"/>
  <c r="C14772" i="1"/>
  <c r="B14773" i="1"/>
  <c r="C14773" i="1"/>
  <c r="B14774" i="1"/>
  <c r="C14774" i="1"/>
  <c r="B14775" i="1"/>
  <c r="C14775" i="1"/>
  <c r="B14776" i="1"/>
  <c r="C14776" i="1"/>
  <c r="B14777" i="1"/>
  <c r="C14777" i="1"/>
  <c r="B14778" i="1"/>
  <c r="C14778" i="1"/>
  <c r="B14779" i="1"/>
  <c r="C14779" i="1"/>
  <c r="B14780" i="1"/>
  <c r="C14780" i="1"/>
  <c r="B14781" i="1"/>
  <c r="C14781" i="1"/>
  <c r="B14782" i="1"/>
  <c r="C14782" i="1"/>
  <c r="B14783" i="1"/>
  <c r="C14783" i="1"/>
  <c r="B14784" i="1"/>
  <c r="C14784" i="1"/>
  <c r="B14785" i="1"/>
  <c r="C14785" i="1"/>
  <c r="B14786" i="1"/>
  <c r="C14786" i="1"/>
  <c r="B14787" i="1"/>
  <c r="C14787" i="1"/>
  <c r="B14788" i="1"/>
  <c r="C14788" i="1"/>
  <c r="B14789" i="1"/>
  <c r="C14789" i="1"/>
  <c r="B14790" i="1"/>
  <c r="C14790" i="1"/>
  <c r="B14791" i="1"/>
  <c r="C14791" i="1"/>
  <c r="B14792" i="1"/>
  <c r="C14792" i="1"/>
  <c r="B14793" i="1"/>
  <c r="C14793" i="1"/>
  <c r="B14794" i="1"/>
  <c r="C14794" i="1"/>
  <c r="B14795" i="1"/>
  <c r="C14795" i="1"/>
  <c r="B14796" i="1"/>
  <c r="C14796" i="1"/>
  <c r="B14797" i="1"/>
  <c r="C14797" i="1"/>
  <c r="B14798" i="1"/>
  <c r="C14798" i="1"/>
  <c r="B14799" i="1"/>
  <c r="C14799" i="1"/>
  <c r="B14800" i="1"/>
  <c r="C14800" i="1"/>
  <c r="B14801" i="1"/>
  <c r="C14801" i="1"/>
  <c r="B14802" i="1"/>
  <c r="C14802" i="1"/>
  <c r="B14803" i="1"/>
  <c r="C14803" i="1"/>
  <c r="B14804" i="1"/>
  <c r="C14804" i="1"/>
  <c r="B14805" i="1"/>
  <c r="C14805" i="1"/>
  <c r="B14806" i="1"/>
  <c r="C14806" i="1"/>
  <c r="B14807" i="1"/>
  <c r="C14807" i="1"/>
  <c r="B14808" i="1"/>
  <c r="C14808" i="1"/>
  <c r="B14809" i="1"/>
  <c r="C14809" i="1"/>
  <c r="B14810" i="1"/>
  <c r="C14810" i="1"/>
  <c r="B14811" i="1"/>
  <c r="C14811" i="1"/>
  <c r="B14812" i="1"/>
  <c r="C14812" i="1"/>
  <c r="B14813" i="1"/>
  <c r="C14813" i="1"/>
  <c r="B14814" i="1"/>
  <c r="C14814" i="1"/>
  <c r="B14815" i="1"/>
  <c r="C14815" i="1"/>
  <c r="B14816" i="1"/>
  <c r="C14816" i="1"/>
  <c r="B14817" i="1"/>
  <c r="C14817" i="1"/>
  <c r="B14818" i="1"/>
  <c r="C14818" i="1"/>
  <c r="B14819" i="1"/>
  <c r="C14819" i="1"/>
  <c r="B14820" i="1"/>
  <c r="C14820" i="1"/>
  <c r="B14821" i="1"/>
  <c r="C14821" i="1"/>
  <c r="B14822" i="1"/>
  <c r="C14822" i="1"/>
  <c r="B14823" i="1"/>
  <c r="C14823" i="1"/>
  <c r="B14824" i="1"/>
  <c r="C14824" i="1"/>
  <c r="B14825" i="1"/>
  <c r="C14825" i="1"/>
  <c r="B14826" i="1"/>
  <c r="C14826" i="1"/>
  <c r="B14827" i="1"/>
  <c r="C14827" i="1"/>
  <c r="B14828" i="1"/>
  <c r="C14828" i="1"/>
  <c r="B14829" i="1"/>
  <c r="C14829" i="1"/>
  <c r="B14830" i="1"/>
  <c r="C14830" i="1"/>
  <c r="B14831" i="1"/>
  <c r="C14831" i="1"/>
  <c r="B14832" i="1"/>
  <c r="C14832" i="1"/>
  <c r="B14833" i="1"/>
  <c r="C14833" i="1"/>
  <c r="B14834" i="1"/>
  <c r="C14834" i="1"/>
  <c r="B14835" i="1"/>
  <c r="C14835" i="1"/>
  <c r="B14836" i="1"/>
  <c r="C14836" i="1"/>
  <c r="B14837" i="1"/>
  <c r="C14837" i="1"/>
  <c r="B14838" i="1"/>
  <c r="C14838" i="1"/>
  <c r="B14839" i="1"/>
  <c r="C14839" i="1"/>
  <c r="B14840" i="1"/>
  <c r="C14840" i="1"/>
  <c r="B14841" i="1"/>
  <c r="C14841" i="1"/>
  <c r="B14842" i="1"/>
  <c r="C14842" i="1"/>
  <c r="B14843" i="1"/>
  <c r="C14843" i="1"/>
  <c r="B14844" i="1"/>
  <c r="C14844" i="1"/>
  <c r="B14845" i="1"/>
  <c r="C14845" i="1"/>
  <c r="B14846" i="1"/>
  <c r="C14846" i="1"/>
  <c r="B14847" i="1"/>
  <c r="C14847" i="1"/>
  <c r="B14848" i="1"/>
  <c r="C14848" i="1"/>
  <c r="B14849" i="1"/>
  <c r="C14849" i="1"/>
  <c r="B14850" i="1"/>
  <c r="C14850" i="1"/>
  <c r="B14851" i="1"/>
  <c r="C14851" i="1"/>
  <c r="B14852" i="1"/>
  <c r="C14852" i="1"/>
  <c r="B14853" i="1"/>
  <c r="C14853" i="1"/>
  <c r="B14854" i="1"/>
  <c r="C14854" i="1"/>
  <c r="B14855" i="1"/>
  <c r="C14855" i="1"/>
  <c r="B14856" i="1"/>
  <c r="C14856" i="1"/>
  <c r="B14857" i="1"/>
  <c r="C14857" i="1"/>
  <c r="B14858" i="1"/>
  <c r="C14858" i="1"/>
  <c r="B14859" i="1"/>
  <c r="C14859" i="1"/>
  <c r="B14860" i="1"/>
  <c r="C14860" i="1"/>
  <c r="B14861" i="1"/>
  <c r="C14861" i="1"/>
  <c r="B14862" i="1"/>
  <c r="C14862" i="1"/>
  <c r="B14863" i="1"/>
  <c r="C14863" i="1"/>
  <c r="B14864" i="1"/>
  <c r="C14864" i="1"/>
  <c r="B14865" i="1"/>
  <c r="C14865" i="1"/>
  <c r="B14866" i="1"/>
  <c r="C14866" i="1"/>
  <c r="B14867" i="1"/>
  <c r="C14867" i="1"/>
  <c r="B14868" i="1"/>
  <c r="C14868" i="1"/>
  <c r="B14869" i="1"/>
  <c r="C14869" i="1"/>
  <c r="B14870" i="1"/>
  <c r="C14870" i="1"/>
  <c r="B14871" i="1"/>
  <c r="C14871" i="1"/>
  <c r="B14872" i="1"/>
  <c r="C14872" i="1"/>
  <c r="B14873" i="1"/>
  <c r="C14873" i="1"/>
  <c r="B14874" i="1"/>
  <c r="C14874" i="1"/>
  <c r="B14875" i="1"/>
  <c r="C14875" i="1"/>
  <c r="B14876" i="1"/>
  <c r="C14876" i="1"/>
  <c r="B14877" i="1"/>
  <c r="C14877" i="1"/>
  <c r="B14878" i="1"/>
  <c r="C14878" i="1"/>
  <c r="B14879" i="1"/>
  <c r="C14879" i="1"/>
  <c r="B14880" i="1"/>
  <c r="C14880" i="1"/>
  <c r="B14881" i="1"/>
  <c r="C14881" i="1"/>
  <c r="B14882" i="1"/>
  <c r="C14882" i="1"/>
  <c r="B14883" i="1"/>
  <c r="C14883" i="1"/>
  <c r="B14884" i="1"/>
  <c r="C14884" i="1"/>
  <c r="B14885" i="1"/>
  <c r="C14885" i="1"/>
  <c r="B14886" i="1"/>
  <c r="C14886" i="1"/>
  <c r="B14887" i="1"/>
  <c r="C14887" i="1"/>
  <c r="B14888" i="1"/>
  <c r="C14888" i="1"/>
  <c r="B14889" i="1"/>
  <c r="C14889" i="1"/>
  <c r="B14890" i="1"/>
  <c r="C14890" i="1"/>
  <c r="B14891" i="1"/>
  <c r="C14891" i="1"/>
  <c r="B14892" i="1"/>
  <c r="C14892" i="1"/>
  <c r="B14893" i="1"/>
  <c r="C14893" i="1"/>
  <c r="B14894" i="1"/>
  <c r="C14894" i="1"/>
  <c r="B14895" i="1"/>
  <c r="C14895" i="1"/>
  <c r="B14896" i="1"/>
  <c r="C14896" i="1"/>
  <c r="B14897" i="1"/>
  <c r="C14897" i="1"/>
  <c r="B14898" i="1"/>
  <c r="C14898" i="1"/>
  <c r="B14899" i="1"/>
  <c r="C14899" i="1"/>
  <c r="B14900" i="1"/>
  <c r="C14900" i="1"/>
  <c r="B14901" i="1"/>
  <c r="C14901" i="1"/>
  <c r="B14902" i="1"/>
  <c r="C14902" i="1"/>
  <c r="B14903" i="1"/>
  <c r="C14903" i="1"/>
  <c r="B14904" i="1"/>
  <c r="C14904" i="1"/>
  <c r="B14905" i="1"/>
  <c r="C14905" i="1"/>
  <c r="B14906" i="1"/>
  <c r="C14906" i="1"/>
  <c r="B14907" i="1"/>
  <c r="C14907" i="1"/>
  <c r="B14908" i="1"/>
  <c r="C14908" i="1"/>
  <c r="B14909" i="1"/>
  <c r="C14909" i="1"/>
  <c r="B14910" i="1"/>
  <c r="C14910" i="1"/>
  <c r="B14911" i="1"/>
  <c r="C14911" i="1"/>
  <c r="B14912" i="1"/>
  <c r="C14912" i="1"/>
  <c r="B14913" i="1"/>
  <c r="C14913" i="1"/>
  <c r="B14914" i="1"/>
  <c r="C14914" i="1"/>
  <c r="B14915" i="1"/>
  <c r="C14915" i="1"/>
  <c r="B14916" i="1"/>
  <c r="C14916" i="1"/>
  <c r="B14917" i="1"/>
  <c r="C14917" i="1"/>
  <c r="B14918" i="1"/>
  <c r="C14918" i="1"/>
  <c r="B14919" i="1"/>
  <c r="C14919" i="1"/>
  <c r="B14920" i="1"/>
  <c r="C14920" i="1"/>
  <c r="B14921" i="1"/>
  <c r="C14921" i="1"/>
  <c r="B14922" i="1"/>
  <c r="C14922" i="1"/>
  <c r="B14923" i="1"/>
  <c r="C14923" i="1"/>
  <c r="B14924" i="1"/>
  <c r="C14924" i="1"/>
  <c r="B14925" i="1"/>
  <c r="C14925" i="1"/>
  <c r="B14926" i="1"/>
  <c r="C14926" i="1"/>
  <c r="B14927" i="1"/>
  <c r="C14927" i="1"/>
  <c r="B14928" i="1"/>
  <c r="C14928" i="1"/>
  <c r="B14929" i="1"/>
  <c r="C14929" i="1"/>
  <c r="B14930" i="1"/>
  <c r="C14930" i="1"/>
  <c r="B14931" i="1"/>
  <c r="C14931" i="1"/>
  <c r="B14932" i="1"/>
  <c r="C14932" i="1"/>
  <c r="B14933" i="1"/>
  <c r="C14933" i="1"/>
  <c r="B14934" i="1"/>
  <c r="C14934" i="1"/>
  <c r="B14935" i="1"/>
  <c r="C14935" i="1"/>
  <c r="B14936" i="1"/>
  <c r="C14936" i="1"/>
  <c r="B14937" i="1"/>
  <c r="C14937" i="1"/>
  <c r="B14938" i="1"/>
  <c r="C14938" i="1"/>
  <c r="B14939" i="1"/>
  <c r="C14939" i="1"/>
  <c r="B14940" i="1"/>
  <c r="C14940" i="1"/>
  <c r="B14941" i="1"/>
  <c r="C14941" i="1"/>
  <c r="B14942" i="1"/>
  <c r="C14942" i="1"/>
  <c r="B14943" i="1"/>
  <c r="C14943" i="1"/>
  <c r="B14944" i="1"/>
  <c r="C14944" i="1"/>
  <c r="B14945" i="1"/>
  <c r="C14945" i="1"/>
  <c r="B14946" i="1"/>
  <c r="C14946" i="1"/>
  <c r="B14947" i="1"/>
  <c r="C14947" i="1"/>
  <c r="B14948" i="1"/>
  <c r="C14948" i="1"/>
  <c r="B14949" i="1"/>
  <c r="C14949" i="1"/>
  <c r="B14950" i="1"/>
  <c r="C14950" i="1"/>
  <c r="B14951" i="1"/>
  <c r="C14951" i="1"/>
  <c r="B14952" i="1"/>
  <c r="C14952" i="1"/>
  <c r="B14953" i="1"/>
  <c r="C14953" i="1"/>
  <c r="B14954" i="1"/>
  <c r="C14954" i="1"/>
  <c r="B14955" i="1"/>
  <c r="C14955" i="1"/>
  <c r="B14956" i="1"/>
  <c r="C14956" i="1"/>
  <c r="B14957" i="1"/>
  <c r="C14957" i="1"/>
  <c r="B14958" i="1"/>
  <c r="C14958" i="1"/>
  <c r="B14959" i="1"/>
  <c r="C14959" i="1"/>
  <c r="B14960" i="1"/>
  <c r="C14960" i="1"/>
  <c r="B14961" i="1"/>
  <c r="C14961" i="1"/>
  <c r="B14962" i="1"/>
  <c r="C14962" i="1"/>
  <c r="B14963" i="1"/>
  <c r="C14963" i="1"/>
  <c r="B14964" i="1"/>
  <c r="C14964" i="1"/>
  <c r="B14965" i="1"/>
  <c r="C14965" i="1"/>
  <c r="B14966" i="1"/>
  <c r="C14966" i="1"/>
  <c r="B14967" i="1"/>
  <c r="C14967" i="1"/>
  <c r="B14968" i="1"/>
  <c r="C14968" i="1"/>
  <c r="B14969" i="1"/>
  <c r="C14969" i="1"/>
  <c r="B14970" i="1"/>
  <c r="C14970" i="1"/>
  <c r="B14971" i="1"/>
  <c r="C14971" i="1"/>
  <c r="B14972" i="1"/>
  <c r="C14972" i="1"/>
  <c r="B14973" i="1"/>
  <c r="C14973" i="1"/>
  <c r="B14974" i="1"/>
  <c r="C14974" i="1"/>
  <c r="B14975" i="1"/>
  <c r="C14975" i="1"/>
  <c r="B14976" i="1"/>
  <c r="C14976" i="1"/>
  <c r="B14977" i="1"/>
  <c r="C14977" i="1"/>
  <c r="B14978" i="1"/>
  <c r="C14978" i="1"/>
  <c r="B14979" i="1"/>
  <c r="C14979" i="1"/>
  <c r="B14980" i="1"/>
  <c r="C14980" i="1"/>
  <c r="B14981" i="1"/>
  <c r="C14981" i="1"/>
  <c r="B14982" i="1"/>
  <c r="C14982" i="1"/>
  <c r="B14983" i="1"/>
  <c r="C14983" i="1"/>
  <c r="B14984" i="1"/>
  <c r="C14984" i="1"/>
  <c r="B14985" i="1"/>
  <c r="C14985" i="1"/>
  <c r="B14986" i="1"/>
  <c r="C14986" i="1"/>
  <c r="B14987" i="1"/>
  <c r="C14987" i="1"/>
  <c r="B14988" i="1"/>
  <c r="C14988" i="1"/>
  <c r="B14989" i="1"/>
  <c r="C14989" i="1"/>
  <c r="B14990" i="1"/>
  <c r="C14990" i="1"/>
  <c r="B14991" i="1"/>
  <c r="C14991" i="1"/>
  <c r="B14992" i="1"/>
  <c r="C14992" i="1"/>
  <c r="B14993" i="1"/>
  <c r="C14993" i="1"/>
  <c r="B14994" i="1"/>
  <c r="C14994" i="1"/>
  <c r="B14995" i="1"/>
  <c r="C14995" i="1"/>
  <c r="B14996" i="1"/>
  <c r="C14996" i="1"/>
  <c r="B14997" i="1"/>
  <c r="C14997" i="1"/>
  <c r="B14998" i="1"/>
  <c r="C14998" i="1"/>
  <c r="B14999" i="1"/>
  <c r="C14999" i="1"/>
  <c r="B15000" i="1"/>
  <c r="C15000" i="1"/>
  <c r="B15001" i="1"/>
  <c r="C15001" i="1"/>
  <c r="B15002" i="1"/>
  <c r="C15002" i="1"/>
  <c r="B15003" i="1"/>
  <c r="C15003" i="1"/>
  <c r="B15004" i="1"/>
  <c r="C15004" i="1"/>
  <c r="B15005" i="1"/>
  <c r="C15005" i="1"/>
  <c r="B15006" i="1"/>
  <c r="C15006" i="1"/>
  <c r="B15007" i="1"/>
  <c r="C15007" i="1"/>
  <c r="B15008" i="1"/>
  <c r="C15008" i="1"/>
  <c r="B15009" i="1"/>
  <c r="C15009" i="1"/>
  <c r="B15010" i="1"/>
  <c r="C15010" i="1"/>
  <c r="B15011" i="1"/>
  <c r="C15011" i="1"/>
  <c r="B15012" i="1"/>
  <c r="C15012" i="1"/>
  <c r="B15013" i="1"/>
  <c r="C15013" i="1"/>
  <c r="B15014" i="1"/>
  <c r="C15014" i="1"/>
  <c r="B15015" i="1"/>
  <c r="C15015" i="1"/>
  <c r="B15016" i="1"/>
  <c r="C15016" i="1"/>
  <c r="B15017" i="1"/>
  <c r="C15017" i="1"/>
  <c r="B15018" i="1"/>
  <c r="C15018" i="1"/>
  <c r="B15019" i="1"/>
  <c r="C15019" i="1"/>
  <c r="B15020" i="1"/>
  <c r="C15020" i="1"/>
  <c r="B15021" i="1"/>
  <c r="C15021" i="1"/>
  <c r="B15022" i="1"/>
  <c r="C15022" i="1"/>
  <c r="B15023" i="1"/>
  <c r="C15023" i="1"/>
  <c r="B15024" i="1"/>
  <c r="C15024" i="1"/>
  <c r="B15025" i="1"/>
  <c r="C15025" i="1"/>
  <c r="B15026" i="1"/>
  <c r="C15026" i="1"/>
  <c r="B15027" i="1"/>
  <c r="C15027" i="1"/>
  <c r="B15028" i="1"/>
  <c r="C15028" i="1"/>
  <c r="B15029" i="1"/>
  <c r="C15029" i="1"/>
  <c r="B15030" i="1"/>
  <c r="C15030" i="1"/>
  <c r="B15031" i="1"/>
  <c r="C15031" i="1"/>
  <c r="B15032" i="1"/>
  <c r="C15032" i="1"/>
  <c r="B15033" i="1"/>
  <c r="C15033" i="1"/>
  <c r="B15034" i="1"/>
  <c r="C15034" i="1"/>
  <c r="B15035" i="1"/>
  <c r="C15035" i="1"/>
  <c r="B15036" i="1"/>
  <c r="C15036" i="1"/>
  <c r="B15037" i="1"/>
  <c r="C15037" i="1"/>
  <c r="B15038" i="1"/>
  <c r="C15038" i="1"/>
  <c r="B15039" i="1"/>
  <c r="C15039" i="1"/>
  <c r="B15040" i="1"/>
  <c r="C15040" i="1"/>
  <c r="B15041" i="1"/>
  <c r="C15041" i="1"/>
  <c r="B15042" i="1"/>
  <c r="C15042" i="1"/>
  <c r="B15043" i="1"/>
  <c r="C15043" i="1"/>
  <c r="B1" i="1"/>
  <c r="B2" i="1"/>
  <c r="C2" i="1"/>
  <c r="A1" i="1"/>
  <c r="A2" i="1"/>
  <c r="A3" i="1"/>
  <c r="A4" i="1"/>
  <c r="A5" i="1"/>
  <c r="A6" i="1"/>
  <c r="A7" i="1"/>
  <c r="A8" i="1"/>
  <c r="A9" i="1"/>
  <c r="A10" i="1"/>
  <c r="A11" i="1"/>
  <c r="A12" i="1"/>
  <c r="A13" i="1"/>
  <c r="A14" i="1"/>
  <c r="A15" i="1"/>
  <c r="A16" i="1"/>
  <c r="A17" i="1"/>
  <c r="A18" i="1"/>
  <c r="A19" i="1"/>
  <c r="A20" i="1"/>
  <c r="A21" i="1"/>
  <c r="A22" i="1"/>
  <c r="A23" i="1"/>
  <c r="A24" i="1"/>
  <c r="A25" i="1"/>
  <c r="A26" i="1"/>
  <c r="A27" i="1"/>
  <c r="A28" i="1"/>
  <c r="A29" i="1"/>
  <c r="A30" i="1"/>
  <c r="A31" i="1"/>
  <c r="A32" i="1"/>
  <c r="A33" i="1"/>
  <c r="A34" i="1"/>
  <c r="A35" i="1"/>
  <c r="A36" i="1"/>
  <c r="A37" i="1"/>
  <c r="A38" i="1"/>
  <c r="A39" i="1"/>
  <c r="A40" i="1"/>
  <c r="A41" i="1"/>
  <c r="A42" i="1"/>
  <c r="A43" i="1"/>
  <c r="A44" i="1"/>
  <c r="A45" i="1"/>
  <c r="A46" i="1"/>
  <c r="A47" i="1"/>
  <c r="A48" i="1"/>
  <c r="A49" i="1"/>
  <c r="A50" i="1"/>
  <c r="A51" i="1"/>
  <c r="A52" i="1"/>
  <c r="A53" i="1"/>
  <c r="A54" i="1"/>
  <c r="A55" i="1"/>
  <c r="A56" i="1"/>
  <c r="A57" i="1"/>
  <c r="A58" i="1"/>
  <c r="A59" i="1"/>
  <c r="A60" i="1"/>
  <c r="A61" i="1"/>
  <c r="A62" i="1"/>
  <c r="A63" i="1"/>
  <c r="A64" i="1"/>
  <c r="A65" i="1"/>
  <c r="A66" i="1"/>
  <c r="A67" i="1"/>
  <c r="A68" i="1"/>
  <c r="A69" i="1"/>
  <c r="A70" i="1"/>
  <c r="A71" i="1"/>
  <c r="A72" i="1"/>
  <c r="A73" i="1"/>
  <c r="A74" i="1"/>
  <c r="A75" i="1"/>
  <c r="A76" i="1"/>
  <c r="A77" i="1"/>
  <c r="A78" i="1"/>
  <c r="A79" i="1"/>
  <c r="A80" i="1"/>
  <c r="A81" i="1"/>
  <c r="A82" i="1"/>
  <c r="A83" i="1"/>
  <c r="A84" i="1"/>
  <c r="A85" i="1"/>
  <c r="A86" i="1"/>
  <c r="A87" i="1"/>
  <c r="A88" i="1"/>
  <c r="A89" i="1"/>
  <c r="A90" i="1"/>
  <c r="A91" i="1"/>
  <c r="A92" i="1"/>
  <c r="A93" i="1"/>
  <c r="A94" i="1"/>
  <c r="A95" i="1"/>
  <c r="A96" i="1"/>
  <c r="A97" i="1"/>
  <c r="A98" i="1"/>
  <c r="A99" i="1"/>
  <c r="A100" i="1"/>
  <c r="A101" i="1"/>
  <c r="A102" i="1"/>
  <c r="A103" i="1"/>
  <c r="A104" i="1"/>
  <c r="A105" i="1"/>
  <c r="A106" i="1"/>
  <c r="A107" i="1"/>
  <c r="A108" i="1"/>
  <c r="A109" i="1"/>
  <c r="A110" i="1"/>
  <c r="A111" i="1"/>
  <c r="A112" i="1"/>
  <c r="A113" i="1"/>
  <c r="A114" i="1"/>
  <c r="A115" i="1"/>
  <c r="A116" i="1"/>
  <c r="A117" i="1"/>
  <c r="A118" i="1"/>
  <c r="A119" i="1"/>
  <c r="A120" i="1"/>
  <c r="A121" i="1"/>
  <c r="A122" i="1"/>
  <c r="A123" i="1"/>
  <c r="A124" i="1"/>
  <c r="A125" i="1"/>
  <c r="A126" i="1"/>
  <c r="A127" i="1"/>
  <c r="A128" i="1"/>
  <c r="A129" i="1"/>
  <c r="A130" i="1"/>
  <c r="A131" i="1"/>
  <c r="A132" i="1"/>
  <c r="A133" i="1"/>
  <c r="A134" i="1"/>
  <c r="A135" i="1"/>
  <c r="A136" i="1"/>
  <c r="A137" i="1"/>
  <c r="A138" i="1"/>
  <c r="A139" i="1"/>
  <c r="A140" i="1"/>
  <c r="A141" i="1"/>
  <c r="A142" i="1"/>
  <c r="A143" i="1"/>
  <c r="A144" i="1"/>
  <c r="A145" i="1"/>
  <c r="A146" i="1"/>
  <c r="A147" i="1"/>
  <c r="A148" i="1"/>
  <c r="A149" i="1"/>
  <c r="A150" i="1"/>
  <c r="A151" i="1"/>
  <c r="A152" i="1"/>
  <c r="A153" i="1"/>
  <c r="A154" i="1"/>
  <c r="A155" i="1"/>
  <c r="A156" i="1"/>
  <c r="A157" i="1"/>
  <c r="A158" i="1"/>
  <c r="A159" i="1"/>
  <c r="A160" i="1"/>
  <c r="A161" i="1"/>
  <c r="A162" i="1"/>
  <c r="A163" i="1"/>
  <c r="A164" i="1"/>
  <c r="A165" i="1"/>
  <c r="A166" i="1"/>
  <c r="A167" i="1"/>
  <c r="A168" i="1"/>
  <c r="A169" i="1"/>
  <c r="A170" i="1"/>
  <c r="A171" i="1"/>
  <c r="A172" i="1"/>
  <c r="A173" i="1"/>
  <c r="A174" i="1"/>
  <c r="A175" i="1"/>
  <c r="A176" i="1"/>
  <c r="A177" i="1"/>
  <c r="A178" i="1"/>
  <c r="A179" i="1"/>
  <c r="A180" i="1"/>
  <c r="A181" i="1"/>
  <c r="A182" i="1"/>
  <c r="A183" i="1"/>
  <c r="A184" i="1"/>
  <c r="A185" i="1"/>
  <c r="A186" i="1"/>
  <c r="A187" i="1"/>
  <c r="A188" i="1"/>
  <c r="A189" i="1"/>
  <c r="A190" i="1"/>
  <c r="A191" i="1"/>
  <c r="A192" i="1"/>
  <c r="A193" i="1"/>
  <c r="A194" i="1"/>
  <c r="A195" i="1"/>
  <c r="A196" i="1"/>
  <c r="A197" i="1"/>
  <c r="A198" i="1"/>
  <c r="A199" i="1"/>
  <c r="A200" i="1"/>
  <c r="A201" i="1"/>
  <c r="A202" i="1"/>
  <c r="A203" i="1"/>
  <c r="A204" i="1"/>
  <c r="A205" i="1"/>
  <c r="A206" i="1"/>
  <c r="A207" i="1"/>
  <c r="A208" i="1"/>
  <c r="A209" i="1"/>
  <c r="A210" i="1"/>
  <c r="A211" i="1"/>
  <c r="A212" i="1"/>
  <c r="A213" i="1"/>
  <c r="A214" i="1"/>
  <c r="A215" i="1"/>
  <c r="A216" i="1"/>
  <c r="A217" i="1"/>
  <c r="A218" i="1"/>
  <c r="A219" i="1"/>
  <c r="A220" i="1"/>
  <c r="A221" i="1"/>
  <c r="A222" i="1"/>
  <c r="A223" i="1"/>
  <c r="A224" i="1"/>
  <c r="A225" i="1"/>
  <c r="A226" i="1"/>
  <c r="A227" i="1"/>
  <c r="A228" i="1"/>
  <c r="A229" i="1"/>
  <c r="A230" i="1"/>
  <c r="A231" i="1"/>
  <c r="A232" i="1"/>
  <c r="A233" i="1"/>
  <c r="A234" i="1"/>
  <c r="A235" i="1"/>
  <c r="A236" i="1"/>
  <c r="A237" i="1"/>
  <c r="A238" i="1"/>
  <c r="A239" i="1"/>
  <c r="A240" i="1"/>
  <c r="A241" i="1"/>
  <c r="A242" i="1"/>
  <c r="A243" i="1"/>
  <c r="A244" i="1"/>
  <c r="A245" i="1"/>
  <c r="A246" i="1"/>
  <c r="A247" i="1"/>
  <c r="A248" i="1"/>
  <c r="A249" i="1"/>
  <c r="A250" i="1"/>
  <c r="A251" i="1"/>
  <c r="A252" i="1"/>
  <c r="A253" i="1"/>
  <c r="A254" i="1"/>
  <c r="A255" i="1"/>
  <c r="A256" i="1"/>
  <c r="A257" i="1"/>
  <c r="A258" i="1"/>
  <c r="A259" i="1"/>
  <c r="A260" i="1"/>
  <c r="A261" i="1"/>
  <c r="A262" i="1"/>
  <c r="A263" i="1"/>
  <c r="A264" i="1"/>
  <c r="A265" i="1"/>
  <c r="A266" i="1"/>
  <c r="A267" i="1"/>
  <c r="A268" i="1"/>
  <c r="A269" i="1"/>
  <c r="A270" i="1"/>
  <c r="A271" i="1"/>
  <c r="A272" i="1"/>
  <c r="A273" i="1"/>
  <c r="A274" i="1"/>
  <c r="A275" i="1"/>
  <c r="A276" i="1"/>
  <c r="A277" i="1"/>
  <c r="A278" i="1"/>
  <c r="A279" i="1"/>
  <c r="A280" i="1"/>
  <c r="A281" i="1"/>
  <c r="A282" i="1"/>
  <c r="A283" i="1"/>
  <c r="A284" i="1"/>
  <c r="A285" i="1"/>
  <c r="A286" i="1"/>
  <c r="A287" i="1"/>
  <c r="A288" i="1"/>
  <c r="A289" i="1"/>
  <c r="A290" i="1"/>
  <c r="A291" i="1"/>
  <c r="A292" i="1"/>
  <c r="A293" i="1"/>
  <c r="A294" i="1"/>
  <c r="A295" i="1"/>
  <c r="A296" i="1"/>
  <c r="A297" i="1"/>
  <c r="A298" i="1"/>
  <c r="A299" i="1"/>
  <c r="A300" i="1"/>
  <c r="A301" i="1"/>
  <c r="A302" i="1"/>
  <c r="A303" i="1"/>
  <c r="A304" i="1"/>
  <c r="A305" i="1"/>
  <c r="A306" i="1"/>
  <c r="A307" i="1"/>
  <c r="A308" i="1"/>
  <c r="A309" i="1"/>
  <c r="A310" i="1"/>
  <c r="A311" i="1"/>
  <c r="A312" i="1"/>
  <c r="A313" i="1"/>
  <c r="A314" i="1"/>
  <c r="A315" i="1"/>
  <c r="A316" i="1"/>
  <c r="A317" i="1"/>
  <c r="A318" i="1"/>
  <c r="A319" i="1"/>
  <c r="A320" i="1"/>
  <c r="A321" i="1"/>
  <c r="A322" i="1"/>
  <c r="A323" i="1"/>
  <c r="A324" i="1"/>
  <c r="A325" i="1"/>
  <c r="A326" i="1"/>
  <c r="A327" i="1"/>
  <c r="A328" i="1"/>
  <c r="A329" i="1"/>
  <c r="A330" i="1"/>
  <c r="A331" i="1"/>
  <c r="A332" i="1"/>
  <c r="A333" i="1"/>
  <c r="A334" i="1"/>
  <c r="A335" i="1"/>
  <c r="A336" i="1"/>
  <c r="A337" i="1"/>
  <c r="A338" i="1"/>
  <c r="A339" i="1"/>
  <c r="A340" i="1"/>
  <c r="A341" i="1"/>
  <c r="A342" i="1"/>
  <c r="A343" i="1"/>
  <c r="A344" i="1"/>
  <c r="A345" i="1"/>
  <c r="A346" i="1"/>
  <c r="A347" i="1"/>
  <c r="A348" i="1"/>
  <c r="A349" i="1"/>
  <c r="A350" i="1"/>
  <c r="A351" i="1"/>
  <c r="A352" i="1"/>
  <c r="A353" i="1"/>
  <c r="A354" i="1"/>
  <c r="A355" i="1"/>
  <c r="A356" i="1"/>
  <c r="A357" i="1"/>
  <c r="A358" i="1"/>
  <c r="A359" i="1"/>
  <c r="A360" i="1"/>
  <c r="A361" i="1"/>
  <c r="A362" i="1"/>
  <c r="A363" i="1"/>
  <c r="A364" i="1"/>
  <c r="A365" i="1"/>
  <c r="A366" i="1"/>
  <c r="A367" i="1"/>
  <c r="A368" i="1"/>
  <c r="A369" i="1"/>
  <c r="A370" i="1"/>
  <c r="A371" i="1"/>
  <c r="A372" i="1"/>
  <c r="A373" i="1"/>
  <c r="A374" i="1"/>
  <c r="A375" i="1"/>
  <c r="A376" i="1"/>
  <c r="A377" i="1"/>
  <c r="A378" i="1"/>
  <c r="A379" i="1"/>
  <c r="A380" i="1"/>
  <c r="A381" i="1"/>
  <c r="A382" i="1"/>
  <c r="A383" i="1"/>
  <c r="A384" i="1"/>
  <c r="A385" i="1"/>
  <c r="A386" i="1"/>
  <c r="A387" i="1"/>
  <c r="A388" i="1"/>
  <c r="A389" i="1"/>
  <c r="A390" i="1"/>
  <c r="A391" i="1"/>
  <c r="A392" i="1"/>
  <c r="A393" i="1"/>
  <c r="A394" i="1"/>
  <c r="A395" i="1"/>
  <c r="A396" i="1"/>
  <c r="A397" i="1"/>
  <c r="A398" i="1"/>
  <c r="A399" i="1"/>
  <c r="A400" i="1"/>
  <c r="A401" i="1"/>
  <c r="A402" i="1"/>
  <c r="A403" i="1"/>
  <c r="A404" i="1"/>
  <c r="A405" i="1"/>
  <c r="A406" i="1"/>
  <c r="A407" i="1"/>
  <c r="A408" i="1"/>
  <c r="A409" i="1"/>
  <c r="A410" i="1"/>
  <c r="A411" i="1"/>
  <c r="A412" i="1"/>
  <c r="A413" i="1"/>
  <c r="A414" i="1"/>
  <c r="A415" i="1"/>
  <c r="A416" i="1"/>
  <c r="A417" i="1"/>
  <c r="A418" i="1"/>
  <c r="A419" i="1"/>
  <c r="A420" i="1"/>
  <c r="A421" i="1"/>
  <c r="A422" i="1"/>
  <c r="A423" i="1"/>
  <c r="A424" i="1"/>
  <c r="A425" i="1"/>
  <c r="A426" i="1"/>
  <c r="A427" i="1"/>
  <c r="A428" i="1"/>
  <c r="A429" i="1"/>
  <c r="A430" i="1"/>
  <c r="A431" i="1"/>
  <c r="A432" i="1"/>
  <c r="A433" i="1"/>
  <c r="A434" i="1"/>
  <c r="A435" i="1"/>
  <c r="A436" i="1"/>
  <c r="A437" i="1"/>
  <c r="A438" i="1"/>
  <c r="A439" i="1"/>
  <c r="A440" i="1"/>
  <c r="A441" i="1"/>
  <c r="A442" i="1"/>
  <c r="A443" i="1"/>
  <c r="A444" i="1"/>
  <c r="A445" i="1"/>
  <c r="A446" i="1"/>
  <c r="A447" i="1"/>
  <c r="A448" i="1"/>
  <c r="A449" i="1"/>
  <c r="A450" i="1"/>
  <c r="A451" i="1"/>
  <c r="A452" i="1"/>
  <c r="A453" i="1"/>
  <c r="A454" i="1"/>
  <c r="A455" i="1"/>
  <c r="A456" i="1"/>
  <c r="A457" i="1"/>
  <c r="A458" i="1"/>
  <c r="A459" i="1"/>
  <c r="A460" i="1"/>
  <c r="A461" i="1"/>
  <c r="A462" i="1"/>
  <c r="A463" i="1"/>
  <c r="A464" i="1"/>
  <c r="A465" i="1"/>
  <c r="A466" i="1"/>
  <c r="A467" i="1"/>
  <c r="A468" i="1"/>
  <c r="A469" i="1"/>
  <c r="A470" i="1"/>
  <c r="A471" i="1"/>
  <c r="A472" i="1"/>
  <c r="A473" i="1"/>
  <c r="A474" i="1"/>
  <c r="A475" i="1"/>
  <c r="A476" i="1"/>
  <c r="A477" i="1"/>
  <c r="A478" i="1"/>
  <c r="A479" i="1"/>
  <c r="A480" i="1"/>
  <c r="A481" i="1"/>
  <c r="A482" i="1"/>
  <c r="A483" i="1"/>
  <c r="A484" i="1"/>
  <c r="A485" i="1"/>
  <c r="A486" i="1"/>
  <c r="A487" i="1"/>
  <c r="A488" i="1"/>
  <c r="A489" i="1"/>
  <c r="A490" i="1"/>
  <c r="A491" i="1"/>
  <c r="A492" i="1"/>
  <c r="A493" i="1"/>
  <c r="A494" i="1"/>
  <c r="A495" i="1"/>
  <c r="A496" i="1"/>
  <c r="A497" i="1"/>
  <c r="A498" i="1"/>
  <c r="A499" i="1"/>
  <c r="A500" i="1"/>
  <c r="A501" i="1"/>
  <c r="A502" i="1"/>
  <c r="A503" i="1"/>
  <c r="A504" i="1"/>
  <c r="A505" i="1"/>
  <c r="A506" i="1"/>
  <c r="A507" i="1"/>
  <c r="A508" i="1"/>
  <c r="A509" i="1"/>
  <c r="A510" i="1"/>
  <c r="A511" i="1"/>
  <c r="A512" i="1"/>
  <c r="A513" i="1"/>
  <c r="A514" i="1"/>
  <c r="A515" i="1"/>
  <c r="A516" i="1"/>
  <c r="A517" i="1"/>
  <c r="A518" i="1"/>
  <c r="A519" i="1"/>
  <c r="A520" i="1"/>
  <c r="A521" i="1"/>
  <c r="A522" i="1"/>
  <c r="A523" i="1"/>
  <c r="A524" i="1"/>
  <c r="A525" i="1"/>
  <c r="A526" i="1"/>
  <c r="A527" i="1"/>
  <c r="A528" i="1"/>
  <c r="A529" i="1"/>
  <c r="A530" i="1"/>
  <c r="A531" i="1"/>
  <c r="A532" i="1"/>
  <c r="A533" i="1"/>
  <c r="A534" i="1"/>
  <c r="A535" i="1"/>
  <c r="A536" i="1"/>
  <c r="A537" i="1"/>
  <c r="A538" i="1"/>
  <c r="A539" i="1"/>
  <c r="A540" i="1"/>
  <c r="A541" i="1"/>
  <c r="A542" i="1"/>
  <c r="A543" i="1"/>
  <c r="A544" i="1"/>
  <c r="A545" i="1"/>
  <c r="A546" i="1"/>
  <c r="A547" i="1"/>
  <c r="A548" i="1"/>
  <c r="A549" i="1"/>
  <c r="A550" i="1"/>
  <c r="A551" i="1"/>
  <c r="A552" i="1"/>
  <c r="A553" i="1"/>
  <c r="A554" i="1"/>
  <c r="A555" i="1"/>
  <c r="A556" i="1"/>
  <c r="A557" i="1"/>
  <c r="A558" i="1"/>
  <c r="A559" i="1"/>
  <c r="A560" i="1"/>
  <c r="A561" i="1"/>
  <c r="A562" i="1"/>
  <c r="A563" i="1"/>
  <c r="A564" i="1"/>
  <c r="A565" i="1"/>
  <c r="A566" i="1"/>
  <c r="A567" i="1"/>
  <c r="A568" i="1"/>
  <c r="A569" i="1"/>
  <c r="A570" i="1"/>
  <c r="A571" i="1"/>
  <c r="A572" i="1"/>
  <c r="A573" i="1"/>
  <c r="A574" i="1"/>
  <c r="A575" i="1"/>
  <c r="A576" i="1"/>
  <c r="A577" i="1"/>
  <c r="A578" i="1"/>
  <c r="A579" i="1"/>
  <c r="A580" i="1"/>
  <c r="A581" i="1"/>
  <c r="A582" i="1"/>
  <c r="A583" i="1"/>
  <c r="A584" i="1"/>
  <c r="A585" i="1"/>
  <c r="A586" i="1"/>
  <c r="A587" i="1"/>
  <c r="A588" i="1"/>
  <c r="A589" i="1"/>
  <c r="A590" i="1"/>
  <c r="A591" i="1"/>
  <c r="A592" i="1"/>
  <c r="A593" i="1"/>
  <c r="A594" i="1"/>
  <c r="A595" i="1"/>
  <c r="A596" i="1"/>
  <c r="A597" i="1"/>
  <c r="A598" i="1"/>
  <c r="A599" i="1"/>
  <c r="A600" i="1"/>
  <c r="A601" i="1"/>
  <c r="A602" i="1"/>
  <c r="A603" i="1"/>
  <c r="A604" i="1"/>
  <c r="A605" i="1"/>
  <c r="A606" i="1"/>
  <c r="A607" i="1"/>
  <c r="A608" i="1"/>
  <c r="A609" i="1"/>
  <c r="A610" i="1"/>
  <c r="A611" i="1"/>
  <c r="A612" i="1"/>
  <c r="A613" i="1"/>
  <c r="A614" i="1"/>
  <c r="A615" i="1"/>
  <c r="A616" i="1"/>
  <c r="A617" i="1"/>
  <c r="A618" i="1"/>
  <c r="A619" i="1"/>
  <c r="A620" i="1"/>
  <c r="A621" i="1"/>
  <c r="A622" i="1"/>
  <c r="A623" i="1"/>
  <c r="A624" i="1"/>
  <c r="A625" i="1"/>
  <c r="A626" i="1"/>
  <c r="A627" i="1"/>
  <c r="A628" i="1"/>
  <c r="A629" i="1"/>
  <c r="A630" i="1"/>
  <c r="A631" i="1"/>
  <c r="A632" i="1"/>
  <c r="A633" i="1"/>
  <c r="A634" i="1"/>
  <c r="A635" i="1"/>
  <c r="A636" i="1"/>
  <c r="A637" i="1"/>
  <c r="A638" i="1"/>
  <c r="A639" i="1"/>
  <c r="A640" i="1"/>
  <c r="A641" i="1"/>
  <c r="A642" i="1"/>
  <c r="A643" i="1"/>
  <c r="A644" i="1"/>
  <c r="A645" i="1"/>
  <c r="A646" i="1"/>
  <c r="A647" i="1"/>
  <c r="A648" i="1"/>
  <c r="A649" i="1"/>
  <c r="A650" i="1"/>
  <c r="A651" i="1"/>
  <c r="A652" i="1"/>
  <c r="A653" i="1"/>
  <c r="A654" i="1"/>
  <c r="A655" i="1"/>
  <c r="A656" i="1"/>
  <c r="A657" i="1"/>
  <c r="A658" i="1"/>
  <c r="A659" i="1"/>
  <c r="A660" i="1"/>
  <c r="A661" i="1"/>
  <c r="A662" i="1"/>
  <c r="A663" i="1"/>
  <c r="A664" i="1"/>
  <c r="A665" i="1"/>
  <c r="A666" i="1"/>
  <c r="A667" i="1"/>
  <c r="A668" i="1"/>
  <c r="A669" i="1"/>
  <c r="A670" i="1"/>
  <c r="A671" i="1"/>
  <c r="A672" i="1"/>
  <c r="A673" i="1"/>
  <c r="A674" i="1"/>
  <c r="A675" i="1"/>
  <c r="A676" i="1"/>
  <c r="A677" i="1"/>
  <c r="A678" i="1"/>
  <c r="A679" i="1"/>
  <c r="A680" i="1"/>
  <c r="A681" i="1"/>
  <c r="A682" i="1"/>
  <c r="A683" i="1"/>
  <c r="A684" i="1"/>
  <c r="A685" i="1"/>
  <c r="A686" i="1"/>
  <c r="A687" i="1"/>
  <c r="A688" i="1"/>
  <c r="A689" i="1"/>
  <c r="A690" i="1"/>
  <c r="A691" i="1"/>
  <c r="A692" i="1"/>
  <c r="A693" i="1"/>
  <c r="A694" i="1"/>
  <c r="A695" i="1"/>
  <c r="A696" i="1"/>
  <c r="A697" i="1"/>
  <c r="A698" i="1"/>
  <c r="A699" i="1"/>
  <c r="A700" i="1"/>
  <c r="A701" i="1"/>
  <c r="A702" i="1"/>
  <c r="A703" i="1"/>
  <c r="A704" i="1"/>
  <c r="A705" i="1"/>
  <c r="A706" i="1"/>
  <c r="A707" i="1"/>
  <c r="A708" i="1"/>
  <c r="A709" i="1"/>
  <c r="A710" i="1"/>
  <c r="A711" i="1"/>
  <c r="A712" i="1"/>
  <c r="A713" i="1"/>
  <c r="A714" i="1"/>
  <c r="A715" i="1"/>
  <c r="A716" i="1"/>
  <c r="A717" i="1"/>
  <c r="A718" i="1"/>
  <c r="A719" i="1"/>
  <c r="A720" i="1"/>
  <c r="A721" i="1"/>
  <c r="A722" i="1"/>
  <c r="A723" i="1"/>
  <c r="A724" i="1"/>
  <c r="A725" i="1"/>
  <c r="A726" i="1"/>
  <c r="A727" i="1"/>
  <c r="A728" i="1"/>
  <c r="A729" i="1"/>
  <c r="A730" i="1"/>
  <c r="A731" i="1"/>
  <c r="A732" i="1"/>
  <c r="A733" i="1"/>
  <c r="A734" i="1"/>
  <c r="A735" i="1"/>
  <c r="A736" i="1"/>
  <c r="A737" i="1"/>
  <c r="A738" i="1"/>
  <c r="A739" i="1"/>
  <c r="A740" i="1"/>
  <c r="A741" i="1"/>
  <c r="A742" i="1"/>
  <c r="A743" i="1"/>
  <c r="A744" i="1"/>
  <c r="A745" i="1"/>
  <c r="A746" i="1"/>
  <c r="A747" i="1"/>
  <c r="A748" i="1"/>
  <c r="A749" i="1"/>
  <c r="A750" i="1"/>
  <c r="A751" i="1"/>
  <c r="A752" i="1"/>
  <c r="A753" i="1"/>
  <c r="A754" i="1"/>
  <c r="A755" i="1"/>
  <c r="A756" i="1"/>
  <c r="A757" i="1"/>
  <c r="A758" i="1"/>
  <c r="A759" i="1"/>
  <c r="A760" i="1"/>
  <c r="A761" i="1"/>
  <c r="A762" i="1"/>
  <c r="A763" i="1"/>
  <c r="A764" i="1"/>
  <c r="A765" i="1"/>
  <c r="A766" i="1"/>
  <c r="A767" i="1"/>
  <c r="A768" i="1"/>
  <c r="A769" i="1"/>
  <c r="A770" i="1"/>
  <c r="A771" i="1"/>
  <c r="A772" i="1"/>
  <c r="A773" i="1"/>
  <c r="A774" i="1"/>
  <c r="A775" i="1"/>
  <c r="A776" i="1"/>
  <c r="A777" i="1"/>
  <c r="A778" i="1"/>
  <c r="A779" i="1"/>
  <c r="A780" i="1"/>
  <c r="A781" i="1"/>
  <c r="A782" i="1"/>
  <c r="A783" i="1"/>
  <c r="A784" i="1"/>
  <c r="A785" i="1"/>
  <c r="A786" i="1"/>
  <c r="A787" i="1"/>
  <c r="A788" i="1"/>
  <c r="A789" i="1"/>
  <c r="A790" i="1"/>
  <c r="A791" i="1"/>
  <c r="A792" i="1"/>
  <c r="A793" i="1"/>
  <c r="A794" i="1"/>
  <c r="A795" i="1"/>
  <c r="A796" i="1"/>
  <c r="A797" i="1"/>
  <c r="A798" i="1"/>
  <c r="A799" i="1"/>
  <c r="A800" i="1"/>
  <c r="A801" i="1"/>
  <c r="A802" i="1"/>
  <c r="A803" i="1"/>
  <c r="A804" i="1"/>
  <c r="A805" i="1"/>
  <c r="A806" i="1"/>
  <c r="A807" i="1"/>
  <c r="A808" i="1"/>
  <c r="A809" i="1"/>
  <c r="A810" i="1"/>
  <c r="A811" i="1"/>
  <c r="A812" i="1"/>
  <c r="A813" i="1"/>
  <c r="A814" i="1"/>
  <c r="A815" i="1"/>
  <c r="A816" i="1"/>
  <c r="A817" i="1"/>
  <c r="A818" i="1"/>
  <c r="A819" i="1"/>
  <c r="A820" i="1"/>
  <c r="A821" i="1"/>
  <c r="A822" i="1"/>
  <c r="A823" i="1"/>
  <c r="A824" i="1"/>
  <c r="A825" i="1"/>
  <c r="A826" i="1"/>
  <c r="A827" i="1"/>
  <c r="A828" i="1"/>
  <c r="A829" i="1"/>
  <c r="A830" i="1"/>
  <c r="A831" i="1"/>
  <c r="A832" i="1"/>
  <c r="A833" i="1"/>
  <c r="A834" i="1"/>
  <c r="A835" i="1"/>
  <c r="A836" i="1"/>
  <c r="A837" i="1"/>
  <c r="A838" i="1"/>
  <c r="A839" i="1"/>
  <c r="A840" i="1"/>
  <c r="A841" i="1"/>
  <c r="A842" i="1"/>
  <c r="A843" i="1"/>
  <c r="A844" i="1"/>
  <c r="A845" i="1"/>
  <c r="A846" i="1"/>
  <c r="A847" i="1"/>
  <c r="A848" i="1"/>
  <c r="A849" i="1"/>
  <c r="A850" i="1"/>
  <c r="A851" i="1"/>
  <c r="A852" i="1"/>
  <c r="A853" i="1"/>
  <c r="A854" i="1"/>
  <c r="A855" i="1"/>
  <c r="A856" i="1"/>
  <c r="A857" i="1"/>
  <c r="A858" i="1"/>
  <c r="A859" i="1"/>
  <c r="A860" i="1"/>
  <c r="A861" i="1"/>
  <c r="A862" i="1"/>
  <c r="A863" i="1"/>
  <c r="A864" i="1"/>
  <c r="A865" i="1"/>
  <c r="A866" i="1"/>
  <c r="A867" i="1"/>
  <c r="A868" i="1"/>
  <c r="A869" i="1"/>
  <c r="A870" i="1"/>
  <c r="A871" i="1"/>
  <c r="A872" i="1"/>
  <c r="A873" i="1"/>
  <c r="A874" i="1"/>
  <c r="A875" i="1"/>
  <c r="A876" i="1"/>
  <c r="A877" i="1"/>
  <c r="A878" i="1"/>
  <c r="A879" i="1"/>
  <c r="A880" i="1"/>
  <c r="A881" i="1"/>
  <c r="A882" i="1"/>
  <c r="A883" i="1"/>
  <c r="A884" i="1"/>
  <c r="A885" i="1"/>
  <c r="A886" i="1"/>
  <c r="A887" i="1"/>
  <c r="A888" i="1"/>
  <c r="A889" i="1"/>
  <c r="A890" i="1"/>
  <c r="A891" i="1"/>
  <c r="A892" i="1"/>
  <c r="A893" i="1"/>
  <c r="A894" i="1"/>
  <c r="A895" i="1"/>
  <c r="A896" i="1"/>
  <c r="A897" i="1"/>
  <c r="A898" i="1"/>
  <c r="A899" i="1"/>
  <c r="A900" i="1"/>
  <c r="A901" i="1"/>
  <c r="A902" i="1"/>
  <c r="A903" i="1"/>
  <c r="A904" i="1"/>
  <c r="A905" i="1"/>
  <c r="A906" i="1"/>
  <c r="A907" i="1"/>
  <c r="A908" i="1"/>
  <c r="A909" i="1"/>
  <c r="A910" i="1"/>
  <c r="A911" i="1"/>
  <c r="A912" i="1"/>
  <c r="A913" i="1"/>
  <c r="A914" i="1"/>
  <c r="A915" i="1"/>
  <c r="A916" i="1"/>
  <c r="A917" i="1"/>
  <c r="A918" i="1"/>
  <c r="A919" i="1"/>
  <c r="A920" i="1"/>
  <c r="A921" i="1"/>
  <c r="A922" i="1"/>
  <c r="A923" i="1"/>
  <c r="A924" i="1"/>
  <c r="A925" i="1"/>
  <c r="A926" i="1"/>
  <c r="A927" i="1"/>
  <c r="A928" i="1"/>
  <c r="A929" i="1"/>
  <c r="A930" i="1"/>
  <c r="A931" i="1"/>
  <c r="A932" i="1"/>
  <c r="A933" i="1"/>
  <c r="A934" i="1"/>
  <c r="A935" i="1"/>
  <c r="A936" i="1"/>
  <c r="A937" i="1"/>
  <c r="A938" i="1"/>
  <c r="A939" i="1"/>
  <c r="A940" i="1"/>
  <c r="A941" i="1"/>
  <c r="A942" i="1"/>
  <c r="A943" i="1"/>
  <c r="A944" i="1"/>
  <c r="A945" i="1"/>
  <c r="A946" i="1"/>
  <c r="A947" i="1"/>
  <c r="A948" i="1"/>
  <c r="A949" i="1"/>
  <c r="A950" i="1"/>
  <c r="A951" i="1"/>
  <c r="A952" i="1"/>
  <c r="A953" i="1"/>
  <c r="A954" i="1"/>
  <c r="A955" i="1"/>
  <c r="A956" i="1"/>
  <c r="A957" i="1"/>
  <c r="A958" i="1"/>
  <c r="A959" i="1"/>
  <c r="A960" i="1"/>
  <c r="A961" i="1"/>
  <c r="A962" i="1"/>
  <c r="A963" i="1"/>
  <c r="A964" i="1"/>
  <c r="A965" i="1"/>
  <c r="A966" i="1"/>
  <c r="A967" i="1"/>
  <c r="A968" i="1"/>
  <c r="A969" i="1"/>
  <c r="A970" i="1"/>
  <c r="A971" i="1"/>
  <c r="A972" i="1"/>
  <c r="A973" i="1"/>
  <c r="A974" i="1"/>
  <c r="A975" i="1"/>
  <c r="A976" i="1"/>
  <c r="A977" i="1"/>
  <c r="A978" i="1"/>
  <c r="A979" i="1"/>
  <c r="A980" i="1"/>
  <c r="A981" i="1"/>
  <c r="A982" i="1"/>
  <c r="A983" i="1"/>
  <c r="A984" i="1"/>
  <c r="A985" i="1"/>
  <c r="A986" i="1"/>
  <c r="A987" i="1"/>
  <c r="A988" i="1"/>
  <c r="A989" i="1"/>
  <c r="A990" i="1"/>
  <c r="A991" i="1"/>
  <c r="A992" i="1"/>
  <c r="A993" i="1"/>
  <c r="A994" i="1"/>
  <c r="A995" i="1"/>
  <c r="A996" i="1"/>
  <c r="A997" i="1"/>
  <c r="A998" i="1"/>
  <c r="A999" i="1"/>
  <c r="A1000" i="1"/>
  <c r="A1001" i="1"/>
  <c r="A1002" i="1"/>
  <c r="A1003" i="1"/>
  <c r="A1004" i="1"/>
  <c r="A1005" i="1"/>
  <c r="A1006" i="1"/>
  <c r="A1007" i="1"/>
  <c r="A1008" i="1"/>
  <c r="A1009" i="1"/>
  <c r="A1010" i="1"/>
  <c r="A1011" i="1"/>
  <c r="A1012" i="1"/>
  <c r="A1013" i="1"/>
  <c r="A1014" i="1"/>
  <c r="A1015" i="1"/>
  <c r="A1016" i="1"/>
  <c r="A1017" i="1"/>
  <c r="A1018" i="1"/>
  <c r="A1019" i="1"/>
  <c r="A1020" i="1"/>
  <c r="A1021" i="1"/>
  <c r="A1022" i="1"/>
  <c r="A1023" i="1"/>
  <c r="A1024" i="1"/>
  <c r="A1025" i="1"/>
  <c r="A1026" i="1"/>
  <c r="A1027" i="1"/>
  <c r="A1028" i="1"/>
  <c r="A1029" i="1"/>
  <c r="A1030" i="1"/>
  <c r="A1031" i="1"/>
  <c r="A1032" i="1"/>
  <c r="A1033" i="1"/>
  <c r="A1034" i="1"/>
  <c r="A1035" i="1"/>
  <c r="A1036" i="1"/>
  <c r="A1037" i="1"/>
  <c r="A1038" i="1"/>
  <c r="A1039" i="1"/>
  <c r="A1040" i="1"/>
  <c r="A1041" i="1"/>
  <c r="A1042" i="1"/>
  <c r="A1043" i="1"/>
  <c r="A1044" i="1"/>
  <c r="A1045" i="1"/>
  <c r="A1046" i="1"/>
  <c r="A1047" i="1"/>
  <c r="A1048" i="1"/>
  <c r="A1049" i="1"/>
  <c r="A1050" i="1"/>
  <c r="A1051" i="1"/>
  <c r="A1052" i="1"/>
  <c r="A1053" i="1"/>
  <c r="A1054" i="1"/>
  <c r="A1055" i="1"/>
  <c r="A1056" i="1"/>
  <c r="A1057" i="1"/>
  <c r="A1058" i="1"/>
  <c r="A1059" i="1"/>
  <c r="A1060" i="1"/>
  <c r="A1061" i="1"/>
  <c r="A1062" i="1"/>
  <c r="A1063" i="1"/>
  <c r="A1064" i="1"/>
  <c r="A1065" i="1"/>
  <c r="A1066" i="1"/>
  <c r="A1067" i="1"/>
  <c r="A1068" i="1"/>
  <c r="A1069" i="1"/>
  <c r="A1070" i="1"/>
  <c r="A1071" i="1"/>
  <c r="A1072" i="1"/>
  <c r="A1073" i="1"/>
  <c r="A1074" i="1"/>
  <c r="A1075" i="1"/>
  <c r="A1076" i="1"/>
  <c r="A1077" i="1"/>
  <c r="A1078" i="1"/>
  <c r="A1079" i="1"/>
  <c r="A1080" i="1"/>
  <c r="A1081" i="1"/>
  <c r="A1082" i="1"/>
  <c r="A1083" i="1"/>
  <c r="A1084" i="1"/>
  <c r="A1085" i="1"/>
  <c r="A1086" i="1"/>
  <c r="A1087" i="1"/>
  <c r="A1088" i="1"/>
  <c r="A1089" i="1"/>
  <c r="A1090" i="1"/>
  <c r="A1091" i="1"/>
  <c r="A1092" i="1"/>
  <c r="A1093" i="1"/>
  <c r="A1094" i="1"/>
  <c r="A1095" i="1"/>
  <c r="A1096" i="1"/>
  <c r="A1097" i="1"/>
  <c r="A1098" i="1"/>
  <c r="A1099" i="1"/>
  <c r="A1100" i="1"/>
  <c r="A1101" i="1"/>
  <c r="A1102" i="1"/>
  <c r="A1103" i="1"/>
  <c r="A1104" i="1"/>
  <c r="A1105" i="1"/>
  <c r="A1106" i="1"/>
  <c r="A1107" i="1"/>
  <c r="A1108" i="1"/>
  <c r="A1109" i="1"/>
  <c r="A1110" i="1"/>
  <c r="A1111" i="1"/>
  <c r="A1112" i="1"/>
  <c r="A1113" i="1"/>
  <c r="A1114" i="1"/>
  <c r="A1115" i="1"/>
  <c r="A1116" i="1"/>
  <c r="A1117" i="1"/>
  <c r="A1118" i="1"/>
  <c r="A1119" i="1"/>
  <c r="A1120" i="1"/>
  <c r="A1121" i="1"/>
  <c r="A1122" i="1"/>
  <c r="A1123" i="1"/>
  <c r="A1124" i="1"/>
  <c r="A1125" i="1"/>
  <c r="A1126" i="1"/>
  <c r="A1127" i="1"/>
  <c r="A1128" i="1"/>
  <c r="A1129" i="1"/>
  <c r="A1130" i="1"/>
  <c r="A1131" i="1"/>
  <c r="A1132" i="1"/>
  <c r="A1133" i="1"/>
  <c r="A1134" i="1"/>
  <c r="A1135" i="1"/>
  <c r="A1136" i="1"/>
  <c r="A1137" i="1"/>
  <c r="A1138" i="1"/>
  <c r="A1139" i="1"/>
  <c r="A1140" i="1"/>
  <c r="A1141" i="1"/>
  <c r="A1142" i="1"/>
  <c r="A1143" i="1"/>
  <c r="A1144" i="1"/>
  <c r="A1145" i="1"/>
  <c r="A1146" i="1"/>
  <c r="A1147" i="1"/>
  <c r="A1148" i="1"/>
  <c r="A1149" i="1"/>
  <c r="A1150" i="1"/>
  <c r="A1151" i="1"/>
  <c r="A1152" i="1"/>
  <c r="A1153" i="1"/>
  <c r="A1154" i="1"/>
  <c r="A1155" i="1"/>
  <c r="A1156" i="1"/>
  <c r="A1157" i="1"/>
  <c r="A1158" i="1"/>
  <c r="A1159" i="1"/>
  <c r="A1160" i="1"/>
  <c r="A1161" i="1"/>
  <c r="A1162" i="1"/>
  <c r="A1163" i="1"/>
  <c r="A1164" i="1"/>
  <c r="A1165" i="1"/>
  <c r="A1166" i="1"/>
  <c r="A1167" i="1"/>
  <c r="A1168" i="1"/>
  <c r="A1169" i="1"/>
  <c r="A1170" i="1"/>
  <c r="A1171" i="1"/>
  <c r="A1172" i="1"/>
  <c r="A1173" i="1"/>
  <c r="A1174" i="1"/>
  <c r="A1175" i="1"/>
  <c r="A1176" i="1"/>
  <c r="A1177" i="1"/>
  <c r="A1178" i="1"/>
  <c r="A1179" i="1"/>
  <c r="A1180" i="1"/>
  <c r="A1181" i="1"/>
  <c r="A1182" i="1"/>
  <c r="A1183" i="1"/>
  <c r="A1184" i="1"/>
  <c r="A1185" i="1"/>
  <c r="A1186" i="1"/>
  <c r="A1187" i="1"/>
  <c r="A1188" i="1"/>
  <c r="A1189" i="1"/>
  <c r="A1190" i="1"/>
  <c r="A1191" i="1"/>
  <c r="A1192" i="1"/>
  <c r="A1193" i="1"/>
  <c r="A1194" i="1"/>
  <c r="A1195" i="1"/>
  <c r="A1196" i="1"/>
  <c r="A1197" i="1"/>
  <c r="A1198" i="1"/>
  <c r="A1199" i="1"/>
  <c r="A1200" i="1"/>
  <c r="A1201" i="1"/>
  <c r="A1202" i="1"/>
  <c r="A1203" i="1"/>
  <c r="A1204" i="1"/>
  <c r="A1205" i="1"/>
  <c r="A1206" i="1"/>
  <c r="A1207" i="1"/>
  <c r="A1208" i="1"/>
  <c r="A1209" i="1"/>
  <c r="A1210" i="1"/>
  <c r="A1211" i="1"/>
  <c r="A1212" i="1"/>
  <c r="A1213" i="1"/>
  <c r="A1214" i="1"/>
  <c r="A1215" i="1"/>
  <c r="A1216" i="1"/>
  <c r="A1217" i="1"/>
  <c r="A1218" i="1"/>
  <c r="A1219" i="1"/>
  <c r="A1220" i="1"/>
  <c r="A1221" i="1"/>
  <c r="A1222" i="1"/>
  <c r="A1223" i="1"/>
  <c r="A1224" i="1"/>
  <c r="A1225" i="1"/>
  <c r="A1226" i="1"/>
  <c r="A1227" i="1"/>
  <c r="A1228" i="1"/>
  <c r="A1229" i="1"/>
  <c r="A1230" i="1"/>
  <c r="A1231" i="1"/>
  <c r="A1232" i="1"/>
  <c r="A1233" i="1"/>
  <c r="A1234" i="1"/>
  <c r="A1235" i="1"/>
  <c r="A1236" i="1"/>
  <c r="A1237" i="1"/>
  <c r="A1238" i="1"/>
  <c r="A1239" i="1"/>
  <c r="A1240" i="1"/>
  <c r="A1241" i="1"/>
  <c r="A1242" i="1"/>
  <c r="A1243" i="1"/>
  <c r="A1244" i="1"/>
  <c r="A1245" i="1"/>
  <c r="A1246" i="1"/>
  <c r="A1247" i="1"/>
  <c r="A1248" i="1"/>
  <c r="A1249" i="1"/>
  <c r="A1250" i="1"/>
  <c r="A1251" i="1"/>
  <c r="A1252" i="1"/>
  <c r="A1253" i="1"/>
  <c r="A1254" i="1"/>
  <c r="A1255" i="1"/>
  <c r="A1256" i="1"/>
  <c r="A1257" i="1"/>
  <c r="A1258" i="1"/>
  <c r="A1259" i="1"/>
  <c r="A1260" i="1"/>
  <c r="A1261" i="1"/>
  <c r="A1262" i="1"/>
  <c r="A1263" i="1"/>
  <c r="A1264" i="1"/>
  <c r="A1265" i="1"/>
  <c r="A1266" i="1"/>
  <c r="A1267" i="1"/>
  <c r="A1268" i="1"/>
  <c r="A1269" i="1"/>
  <c r="A1270" i="1"/>
  <c r="A1271" i="1"/>
  <c r="A1272" i="1"/>
  <c r="A1273" i="1"/>
  <c r="A1274" i="1"/>
  <c r="A1275" i="1"/>
  <c r="A1276" i="1"/>
  <c r="A1277" i="1"/>
  <c r="A1278" i="1"/>
  <c r="A1279" i="1"/>
  <c r="A1280" i="1"/>
  <c r="A1281" i="1"/>
  <c r="A1282" i="1"/>
  <c r="A1283" i="1"/>
  <c r="A1284" i="1"/>
  <c r="A1285" i="1"/>
  <c r="A1286" i="1"/>
  <c r="A1287" i="1"/>
  <c r="A1288" i="1"/>
  <c r="A1289" i="1"/>
  <c r="A1290" i="1"/>
  <c r="A1291" i="1"/>
  <c r="A1292" i="1"/>
  <c r="A1293" i="1"/>
  <c r="A1294" i="1"/>
  <c r="A1295" i="1"/>
  <c r="A1296" i="1"/>
  <c r="A1297" i="1"/>
  <c r="A1298" i="1"/>
  <c r="A1299" i="1"/>
  <c r="A1300" i="1"/>
  <c r="A1301" i="1"/>
  <c r="A1302" i="1"/>
  <c r="A1303" i="1"/>
  <c r="A1304" i="1"/>
  <c r="A1305" i="1"/>
  <c r="A1306" i="1"/>
  <c r="A1307" i="1"/>
  <c r="A1308" i="1"/>
  <c r="A1309" i="1"/>
  <c r="A1310" i="1"/>
  <c r="A1311" i="1"/>
  <c r="A1312" i="1"/>
  <c r="A1313" i="1"/>
  <c r="A1314" i="1"/>
  <c r="A1315" i="1"/>
  <c r="A1316" i="1"/>
  <c r="A1317" i="1"/>
  <c r="A1318" i="1"/>
  <c r="A1319" i="1"/>
  <c r="A1320" i="1"/>
  <c r="A1321" i="1"/>
  <c r="A1322" i="1"/>
  <c r="A1323" i="1"/>
  <c r="A1324" i="1"/>
  <c r="A1325" i="1"/>
  <c r="A1326" i="1"/>
  <c r="A1327" i="1"/>
  <c r="A1328" i="1"/>
  <c r="A1329" i="1"/>
  <c r="A1330" i="1"/>
  <c r="A1331" i="1"/>
  <c r="A1332" i="1"/>
  <c r="A1333" i="1"/>
  <c r="A1334" i="1"/>
  <c r="A1335" i="1"/>
  <c r="A1336" i="1"/>
  <c r="A1337" i="1"/>
  <c r="A1338" i="1"/>
  <c r="A1339" i="1"/>
  <c r="A1340" i="1"/>
  <c r="A1341" i="1"/>
  <c r="A1342" i="1"/>
  <c r="A1343" i="1"/>
  <c r="A1344" i="1"/>
  <c r="A1345" i="1"/>
  <c r="A1346" i="1"/>
  <c r="A1347" i="1"/>
  <c r="A1348" i="1"/>
  <c r="A1349" i="1"/>
  <c r="A1350" i="1"/>
  <c r="A1351" i="1"/>
  <c r="A1352" i="1"/>
  <c r="A1353" i="1"/>
  <c r="A1354" i="1"/>
  <c r="A1355" i="1"/>
  <c r="A1356" i="1"/>
  <c r="A1357" i="1"/>
  <c r="A1358" i="1"/>
  <c r="A1359" i="1"/>
  <c r="A1360" i="1"/>
  <c r="A1361" i="1"/>
  <c r="A1362" i="1"/>
  <c r="A1363" i="1"/>
  <c r="A1364" i="1"/>
  <c r="A1365" i="1"/>
  <c r="A1366" i="1"/>
  <c r="A1367" i="1"/>
  <c r="A1368" i="1"/>
  <c r="A1369" i="1"/>
  <c r="A1370" i="1"/>
  <c r="A1371" i="1"/>
  <c r="A1372" i="1"/>
  <c r="A1373" i="1"/>
  <c r="A1374" i="1"/>
  <c r="A1375" i="1"/>
  <c r="A1376" i="1"/>
  <c r="A1377" i="1"/>
  <c r="A1378" i="1"/>
  <c r="A1379" i="1"/>
  <c r="A1380" i="1"/>
  <c r="A1381" i="1"/>
  <c r="A1382" i="1"/>
  <c r="A1383" i="1"/>
  <c r="A1384" i="1"/>
  <c r="A1385" i="1"/>
  <c r="A1386" i="1"/>
  <c r="A1387" i="1"/>
  <c r="A1388" i="1"/>
  <c r="A1389" i="1"/>
  <c r="A1390" i="1"/>
  <c r="A1391" i="1"/>
  <c r="A1392" i="1"/>
  <c r="A1393" i="1"/>
  <c r="A1394" i="1"/>
  <c r="A1395" i="1"/>
  <c r="A1396" i="1"/>
  <c r="A1397" i="1"/>
  <c r="A1398" i="1"/>
  <c r="A1399" i="1"/>
  <c r="A1400" i="1"/>
  <c r="A1401" i="1"/>
  <c r="A1402" i="1"/>
  <c r="A1403" i="1"/>
  <c r="A1404" i="1"/>
  <c r="A1405" i="1"/>
  <c r="A1406" i="1"/>
  <c r="A1407" i="1"/>
  <c r="A1408" i="1"/>
  <c r="A1409" i="1"/>
  <c r="A1410" i="1"/>
  <c r="A1411" i="1"/>
  <c r="A1412" i="1"/>
  <c r="A1413" i="1"/>
  <c r="A1414" i="1"/>
  <c r="A1415" i="1"/>
  <c r="A1416" i="1"/>
  <c r="A1417" i="1"/>
  <c r="A1418" i="1"/>
  <c r="A1419" i="1"/>
  <c r="A1420" i="1"/>
  <c r="A1421" i="1"/>
  <c r="A1422" i="1"/>
  <c r="A1423" i="1"/>
  <c r="A1424" i="1"/>
  <c r="A1425" i="1"/>
  <c r="A1426" i="1"/>
  <c r="A1427" i="1"/>
  <c r="A1428" i="1"/>
  <c r="A1429" i="1"/>
  <c r="A1430" i="1"/>
  <c r="A1431" i="1"/>
  <c r="A1432" i="1"/>
  <c r="A1433" i="1"/>
  <c r="A1434" i="1"/>
  <c r="A1435" i="1"/>
  <c r="A1436" i="1"/>
  <c r="A1437" i="1"/>
  <c r="A1438" i="1"/>
  <c r="A1439" i="1"/>
  <c r="A1440" i="1"/>
  <c r="A1441" i="1"/>
  <c r="A1442" i="1"/>
  <c r="A1443" i="1"/>
  <c r="A1444" i="1"/>
  <c r="A1445" i="1"/>
  <c r="A1446" i="1"/>
  <c r="A1447" i="1"/>
  <c r="A1448" i="1"/>
  <c r="A1449" i="1"/>
  <c r="A1450" i="1"/>
  <c r="A1451" i="1"/>
  <c r="A1452" i="1"/>
  <c r="A1453" i="1"/>
  <c r="A1454" i="1"/>
  <c r="A1455" i="1"/>
  <c r="A1456" i="1"/>
  <c r="A1457" i="1"/>
  <c r="A1458" i="1"/>
  <c r="A1459" i="1"/>
  <c r="A1460" i="1"/>
  <c r="A1461" i="1"/>
  <c r="A1462" i="1"/>
  <c r="A1463" i="1"/>
  <c r="A1464" i="1"/>
  <c r="A1465" i="1"/>
  <c r="A1466" i="1"/>
  <c r="A1467" i="1"/>
  <c r="A1468" i="1"/>
  <c r="A1469" i="1"/>
  <c r="A1470" i="1"/>
  <c r="A1471" i="1"/>
  <c r="A1472" i="1"/>
  <c r="A1473" i="1"/>
  <c r="A1474" i="1"/>
  <c r="A1475" i="1"/>
  <c r="A1476" i="1"/>
  <c r="A1477" i="1"/>
  <c r="A1478" i="1"/>
  <c r="A1479" i="1"/>
  <c r="A1480" i="1"/>
  <c r="A1481" i="1"/>
  <c r="A1482" i="1"/>
  <c r="A1483" i="1"/>
  <c r="A1484" i="1"/>
  <c r="A1485" i="1"/>
  <c r="A1486" i="1"/>
  <c r="A1487" i="1"/>
  <c r="A1488" i="1"/>
  <c r="A1489" i="1"/>
  <c r="A1490" i="1"/>
  <c r="A1491" i="1"/>
  <c r="A1492" i="1"/>
  <c r="A1493" i="1"/>
  <c r="A1494" i="1"/>
  <c r="A1495" i="1"/>
  <c r="A1496" i="1"/>
  <c r="A1497" i="1"/>
  <c r="A1498" i="1"/>
  <c r="A1499" i="1"/>
  <c r="A1500" i="1"/>
  <c r="A1501" i="1"/>
  <c r="A1502" i="1"/>
  <c r="A1503" i="1"/>
  <c r="A1504" i="1"/>
  <c r="A1505" i="1"/>
  <c r="A1506" i="1"/>
  <c r="A1507" i="1"/>
  <c r="A1508" i="1"/>
  <c r="A1509" i="1"/>
  <c r="A1510" i="1"/>
  <c r="A1511" i="1"/>
  <c r="A1512" i="1"/>
  <c r="A1513" i="1"/>
  <c r="A1514" i="1"/>
  <c r="A1515" i="1"/>
  <c r="A1516" i="1"/>
  <c r="A1517" i="1"/>
  <c r="A1518" i="1"/>
  <c r="A1519" i="1"/>
  <c r="A1520" i="1"/>
  <c r="A1521" i="1"/>
  <c r="A1522" i="1"/>
  <c r="A1523" i="1"/>
  <c r="A1524" i="1"/>
  <c r="A1525" i="1"/>
  <c r="A1526" i="1"/>
  <c r="A1527" i="1"/>
  <c r="A1528" i="1"/>
  <c r="A1529" i="1"/>
  <c r="A1530" i="1"/>
  <c r="A1531" i="1"/>
  <c r="A1532" i="1"/>
  <c r="A1533" i="1"/>
  <c r="A1534" i="1"/>
  <c r="A1535" i="1"/>
  <c r="A1536" i="1"/>
  <c r="A1537" i="1"/>
  <c r="A1538" i="1"/>
  <c r="A1539" i="1"/>
  <c r="A1540" i="1"/>
  <c r="A1541" i="1"/>
  <c r="A1542" i="1"/>
  <c r="A1543" i="1"/>
  <c r="A1544" i="1"/>
  <c r="A1545" i="1"/>
  <c r="A1546" i="1"/>
  <c r="A1547" i="1"/>
  <c r="A1548" i="1"/>
  <c r="A1549" i="1"/>
  <c r="A1550" i="1"/>
  <c r="A1551" i="1"/>
  <c r="A1552" i="1"/>
  <c r="A1553" i="1"/>
  <c r="A1554" i="1"/>
  <c r="A1555" i="1"/>
  <c r="A1556" i="1"/>
  <c r="A1557" i="1"/>
  <c r="A1558" i="1"/>
  <c r="A1559" i="1"/>
  <c r="A1560" i="1"/>
  <c r="A1561" i="1"/>
  <c r="A1562" i="1"/>
  <c r="A1563" i="1"/>
  <c r="A1564" i="1"/>
  <c r="A1565" i="1"/>
  <c r="A1566" i="1"/>
  <c r="A1567" i="1"/>
  <c r="A1568" i="1"/>
  <c r="A1569" i="1"/>
  <c r="A1570" i="1"/>
  <c r="A1571" i="1"/>
  <c r="A1572" i="1"/>
  <c r="A1573" i="1"/>
  <c r="A1574" i="1"/>
  <c r="A1575" i="1"/>
  <c r="A1576" i="1"/>
  <c r="A1577" i="1"/>
  <c r="A1578" i="1"/>
  <c r="A1579" i="1"/>
  <c r="A1580" i="1"/>
  <c r="A1581" i="1"/>
  <c r="A1582" i="1"/>
  <c r="A1583" i="1"/>
  <c r="A1584" i="1"/>
  <c r="A1585" i="1"/>
  <c r="A1586" i="1"/>
  <c r="A1587" i="1"/>
  <c r="A1588" i="1"/>
  <c r="A1589" i="1"/>
  <c r="A1590" i="1"/>
  <c r="A1591" i="1"/>
  <c r="A1592" i="1"/>
  <c r="A1593" i="1"/>
  <c r="A1594" i="1"/>
  <c r="A1595" i="1"/>
  <c r="A1596" i="1"/>
  <c r="A1597" i="1"/>
  <c r="A1598" i="1"/>
  <c r="A1599" i="1"/>
  <c r="A1600" i="1"/>
  <c r="A1601" i="1"/>
  <c r="A1602" i="1"/>
  <c r="A1603" i="1"/>
  <c r="A1604" i="1"/>
  <c r="A1605" i="1"/>
  <c r="A1606" i="1"/>
  <c r="A1607" i="1"/>
  <c r="A1608" i="1"/>
  <c r="A1609" i="1"/>
  <c r="A1610" i="1"/>
  <c r="A1611" i="1"/>
  <c r="A1612" i="1"/>
  <c r="A1613" i="1"/>
  <c r="A1614" i="1"/>
  <c r="A1615" i="1"/>
  <c r="A1616" i="1"/>
  <c r="A1617" i="1"/>
  <c r="A1618" i="1"/>
  <c r="A1619" i="1"/>
  <c r="A1620" i="1"/>
  <c r="A1621" i="1"/>
  <c r="A1622" i="1"/>
  <c r="A1623" i="1"/>
  <c r="A1624" i="1"/>
  <c r="A1625" i="1"/>
  <c r="A1626" i="1"/>
  <c r="A1627" i="1"/>
  <c r="A1628" i="1"/>
  <c r="A1629" i="1"/>
  <c r="A1630" i="1"/>
  <c r="A1631" i="1"/>
  <c r="A1632" i="1"/>
  <c r="A1633" i="1"/>
  <c r="A1634" i="1"/>
  <c r="A1635" i="1"/>
  <c r="A1636" i="1"/>
  <c r="A1637" i="1"/>
  <c r="A1638" i="1"/>
  <c r="A1639" i="1"/>
  <c r="A1640" i="1"/>
  <c r="A1641" i="1"/>
  <c r="A1642" i="1"/>
  <c r="A1643" i="1"/>
  <c r="A1644" i="1"/>
  <c r="A1645" i="1"/>
  <c r="A1646" i="1"/>
  <c r="A1647" i="1"/>
  <c r="A1648" i="1"/>
  <c r="A1649" i="1"/>
  <c r="A1650" i="1"/>
  <c r="A1651" i="1"/>
  <c r="A1652" i="1"/>
  <c r="A1653" i="1"/>
  <c r="A1654" i="1"/>
  <c r="A1655" i="1"/>
  <c r="A1656" i="1"/>
  <c r="A1657" i="1"/>
  <c r="A1658" i="1"/>
  <c r="A1659" i="1"/>
  <c r="A1660" i="1"/>
  <c r="A1661" i="1"/>
  <c r="A1662" i="1"/>
  <c r="A1663" i="1"/>
  <c r="A1664" i="1"/>
  <c r="A1665" i="1"/>
  <c r="A1666" i="1"/>
  <c r="A1667" i="1"/>
  <c r="A1668" i="1"/>
  <c r="A1669" i="1"/>
  <c r="A1670" i="1"/>
  <c r="A1671" i="1"/>
  <c r="A1672" i="1"/>
  <c r="A1673" i="1"/>
  <c r="A1674" i="1"/>
  <c r="A1675" i="1"/>
  <c r="A1676" i="1"/>
  <c r="A1677" i="1"/>
  <c r="A1678" i="1"/>
  <c r="A1679" i="1"/>
  <c r="A1680" i="1"/>
  <c r="A1681" i="1"/>
  <c r="A1682" i="1"/>
  <c r="A1683" i="1"/>
  <c r="A1684" i="1"/>
  <c r="A1685" i="1"/>
  <c r="A1686" i="1"/>
  <c r="A1687" i="1"/>
  <c r="A1688" i="1"/>
  <c r="A1689" i="1"/>
  <c r="A1690" i="1"/>
  <c r="A1691" i="1"/>
  <c r="A1692" i="1"/>
  <c r="A1693" i="1"/>
  <c r="A1694" i="1"/>
  <c r="A1695" i="1"/>
  <c r="A1696" i="1"/>
  <c r="A1697" i="1"/>
  <c r="A1698" i="1"/>
  <c r="A1699" i="1"/>
  <c r="A1700" i="1"/>
  <c r="A1701" i="1"/>
  <c r="A1702" i="1"/>
  <c r="A1703" i="1"/>
  <c r="A1704" i="1"/>
  <c r="A1705" i="1"/>
  <c r="A1706" i="1"/>
  <c r="A1707" i="1"/>
  <c r="A1708" i="1"/>
  <c r="A1709" i="1"/>
  <c r="A1710" i="1"/>
  <c r="A1711" i="1"/>
  <c r="A1712" i="1"/>
  <c r="A1713" i="1"/>
  <c r="A1714" i="1"/>
  <c r="A1715" i="1"/>
  <c r="A1716" i="1"/>
  <c r="A1717" i="1"/>
  <c r="A1718" i="1"/>
  <c r="A1719" i="1"/>
  <c r="A1720" i="1"/>
  <c r="A1721" i="1"/>
  <c r="A1722" i="1"/>
  <c r="A1723" i="1"/>
  <c r="A1724" i="1"/>
  <c r="A1725" i="1"/>
  <c r="A1726" i="1"/>
  <c r="A1727" i="1"/>
  <c r="A1728" i="1"/>
  <c r="A1729" i="1"/>
  <c r="A1730" i="1"/>
  <c r="A1731" i="1"/>
  <c r="A1732" i="1"/>
  <c r="A1733" i="1"/>
  <c r="A1734" i="1"/>
  <c r="A1735" i="1"/>
  <c r="A1736" i="1"/>
  <c r="A1737" i="1"/>
  <c r="A1738" i="1"/>
  <c r="A1739" i="1"/>
  <c r="A1740" i="1"/>
  <c r="A1741" i="1"/>
  <c r="A1742" i="1"/>
  <c r="A1743" i="1"/>
  <c r="A1744" i="1"/>
  <c r="A1745" i="1"/>
  <c r="A1746" i="1"/>
  <c r="A1747" i="1"/>
  <c r="A1748" i="1"/>
  <c r="A1749" i="1"/>
  <c r="A1750" i="1"/>
  <c r="A1751" i="1"/>
  <c r="A1752" i="1"/>
  <c r="A1753" i="1"/>
  <c r="A1754" i="1"/>
  <c r="A1755" i="1"/>
  <c r="A1756" i="1"/>
  <c r="A1757" i="1"/>
  <c r="A1758" i="1"/>
  <c r="A1759" i="1"/>
  <c r="A1760" i="1"/>
  <c r="A1761" i="1"/>
  <c r="A1762" i="1"/>
  <c r="A1763" i="1"/>
  <c r="A1764" i="1"/>
  <c r="A1765" i="1"/>
  <c r="A1766" i="1"/>
  <c r="A1767" i="1"/>
  <c r="A1768" i="1"/>
  <c r="A1769" i="1"/>
  <c r="A1770" i="1"/>
  <c r="A1771" i="1"/>
  <c r="A1772" i="1"/>
  <c r="A1773" i="1"/>
  <c r="A1774" i="1"/>
  <c r="A1775" i="1"/>
  <c r="A1776" i="1"/>
  <c r="A1777" i="1"/>
  <c r="A1778" i="1"/>
  <c r="A1779" i="1"/>
  <c r="A1780" i="1"/>
  <c r="A1781" i="1"/>
  <c r="A1782" i="1"/>
  <c r="A1783" i="1"/>
  <c r="A1784" i="1"/>
  <c r="A1785" i="1"/>
  <c r="A1786" i="1"/>
  <c r="A1787" i="1"/>
  <c r="A1788" i="1"/>
  <c r="A1789" i="1"/>
  <c r="A1790" i="1"/>
  <c r="A1791" i="1"/>
  <c r="A1792" i="1"/>
  <c r="A1793" i="1"/>
  <c r="A1794" i="1"/>
  <c r="A1795" i="1"/>
  <c r="A1796" i="1"/>
  <c r="A1797" i="1"/>
  <c r="A1798" i="1"/>
  <c r="A1799" i="1"/>
  <c r="A1800" i="1"/>
  <c r="A1801" i="1"/>
  <c r="A1802" i="1"/>
  <c r="A1803" i="1"/>
  <c r="A1804" i="1"/>
  <c r="A1805" i="1"/>
  <c r="A1806" i="1"/>
  <c r="A1807" i="1"/>
  <c r="A1808" i="1"/>
  <c r="A1809" i="1"/>
  <c r="A1810" i="1"/>
  <c r="A1811" i="1"/>
  <c r="A1812" i="1"/>
  <c r="A1813" i="1"/>
  <c r="A1814" i="1"/>
  <c r="A1815" i="1"/>
  <c r="A1816" i="1"/>
  <c r="A1817" i="1"/>
  <c r="A1818" i="1"/>
  <c r="A1819" i="1"/>
  <c r="A1820" i="1"/>
  <c r="A1821" i="1"/>
  <c r="A1822" i="1"/>
  <c r="A1823" i="1"/>
  <c r="A1824" i="1"/>
  <c r="A1825" i="1"/>
  <c r="A1826" i="1"/>
  <c r="A1827" i="1"/>
  <c r="A1828" i="1"/>
  <c r="A1829" i="1"/>
  <c r="A1830" i="1"/>
  <c r="A1831" i="1"/>
  <c r="A1832" i="1"/>
  <c r="A1833" i="1"/>
  <c r="A1834" i="1"/>
  <c r="A1835" i="1"/>
  <c r="A1836" i="1"/>
  <c r="A1837" i="1"/>
  <c r="A1838" i="1"/>
  <c r="A1839" i="1"/>
  <c r="A1840" i="1"/>
  <c r="A1841" i="1"/>
  <c r="A1842" i="1"/>
  <c r="A1843" i="1"/>
  <c r="A1844" i="1"/>
  <c r="A1845" i="1"/>
  <c r="A1846" i="1"/>
  <c r="A1847" i="1"/>
  <c r="A1848" i="1"/>
  <c r="A1849" i="1"/>
  <c r="A1850" i="1"/>
  <c r="A1851" i="1"/>
  <c r="A1852" i="1"/>
  <c r="A1853" i="1"/>
  <c r="A1854" i="1"/>
  <c r="A1855" i="1"/>
  <c r="A1856" i="1"/>
  <c r="A1857" i="1"/>
  <c r="A1858" i="1"/>
  <c r="A1859" i="1"/>
  <c r="A1860" i="1"/>
  <c r="A1861" i="1"/>
  <c r="A1862" i="1"/>
  <c r="A1863" i="1"/>
  <c r="A1864" i="1"/>
  <c r="A1865" i="1"/>
  <c r="A1866" i="1"/>
  <c r="A1867" i="1"/>
  <c r="A1868" i="1"/>
  <c r="A1869" i="1"/>
  <c r="A1870" i="1"/>
  <c r="A1871" i="1"/>
  <c r="A1872" i="1"/>
  <c r="A1873" i="1"/>
  <c r="A1874" i="1"/>
  <c r="A1875" i="1"/>
  <c r="A1876" i="1"/>
  <c r="A1877" i="1"/>
  <c r="A1878" i="1"/>
  <c r="A1879" i="1"/>
  <c r="A1880" i="1"/>
  <c r="A1881" i="1"/>
  <c r="A1882" i="1"/>
  <c r="A1883" i="1"/>
  <c r="A1884" i="1"/>
  <c r="A1885" i="1"/>
  <c r="A1886" i="1"/>
  <c r="A1887" i="1"/>
  <c r="A1888" i="1"/>
  <c r="A1889" i="1"/>
  <c r="A1890" i="1"/>
  <c r="A1891" i="1"/>
  <c r="A1892" i="1"/>
  <c r="A1893" i="1"/>
  <c r="A1894" i="1"/>
  <c r="A1895" i="1"/>
  <c r="A1896" i="1"/>
  <c r="A1897" i="1"/>
  <c r="A1898" i="1"/>
  <c r="A1899" i="1"/>
  <c r="A1900" i="1"/>
  <c r="A1901" i="1"/>
  <c r="A1902" i="1"/>
  <c r="A1903" i="1"/>
  <c r="A1904" i="1"/>
  <c r="A1905" i="1"/>
  <c r="A1906" i="1"/>
  <c r="A1907" i="1"/>
  <c r="A1908" i="1"/>
  <c r="A1909" i="1"/>
  <c r="A1910" i="1"/>
  <c r="A1911" i="1"/>
  <c r="A1912" i="1"/>
  <c r="A1913" i="1"/>
  <c r="A1914" i="1"/>
  <c r="A1915" i="1"/>
  <c r="A1916" i="1"/>
  <c r="A1917" i="1"/>
  <c r="A1918" i="1"/>
  <c r="A1919" i="1"/>
  <c r="A1920" i="1"/>
  <c r="A1921" i="1"/>
  <c r="A1922" i="1"/>
  <c r="A1923" i="1"/>
  <c r="A1924" i="1"/>
  <c r="A1925" i="1"/>
  <c r="A1926" i="1"/>
  <c r="A1927" i="1"/>
  <c r="A1928" i="1"/>
  <c r="A1929" i="1"/>
  <c r="A1930" i="1"/>
  <c r="A1931" i="1"/>
  <c r="A1932" i="1"/>
  <c r="A1933" i="1"/>
  <c r="A1934" i="1"/>
  <c r="A1935" i="1"/>
  <c r="A1936" i="1"/>
  <c r="A1937" i="1"/>
  <c r="A1938" i="1"/>
  <c r="A1939" i="1"/>
  <c r="A1940" i="1"/>
  <c r="A1941" i="1"/>
  <c r="A1942" i="1"/>
  <c r="A1943" i="1"/>
  <c r="A1944" i="1"/>
  <c r="A1945" i="1"/>
  <c r="A1946" i="1"/>
  <c r="A1947" i="1"/>
  <c r="A1948" i="1"/>
  <c r="A1949" i="1"/>
  <c r="A1950" i="1"/>
  <c r="A1951" i="1"/>
  <c r="A1952" i="1"/>
  <c r="A1953" i="1"/>
  <c r="A1954" i="1"/>
  <c r="A1955" i="1"/>
  <c r="A1956" i="1"/>
  <c r="A1957" i="1"/>
  <c r="A1958" i="1"/>
  <c r="A1959" i="1"/>
  <c r="A1960" i="1"/>
  <c r="A1961" i="1"/>
  <c r="A1962" i="1"/>
  <c r="A1963" i="1"/>
  <c r="A1964" i="1"/>
  <c r="A1965" i="1"/>
  <c r="A1966" i="1"/>
  <c r="A1967" i="1"/>
  <c r="A1968" i="1"/>
  <c r="A1969" i="1"/>
  <c r="A1970" i="1"/>
  <c r="A1971" i="1"/>
  <c r="A1972" i="1"/>
  <c r="A1973" i="1"/>
  <c r="A1974" i="1"/>
  <c r="A1975" i="1"/>
  <c r="A1976" i="1"/>
  <c r="A1977" i="1"/>
  <c r="A1978" i="1"/>
  <c r="A1979" i="1"/>
  <c r="A1980" i="1"/>
  <c r="A1981" i="1"/>
  <c r="A1982" i="1"/>
  <c r="A1983" i="1"/>
  <c r="A1984" i="1"/>
  <c r="A1985" i="1"/>
  <c r="A1986" i="1"/>
  <c r="A1987" i="1"/>
  <c r="A1988" i="1"/>
  <c r="A1989" i="1"/>
  <c r="A1990" i="1"/>
  <c r="A1991" i="1"/>
  <c r="A1992" i="1"/>
  <c r="A1993" i="1"/>
  <c r="A1994" i="1"/>
  <c r="A1995" i="1"/>
  <c r="A1996" i="1"/>
  <c r="A1997" i="1"/>
  <c r="A1998" i="1"/>
  <c r="A1999" i="1"/>
  <c r="A2000" i="1"/>
  <c r="A2001" i="1"/>
  <c r="A2002" i="1"/>
  <c r="A2003" i="1"/>
  <c r="A2004" i="1"/>
  <c r="A2005" i="1"/>
  <c r="A2006" i="1"/>
  <c r="A2007" i="1"/>
  <c r="A2008" i="1"/>
  <c r="A2009" i="1"/>
  <c r="A2010" i="1"/>
  <c r="A2011" i="1"/>
  <c r="A2012" i="1"/>
  <c r="A2013" i="1"/>
  <c r="A2014" i="1"/>
  <c r="A2015" i="1"/>
  <c r="A2016" i="1"/>
  <c r="A2017" i="1"/>
  <c r="A2018" i="1"/>
  <c r="A2019" i="1"/>
  <c r="A2020" i="1"/>
  <c r="A2021" i="1"/>
  <c r="A2022" i="1"/>
  <c r="A2023" i="1"/>
  <c r="A2024" i="1"/>
  <c r="A2025" i="1"/>
  <c r="A2026" i="1"/>
  <c r="A2027" i="1"/>
  <c r="A2028" i="1"/>
  <c r="A2029" i="1"/>
  <c r="A2030" i="1"/>
  <c r="A2031" i="1"/>
  <c r="A2032" i="1"/>
  <c r="A2033" i="1"/>
  <c r="A2034" i="1"/>
  <c r="A2035" i="1"/>
  <c r="A2036" i="1"/>
  <c r="A2037" i="1"/>
  <c r="A2038" i="1"/>
  <c r="A2039" i="1"/>
  <c r="A2040" i="1"/>
  <c r="A2041" i="1"/>
  <c r="A2042" i="1"/>
  <c r="A2043" i="1"/>
  <c r="A2044" i="1"/>
  <c r="A2045" i="1"/>
  <c r="A2046" i="1"/>
  <c r="A2047" i="1"/>
  <c r="A2048" i="1"/>
  <c r="A2049" i="1"/>
  <c r="A2050" i="1"/>
  <c r="A2051" i="1"/>
  <c r="A2052" i="1"/>
  <c r="A2053" i="1"/>
  <c r="A2054" i="1"/>
  <c r="A2055" i="1"/>
  <c r="A2056" i="1"/>
  <c r="A2057" i="1"/>
  <c r="A2058" i="1"/>
  <c r="A2059" i="1"/>
  <c r="A2060" i="1"/>
  <c r="A2061" i="1"/>
  <c r="A2062" i="1"/>
  <c r="A2063" i="1"/>
  <c r="A2064" i="1"/>
  <c r="A2065" i="1"/>
  <c r="A2066" i="1"/>
  <c r="A2067" i="1"/>
  <c r="A2068" i="1"/>
  <c r="A2069" i="1"/>
  <c r="A2070" i="1"/>
  <c r="A2071" i="1"/>
  <c r="A2072" i="1"/>
  <c r="A2073" i="1"/>
  <c r="A2074" i="1"/>
  <c r="A2075" i="1"/>
  <c r="A2076" i="1"/>
  <c r="A2077" i="1"/>
  <c r="A2078" i="1"/>
  <c r="A2079" i="1"/>
  <c r="A2080" i="1"/>
  <c r="A2081" i="1"/>
  <c r="A2082" i="1"/>
  <c r="A2083" i="1"/>
  <c r="A2084" i="1"/>
  <c r="A2085" i="1"/>
  <c r="A2086" i="1"/>
  <c r="A2087" i="1"/>
  <c r="A2088" i="1"/>
  <c r="A2089" i="1"/>
  <c r="A2090" i="1"/>
  <c r="A2091" i="1"/>
  <c r="A2092" i="1"/>
  <c r="A2093" i="1"/>
  <c r="A2094" i="1"/>
  <c r="A2095" i="1"/>
  <c r="A2096" i="1"/>
  <c r="A2097" i="1"/>
  <c r="A2098" i="1"/>
  <c r="A2099" i="1"/>
  <c r="A2100" i="1"/>
  <c r="A2101" i="1"/>
  <c r="A2102" i="1"/>
  <c r="A2103" i="1"/>
  <c r="A2104" i="1"/>
  <c r="A2105" i="1"/>
  <c r="A2106" i="1"/>
  <c r="A2107" i="1"/>
  <c r="A2108" i="1"/>
  <c r="A2109" i="1"/>
  <c r="A2110" i="1"/>
  <c r="A2111" i="1"/>
  <c r="A2112" i="1"/>
  <c r="A2113" i="1"/>
  <c r="A2114" i="1"/>
  <c r="A2115" i="1"/>
  <c r="A2116" i="1"/>
  <c r="A2117" i="1"/>
  <c r="A2118" i="1"/>
  <c r="A2119" i="1"/>
  <c r="A2120" i="1"/>
  <c r="A2121" i="1"/>
  <c r="A2122" i="1"/>
  <c r="A2123" i="1"/>
  <c r="A2124" i="1"/>
  <c r="A2125" i="1"/>
  <c r="A2126" i="1"/>
  <c r="A2127" i="1"/>
  <c r="A2128" i="1"/>
  <c r="A2129" i="1"/>
  <c r="A2130" i="1"/>
  <c r="A2131" i="1"/>
  <c r="A2132" i="1"/>
  <c r="A2133" i="1"/>
  <c r="A2134" i="1"/>
  <c r="A2135" i="1"/>
  <c r="A2136" i="1"/>
  <c r="A2137" i="1"/>
  <c r="A2138" i="1"/>
  <c r="A2139" i="1"/>
  <c r="A2140" i="1"/>
  <c r="A2141" i="1"/>
  <c r="A2142" i="1"/>
  <c r="A2143" i="1"/>
  <c r="A2144" i="1"/>
  <c r="A2145" i="1"/>
  <c r="A2146" i="1"/>
  <c r="A2147" i="1"/>
  <c r="A2148" i="1"/>
  <c r="A2149" i="1"/>
  <c r="A2150" i="1"/>
  <c r="A2151" i="1"/>
  <c r="A2152" i="1"/>
  <c r="A2153" i="1"/>
  <c r="A2154" i="1"/>
  <c r="A2155" i="1"/>
  <c r="A2156" i="1"/>
  <c r="A2157" i="1"/>
  <c r="A2158" i="1"/>
  <c r="A2159" i="1"/>
  <c r="A2160" i="1"/>
  <c r="A2161" i="1"/>
  <c r="A2162" i="1"/>
  <c r="A2163" i="1"/>
  <c r="A2164" i="1"/>
  <c r="A2165" i="1"/>
  <c r="A2166" i="1"/>
  <c r="A2167" i="1"/>
  <c r="A2168" i="1"/>
  <c r="A2169" i="1"/>
  <c r="A2170" i="1"/>
  <c r="A2171" i="1"/>
  <c r="A2172" i="1"/>
  <c r="A2173" i="1"/>
  <c r="A2174" i="1"/>
  <c r="A2175" i="1"/>
  <c r="A2176" i="1"/>
  <c r="A2177" i="1"/>
  <c r="A2178" i="1"/>
  <c r="A2179" i="1"/>
  <c r="A2180" i="1"/>
  <c r="A2181" i="1"/>
  <c r="A2182" i="1"/>
  <c r="A2183" i="1"/>
  <c r="A2184" i="1"/>
  <c r="A2185" i="1"/>
  <c r="A2186" i="1"/>
  <c r="A2187" i="1"/>
  <c r="A2188" i="1"/>
  <c r="A2189" i="1"/>
  <c r="A2190" i="1"/>
  <c r="A2191" i="1"/>
  <c r="A2192" i="1"/>
  <c r="A2193" i="1"/>
  <c r="A2194" i="1"/>
  <c r="A2195" i="1"/>
  <c r="A2196" i="1"/>
  <c r="A2197" i="1"/>
  <c r="A2198" i="1"/>
  <c r="A2199" i="1"/>
  <c r="A2200" i="1"/>
  <c r="A2201" i="1"/>
  <c r="A2202" i="1"/>
  <c r="A2203" i="1"/>
  <c r="A2204" i="1"/>
  <c r="A2205" i="1"/>
  <c r="A2206" i="1"/>
  <c r="A2207" i="1"/>
  <c r="A2208" i="1"/>
  <c r="A2209" i="1"/>
  <c r="A2210" i="1"/>
  <c r="A2211" i="1"/>
  <c r="A2212" i="1"/>
  <c r="A2213" i="1"/>
  <c r="A2214" i="1"/>
  <c r="A2215" i="1"/>
  <c r="A2216" i="1"/>
  <c r="A2217" i="1"/>
  <c r="A2218" i="1"/>
  <c r="A2219" i="1"/>
  <c r="A2220" i="1"/>
  <c r="A2221" i="1"/>
  <c r="A2222" i="1"/>
  <c r="A2223" i="1"/>
  <c r="A2224" i="1"/>
  <c r="A2225" i="1"/>
  <c r="A2226" i="1"/>
  <c r="A2227" i="1"/>
  <c r="A2228" i="1"/>
  <c r="A2229" i="1"/>
  <c r="A2230" i="1"/>
  <c r="A2231" i="1"/>
  <c r="A2232" i="1"/>
  <c r="A2233" i="1"/>
  <c r="A2234" i="1"/>
  <c r="A2235" i="1"/>
  <c r="A2236" i="1"/>
  <c r="A2237" i="1"/>
  <c r="A2238" i="1"/>
  <c r="A2239" i="1"/>
  <c r="A2240" i="1"/>
  <c r="A2241" i="1"/>
  <c r="A2242" i="1"/>
  <c r="A2243" i="1"/>
  <c r="A2244" i="1"/>
  <c r="A2245" i="1"/>
  <c r="A2246" i="1"/>
  <c r="A2247" i="1"/>
  <c r="A2248" i="1"/>
  <c r="A2249" i="1"/>
  <c r="A2250" i="1"/>
  <c r="A2251" i="1"/>
  <c r="A2252" i="1"/>
  <c r="A2253" i="1"/>
  <c r="A2254" i="1"/>
  <c r="A2255" i="1"/>
  <c r="A2256" i="1"/>
  <c r="A2257" i="1"/>
  <c r="A2258" i="1"/>
  <c r="A2259" i="1"/>
  <c r="A2260" i="1"/>
  <c r="A2261" i="1"/>
  <c r="A2262" i="1"/>
  <c r="A2263" i="1"/>
  <c r="A2264" i="1"/>
  <c r="A2265" i="1"/>
  <c r="A2266" i="1"/>
  <c r="A2267" i="1"/>
  <c r="A2268" i="1"/>
  <c r="A2269" i="1"/>
  <c r="A2270" i="1"/>
  <c r="A2271" i="1"/>
  <c r="A2272" i="1"/>
  <c r="A2273" i="1"/>
  <c r="A2274" i="1"/>
  <c r="A2275" i="1"/>
  <c r="A2276" i="1"/>
  <c r="A2277" i="1"/>
  <c r="A2278" i="1"/>
  <c r="A2279" i="1"/>
  <c r="A2280" i="1"/>
  <c r="A2281" i="1"/>
  <c r="A2282" i="1"/>
  <c r="A2283" i="1"/>
  <c r="A2284" i="1"/>
  <c r="A2285" i="1"/>
  <c r="A2286" i="1"/>
  <c r="A2287" i="1"/>
  <c r="A2288" i="1"/>
  <c r="A2289" i="1"/>
  <c r="A2290" i="1"/>
  <c r="A2291" i="1"/>
  <c r="A2292" i="1"/>
  <c r="A2293" i="1"/>
  <c r="A2294" i="1"/>
  <c r="A2295" i="1"/>
  <c r="A2296" i="1"/>
  <c r="A2297" i="1"/>
  <c r="A2298" i="1"/>
  <c r="A2299" i="1"/>
  <c r="A2300" i="1"/>
  <c r="A2301" i="1"/>
  <c r="A2302" i="1"/>
  <c r="A2303" i="1"/>
  <c r="A2304" i="1"/>
  <c r="A2305" i="1"/>
  <c r="A2306" i="1"/>
  <c r="A2307" i="1"/>
  <c r="A2308" i="1"/>
  <c r="A2309" i="1"/>
  <c r="A2310" i="1"/>
  <c r="A2311" i="1"/>
  <c r="A2312" i="1"/>
  <c r="A2313" i="1"/>
  <c r="A2314" i="1"/>
  <c r="A2315" i="1"/>
  <c r="A2316" i="1"/>
  <c r="A2317" i="1"/>
  <c r="A2318" i="1"/>
  <c r="A2319" i="1"/>
  <c r="A2320" i="1"/>
  <c r="A2321" i="1"/>
  <c r="A2322" i="1"/>
  <c r="A2323" i="1"/>
  <c r="A2324" i="1"/>
  <c r="A2325" i="1"/>
  <c r="A2326" i="1"/>
  <c r="A2327" i="1"/>
  <c r="A2328" i="1"/>
  <c r="A2329" i="1"/>
  <c r="A2330" i="1"/>
  <c r="A2331" i="1"/>
  <c r="A2332" i="1"/>
  <c r="A2333" i="1"/>
  <c r="A2334" i="1"/>
  <c r="A2335" i="1"/>
  <c r="A2336" i="1"/>
  <c r="A2337" i="1"/>
  <c r="A2338" i="1"/>
  <c r="A2339" i="1"/>
  <c r="A2340" i="1"/>
  <c r="A2341" i="1"/>
  <c r="A2342" i="1"/>
  <c r="A2343" i="1"/>
  <c r="A2344" i="1"/>
  <c r="A2345" i="1"/>
  <c r="A2346" i="1"/>
  <c r="A2347" i="1"/>
  <c r="A2348" i="1"/>
  <c r="A2349" i="1"/>
  <c r="A2350" i="1"/>
  <c r="A2351" i="1"/>
  <c r="A2352" i="1"/>
  <c r="A2353" i="1"/>
  <c r="A2354" i="1"/>
  <c r="A2355" i="1"/>
  <c r="A2356" i="1"/>
  <c r="A2357" i="1"/>
  <c r="A2358" i="1"/>
  <c r="A2359" i="1"/>
  <c r="A2360" i="1"/>
  <c r="A2361" i="1"/>
  <c r="A2362" i="1"/>
  <c r="A2363" i="1"/>
  <c r="A2364" i="1"/>
  <c r="A2365" i="1"/>
  <c r="A2366" i="1"/>
  <c r="A2367" i="1"/>
  <c r="A2368" i="1"/>
  <c r="A2369" i="1"/>
  <c r="A2370" i="1"/>
  <c r="A2371" i="1"/>
  <c r="A2372" i="1"/>
  <c r="A2373" i="1"/>
  <c r="A2374" i="1"/>
  <c r="A2375" i="1"/>
  <c r="A2376" i="1"/>
  <c r="A2377" i="1"/>
  <c r="A2378" i="1"/>
  <c r="A2379" i="1"/>
  <c r="A2380" i="1"/>
  <c r="A2381" i="1"/>
  <c r="A2382" i="1"/>
  <c r="A2383" i="1"/>
  <c r="A2384" i="1"/>
  <c r="A2385" i="1"/>
  <c r="A2386" i="1"/>
  <c r="A2387" i="1"/>
  <c r="A2388" i="1"/>
  <c r="A2389" i="1"/>
  <c r="A2390" i="1"/>
  <c r="A2391" i="1"/>
  <c r="A2392" i="1"/>
  <c r="A2393" i="1"/>
  <c r="A2394" i="1"/>
  <c r="A2395" i="1"/>
  <c r="A2396" i="1"/>
  <c r="A2397" i="1"/>
  <c r="A2398" i="1"/>
  <c r="A2399" i="1"/>
  <c r="A2400" i="1"/>
  <c r="A2401" i="1"/>
  <c r="A2402" i="1"/>
  <c r="A2403" i="1"/>
  <c r="A2404" i="1"/>
  <c r="A2405" i="1"/>
  <c r="A2406" i="1"/>
  <c r="A2407" i="1"/>
  <c r="A2408" i="1"/>
  <c r="A2409" i="1"/>
  <c r="A2410" i="1"/>
  <c r="A2411" i="1"/>
  <c r="A2412" i="1"/>
  <c r="A2413" i="1"/>
  <c r="A2414" i="1"/>
  <c r="A2415" i="1"/>
  <c r="A2416" i="1"/>
  <c r="A2417" i="1"/>
  <c r="A2418" i="1"/>
  <c r="A2419" i="1"/>
  <c r="A2420" i="1"/>
  <c r="A2421" i="1"/>
  <c r="A2422" i="1"/>
  <c r="A2423" i="1"/>
  <c r="A2424" i="1"/>
  <c r="A2425" i="1"/>
  <c r="A2426" i="1"/>
  <c r="A2427" i="1"/>
  <c r="A2428" i="1"/>
  <c r="A2429" i="1"/>
  <c r="A2430" i="1"/>
  <c r="A2431" i="1"/>
  <c r="A2432" i="1"/>
  <c r="A2433" i="1"/>
  <c r="A2434" i="1"/>
  <c r="A2435" i="1"/>
  <c r="A2436" i="1"/>
  <c r="A2437" i="1"/>
  <c r="A2438" i="1"/>
  <c r="A2439" i="1"/>
  <c r="A2440" i="1"/>
  <c r="A2441" i="1"/>
  <c r="A2442" i="1"/>
  <c r="A2443" i="1"/>
  <c r="A2444" i="1"/>
  <c r="A2445" i="1"/>
  <c r="A2446" i="1"/>
  <c r="A2447" i="1"/>
  <c r="A2448" i="1"/>
  <c r="A2449" i="1"/>
  <c r="A2450" i="1"/>
  <c r="A2451" i="1"/>
  <c r="A2452" i="1"/>
  <c r="A2453" i="1"/>
  <c r="A2454" i="1"/>
  <c r="A2455" i="1"/>
  <c r="A2456" i="1"/>
  <c r="A2457" i="1"/>
  <c r="A2458" i="1"/>
  <c r="A2459" i="1"/>
  <c r="A2460" i="1"/>
  <c r="A2461" i="1"/>
  <c r="A2462" i="1"/>
  <c r="A2463" i="1"/>
  <c r="A2464" i="1"/>
  <c r="A2465" i="1"/>
  <c r="A2466" i="1"/>
  <c r="A2467" i="1"/>
  <c r="A2468" i="1"/>
  <c r="A2469" i="1"/>
  <c r="A2470" i="1"/>
  <c r="A2471" i="1"/>
  <c r="A2472" i="1"/>
  <c r="A2473" i="1"/>
  <c r="A2474" i="1"/>
  <c r="A2475" i="1"/>
  <c r="A2476" i="1"/>
  <c r="A2477" i="1"/>
  <c r="A2478" i="1"/>
  <c r="A2479" i="1"/>
  <c r="A2480" i="1"/>
  <c r="A2481" i="1"/>
  <c r="A2482" i="1"/>
  <c r="A2483" i="1"/>
  <c r="A2484" i="1"/>
  <c r="A2485" i="1"/>
  <c r="A2486" i="1"/>
  <c r="A2487" i="1"/>
  <c r="A2488" i="1"/>
  <c r="A2489" i="1"/>
  <c r="A2490" i="1"/>
  <c r="A2491" i="1"/>
  <c r="A2492" i="1"/>
  <c r="A2493" i="1"/>
  <c r="A2494" i="1"/>
  <c r="A2495" i="1"/>
  <c r="A2496" i="1"/>
  <c r="A2497" i="1"/>
  <c r="A2498" i="1"/>
  <c r="A2499" i="1"/>
  <c r="A2500" i="1"/>
  <c r="A2501" i="1"/>
  <c r="A2502" i="1"/>
  <c r="A2503" i="1"/>
  <c r="A2504" i="1"/>
  <c r="A2505" i="1"/>
  <c r="A2506" i="1"/>
  <c r="A2507" i="1"/>
  <c r="A2508" i="1"/>
  <c r="A2509" i="1"/>
  <c r="A2510" i="1"/>
  <c r="A2511" i="1"/>
  <c r="A2512" i="1"/>
  <c r="A2513" i="1"/>
  <c r="A2514" i="1"/>
  <c r="A2515" i="1"/>
  <c r="A2516" i="1"/>
  <c r="A2517" i="1"/>
  <c r="A2518" i="1"/>
  <c r="A2519" i="1"/>
  <c r="A2520" i="1"/>
  <c r="A2521" i="1"/>
  <c r="A2522" i="1"/>
  <c r="A2523" i="1"/>
  <c r="A2524" i="1"/>
  <c r="A2525" i="1"/>
  <c r="A2526" i="1"/>
  <c r="A2527" i="1"/>
  <c r="A2528" i="1"/>
  <c r="A2529" i="1"/>
  <c r="A2530" i="1"/>
  <c r="A2531" i="1"/>
  <c r="A2532" i="1"/>
  <c r="A2533" i="1"/>
  <c r="A2534" i="1"/>
  <c r="A2535" i="1"/>
  <c r="A2536" i="1"/>
  <c r="A2537" i="1"/>
  <c r="A2538" i="1"/>
  <c r="A2539" i="1"/>
  <c r="A2540" i="1"/>
  <c r="A2541" i="1"/>
  <c r="A2542" i="1"/>
  <c r="A2543" i="1"/>
  <c r="A2544" i="1"/>
  <c r="A2545" i="1"/>
  <c r="A2546" i="1"/>
  <c r="A2547" i="1"/>
  <c r="A2548" i="1"/>
  <c r="A2549" i="1"/>
  <c r="A2550" i="1"/>
  <c r="A2551" i="1"/>
  <c r="A2552" i="1"/>
  <c r="A2553" i="1"/>
  <c r="A2554" i="1"/>
  <c r="A2555" i="1"/>
  <c r="A2556" i="1"/>
  <c r="A2557" i="1"/>
  <c r="A2558" i="1"/>
  <c r="A2559" i="1"/>
  <c r="A2560" i="1"/>
  <c r="A2561" i="1"/>
  <c r="A2562" i="1"/>
  <c r="A2563" i="1"/>
  <c r="A2564" i="1"/>
  <c r="A2565" i="1"/>
  <c r="A2566" i="1"/>
  <c r="A2567" i="1"/>
  <c r="A2568" i="1"/>
  <c r="A2569" i="1"/>
  <c r="A2570" i="1"/>
  <c r="A2571" i="1"/>
  <c r="A2572" i="1"/>
  <c r="A2573" i="1"/>
  <c r="A2574" i="1"/>
  <c r="A2575" i="1"/>
  <c r="A2576" i="1"/>
  <c r="A2577" i="1"/>
  <c r="A2578" i="1"/>
  <c r="A2579" i="1"/>
  <c r="A2580" i="1"/>
  <c r="A2581" i="1"/>
  <c r="A2582" i="1"/>
  <c r="A2583" i="1"/>
  <c r="A2584" i="1"/>
  <c r="A2585" i="1"/>
  <c r="A2586" i="1"/>
  <c r="A2587" i="1"/>
  <c r="A2588" i="1"/>
  <c r="A2589" i="1"/>
  <c r="A2590" i="1"/>
  <c r="A2591" i="1"/>
  <c r="A2592" i="1"/>
  <c r="A2593" i="1"/>
  <c r="A2594" i="1"/>
  <c r="A2595" i="1"/>
  <c r="A2596" i="1"/>
  <c r="A2597" i="1"/>
  <c r="A2598" i="1"/>
  <c r="A2599" i="1"/>
  <c r="A2600" i="1"/>
  <c r="A2601" i="1"/>
  <c r="A2602" i="1"/>
  <c r="A2603" i="1"/>
  <c r="A2604" i="1"/>
  <c r="A2605" i="1"/>
  <c r="A2606" i="1"/>
  <c r="A2607" i="1"/>
  <c r="A2608" i="1"/>
  <c r="A2609" i="1"/>
  <c r="A2610" i="1"/>
  <c r="A2611" i="1"/>
  <c r="A2612" i="1"/>
  <c r="A2613" i="1"/>
  <c r="A2614" i="1"/>
  <c r="A2615" i="1"/>
  <c r="A2616" i="1"/>
  <c r="A2617" i="1"/>
  <c r="A2618" i="1"/>
  <c r="A2619" i="1"/>
  <c r="A2620" i="1"/>
  <c r="A2621" i="1"/>
  <c r="A2622" i="1"/>
  <c r="A2623" i="1"/>
  <c r="A2624" i="1"/>
  <c r="A2625" i="1"/>
  <c r="A2626" i="1"/>
  <c r="A2627" i="1"/>
  <c r="A2628" i="1"/>
  <c r="A2629" i="1"/>
  <c r="A2630" i="1"/>
  <c r="A2631" i="1"/>
  <c r="A2632" i="1"/>
  <c r="A2633" i="1"/>
  <c r="A2634" i="1"/>
  <c r="A2635" i="1"/>
  <c r="A2636" i="1"/>
  <c r="A2637" i="1"/>
  <c r="A2638" i="1"/>
  <c r="A2639" i="1"/>
  <c r="A2640" i="1"/>
  <c r="A2641" i="1"/>
  <c r="A2642" i="1"/>
  <c r="A2643" i="1"/>
  <c r="A2644" i="1"/>
  <c r="A2645" i="1"/>
  <c r="A2646" i="1"/>
  <c r="A2647" i="1"/>
  <c r="A2648" i="1"/>
  <c r="A2649" i="1"/>
  <c r="A2650" i="1"/>
  <c r="A2651" i="1"/>
  <c r="A2652" i="1"/>
  <c r="A2653" i="1"/>
  <c r="A2654" i="1"/>
  <c r="A2655" i="1"/>
  <c r="A2656" i="1"/>
  <c r="A2657" i="1"/>
  <c r="A2658" i="1"/>
  <c r="A2659" i="1"/>
  <c r="A2660" i="1"/>
  <c r="A2661" i="1"/>
  <c r="A2662" i="1"/>
  <c r="A2663" i="1"/>
  <c r="A2664" i="1"/>
  <c r="A2665" i="1"/>
  <c r="A2666" i="1"/>
  <c r="A2667" i="1"/>
  <c r="A2668" i="1"/>
  <c r="A2669" i="1"/>
  <c r="A2670" i="1"/>
  <c r="A2671" i="1"/>
  <c r="A2672" i="1"/>
  <c r="A2673" i="1"/>
  <c r="A2674" i="1"/>
  <c r="A2675" i="1"/>
  <c r="A2676" i="1"/>
  <c r="A2677" i="1"/>
  <c r="A2678" i="1"/>
  <c r="A2679" i="1"/>
  <c r="A2680" i="1"/>
  <c r="A2681" i="1"/>
  <c r="A2682" i="1"/>
  <c r="A2683" i="1"/>
  <c r="A2684" i="1"/>
  <c r="A2685" i="1"/>
  <c r="A2686" i="1"/>
  <c r="A2687" i="1"/>
  <c r="A2688" i="1"/>
  <c r="A2689" i="1"/>
  <c r="A2690" i="1"/>
  <c r="A2691" i="1"/>
  <c r="A2692" i="1"/>
  <c r="A2693" i="1"/>
  <c r="A2694" i="1"/>
  <c r="A2695" i="1"/>
  <c r="A2696" i="1"/>
  <c r="A2697" i="1"/>
  <c r="A2698" i="1"/>
  <c r="A2699" i="1"/>
  <c r="A2700" i="1"/>
  <c r="A2701" i="1"/>
  <c r="A2702" i="1"/>
  <c r="A2703" i="1"/>
  <c r="A2704" i="1"/>
  <c r="A2705" i="1"/>
  <c r="A2706" i="1"/>
  <c r="A2707" i="1"/>
  <c r="A2708" i="1"/>
  <c r="A2709" i="1"/>
  <c r="A2710" i="1"/>
  <c r="A2711" i="1"/>
  <c r="A2712" i="1"/>
  <c r="A2713" i="1"/>
  <c r="A2714" i="1"/>
  <c r="A2715" i="1"/>
  <c r="A2716" i="1"/>
  <c r="A2717" i="1"/>
  <c r="A2718" i="1"/>
  <c r="A2719" i="1"/>
  <c r="A2720" i="1"/>
  <c r="A2721" i="1"/>
  <c r="A2722" i="1"/>
  <c r="A2723" i="1"/>
  <c r="A2724" i="1"/>
  <c r="A2725" i="1"/>
  <c r="A2726" i="1"/>
  <c r="A2727" i="1"/>
  <c r="A2728" i="1"/>
  <c r="A2729" i="1"/>
  <c r="A2730" i="1"/>
  <c r="A2731" i="1"/>
  <c r="A2732" i="1"/>
  <c r="A2733" i="1"/>
  <c r="A2734" i="1"/>
  <c r="A2735" i="1"/>
  <c r="A2736" i="1"/>
  <c r="A2737" i="1"/>
  <c r="A2738" i="1"/>
  <c r="A2739" i="1"/>
  <c r="A2740" i="1"/>
  <c r="A2741" i="1"/>
  <c r="A2742" i="1"/>
  <c r="A2743" i="1"/>
  <c r="A2744" i="1"/>
  <c r="A2745" i="1"/>
  <c r="A2746" i="1"/>
  <c r="A2747" i="1"/>
  <c r="A2748" i="1"/>
  <c r="A2749" i="1"/>
  <c r="A2750" i="1"/>
  <c r="A2751" i="1"/>
  <c r="A2752" i="1"/>
  <c r="A2753" i="1"/>
  <c r="A2754" i="1"/>
  <c r="A2755" i="1"/>
  <c r="A2756" i="1"/>
  <c r="A2757" i="1"/>
  <c r="A2758" i="1"/>
  <c r="A2759" i="1"/>
  <c r="A2760" i="1"/>
  <c r="A2761" i="1"/>
  <c r="A2762" i="1"/>
  <c r="A2763" i="1"/>
  <c r="A2764" i="1"/>
  <c r="A2765" i="1"/>
  <c r="A2766" i="1"/>
  <c r="A2767" i="1"/>
  <c r="A2768" i="1"/>
  <c r="A2769" i="1"/>
  <c r="A2770" i="1"/>
  <c r="A2771" i="1"/>
  <c r="A2772" i="1"/>
  <c r="A2773" i="1"/>
  <c r="A2774" i="1"/>
  <c r="A2775" i="1"/>
  <c r="A2776" i="1"/>
  <c r="A2777" i="1"/>
  <c r="A2778" i="1"/>
  <c r="A2779" i="1"/>
  <c r="A2780" i="1"/>
  <c r="A2781" i="1"/>
  <c r="A2782" i="1"/>
  <c r="A2783" i="1"/>
  <c r="A2784" i="1"/>
  <c r="A2785" i="1"/>
  <c r="A2786" i="1"/>
  <c r="A2787" i="1"/>
  <c r="A2788" i="1"/>
  <c r="A2789" i="1"/>
  <c r="A2790" i="1"/>
  <c r="A2791" i="1"/>
  <c r="A2792" i="1"/>
  <c r="A2793" i="1"/>
  <c r="A2794" i="1"/>
  <c r="A2795" i="1"/>
  <c r="A2796" i="1"/>
  <c r="A2797" i="1"/>
  <c r="A2798" i="1"/>
  <c r="A2799" i="1"/>
  <c r="A2800" i="1"/>
  <c r="A2801" i="1"/>
  <c r="A2802" i="1"/>
  <c r="A2803" i="1"/>
  <c r="A2804" i="1"/>
  <c r="A2805" i="1"/>
  <c r="A2806" i="1"/>
  <c r="A2807" i="1"/>
  <c r="A2808" i="1"/>
  <c r="A2809" i="1"/>
  <c r="A2810" i="1"/>
  <c r="A2811" i="1"/>
  <c r="A2812" i="1"/>
  <c r="A2813" i="1"/>
  <c r="A2814" i="1"/>
  <c r="A2815" i="1"/>
  <c r="A2816" i="1"/>
  <c r="A2817" i="1"/>
  <c r="A2818" i="1"/>
  <c r="A2819" i="1"/>
  <c r="A2820" i="1"/>
  <c r="A2821" i="1"/>
  <c r="A2822" i="1"/>
  <c r="A2823" i="1"/>
  <c r="A2824" i="1"/>
  <c r="A2825" i="1"/>
  <c r="A2826" i="1"/>
  <c r="A2827" i="1"/>
  <c r="A2828" i="1"/>
  <c r="A2829" i="1"/>
  <c r="A2830" i="1"/>
  <c r="A2831" i="1"/>
  <c r="A2832" i="1"/>
  <c r="A2833" i="1"/>
  <c r="A2834" i="1"/>
  <c r="A2835" i="1"/>
  <c r="A2836" i="1"/>
  <c r="A2837" i="1"/>
  <c r="A2838" i="1"/>
  <c r="A2839" i="1"/>
  <c r="A2840" i="1"/>
  <c r="A2841" i="1"/>
  <c r="A2842" i="1"/>
  <c r="A2843" i="1"/>
  <c r="A2844" i="1"/>
  <c r="A2845" i="1"/>
  <c r="A2846" i="1"/>
  <c r="A2847" i="1"/>
  <c r="A2848" i="1"/>
  <c r="A2849" i="1"/>
  <c r="A2850" i="1"/>
  <c r="A2851" i="1"/>
  <c r="A2852" i="1"/>
  <c r="A2853" i="1"/>
  <c r="A2854" i="1"/>
  <c r="A2855" i="1"/>
  <c r="A2856" i="1"/>
  <c r="A2857" i="1"/>
  <c r="A2858" i="1"/>
  <c r="A2859" i="1"/>
  <c r="A2860" i="1"/>
  <c r="A2861" i="1"/>
  <c r="A2862" i="1"/>
  <c r="A2863" i="1"/>
  <c r="A2864" i="1"/>
  <c r="A2865" i="1"/>
  <c r="A2866" i="1"/>
  <c r="A2867" i="1"/>
  <c r="A2868" i="1"/>
  <c r="A2869" i="1"/>
  <c r="A2870" i="1"/>
  <c r="A2871" i="1"/>
  <c r="A2872" i="1"/>
  <c r="A2873" i="1"/>
  <c r="A2874" i="1"/>
  <c r="A2875" i="1"/>
  <c r="A2876" i="1"/>
  <c r="A2877" i="1"/>
  <c r="A2878" i="1"/>
  <c r="A2879" i="1"/>
  <c r="A2880" i="1"/>
  <c r="A2881" i="1"/>
  <c r="A2882" i="1"/>
  <c r="A2883" i="1"/>
  <c r="A2884" i="1"/>
  <c r="A2885" i="1"/>
  <c r="A2886" i="1"/>
  <c r="A2887" i="1"/>
  <c r="A2888" i="1"/>
  <c r="A2889" i="1"/>
  <c r="A2890" i="1"/>
  <c r="A2891" i="1"/>
  <c r="A2892" i="1"/>
  <c r="A2893" i="1"/>
  <c r="A2894" i="1"/>
  <c r="A2895" i="1"/>
  <c r="A2896" i="1"/>
  <c r="A2897" i="1"/>
  <c r="A2898" i="1"/>
  <c r="A2899" i="1"/>
  <c r="A2900" i="1"/>
  <c r="A2901" i="1"/>
  <c r="A2902" i="1"/>
  <c r="A2903" i="1"/>
  <c r="A2904" i="1"/>
  <c r="A2905" i="1"/>
  <c r="A2906" i="1"/>
  <c r="A2907" i="1"/>
  <c r="A2908" i="1"/>
  <c r="A2909" i="1"/>
  <c r="A2910" i="1"/>
  <c r="A2911" i="1"/>
  <c r="A2912" i="1"/>
  <c r="A2913" i="1"/>
  <c r="A2914" i="1"/>
  <c r="A2915" i="1"/>
  <c r="A2916" i="1"/>
  <c r="A2917" i="1"/>
  <c r="A2918" i="1"/>
  <c r="A2919" i="1"/>
  <c r="A2920" i="1"/>
  <c r="A2921" i="1"/>
  <c r="A2922" i="1"/>
  <c r="A2923" i="1"/>
  <c r="A2924" i="1"/>
  <c r="A2925" i="1"/>
  <c r="A2926" i="1"/>
  <c r="A2927" i="1"/>
  <c r="A2928" i="1"/>
  <c r="A2929" i="1"/>
  <c r="A2930" i="1"/>
  <c r="A2931" i="1"/>
  <c r="A2932" i="1"/>
  <c r="A2933" i="1"/>
  <c r="A2934" i="1"/>
  <c r="A2935" i="1"/>
  <c r="A2936" i="1"/>
  <c r="A2937" i="1"/>
  <c r="A2938" i="1"/>
  <c r="A2939" i="1"/>
  <c r="A2940" i="1"/>
  <c r="A2941" i="1"/>
  <c r="A2942" i="1"/>
  <c r="A2943" i="1"/>
  <c r="A2944" i="1"/>
  <c r="A2945" i="1"/>
  <c r="A2946" i="1"/>
  <c r="A2947" i="1"/>
  <c r="A2948" i="1"/>
  <c r="A2949" i="1"/>
  <c r="A2950" i="1"/>
  <c r="A2951" i="1"/>
  <c r="A2952" i="1"/>
  <c r="A2953" i="1"/>
  <c r="A2954" i="1"/>
  <c r="A2955" i="1"/>
  <c r="A2956" i="1"/>
  <c r="A2957" i="1"/>
  <c r="A2958" i="1"/>
  <c r="A2959" i="1"/>
  <c r="A2960" i="1"/>
  <c r="A2961" i="1"/>
  <c r="A2962" i="1"/>
  <c r="A2963" i="1"/>
  <c r="A2964" i="1"/>
  <c r="A2965" i="1"/>
  <c r="A2966" i="1"/>
  <c r="A2967" i="1"/>
  <c r="A2968" i="1"/>
  <c r="A2969" i="1"/>
  <c r="A2970" i="1"/>
  <c r="A2971" i="1"/>
  <c r="A2972" i="1"/>
  <c r="A2973" i="1"/>
  <c r="A2974" i="1"/>
  <c r="A2975" i="1"/>
  <c r="A2976" i="1"/>
  <c r="A2977" i="1"/>
  <c r="A2978" i="1"/>
  <c r="A2979" i="1"/>
  <c r="A2980" i="1"/>
  <c r="A2981" i="1"/>
  <c r="A2982" i="1"/>
  <c r="A2983" i="1"/>
  <c r="A2984" i="1"/>
  <c r="A2985" i="1"/>
  <c r="A2986" i="1"/>
  <c r="A2987" i="1"/>
  <c r="A2988" i="1"/>
  <c r="A2989" i="1"/>
  <c r="A2990" i="1"/>
  <c r="A2991" i="1"/>
  <c r="A2992" i="1"/>
  <c r="A2993" i="1"/>
  <c r="A2994" i="1"/>
  <c r="A2995" i="1"/>
  <c r="A2996" i="1"/>
  <c r="A2997" i="1"/>
  <c r="A2998" i="1"/>
  <c r="A2999" i="1"/>
  <c r="A3000" i="1"/>
  <c r="A3001" i="1"/>
  <c r="A3002" i="1"/>
  <c r="A3003" i="1"/>
  <c r="A3004" i="1"/>
  <c r="A3005" i="1"/>
  <c r="A3006" i="1"/>
  <c r="A3007" i="1"/>
  <c r="A3008" i="1"/>
  <c r="A3009" i="1"/>
  <c r="A3010" i="1"/>
  <c r="A3011" i="1"/>
  <c r="A3012" i="1"/>
  <c r="A3013" i="1"/>
  <c r="A3014" i="1"/>
  <c r="A3015" i="1"/>
  <c r="A3016" i="1"/>
  <c r="A3017" i="1"/>
  <c r="A3018" i="1"/>
  <c r="A3019" i="1"/>
  <c r="A3020" i="1"/>
  <c r="A3021" i="1"/>
  <c r="A3022" i="1"/>
  <c r="A3023" i="1"/>
  <c r="A3024" i="1"/>
  <c r="A3025" i="1"/>
  <c r="A3026" i="1"/>
  <c r="A3027" i="1"/>
  <c r="A3028" i="1"/>
  <c r="A3029" i="1"/>
  <c r="A3030" i="1"/>
  <c r="A3031" i="1"/>
  <c r="A3032" i="1"/>
  <c r="A3033" i="1"/>
  <c r="A3034" i="1"/>
  <c r="A3035" i="1"/>
  <c r="A3036" i="1"/>
  <c r="A3037" i="1"/>
  <c r="A3038" i="1"/>
  <c r="A3039" i="1"/>
  <c r="A3040" i="1"/>
  <c r="A3041" i="1"/>
  <c r="A3042" i="1"/>
  <c r="A3043" i="1"/>
  <c r="A3044" i="1"/>
  <c r="A3045" i="1"/>
  <c r="A3046" i="1"/>
  <c r="A3047" i="1"/>
  <c r="A3048" i="1"/>
  <c r="A3049" i="1"/>
  <c r="A3050" i="1"/>
  <c r="A3051" i="1"/>
  <c r="A3052" i="1"/>
  <c r="A3053" i="1"/>
  <c r="A3054" i="1"/>
  <c r="A3055" i="1"/>
  <c r="A3056" i="1"/>
  <c r="A3057" i="1"/>
  <c r="A3058" i="1"/>
  <c r="A3059" i="1"/>
  <c r="A3060" i="1"/>
  <c r="A3061" i="1"/>
  <c r="A3062" i="1"/>
  <c r="A3063" i="1"/>
  <c r="A3064" i="1"/>
  <c r="A3065" i="1"/>
  <c r="A3066" i="1"/>
  <c r="A3067" i="1"/>
  <c r="A3068" i="1"/>
  <c r="A3069" i="1"/>
  <c r="A3070" i="1"/>
  <c r="A3071" i="1"/>
  <c r="A3072" i="1"/>
  <c r="A3073" i="1"/>
  <c r="A3074" i="1"/>
  <c r="A3075" i="1"/>
  <c r="A3076" i="1"/>
  <c r="A3077" i="1"/>
  <c r="A3078" i="1"/>
  <c r="A3079" i="1"/>
  <c r="A3080" i="1"/>
  <c r="A3081" i="1"/>
  <c r="A3082" i="1"/>
  <c r="A3083" i="1"/>
  <c r="A3084" i="1"/>
  <c r="A3085" i="1"/>
  <c r="A3086" i="1"/>
  <c r="A3087" i="1"/>
  <c r="A3088" i="1"/>
  <c r="A3089" i="1"/>
  <c r="A3090" i="1"/>
  <c r="A3091" i="1"/>
  <c r="A3092" i="1"/>
  <c r="A3093" i="1"/>
  <c r="A3094" i="1"/>
  <c r="A3095" i="1"/>
  <c r="A3096" i="1"/>
  <c r="A3097" i="1"/>
  <c r="A3098" i="1"/>
  <c r="A3099" i="1"/>
  <c r="A3100" i="1"/>
  <c r="A3101" i="1"/>
  <c r="A3102" i="1"/>
  <c r="A3103" i="1"/>
  <c r="A3104" i="1"/>
  <c r="A3105" i="1"/>
  <c r="A3106" i="1"/>
  <c r="A3107" i="1"/>
  <c r="A3108" i="1"/>
  <c r="A3109" i="1"/>
  <c r="A3110" i="1"/>
  <c r="A3111" i="1"/>
  <c r="A3112" i="1"/>
  <c r="A3113" i="1"/>
  <c r="A3114" i="1"/>
  <c r="A3115" i="1"/>
  <c r="A3116" i="1"/>
  <c r="A3117" i="1"/>
  <c r="A3118" i="1"/>
  <c r="A3119" i="1"/>
  <c r="A3120" i="1"/>
  <c r="A3121" i="1"/>
  <c r="A3122" i="1"/>
  <c r="A3123" i="1"/>
  <c r="A3124" i="1"/>
  <c r="A3125" i="1"/>
  <c r="A3126" i="1"/>
  <c r="A3127" i="1"/>
  <c r="A3128" i="1"/>
  <c r="A3129" i="1"/>
  <c r="A3130" i="1"/>
  <c r="A3131" i="1"/>
  <c r="A3132" i="1"/>
  <c r="A3133" i="1"/>
  <c r="A3134" i="1"/>
  <c r="A3135" i="1"/>
  <c r="A3136" i="1"/>
  <c r="A3137" i="1"/>
  <c r="A3138" i="1"/>
  <c r="A3139" i="1"/>
  <c r="A3140" i="1"/>
  <c r="A3141" i="1"/>
  <c r="A3142" i="1"/>
  <c r="A3143" i="1"/>
  <c r="A3144" i="1"/>
  <c r="A3145" i="1"/>
  <c r="A3146" i="1"/>
  <c r="A3147" i="1"/>
  <c r="A3148" i="1"/>
  <c r="A3149" i="1"/>
  <c r="A3150" i="1"/>
  <c r="A3151" i="1"/>
  <c r="A3152" i="1"/>
  <c r="A3153" i="1"/>
  <c r="A3154" i="1"/>
  <c r="A3155" i="1"/>
  <c r="A3156" i="1"/>
  <c r="A3157" i="1"/>
  <c r="A3158" i="1"/>
  <c r="A3159" i="1"/>
  <c r="A3160" i="1"/>
  <c r="A3161" i="1"/>
  <c r="A3162" i="1"/>
  <c r="A3163" i="1"/>
  <c r="A3164" i="1"/>
  <c r="A3165" i="1"/>
  <c r="A3166" i="1"/>
  <c r="A3167" i="1"/>
  <c r="A3168" i="1"/>
  <c r="A3169" i="1"/>
  <c r="A3170" i="1"/>
  <c r="A3171" i="1"/>
  <c r="A3172" i="1"/>
  <c r="A3173" i="1"/>
  <c r="A3174" i="1"/>
  <c r="A3175" i="1"/>
  <c r="A3176" i="1"/>
  <c r="A3177" i="1"/>
  <c r="A3178" i="1"/>
  <c r="A3179" i="1"/>
  <c r="A3180" i="1"/>
  <c r="A3181" i="1"/>
  <c r="A3182" i="1"/>
  <c r="A3183" i="1"/>
  <c r="A3184" i="1"/>
  <c r="A3185" i="1"/>
  <c r="A3186" i="1"/>
  <c r="A3187" i="1"/>
  <c r="A3188" i="1"/>
  <c r="A3189" i="1"/>
  <c r="A3190" i="1"/>
  <c r="A3191" i="1"/>
  <c r="A3192" i="1"/>
  <c r="A3193" i="1"/>
  <c r="A3194" i="1"/>
  <c r="A3195" i="1"/>
  <c r="A3196" i="1"/>
  <c r="A3197" i="1"/>
  <c r="A3198" i="1"/>
  <c r="A3199" i="1"/>
  <c r="A3200" i="1"/>
  <c r="A3201" i="1"/>
  <c r="A3202" i="1"/>
  <c r="A3203" i="1"/>
  <c r="A3204" i="1"/>
  <c r="A3205" i="1"/>
  <c r="A3206" i="1"/>
  <c r="A3207" i="1"/>
  <c r="A3208" i="1"/>
  <c r="A3209" i="1"/>
  <c r="A3210" i="1"/>
  <c r="A3211" i="1"/>
  <c r="A3212" i="1"/>
  <c r="A3213" i="1"/>
  <c r="A3214" i="1"/>
  <c r="A3215" i="1"/>
  <c r="A3216" i="1"/>
  <c r="A3217" i="1"/>
  <c r="A3218" i="1"/>
  <c r="A3219" i="1"/>
  <c r="A3220" i="1"/>
  <c r="A3221" i="1"/>
  <c r="A3222" i="1"/>
  <c r="A3223" i="1"/>
  <c r="A3224" i="1"/>
  <c r="A3225" i="1"/>
  <c r="A3226" i="1"/>
  <c r="A3227" i="1"/>
  <c r="A3228" i="1"/>
  <c r="A3229" i="1"/>
  <c r="A3230" i="1"/>
  <c r="A3231" i="1"/>
  <c r="A3232" i="1"/>
  <c r="A3233" i="1"/>
  <c r="A3234" i="1"/>
  <c r="A3235" i="1"/>
  <c r="A3236" i="1"/>
  <c r="A3237" i="1"/>
  <c r="A3238" i="1"/>
  <c r="A3239" i="1"/>
  <c r="A3240" i="1"/>
  <c r="A3241" i="1"/>
  <c r="A3242" i="1"/>
  <c r="A3243" i="1"/>
  <c r="A3244" i="1"/>
  <c r="A3245" i="1"/>
  <c r="A3246" i="1"/>
  <c r="A3247" i="1"/>
  <c r="A3248" i="1"/>
  <c r="A3249" i="1"/>
  <c r="A3250" i="1"/>
  <c r="A3251" i="1"/>
  <c r="A3252" i="1"/>
  <c r="A3253" i="1"/>
  <c r="A3254" i="1"/>
  <c r="A3255" i="1"/>
  <c r="A3256" i="1"/>
  <c r="A3257" i="1"/>
  <c r="A3258" i="1"/>
  <c r="A3259" i="1"/>
  <c r="A3260" i="1"/>
  <c r="A3261" i="1"/>
  <c r="A3262" i="1"/>
  <c r="A3263" i="1"/>
  <c r="A3264" i="1"/>
  <c r="A3265" i="1"/>
  <c r="A3266" i="1"/>
  <c r="A3267" i="1"/>
  <c r="A3268" i="1"/>
  <c r="A3269" i="1"/>
  <c r="A3270" i="1"/>
  <c r="A3271" i="1"/>
  <c r="A3272" i="1"/>
  <c r="A3273" i="1"/>
  <c r="A3274" i="1"/>
  <c r="A3275" i="1"/>
  <c r="A3276" i="1"/>
  <c r="A3277" i="1"/>
  <c r="A3278" i="1"/>
  <c r="A3279" i="1"/>
  <c r="A3280" i="1"/>
  <c r="A3281" i="1"/>
  <c r="A3282" i="1"/>
  <c r="A3283" i="1"/>
  <c r="A3284" i="1"/>
  <c r="A3285" i="1"/>
  <c r="A3286" i="1"/>
  <c r="A3287" i="1"/>
  <c r="A3288" i="1"/>
  <c r="A3289" i="1"/>
  <c r="A3290" i="1"/>
  <c r="A3291" i="1"/>
  <c r="A3292" i="1"/>
  <c r="A3293" i="1"/>
  <c r="A3294" i="1"/>
  <c r="A3295" i="1"/>
  <c r="A3296" i="1"/>
  <c r="A3297" i="1"/>
  <c r="A3298" i="1"/>
  <c r="A3299" i="1"/>
  <c r="A3300" i="1"/>
  <c r="A3301" i="1"/>
  <c r="A3302" i="1"/>
  <c r="A3303" i="1"/>
  <c r="A3304" i="1"/>
  <c r="A3305" i="1"/>
  <c r="A3306" i="1"/>
  <c r="A3307" i="1"/>
  <c r="A3308" i="1"/>
  <c r="A3309" i="1"/>
  <c r="A3310" i="1"/>
  <c r="A3311" i="1"/>
  <c r="A3312" i="1"/>
  <c r="A3313" i="1"/>
  <c r="A3314" i="1"/>
  <c r="A3315" i="1"/>
  <c r="A3316" i="1"/>
  <c r="A3317" i="1"/>
  <c r="A3318" i="1"/>
  <c r="A3319" i="1"/>
  <c r="A3320" i="1"/>
  <c r="A3321" i="1"/>
  <c r="A3322" i="1"/>
  <c r="A3323" i="1"/>
  <c r="A3324" i="1"/>
  <c r="A3325" i="1"/>
  <c r="A3326" i="1"/>
  <c r="A3327" i="1"/>
  <c r="A3328" i="1"/>
  <c r="A3329" i="1"/>
  <c r="A3330" i="1"/>
  <c r="A3331" i="1"/>
  <c r="A3332" i="1"/>
  <c r="A3333" i="1"/>
  <c r="A3334" i="1"/>
  <c r="A3335" i="1"/>
  <c r="A3336" i="1"/>
  <c r="A3337" i="1"/>
  <c r="A3338" i="1"/>
  <c r="A3339" i="1"/>
  <c r="A3340" i="1"/>
  <c r="A3341" i="1"/>
  <c r="A3342" i="1"/>
  <c r="A3343" i="1"/>
  <c r="A3344" i="1"/>
  <c r="A3345" i="1"/>
  <c r="A3346" i="1"/>
  <c r="A3347" i="1"/>
  <c r="A3348" i="1"/>
  <c r="A3349" i="1"/>
  <c r="A3350" i="1"/>
  <c r="A3351" i="1"/>
  <c r="A3352" i="1"/>
  <c r="A3353" i="1"/>
  <c r="A3354" i="1"/>
  <c r="A3355" i="1"/>
  <c r="A3356" i="1"/>
  <c r="A3357" i="1"/>
  <c r="A3358" i="1"/>
  <c r="A3359" i="1"/>
  <c r="A3360" i="1"/>
  <c r="A3361" i="1"/>
  <c r="A3362" i="1"/>
  <c r="A3363" i="1"/>
  <c r="A3364" i="1"/>
  <c r="A3365" i="1"/>
  <c r="A3366" i="1"/>
  <c r="A3367" i="1"/>
  <c r="A3368" i="1"/>
  <c r="A3369" i="1"/>
  <c r="A3370" i="1"/>
  <c r="A3371" i="1"/>
  <c r="A3372" i="1"/>
  <c r="A3373" i="1"/>
  <c r="A3374" i="1"/>
  <c r="A3375" i="1"/>
  <c r="A3376" i="1"/>
  <c r="A3377" i="1"/>
  <c r="A3378" i="1"/>
  <c r="A3379" i="1"/>
  <c r="A3380" i="1"/>
  <c r="A3381" i="1"/>
  <c r="A3382" i="1"/>
  <c r="A3383" i="1"/>
  <c r="A3384" i="1"/>
  <c r="A3385" i="1"/>
  <c r="A3386" i="1"/>
  <c r="A3387" i="1"/>
  <c r="A3388" i="1"/>
  <c r="A3389" i="1"/>
  <c r="A3390" i="1"/>
  <c r="A3391" i="1"/>
  <c r="A3392" i="1"/>
  <c r="A3393" i="1"/>
  <c r="A3394" i="1"/>
  <c r="A3395" i="1"/>
  <c r="A3396" i="1"/>
  <c r="A3397" i="1"/>
  <c r="A3398" i="1"/>
  <c r="A3399" i="1"/>
  <c r="A3400" i="1"/>
  <c r="A3401" i="1"/>
  <c r="A3402" i="1"/>
  <c r="A3403" i="1"/>
  <c r="A3404" i="1"/>
  <c r="A3405" i="1"/>
  <c r="A3406" i="1"/>
  <c r="A3407" i="1"/>
  <c r="A3408" i="1"/>
  <c r="A3409" i="1"/>
  <c r="A3410" i="1"/>
  <c r="A3411" i="1"/>
  <c r="A3412" i="1"/>
  <c r="A3413" i="1"/>
  <c r="A3414" i="1"/>
  <c r="A3415" i="1"/>
  <c r="A3416" i="1"/>
  <c r="A3417" i="1"/>
  <c r="A3418" i="1"/>
  <c r="A3419" i="1"/>
  <c r="A3420" i="1"/>
  <c r="A3421" i="1"/>
  <c r="A3422" i="1"/>
  <c r="A3423" i="1"/>
  <c r="A3424" i="1"/>
  <c r="A3425" i="1"/>
  <c r="A3426" i="1"/>
  <c r="A3427" i="1"/>
  <c r="A3428" i="1"/>
  <c r="A3429" i="1"/>
  <c r="A3430" i="1"/>
  <c r="A3431" i="1"/>
  <c r="A3432" i="1"/>
  <c r="A3433" i="1"/>
  <c r="A3434" i="1"/>
  <c r="A3435" i="1"/>
  <c r="A3436" i="1"/>
  <c r="A3437" i="1"/>
  <c r="A3438" i="1"/>
  <c r="A3439" i="1"/>
  <c r="A3440" i="1"/>
  <c r="A3441" i="1"/>
  <c r="A3442" i="1"/>
  <c r="A3443" i="1"/>
  <c r="A3444" i="1"/>
  <c r="A3445" i="1"/>
  <c r="A3446" i="1"/>
  <c r="A3447" i="1"/>
  <c r="A3448" i="1"/>
  <c r="A3449" i="1"/>
  <c r="A3450" i="1"/>
  <c r="A3451" i="1"/>
  <c r="A3452" i="1"/>
  <c r="A3453" i="1"/>
  <c r="A3454" i="1"/>
  <c r="A3455" i="1"/>
  <c r="A3456" i="1"/>
  <c r="A3457" i="1"/>
  <c r="A3458" i="1"/>
  <c r="A3459" i="1"/>
  <c r="A3460" i="1"/>
  <c r="A3461" i="1"/>
  <c r="A3462" i="1"/>
  <c r="A3463" i="1"/>
  <c r="A3464" i="1"/>
  <c r="A3465" i="1"/>
  <c r="A3466" i="1"/>
  <c r="A3467" i="1"/>
  <c r="A3468" i="1"/>
  <c r="A3469" i="1"/>
  <c r="A3470" i="1"/>
  <c r="A3471" i="1"/>
  <c r="A3472" i="1"/>
  <c r="A3473" i="1"/>
  <c r="A3474" i="1"/>
  <c r="A3475" i="1"/>
  <c r="A3476" i="1"/>
  <c r="A3477" i="1"/>
  <c r="A3478" i="1"/>
  <c r="A3479" i="1"/>
  <c r="A3480" i="1"/>
  <c r="A3481" i="1"/>
  <c r="A3482" i="1"/>
  <c r="A3483" i="1"/>
  <c r="A3484" i="1"/>
  <c r="A3485" i="1"/>
  <c r="A3486" i="1"/>
  <c r="A3487" i="1"/>
  <c r="A3488" i="1"/>
  <c r="A3489" i="1"/>
  <c r="A3490" i="1"/>
  <c r="A3491" i="1"/>
  <c r="A3492" i="1"/>
  <c r="A3493" i="1"/>
  <c r="A3494" i="1"/>
  <c r="A3495" i="1"/>
  <c r="A3496" i="1"/>
  <c r="A3497" i="1"/>
  <c r="A3498" i="1"/>
  <c r="A3499" i="1"/>
  <c r="A3500" i="1"/>
  <c r="A3501" i="1"/>
  <c r="A3502" i="1"/>
  <c r="A3503" i="1"/>
  <c r="A3504" i="1"/>
  <c r="A3505" i="1"/>
  <c r="A3506" i="1"/>
  <c r="A3507" i="1"/>
  <c r="A3508" i="1"/>
  <c r="A3509" i="1"/>
  <c r="A3510" i="1"/>
  <c r="A3511" i="1"/>
  <c r="A3512" i="1"/>
  <c r="A3513" i="1"/>
  <c r="A3514" i="1"/>
  <c r="A3515" i="1"/>
  <c r="A3516" i="1"/>
  <c r="A3517" i="1"/>
  <c r="A3518" i="1"/>
  <c r="A3519" i="1"/>
  <c r="A3520" i="1"/>
  <c r="A3521" i="1"/>
  <c r="A3522" i="1"/>
  <c r="A3523" i="1"/>
  <c r="A3524" i="1"/>
  <c r="A3525" i="1"/>
  <c r="A3526" i="1"/>
  <c r="A3527" i="1"/>
  <c r="A3528" i="1"/>
  <c r="A3529" i="1"/>
  <c r="A3530" i="1"/>
  <c r="A3531" i="1"/>
  <c r="A3532" i="1"/>
  <c r="A3533" i="1"/>
  <c r="A3534" i="1"/>
  <c r="A3535" i="1"/>
  <c r="A3536" i="1"/>
  <c r="A3537" i="1"/>
  <c r="A3538" i="1"/>
  <c r="A3539" i="1"/>
  <c r="A3540" i="1"/>
  <c r="A3541" i="1"/>
  <c r="A3542" i="1"/>
  <c r="A3543" i="1"/>
  <c r="A3544" i="1"/>
  <c r="A3545" i="1"/>
  <c r="A3546" i="1"/>
  <c r="A3547" i="1"/>
  <c r="A3548" i="1"/>
  <c r="A3549" i="1"/>
  <c r="A3550" i="1"/>
  <c r="A3551" i="1"/>
  <c r="A3552" i="1"/>
  <c r="A3553" i="1"/>
  <c r="A3554" i="1"/>
  <c r="A3555" i="1"/>
  <c r="A3556" i="1"/>
  <c r="A3557" i="1"/>
  <c r="A3558" i="1"/>
  <c r="A3559" i="1"/>
  <c r="A3560" i="1"/>
  <c r="A3561" i="1"/>
  <c r="A3562" i="1"/>
  <c r="A3563" i="1"/>
  <c r="A3564" i="1"/>
  <c r="A3565" i="1"/>
  <c r="A3566" i="1"/>
  <c r="A3567" i="1"/>
  <c r="A3568" i="1"/>
  <c r="A3569" i="1"/>
  <c r="A3570" i="1"/>
  <c r="A3571" i="1"/>
  <c r="A3572" i="1"/>
  <c r="A3573" i="1"/>
  <c r="A3574" i="1"/>
  <c r="A3575" i="1"/>
  <c r="A3576" i="1"/>
  <c r="A3577" i="1"/>
  <c r="A3578" i="1"/>
  <c r="A3579" i="1"/>
  <c r="A3580" i="1"/>
  <c r="A3581" i="1"/>
  <c r="A3582" i="1"/>
  <c r="A3583" i="1"/>
  <c r="A3584" i="1"/>
  <c r="A3585" i="1"/>
  <c r="A3586" i="1"/>
  <c r="A3587" i="1"/>
  <c r="A3588" i="1"/>
  <c r="A3589" i="1"/>
  <c r="A3590" i="1"/>
  <c r="A3591" i="1"/>
  <c r="A3592" i="1"/>
  <c r="A3593" i="1"/>
  <c r="A3594" i="1"/>
  <c r="A3595" i="1"/>
  <c r="A3596" i="1"/>
  <c r="A3597" i="1"/>
  <c r="A3598" i="1"/>
  <c r="A3599" i="1"/>
  <c r="A3600" i="1"/>
  <c r="A3601" i="1"/>
  <c r="A3602" i="1"/>
  <c r="A3603" i="1"/>
  <c r="A3604" i="1"/>
  <c r="A3605" i="1"/>
  <c r="A3606" i="1"/>
  <c r="A3607" i="1"/>
  <c r="A3608" i="1"/>
  <c r="A3609" i="1"/>
  <c r="A3610" i="1"/>
  <c r="A3611" i="1"/>
  <c r="A3612" i="1"/>
  <c r="A3613" i="1"/>
  <c r="A3614" i="1"/>
  <c r="A3615" i="1"/>
  <c r="A3616" i="1"/>
  <c r="A3617" i="1"/>
  <c r="A3618" i="1"/>
  <c r="A3619" i="1"/>
  <c r="A3620" i="1"/>
  <c r="A3621" i="1"/>
  <c r="A3622" i="1"/>
  <c r="A3623" i="1"/>
  <c r="A3624" i="1"/>
  <c r="A3625" i="1"/>
  <c r="A3626" i="1"/>
  <c r="A3627" i="1"/>
  <c r="A3628" i="1"/>
  <c r="A3629" i="1"/>
  <c r="A3630" i="1"/>
  <c r="A3631" i="1"/>
  <c r="A3632" i="1"/>
  <c r="A3633" i="1"/>
  <c r="A3634" i="1"/>
  <c r="A3635" i="1"/>
  <c r="A3636" i="1"/>
  <c r="A3637" i="1"/>
  <c r="A3638" i="1"/>
  <c r="A3639" i="1"/>
  <c r="A3640" i="1"/>
  <c r="A3641" i="1"/>
  <c r="A3642" i="1"/>
  <c r="A3643" i="1"/>
  <c r="A3644" i="1"/>
  <c r="A3645" i="1"/>
  <c r="A3646" i="1"/>
  <c r="A3647" i="1"/>
  <c r="A3648" i="1"/>
  <c r="A3649" i="1"/>
  <c r="A3650" i="1"/>
  <c r="A3651" i="1"/>
  <c r="A3652" i="1"/>
  <c r="A3653" i="1"/>
  <c r="A3654" i="1"/>
  <c r="A3655" i="1"/>
  <c r="A3656" i="1"/>
  <c r="A3657" i="1"/>
  <c r="A3658" i="1"/>
  <c r="A3659" i="1"/>
  <c r="A3660" i="1"/>
  <c r="A3661" i="1"/>
  <c r="A3662" i="1"/>
  <c r="A3663" i="1"/>
  <c r="A3664" i="1"/>
  <c r="A3665" i="1"/>
  <c r="A3666" i="1"/>
  <c r="A3667" i="1"/>
  <c r="A3668" i="1"/>
  <c r="A3669" i="1"/>
  <c r="A3670" i="1"/>
  <c r="A3671" i="1"/>
  <c r="A3672" i="1"/>
  <c r="A3673" i="1"/>
  <c r="A3674" i="1"/>
  <c r="A3675" i="1"/>
  <c r="A3676" i="1"/>
  <c r="A3677" i="1"/>
  <c r="A3678" i="1"/>
  <c r="A3679" i="1"/>
  <c r="A3680" i="1"/>
  <c r="A3681" i="1"/>
  <c r="A3682" i="1"/>
  <c r="A3683" i="1"/>
  <c r="A3684" i="1"/>
  <c r="A3685" i="1"/>
  <c r="A3686" i="1"/>
  <c r="A3687" i="1"/>
  <c r="A3688" i="1"/>
  <c r="A3689" i="1"/>
  <c r="A3690" i="1"/>
  <c r="A3691" i="1"/>
  <c r="A3692" i="1"/>
  <c r="A3693" i="1"/>
  <c r="A3694" i="1"/>
  <c r="A3695" i="1"/>
  <c r="A3696" i="1"/>
  <c r="A3697" i="1"/>
  <c r="A3698" i="1"/>
  <c r="A3699" i="1"/>
  <c r="A3700" i="1"/>
  <c r="A3701" i="1"/>
  <c r="A3702" i="1"/>
  <c r="A3703" i="1"/>
  <c r="A3704" i="1"/>
  <c r="A3705" i="1"/>
  <c r="A3706" i="1"/>
  <c r="A3707" i="1"/>
  <c r="A3708" i="1"/>
  <c r="A3709" i="1"/>
  <c r="A3710" i="1"/>
  <c r="A3711" i="1"/>
  <c r="A3712" i="1"/>
  <c r="A3713" i="1"/>
  <c r="A3714" i="1"/>
  <c r="A3715" i="1"/>
  <c r="A3716" i="1"/>
  <c r="A3717" i="1"/>
  <c r="A3718" i="1"/>
  <c r="A3719" i="1"/>
  <c r="A3720" i="1"/>
  <c r="A3721" i="1"/>
  <c r="A3722" i="1"/>
  <c r="A3723" i="1"/>
  <c r="A3724" i="1"/>
  <c r="A3725" i="1"/>
  <c r="A3726" i="1"/>
  <c r="A3727" i="1"/>
  <c r="A3728" i="1"/>
  <c r="A3729" i="1"/>
  <c r="A3730" i="1"/>
  <c r="A3731" i="1"/>
  <c r="A3732" i="1"/>
  <c r="A3733" i="1"/>
  <c r="A3734" i="1"/>
  <c r="A3735" i="1"/>
  <c r="A3736" i="1"/>
  <c r="A3737" i="1"/>
  <c r="A3738" i="1"/>
  <c r="A3739" i="1"/>
  <c r="A3740" i="1"/>
  <c r="A3741" i="1"/>
  <c r="A3742" i="1"/>
  <c r="A3743" i="1"/>
  <c r="A3744" i="1"/>
  <c r="A3745" i="1"/>
  <c r="A3746" i="1"/>
  <c r="A3747" i="1"/>
  <c r="A3748" i="1"/>
  <c r="A3749" i="1"/>
  <c r="A3750" i="1"/>
  <c r="A3751" i="1"/>
  <c r="A3752" i="1"/>
  <c r="A3753" i="1"/>
  <c r="A3754" i="1"/>
  <c r="A3755" i="1"/>
  <c r="A3756" i="1"/>
  <c r="A3757" i="1"/>
  <c r="A3758" i="1"/>
  <c r="A3759" i="1"/>
  <c r="A3760" i="1"/>
  <c r="A3761" i="1"/>
  <c r="A3762" i="1"/>
  <c r="A3763" i="1"/>
  <c r="A3764" i="1"/>
  <c r="A3765" i="1"/>
  <c r="A3766" i="1"/>
  <c r="A3767" i="1"/>
  <c r="A3768" i="1"/>
  <c r="A3769" i="1"/>
  <c r="A3770" i="1"/>
  <c r="A3771" i="1"/>
  <c r="A3772" i="1"/>
  <c r="A3773" i="1"/>
  <c r="A3774" i="1"/>
  <c r="A3775" i="1"/>
  <c r="A3776" i="1"/>
  <c r="A3777" i="1"/>
  <c r="A3778" i="1"/>
  <c r="A3779" i="1"/>
  <c r="A3780" i="1"/>
  <c r="A3781" i="1"/>
  <c r="A3782" i="1"/>
  <c r="A3783" i="1"/>
  <c r="A3784" i="1"/>
  <c r="A3785" i="1"/>
  <c r="A3786" i="1"/>
  <c r="A3787" i="1"/>
  <c r="A3788" i="1"/>
  <c r="A3789" i="1"/>
  <c r="A3790" i="1"/>
  <c r="A3791" i="1"/>
  <c r="A3792" i="1"/>
  <c r="A3793" i="1"/>
  <c r="A3794" i="1"/>
  <c r="A3795" i="1"/>
  <c r="A3796" i="1"/>
  <c r="A3797" i="1"/>
  <c r="A3798" i="1"/>
  <c r="A3799" i="1"/>
  <c r="A3800" i="1"/>
  <c r="A3801" i="1"/>
  <c r="A3802" i="1"/>
  <c r="A3803" i="1"/>
  <c r="A3804" i="1"/>
  <c r="A3805" i="1"/>
  <c r="A3806" i="1"/>
  <c r="A3807" i="1"/>
  <c r="A3808" i="1"/>
  <c r="A3809" i="1"/>
  <c r="A3810" i="1"/>
  <c r="A3811" i="1"/>
  <c r="A3812" i="1"/>
  <c r="A3813" i="1"/>
  <c r="A3814" i="1"/>
  <c r="A3815" i="1"/>
  <c r="A3816" i="1"/>
  <c r="A3817" i="1"/>
  <c r="A3818" i="1"/>
  <c r="A3819" i="1"/>
  <c r="A3820" i="1"/>
  <c r="A3821" i="1"/>
  <c r="A3822" i="1"/>
  <c r="A3823" i="1"/>
  <c r="A3824" i="1"/>
  <c r="A3825" i="1"/>
  <c r="A3826" i="1"/>
  <c r="A3827" i="1"/>
  <c r="A3828" i="1"/>
  <c r="A3829" i="1"/>
  <c r="A3830" i="1"/>
  <c r="A3831" i="1"/>
  <c r="A3832" i="1"/>
  <c r="A3833" i="1"/>
  <c r="A3834" i="1"/>
  <c r="A3835" i="1"/>
  <c r="A3836" i="1"/>
  <c r="A3837" i="1"/>
  <c r="A3838" i="1"/>
  <c r="A3839" i="1"/>
  <c r="A3840" i="1"/>
  <c r="A3841" i="1"/>
  <c r="A3842" i="1"/>
  <c r="A3843" i="1"/>
  <c r="A3844" i="1"/>
  <c r="A3845" i="1"/>
  <c r="A3846" i="1"/>
  <c r="A3847" i="1"/>
  <c r="A3848" i="1"/>
  <c r="A3849" i="1"/>
  <c r="A3850" i="1"/>
  <c r="A3851" i="1"/>
  <c r="A3852" i="1"/>
  <c r="A3853" i="1"/>
  <c r="A3854" i="1"/>
  <c r="A3855" i="1"/>
  <c r="A3856" i="1"/>
  <c r="A3857" i="1"/>
  <c r="A3858" i="1"/>
  <c r="A3859" i="1"/>
  <c r="A3860" i="1"/>
  <c r="A3861" i="1"/>
  <c r="A3862" i="1"/>
  <c r="A3863" i="1"/>
  <c r="A3864" i="1"/>
  <c r="A3865" i="1"/>
  <c r="A3866" i="1"/>
  <c r="A3867" i="1"/>
  <c r="A3868" i="1"/>
  <c r="A3869" i="1"/>
  <c r="A3870" i="1"/>
  <c r="A3871" i="1"/>
  <c r="A3872" i="1"/>
  <c r="A3873" i="1"/>
  <c r="A3874" i="1"/>
  <c r="A3875" i="1"/>
  <c r="A3876" i="1"/>
  <c r="A3877" i="1"/>
  <c r="A3878" i="1"/>
  <c r="A3879" i="1"/>
  <c r="A3880" i="1"/>
  <c r="A3881" i="1"/>
  <c r="A3882" i="1"/>
  <c r="A3883" i="1"/>
  <c r="A3884" i="1"/>
  <c r="A3885" i="1"/>
  <c r="A3886" i="1"/>
  <c r="A3887" i="1"/>
  <c r="A3888" i="1"/>
  <c r="A3889" i="1"/>
  <c r="A3890" i="1"/>
  <c r="A3891" i="1"/>
  <c r="A3892" i="1"/>
  <c r="A3893" i="1"/>
  <c r="A3894" i="1"/>
  <c r="A3895" i="1"/>
  <c r="A3896" i="1"/>
  <c r="A3897" i="1"/>
  <c r="A3898" i="1"/>
  <c r="A3899" i="1"/>
  <c r="A3900" i="1"/>
  <c r="A3901" i="1"/>
  <c r="A3902" i="1"/>
  <c r="A3903" i="1"/>
  <c r="A3904" i="1"/>
  <c r="A3905" i="1"/>
  <c r="A3906" i="1"/>
  <c r="A3907" i="1"/>
  <c r="A3908" i="1"/>
  <c r="A3909" i="1"/>
  <c r="A3910" i="1"/>
  <c r="A3911" i="1"/>
  <c r="A3912" i="1"/>
  <c r="A3913" i="1"/>
  <c r="A3914" i="1"/>
  <c r="A3915" i="1"/>
  <c r="A3916" i="1"/>
  <c r="A3917" i="1"/>
  <c r="A3918" i="1"/>
  <c r="A3919" i="1"/>
  <c r="A3920" i="1"/>
  <c r="A3921" i="1"/>
  <c r="A3922" i="1"/>
  <c r="A3923" i="1"/>
  <c r="A3924" i="1"/>
  <c r="A3925" i="1"/>
  <c r="A3926" i="1"/>
  <c r="A3927" i="1"/>
  <c r="A3928" i="1"/>
  <c r="A3929" i="1"/>
  <c r="A3930" i="1"/>
  <c r="A3931" i="1"/>
  <c r="A3932" i="1"/>
  <c r="A3933" i="1"/>
  <c r="A3934" i="1"/>
  <c r="A3935" i="1"/>
  <c r="A3936" i="1"/>
  <c r="A3937" i="1"/>
  <c r="A3938" i="1"/>
  <c r="A3939" i="1"/>
  <c r="A3940" i="1"/>
  <c r="A3941" i="1"/>
  <c r="A3942" i="1"/>
  <c r="A3943" i="1"/>
  <c r="A3944" i="1"/>
  <c r="A3945" i="1"/>
  <c r="A3946" i="1"/>
  <c r="A3947" i="1"/>
  <c r="A3948" i="1"/>
  <c r="A3949" i="1"/>
  <c r="A3950" i="1"/>
  <c r="A3951" i="1"/>
  <c r="A3952" i="1"/>
  <c r="A3953" i="1"/>
  <c r="A3954" i="1"/>
  <c r="A3955" i="1"/>
  <c r="A3956" i="1"/>
  <c r="A3957" i="1"/>
  <c r="A3958" i="1"/>
  <c r="A3959" i="1"/>
  <c r="A3960" i="1"/>
  <c r="A3961" i="1"/>
  <c r="A3962" i="1"/>
  <c r="A3963" i="1"/>
  <c r="A3964" i="1"/>
  <c r="A3965" i="1"/>
  <c r="A3966" i="1"/>
  <c r="A3967" i="1"/>
  <c r="A3968" i="1"/>
  <c r="A3969" i="1"/>
  <c r="A3970" i="1"/>
  <c r="A3971" i="1"/>
  <c r="A3972" i="1"/>
  <c r="A3973" i="1"/>
  <c r="A3974" i="1"/>
  <c r="A3975" i="1"/>
  <c r="A3976" i="1"/>
  <c r="A3977" i="1"/>
  <c r="A3978" i="1"/>
  <c r="A3979" i="1"/>
  <c r="A3980" i="1"/>
  <c r="A3981" i="1"/>
  <c r="A3982" i="1"/>
  <c r="A3983" i="1"/>
  <c r="A3984" i="1"/>
  <c r="A3985" i="1"/>
  <c r="A3986" i="1"/>
  <c r="A3987" i="1"/>
  <c r="A3988" i="1"/>
  <c r="A3989" i="1"/>
  <c r="A3990" i="1"/>
  <c r="A3991" i="1"/>
  <c r="A3992" i="1"/>
  <c r="A3993" i="1"/>
  <c r="A3994" i="1"/>
  <c r="A3995" i="1"/>
  <c r="A3996" i="1"/>
  <c r="A3997" i="1"/>
  <c r="A3998" i="1"/>
  <c r="A3999" i="1"/>
  <c r="A4000" i="1"/>
  <c r="A4001" i="1"/>
  <c r="A4002" i="1"/>
  <c r="A4003" i="1"/>
  <c r="A4004" i="1"/>
  <c r="A4005" i="1"/>
  <c r="A4006" i="1"/>
  <c r="A4007" i="1"/>
  <c r="A4008" i="1"/>
  <c r="A4009" i="1"/>
  <c r="A4010" i="1"/>
  <c r="A4011" i="1"/>
  <c r="A4012" i="1"/>
  <c r="A4013" i="1"/>
  <c r="A4014" i="1"/>
  <c r="A4015" i="1"/>
  <c r="A4016" i="1"/>
  <c r="A4017" i="1"/>
  <c r="A4018" i="1"/>
  <c r="A4019" i="1"/>
  <c r="A4020" i="1"/>
  <c r="A4021" i="1"/>
  <c r="A4022" i="1"/>
  <c r="A4023" i="1"/>
  <c r="A4024" i="1"/>
  <c r="A4025" i="1"/>
  <c r="A4026" i="1"/>
  <c r="A4027" i="1"/>
  <c r="A4028" i="1"/>
  <c r="A4029" i="1"/>
  <c r="A4030" i="1"/>
  <c r="A4031" i="1"/>
  <c r="A4032" i="1"/>
  <c r="A4033" i="1"/>
  <c r="A4034" i="1"/>
  <c r="A4035" i="1"/>
  <c r="A4036" i="1"/>
  <c r="A4037" i="1"/>
  <c r="A4038" i="1"/>
  <c r="A4039" i="1"/>
  <c r="A4040" i="1"/>
  <c r="A4041" i="1"/>
  <c r="A4042" i="1"/>
  <c r="A4043" i="1"/>
  <c r="A4044" i="1"/>
  <c r="A4045" i="1"/>
  <c r="A4046" i="1"/>
  <c r="A4047" i="1"/>
  <c r="A4048" i="1"/>
  <c r="A4049" i="1"/>
  <c r="A4050" i="1"/>
  <c r="A4051" i="1"/>
  <c r="A4052" i="1"/>
  <c r="A4053" i="1"/>
  <c r="A4054" i="1"/>
  <c r="A4055" i="1"/>
  <c r="A4056" i="1"/>
  <c r="A4057" i="1"/>
  <c r="A4058" i="1"/>
  <c r="A4059" i="1"/>
  <c r="A4060" i="1"/>
  <c r="A4061" i="1"/>
  <c r="A4062" i="1"/>
  <c r="A4063" i="1"/>
  <c r="A4064" i="1"/>
  <c r="A4065" i="1"/>
  <c r="A4066" i="1"/>
  <c r="A4067" i="1"/>
  <c r="A4068" i="1"/>
  <c r="A4069" i="1"/>
  <c r="A4070" i="1"/>
  <c r="A4071" i="1"/>
  <c r="A4072" i="1"/>
  <c r="A4073" i="1"/>
  <c r="A4074" i="1"/>
  <c r="A4075" i="1"/>
  <c r="A4076" i="1"/>
  <c r="A4077" i="1"/>
  <c r="A4078" i="1"/>
  <c r="A4079" i="1"/>
  <c r="A4080" i="1"/>
  <c r="A4081" i="1"/>
  <c r="A4082" i="1"/>
  <c r="A4083" i="1"/>
  <c r="A4084" i="1"/>
  <c r="A4085" i="1"/>
  <c r="A4086" i="1"/>
  <c r="A4087" i="1"/>
  <c r="A4088" i="1"/>
  <c r="A4089" i="1"/>
  <c r="A4090" i="1"/>
  <c r="A4091" i="1"/>
  <c r="A4092" i="1"/>
  <c r="A4093" i="1"/>
  <c r="A4094" i="1"/>
  <c r="A4095" i="1"/>
  <c r="A4096" i="1"/>
  <c r="A4097" i="1"/>
  <c r="A4098" i="1"/>
  <c r="A4099" i="1"/>
  <c r="A4100" i="1"/>
  <c r="A4101" i="1"/>
  <c r="A4102" i="1"/>
  <c r="A4103" i="1"/>
  <c r="A4104" i="1"/>
  <c r="A4105" i="1"/>
  <c r="A4106" i="1"/>
  <c r="A4107" i="1"/>
  <c r="A4108" i="1"/>
  <c r="A4109" i="1"/>
  <c r="A4110" i="1"/>
  <c r="A4111" i="1"/>
  <c r="A4112" i="1"/>
  <c r="A4113" i="1"/>
  <c r="A4114" i="1"/>
  <c r="A4115" i="1"/>
  <c r="A4116" i="1"/>
  <c r="A4117" i="1"/>
  <c r="A4118" i="1"/>
  <c r="A4119" i="1"/>
  <c r="A4120" i="1"/>
  <c r="A4121" i="1"/>
  <c r="A4122" i="1"/>
  <c r="A4123" i="1"/>
  <c r="A4124" i="1"/>
  <c r="A4125" i="1"/>
  <c r="A4126" i="1"/>
  <c r="A4127" i="1"/>
  <c r="A4128" i="1"/>
  <c r="A4129" i="1"/>
  <c r="A4130" i="1"/>
  <c r="A4131" i="1"/>
  <c r="A4132" i="1"/>
  <c r="A4133" i="1"/>
  <c r="A4134" i="1"/>
  <c r="A4135" i="1"/>
  <c r="A4136" i="1"/>
  <c r="A4137" i="1"/>
  <c r="A4138" i="1"/>
  <c r="A4139" i="1"/>
  <c r="A4140" i="1"/>
  <c r="A4141" i="1"/>
  <c r="A4142" i="1"/>
  <c r="A4143" i="1"/>
  <c r="A4144" i="1"/>
  <c r="A4145" i="1"/>
  <c r="A4146" i="1"/>
  <c r="A4147" i="1"/>
  <c r="A4148" i="1"/>
  <c r="A4149" i="1"/>
  <c r="A4150" i="1"/>
  <c r="A4151" i="1"/>
  <c r="A4152" i="1"/>
  <c r="A4153" i="1"/>
  <c r="A4154" i="1"/>
  <c r="A4155" i="1"/>
  <c r="A4156" i="1"/>
  <c r="A4157" i="1"/>
  <c r="A4158" i="1"/>
  <c r="A4159" i="1"/>
  <c r="A4160" i="1"/>
  <c r="A4161" i="1"/>
  <c r="A4162" i="1"/>
  <c r="A4163" i="1"/>
  <c r="A4164" i="1"/>
  <c r="A4165" i="1"/>
  <c r="A4166" i="1"/>
  <c r="A4167" i="1"/>
  <c r="A4168" i="1"/>
  <c r="A4169" i="1"/>
  <c r="A4170" i="1"/>
  <c r="A4171" i="1"/>
  <c r="A4172" i="1"/>
  <c r="A4173" i="1"/>
  <c r="A4174" i="1"/>
  <c r="A4175" i="1"/>
  <c r="A4176" i="1"/>
  <c r="A4177" i="1"/>
  <c r="A4178" i="1"/>
  <c r="A4179" i="1"/>
  <c r="A4180" i="1"/>
  <c r="A4181" i="1"/>
  <c r="A4182" i="1"/>
  <c r="A4183" i="1"/>
  <c r="A4184" i="1"/>
  <c r="A4185" i="1"/>
  <c r="A4186" i="1"/>
  <c r="A4187" i="1"/>
  <c r="A4188" i="1"/>
  <c r="A4189" i="1"/>
  <c r="A4190" i="1"/>
  <c r="A4191" i="1"/>
  <c r="A4192" i="1"/>
  <c r="A4193" i="1"/>
  <c r="A4194" i="1"/>
  <c r="A4195" i="1"/>
  <c r="A4196" i="1"/>
  <c r="A4197" i="1"/>
  <c r="A4198" i="1"/>
  <c r="A4199" i="1"/>
  <c r="A4200" i="1"/>
  <c r="A4201" i="1"/>
  <c r="A4202" i="1"/>
  <c r="A4203" i="1"/>
  <c r="A4204" i="1"/>
  <c r="A4205" i="1"/>
  <c r="A4206" i="1"/>
  <c r="A4207" i="1"/>
  <c r="A4208" i="1"/>
  <c r="A4209" i="1"/>
  <c r="A4210" i="1"/>
  <c r="A4211" i="1"/>
  <c r="A4212" i="1"/>
  <c r="A4213" i="1"/>
  <c r="A4214" i="1"/>
  <c r="A4215" i="1"/>
  <c r="A4216" i="1"/>
  <c r="A4217" i="1"/>
  <c r="A4218" i="1"/>
  <c r="A4219" i="1"/>
  <c r="A4220" i="1"/>
  <c r="A4221" i="1"/>
  <c r="A4222" i="1"/>
  <c r="A4223" i="1"/>
  <c r="A4224" i="1"/>
  <c r="A4225" i="1"/>
  <c r="A4226" i="1"/>
  <c r="A4227" i="1"/>
  <c r="A4228" i="1"/>
  <c r="A4229" i="1"/>
  <c r="A4230" i="1"/>
  <c r="A4231" i="1"/>
  <c r="A4232" i="1"/>
  <c r="A4233" i="1"/>
  <c r="A4234" i="1"/>
  <c r="A4235" i="1"/>
  <c r="A4236" i="1"/>
  <c r="A4237" i="1"/>
  <c r="A4238" i="1"/>
  <c r="A4239" i="1"/>
  <c r="A4240" i="1"/>
  <c r="A4241" i="1"/>
  <c r="A4242" i="1"/>
  <c r="A4243" i="1"/>
  <c r="A4244" i="1"/>
  <c r="A4245" i="1"/>
  <c r="A4246" i="1"/>
  <c r="A4247" i="1"/>
  <c r="A4248" i="1"/>
  <c r="A4249" i="1"/>
  <c r="A4250" i="1"/>
  <c r="A4251" i="1"/>
  <c r="A4252" i="1"/>
  <c r="A4253" i="1"/>
  <c r="A4254" i="1"/>
  <c r="A4255" i="1"/>
  <c r="A4256" i="1"/>
  <c r="A4257" i="1"/>
  <c r="A4258" i="1"/>
  <c r="A4259" i="1"/>
  <c r="A4260" i="1"/>
  <c r="A4261" i="1"/>
  <c r="A4262" i="1"/>
  <c r="A4263" i="1"/>
  <c r="A4264" i="1"/>
  <c r="A4265" i="1"/>
  <c r="A4266" i="1"/>
  <c r="A4267" i="1"/>
  <c r="A4268" i="1"/>
  <c r="A4269" i="1"/>
  <c r="A4270" i="1"/>
  <c r="A4271" i="1"/>
  <c r="A4272" i="1"/>
  <c r="A4273" i="1"/>
  <c r="A4274" i="1"/>
  <c r="A4275" i="1"/>
  <c r="A4276" i="1"/>
  <c r="A4277" i="1"/>
  <c r="A4278" i="1"/>
  <c r="A4279" i="1"/>
  <c r="A4280" i="1"/>
  <c r="A4281" i="1"/>
  <c r="A4282" i="1"/>
  <c r="A4283" i="1"/>
  <c r="A4284" i="1"/>
  <c r="A4285" i="1"/>
  <c r="A4286" i="1"/>
  <c r="A4287" i="1"/>
  <c r="A4288" i="1"/>
  <c r="A4289" i="1"/>
  <c r="A4290" i="1"/>
  <c r="A4291" i="1"/>
  <c r="A4292" i="1"/>
  <c r="A4293" i="1"/>
  <c r="A4294" i="1"/>
  <c r="A4295" i="1"/>
  <c r="A4296" i="1"/>
  <c r="A4297" i="1"/>
  <c r="A4298" i="1"/>
  <c r="A4299" i="1"/>
  <c r="A4300" i="1"/>
  <c r="A4301" i="1"/>
  <c r="A4302" i="1"/>
  <c r="A4303" i="1"/>
  <c r="A4304" i="1"/>
  <c r="A4305" i="1"/>
  <c r="A4306" i="1"/>
  <c r="A4307" i="1"/>
  <c r="A4308" i="1"/>
  <c r="A4309" i="1"/>
  <c r="A4310" i="1"/>
  <c r="A4311" i="1"/>
  <c r="A4312" i="1"/>
  <c r="A4313" i="1"/>
  <c r="A4314" i="1"/>
  <c r="A4315" i="1"/>
  <c r="A4316" i="1"/>
  <c r="A4317" i="1"/>
  <c r="A4318" i="1"/>
  <c r="A4319" i="1"/>
  <c r="A4320" i="1"/>
  <c r="A4321" i="1"/>
  <c r="A4322" i="1"/>
  <c r="A4323" i="1"/>
  <c r="A4324" i="1"/>
  <c r="A4325" i="1"/>
  <c r="A4326" i="1"/>
  <c r="A4327" i="1"/>
  <c r="A4328" i="1"/>
  <c r="A4329" i="1"/>
  <c r="A4330" i="1"/>
  <c r="A4331" i="1"/>
  <c r="A4332" i="1"/>
  <c r="A4333" i="1"/>
  <c r="A4334" i="1"/>
  <c r="A4335" i="1"/>
  <c r="A4336" i="1"/>
  <c r="A4337" i="1"/>
  <c r="A4338" i="1"/>
  <c r="A4339" i="1"/>
  <c r="A4340" i="1"/>
  <c r="A4341" i="1"/>
  <c r="A4342" i="1"/>
  <c r="A4343" i="1"/>
  <c r="A4344" i="1"/>
  <c r="A4345" i="1"/>
  <c r="A4346" i="1"/>
  <c r="A4347" i="1"/>
  <c r="A4348" i="1"/>
  <c r="A4349" i="1"/>
  <c r="A4350" i="1"/>
  <c r="A4351" i="1"/>
  <c r="A4352" i="1"/>
  <c r="A4353" i="1"/>
  <c r="A4354" i="1"/>
  <c r="A4355" i="1"/>
  <c r="A4356" i="1"/>
  <c r="A4357" i="1"/>
  <c r="A4358" i="1"/>
  <c r="A4359" i="1"/>
  <c r="A4360" i="1"/>
  <c r="A4361" i="1"/>
  <c r="A4362" i="1"/>
  <c r="A4363" i="1"/>
  <c r="A4364" i="1"/>
  <c r="A4365" i="1"/>
  <c r="A4366" i="1"/>
  <c r="A4367" i="1"/>
  <c r="A4368" i="1"/>
  <c r="A4369" i="1"/>
  <c r="A4370" i="1"/>
  <c r="A4371" i="1"/>
  <c r="A4372" i="1"/>
  <c r="A4373" i="1"/>
  <c r="A4374" i="1"/>
  <c r="A4375" i="1"/>
  <c r="A4376" i="1"/>
  <c r="A4377" i="1"/>
  <c r="A4378" i="1"/>
  <c r="A4379" i="1"/>
  <c r="A4380" i="1"/>
  <c r="A4381" i="1"/>
  <c r="A4382" i="1"/>
  <c r="A4383" i="1"/>
  <c r="A4384" i="1"/>
  <c r="A4385" i="1"/>
  <c r="A4386" i="1"/>
  <c r="A4387" i="1"/>
  <c r="A4388" i="1"/>
  <c r="A4389" i="1"/>
  <c r="A4390" i="1"/>
  <c r="A4391" i="1"/>
  <c r="A4392" i="1"/>
  <c r="A4393" i="1"/>
  <c r="A4394" i="1"/>
  <c r="A4395" i="1"/>
  <c r="A4396" i="1"/>
  <c r="A4397" i="1"/>
  <c r="A4398" i="1"/>
  <c r="A4399" i="1"/>
  <c r="A4400" i="1"/>
  <c r="A4401" i="1"/>
  <c r="A4402" i="1"/>
  <c r="A4403" i="1"/>
  <c r="A4404" i="1"/>
  <c r="A4405" i="1"/>
  <c r="A4406" i="1"/>
  <c r="A4407" i="1"/>
  <c r="A4408" i="1"/>
  <c r="A4409" i="1"/>
  <c r="A4410" i="1"/>
  <c r="A4411" i="1"/>
  <c r="A4412" i="1"/>
  <c r="A4413" i="1"/>
  <c r="A4414" i="1"/>
  <c r="A4415" i="1"/>
  <c r="A4416" i="1"/>
  <c r="A4417" i="1"/>
  <c r="A4418" i="1"/>
  <c r="A4419" i="1"/>
  <c r="A4420" i="1"/>
  <c r="A4421" i="1"/>
  <c r="A4422" i="1"/>
  <c r="A4423" i="1"/>
  <c r="A4424" i="1"/>
  <c r="A4425" i="1"/>
  <c r="A4426" i="1"/>
  <c r="A4427" i="1"/>
  <c r="A4428" i="1"/>
  <c r="A4429" i="1"/>
  <c r="A4430" i="1"/>
  <c r="A4431" i="1"/>
  <c r="A4432" i="1"/>
  <c r="A4433" i="1"/>
  <c r="A4434" i="1"/>
  <c r="A4435" i="1"/>
  <c r="A4436" i="1"/>
  <c r="A4437" i="1"/>
  <c r="A4438" i="1"/>
  <c r="A4439" i="1"/>
  <c r="A4440" i="1"/>
  <c r="A4441" i="1"/>
  <c r="A4442" i="1"/>
  <c r="A4443" i="1"/>
  <c r="A4444" i="1"/>
  <c r="A4445" i="1"/>
  <c r="A4446" i="1"/>
  <c r="A4447" i="1"/>
  <c r="A4448" i="1"/>
  <c r="A4449" i="1"/>
  <c r="A4450" i="1"/>
  <c r="A4451" i="1"/>
  <c r="A4452" i="1"/>
  <c r="A4453" i="1"/>
  <c r="A4454" i="1"/>
  <c r="A4455" i="1"/>
  <c r="A4456" i="1"/>
  <c r="A4457" i="1"/>
  <c r="A4458" i="1"/>
  <c r="A4459" i="1"/>
  <c r="A4460" i="1"/>
  <c r="A4461" i="1"/>
  <c r="A4462" i="1"/>
  <c r="A4463" i="1"/>
  <c r="A4464" i="1"/>
  <c r="A4465" i="1"/>
  <c r="A4466" i="1"/>
  <c r="A4467" i="1"/>
  <c r="A4468" i="1"/>
  <c r="A4469" i="1"/>
  <c r="A4470" i="1"/>
  <c r="A4471" i="1"/>
  <c r="A4472" i="1"/>
  <c r="A4473" i="1"/>
  <c r="A4474" i="1"/>
  <c r="A4475" i="1"/>
  <c r="A4476" i="1"/>
  <c r="A4477" i="1"/>
  <c r="A4478" i="1"/>
  <c r="A4479" i="1"/>
  <c r="A4480" i="1"/>
  <c r="A4481" i="1"/>
  <c r="A4482" i="1"/>
  <c r="A4483" i="1"/>
  <c r="A4484" i="1"/>
  <c r="A4485" i="1"/>
  <c r="A4486" i="1"/>
  <c r="A4487" i="1"/>
  <c r="A4488" i="1"/>
  <c r="A4489" i="1"/>
  <c r="A4490" i="1"/>
  <c r="A4491" i="1"/>
  <c r="A4492" i="1"/>
  <c r="A4493" i="1"/>
  <c r="A4494" i="1"/>
  <c r="A4495" i="1"/>
  <c r="A4496" i="1"/>
  <c r="A4497" i="1"/>
  <c r="A4498" i="1"/>
  <c r="A4499" i="1"/>
  <c r="A4500" i="1"/>
  <c r="A4501" i="1"/>
  <c r="A4502" i="1"/>
  <c r="A4503" i="1"/>
  <c r="A4504" i="1"/>
  <c r="A4505" i="1"/>
  <c r="A4506" i="1"/>
  <c r="A4507" i="1"/>
  <c r="A4508" i="1"/>
  <c r="A4509" i="1"/>
  <c r="A4510" i="1"/>
  <c r="A4511" i="1"/>
  <c r="A4512" i="1"/>
  <c r="A4513" i="1"/>
  <c r="A4514" i="1"/>
  <c r="A4515" i="1"/>
  <c r="A4516" i="1"/>
  <c r="A4517" i="1"/>
  <c r="A4518" i="1"/>
  <c r="A4519" i="1"/>
  <c r="A4520" i="1"/>
  <c r="A4521" i="1"/>
  <c r="A4522" i="1"/>
  <c r="A4523" i="1"/>
  <c r="A4524" i="1"/>
  <c r="A4525" i="1"/>
  <c r="A4526" i="1"/>
  <c r="A4527" i="1"/>
  <c r="A4528" i="1"/>
  <c r="A4529" i="1"/>
  <c r="A4530" i="1"/>
  <c r="A4531" i="1"/>
  <c r="A4532" i="1"/>
  <c r="A4533" i="1"/>
  <c r="A4534" i="1"/>
  <c r="A4535" i="1"/>
  <c r="A4536" i="1"/>
  <c r="A4537" i="1"/>
  <c r="A4538" i="1"/>
  <c r="A4539" i="1"/>
  <c r="A4540" i="1"/>
  <c r="A4541" i="1"/>
  <c r="A4542" i="1"/>
  <c r="A4543" i="1"/>
  <c r="A4544" i="1"/>
  <c r="A4545" i="1"/>
  <c r="A4546" i="1"/>
  <c r="A4547" i="1"/>
  <c r="A4548" i="1"/>
  <c r="A4549" i="1"/>
  <c r="A4550" i="1"/>
  <c r="A4551" i="1"/>
  <c r="A4552" i="1"/>
  <c r="A4553" i="1"/>
  <c r="A4554" i="1"/>
  <c r="A4555" i="1"/>
  <c r="A4556" i="1"/>
  <c r="A4557" i="1"/>
  <c r="A4558" i="1"/>
  <c r="A4559" i="1"/>
  <c r="A4560" i="1"/>
  <c r="A4561" i="1"/>
  <c r="A4562" i="1"/>
  <c r="A4563" i="1"/>
  <c r="A4564" i="1"/>
  <c r="A4565" i="1"/>
  <c r="A4566" i="1"/>
  <c r="A4567" i="1"/>
  <c r="A4568" i="1"/>
  <c r="A4569" i="1"/>
  <c r="A4570" i="1"/>
  <c r="A4571" i="1"/>
  <c r="A4572" i="1"/>
  <c r="A4573" i="1"/>
  <c r="A4574" i="1"/>
  <c r="A4575" i="1"/>
  <c r="A4576" i="1"/>
  <c r="A4577" i="1"/>
  <c r="A4578" i="1"/>
  <c r="A4579" i="1"/>
  <c r="A4580" i="1"/>
  <c r="A4581" i="1"/>
  <c r="A4582" i="1"/>
  <c r="A4583" i="1"/>
  <c r="A4584" i="1"/>
  <c r="A4585" i="1"/>
  <c r="A4586" i="1"/>
  <c r="A4587" i="1"/>
  <c r="A4588" i="1"/>
  <c r="A4589" i="1"/>
  <c r="A4590" i="1"/>
  <c r="A4591" i="1"/>
  <c r="A4592" i="1"/>
  <c r="A4593" i="1"/>
  <c r="A4594" i="1"/>
  <c r="A4595" i="1"/>
  <c r="A4596" i="1"/>
  <c r="A4597" i="1"/>
  <c r="A4598" i="1"/>
  <c r="A4599" i="1"/>
  <c r="A4600" i="1"/>
  <c r="A4601" i="1"/>
  <c r="A4602" i="1"/>
  <c r="A4603" i="1"/>
  <c r="A4604" i="1"/>
  <c r="A4605" i="1"/>
  <c r="A4606" i="1"/>
  <c r="A4607" i="1"/>
  <c r="A4608" i="1"/>
  <c r="A4609" i="1"/>
  <c r="A4610" i="1"/>
  <c r="A4611" i="1"/>
  <c r="A4612" i="1"/>
  <c r="A4613" i="1"/>
  <c r="A4614" i="1"/>
  <c r="A4615" i="1"/>
  <c r="A4616" i="1"/>
  <c r="A4617" i="1"/>
  <c r="A4618" i="1"/>
  <c r="A4619" i="1"/>
  <c r="A4620" i="1"/>
  <c r="A4621" i="1"/>
  <c r="A4622" i="1"/>
  <c r="A4623" i="1"/>
  <c r="A4624" i="1"/>
  <c r="A4625" i="1"/>
  <c r="A4626" i="1"/>
  <c r="A4627" i="1"/>
  <c r="A4628" i="1"/>
  <c r="A4629" i="1"/>
  <c r="A4630" i="1"/>
  <c r="A4631" i="1"/>
  <c r="A4632" i="1"/>
  <c r="A4633" i="1"/>
  <c r="A4634" i="1"/>
  <c r="A4635" i="1"/>
  <c r="A4636" i="1"/>
  <c r="A4637" i="1"/>
  <c r="A4638" i="1"/>
  <c r="A4639" i="1"/>
  <c r="A4640" i="1"/>
  <c r="A4641" i="1"/>
  <c r="A4642" i="1"/>
  <c r="A4643" i="1"/>
  <c r="A4644" i="1"/>
  <c r="A4645" i="1"/>
  <c r="A4646" i="1"/>
  <c r="A4647" i="1"/>
  <c r="A4648" i="1"/>
  <c r="A4649" i="1"/>
  <c r="A4650" i="1"/>
  <c r="A4651" i="1"/>
  <c r="A4652" i="1"/>
  <c r="A4653" i="1"/>
  <c r="A4654" i="1"/>
  <c r="A4655" i="1"/>
  <c r="A4656" i="1"/>
  <c r="A4657" i="1"/>
  <c r="A4658" i="1"/>
  <c r="A4659" i="1"/>
  <c r="A4660" i="1"/>
  <c r="A4661" i="1"/>
  <c r="A4662" i="1"/>
  <c r="A4663" i="1"/>
  <c r="A4664" i="1"/>
  <c r="A4665" i="1"/>
  <c r="A4666" i="1"/>
  <c r="A4667" i="1"/>
  <c r="A4668" i="1"/>
  <c r="A4669" i="1"/>
  <c r="A4670" i="1"/>
  <c r="A4671" i="1"/>
  <c r="A4672" i="1"/>
  <c r="A4673" i="1"/>
  <c r="A4674" i="1"/>
  <c r="A4675" i="1"/>
  <c r="A4676" i="1"/>
  <c r="A4677" i="1"/>
  <c r="A4678" i="1"/>
  <c r="A4679" i="1"/>
  <c r="A4680" i="1"/>
  <c r="A4681" i="1"/>
  <c r="A4682" i="1"/>
  <c r="A4683" i="1"/>
  <c r="A4684" i="1"/>
  <c r="A4685" i="1"/>
  <c r="A4686" i="1"/>
  <c r="A4687" i="1"/>
  <c r="A4688" i="1"/>
  <c r="A4689" i="1"/>
  <c r="A4690" i="1"/>
  <c r="A4691" i="1"/>
  <c r="A4692" i="1"/>
  <c r="A4693" i="1"/>
  <c r="A4694" i="1"/>
  <c r="A4695" i="1"/>
  <c r="A4696" i="1"/>
  <c r="A4697" i="1"/>
  <c r="A4698" i="1"/>
  <c r="A4699" i="1"/>
  <c r="A4700" i="1"/>
  <c r="A4701" i="1"/>
  <c r="A4702" i="1"/>
  <c r="A4703" i="1"/>
  <c r="A4704" i="1"/>
  <c r="A4705" i="1"/>
  <c r="A4706" i="1"/>
  <c r="A4707" i="1"/>
  <c r="A4708" i="1"/>
  <c r="A4709" i="1"/>
  <c r="A4710" i="1"/>
  <c r="A4711" i="1"/>
  <c r="A4712" i="1"/>
  <c r="A4713" i="1"/>
  <c r="A4714" i="1"/>
  <c r="A4715" i="1"/>
  <c r="A4716" i="1"/>
  <c r="A4717" i="1"/>
  <c r="A4718" i="1"/>
  <c r="A4719" i="1"/>
  <c r="A4720" i="1"/>
  <c r="A4721" i="1"/>
  <c r="A4722" i="1"/>
  <c r="A4723" i="1"/>
  <c r="A4724" i="1"/>
  <c r="A4725" i="1"/>
  <c r="A4726" i="1"/>
  <c r="A4727" i="1"/>
  <c r="A4728" i="1"/>
  <c r="A4729" i="1"/>
  <c r="A4730" i="1"/>
  <c r="A4731" i="1"/>
  <c r="A4732" i="1"/>
  <c r="A4733" i="1"/>
  <c r="A4734" i="1"/>
  <c r="A4735" i="1"/>
  <c r="A4736" i="1"/>
  <c r="A4737" i="1"/>
  <c r="A4738" i="1"/>
  <c r="A4739" i="1"/>
  <c r="A4740" i="1"/>
  <c r="A4741" i="1"/>
  <c r="A4742" i="1"/>
  <c r="A4743" i="1"/>
  <c r="A4744" i="1"/>
  <c r="A4745" i="1"/>
  <c r="A4746" i="1"/>
  <c r="A4747" i="1"/>
  <c r="A4748" i="1"/>
  <c r="A4749" i="1"/>
  <c r="A4750" i="1"/>
  <c r="A4751" i="1"/>
  <c r="A4752" i="1"/>
  <c r="A4753" i="1"/>
  <c r="A4754" i="1"/>
  <c r="A4755" i="1"/>
  <c r="A4756" i="1"/>
  <c r="A4757" i="1"/>
  <c r="A4758" i="1"/>
  <c r="A4759" i="1"/>
  <c r="A4760" i="1"/>
  <c r="A4761" i="1"/>
  <c r="A4762" i="1"/>
  <c r="A4763" i="1"/>
  <c r="A4764" i="1"/>
  <c r="A4765" i="1"/>
  <c r="A4766" i="1"/>
  <c r="A4767" i="1"/>
  <c r="A4768" i="1"/>
  <c r="A4769" i="1"/>
  <c r="A4770" i="1"/>
  <c r="A4771" i="1"/>
  <c r="A4772" i="1"/>
  <c r="A4773" i="1"/>
  <c r="A4774" i="1"/>
  <c r="A4775" i="1"/>
  <c r="A4776" i="1"/>
  <c r="A4777" i="1"/>
  <c r="A4778" i="1"/>
  <c r="A4779" i="1"/>
  <c r="A4780" i="1"/>
  <c r="A4781" i="1"/>
  <c r="A4782" i="1"/>
  <c r="A4783" i="1"/>
  <c r="A4784" i="1"/>
  <c r="A4785" i="1"/>
  <c r="A4786" i="1"/>
  <c r="A4787" i="1"/>
  <c r="A4788" i="1"/>
  <c r="A4789" i="1"/>
  <c r="A4790" i="1"/>
  <c r="A4791" i="1"/>
  <c r="A4792" i="1"/>
  <c r="A4793" i="1"/>
  <c r="A4794" i="1"/>
  <c r="A4795" i="1"/>
  <c r="A4796" i="1"/>
  <c r="A4797" i="1"/>
  <c r="A4798" i="1"/>
  <c r="A4799" i="1"/>
  <c r="A4800" i="1"/>
  <c r="A4801" i="1"/>
  <c r="A4802" i="1"/>
  <c r="A4803" i="1"/>
  <c r="A4804" i="1"/>
  <c r="A4805" i="1"/>
  <c r="A4806" i="1"/>
  <c r="A4807" i="1"/>
  <c r="A4808" i="1"/>
  <c r="A4809" i="1"/>
  <c r="A4810" i="1"/>
  <c r="A4811" i="1"/>
  <c r="A4812" i="1"/>
  <c r="A4813" i="1"/>
  <c r="A4814" i="1"/>
  <c r="A4815" i="1"/>
  <c r="A4816" i="1"/>
  <c r="A4817" i="1"/>
  <c r="A4818" i="1"/>
  <c r="A4819" i="1"/>
  <c r="A4820" i="1"/>
  <c r="A4821" i="1"/>
  <c r="A4822" i="1"/>
  <c r="A4823" i="1"/>
  <c r="A4824" i="1"/>
  <c r="A4825" i="1"/>
  <c r="A4826" i="1"/>
  <c r="A4827" i="1"/>
  <c r="A4828" i="1"/>
  <c r="A4829" i="1"/>
  <c r="A4830" i="1"/>
  <c r="A4831" i="1"/>
  <c r="A4832" i="1"/>
  <c r="A4833" i="1"/>
  <c r="A4834" i="1"/>
  <c r="A4835" i="1"/>
  <c r="A4836" i="1"/>
  <c r="A4837" i="1"/>
  <c r="A4838" i="1"/>
  <c r="A4839" i="1"/>
  <c r="A4840" i="1"/>
  <c r="A4841" i="1"/>
  <c r="A4842" i="1"/>
  <c r="A4843" i="1"/>
  <c r="A4844" i="1"/>
  <c r="A4845" i="1"/>
  <c r="A4846" i="1"/>
  <c r="A4847" i="1"/>
  <c r="A4848" i="1"/>
  <c r="A4849" i="1"/>
  <c r="A4850" i="1"/>
  <c r="A4851" i="1"/>
  <c r="A4852" i="1"/>
  <c r="A4853" i="1"/>
  <c r="A4854" i="1"/>
  <c r="A4855" i="1"/>
  <c r="A4856" i="1"/>
  <c r="A4857" i="1"/>
  <c r="A4858" i="1"/>
  <c r="A4859" i="1"/>
  <c r="A4860" i="1"/>
  <c r="A4861" i="1"/>
  <c r="A4862" i="1"/>
  <c r="A4863" i="1"/>
  <c r="A4864" i="1"/>
  <c r="A4865" i="1"/>
  <c r="A4866" i="1"/>
  <c r="A4867" i="1"/>
  <c r="A4868" i="1"/>
  <c r="A4869" i="1"/>
  <c r="A4870" i="1"/>
  <c r="A4871" i="1"/>
  <c r="A4872" i="1"/>
  <c r="A4873" i="1"/>
  <c r="A4874" i="1"/>
  <c r="A4875" i="1"/>
  <c r="A4876" i="1"/>
  <c r="A4877" i="1"/>
  <c r="A4878" i="1"/>
  <c r="A4879" i="1"/>
  <c r="A4880" i="1"/>
  <c r="A4881" i="1"/>
  <c r="A4882" i="1"/>
  <c r="A4883" i="1"/>
  <c r="A4884" i="1"/>
  <c r="A4885" i="1"/>
  <c r="A4886" i="1"/>
  <c r="A4887" i="1"/>
  <c r="A4888" i="1"/>
  <c r="A4889" i="1"/>
  <c r="A4890" i="1"/>
  <c r="A4891" i="1"/>
  <c r="A4892" i="1"/>
  <c r="A4893" i="1"/>
  <c r="A4894" i="1"/>
  <c r="A4895" i="1"/>
  <c r="A4896" i="1"/>
  <c r="A4897" i="1"/>
  <c r="A4898" i="1"/>
  <c r="A4899" i="1"/>
  <c r="A4900" i="1"/>
  <c r="A4901" i="1"/>
  <c r="A4902" i="1"/>
  <c r="A4903" i="1"/>
  <c r="A4904" i="1"/>
  <c r="A4905" i="1"/>
  <c r="A4906" i="1"/>
  <c r="A4907" i="1"/>
  <c r="A4908" i="1"/>
  <c r="A4909" i="1"/>
  <c r="A4910" i="1"/>
  <c r="A4911" i="1"/>
  <c r="A4912" i="1"/>
  <c r="A4913" i="1"/>
  <c r="A4914" i="1"/>
  <c r="A4915" i="1"/>
  <c r="A4916" i="1"/>
  <c r="A4917" i="1"/>
  <c r="A4918" i="1"/>
  <c r="A4919" i="1"/>
  <c r="A4920" i="1"/>
  <c r="A4921" i="1"/>
  <c r="A4922" i="1"/>
  <c r="A4923" i="1"/>
  <c r="A4924" i="1"/>
  <c r="A4925" i="1"/>
  <c r="A4926" i="1"/>
  <c r="A4927" i="1"/>
  <c r="A4928" i="1"/>
  <c r="A4929" i="1"/>
  <c r="A4930" i="1"/>
  <c r="A4931" i="1"/>
  <c r="A4932" i="1"/>
  <c r="A4933" i="1"/>
  <c r="A4934" i="1"/>
  <c r="A4935" i="1"/>
  <c r="A4936" i="1"/>
  <c r="A4937" i="1"/>
  <c r="A4938" i="1"/>
  <c r="A4939" i="1"/>
  <c r="A4940" i="1"/>
  <c r="A4941" i="1"/>
  <c r="A4942" i="1"/>
  <c r="A4943" i="1"/>
  <c r="A4944" i="1"/>
  <c r="A4945" i="1"/>
  <c r="A4946" i="1"/>
  <c r="A4947" i="1"/>
  <c r="A4948" i="1"/>
  <c r="A4949" i="1"/>
  <c r="A4950" i="1"/>
  <c r="A4951" i="1"/>
  <c r="A4952" i="1"/>
  <c r="A4953" i="1"/>
  <c r="A4954" i="1"/>
  <c r="A4955" i="1"/>
  <c r="A4956" i="1"/>
  <c r="A4957" i="1"/>
  <c r="A4958" i="1"/>
  <c r="A4959" i="1"/>
  <c r="A4960" i="1"/>
  <c r="A4961" i="1"/>
  <c r="A4962" i="1"/>
  <c r="A4963" i="1"/>
  <c r="A4964" i="1"/>
  <c r="A4965" i="1"/>
  <c r="A4966" i="1"/>
  <c r="A4967" i="1"/>
  <c r="A4968" i="1"/>
  <c r="A4969" i="1"/>
  <c r="A4970" i="1"/>
  <c r="A4971" i="1"/>
  <c r="A4972" i="1"/>
  <c r="A4973" i="1"/>
  <c r="A4974" i="1"/>
  <c r="A4975" i="1"/>
  <c r="A4976" i="1"/>
  <c r="A4977" i="1"/>
  <c r="A4978" i="1"/>
  <c r="A4979" i="1"/>
  <c r="A4980" i="1"/>
  <c r="A4981" i="1"/>
  <c r="A4982" i="1"/>
  <c r="A4983" i="1"/>
  <c r="A4984" i="1"/>
  <c r="A4985" i="1"/>
  <c r="A4986" i="1"/>
  <c r="A4987" i="1"/>
  <c r="A4988" i="1"/>
  <c r="A4989" i="1"/>
  <c r="A4990" i="1"/>
  <c r="A4991" i="1"/>
  <c r="A4992" i="1"/>
  <c r="A4993" i="1"/>
  <c r="A4994" i="1"/>
  <c r="A4995" i="1"/>
  <c r="A4996" i="1"/>
  <c r="A4997" i="1"/>
  <c r="A4998" i="1"/>
  <c r="A4999" i="1"/>
  <c r="A5000" i="1"/>
  <c r="A5001" i="1"/>
  <c r="A5002" i="1"/>
  <c r="A5003" i="1"/>
  <c r="A5004" i="1"/>
  <c r="A5005" i="1"/>
  <c r="A5006" i="1"/>
  <c r="A5007" i="1"/>
  <c r="A5008" i="1"/>
  <c r="A5009" i="1"/>
  <c r="A5010" i="1"/>
  <c r="A5011" i="1"/>
  <c r="A5012" i="1"/>
  <c r="A5013" i="1"/>
  <c r="A5014" i="1"/>
  <c r="A5015" i="1"/>
  <c r="A5016" i="1"/>
  <c r="A5017" i="1"/>
  <c r="A5018" i="1"/>
  <c r="A5019" i="1"/>
  <c r="A5020" i="1"/>
  <c r="A5021" i="1"/>
  <c r="A5022" i="1"/>
  <c r="A5023" i="1"/>
  <c r="A5024" i="1"/>
  <c r="A5025" i="1"/>
  <c r="A5026" i="1"/>
  <c r="A5027" i="1"/>
  <c r="A5028" i="1"/>
  <c r="A5029" i="1"/>
  <c r="A5030" i="1"/>
  <c r="A5031" i="1"/>
  <c r="A5032" i="1"/>
  <c r="A5033" i="1"/>
  <c r="A5034" i="1"/>
  <c r="A5035" i="1"/>
  <c r="A5036" i="1"/>
  <c r="A5037" i="1"/>
  <c r="A5038" i="1"/>
  <c r="A5039" i="1"/>
  <c r="A5040" i="1"/>
  <c r="A5041" i="1"/>
  <c r="A5042" i="1"/>
  <c r="A5043" i="1"/>
  <c r="A5044" i="1"/>
  <c r="A5045" i="1"/>
  <c r="A5046" i="1"/>
  <c r="A5047" i="1"/>
  <c r="A5048" i="1"/>
  <c r="A5049" i="1"/>
  <c r="A5050" i="1"/>
  <c r="A5051" i="1"/>
  <c r="A5052" i="1"/>
  <c r="A5053" i="1"/>
  <c r="A5054" i="1"/>
  <c r="A5055" i="1"/>
  <c r="A5056" i="1"/>
  <c r="A5057" i="1"/>
  <c r="A5058" i="1"/>
  <c r="A5059" i="1"/>
  <c r="A5060" i="1"/>
  <c r="A5061" i="1"/>
  <c r="A5062" i="1"/>
  <c r="A5063" i="1"/>
  <c r="A5064" i="1"/>
  <c r="A5065" i="1"/>
  <c r="A5066" i="1"/>
  <c r="A5067" i="1"/>
  <c r="A5068" i="1"/>
  <c r="A5069" i="1"/>
  <c r="A5070" i="1"/>
  <c r="A5071" i="1"/>
  <c r="A5072" i="1"/>
  <c r="A5073" i="1"/>
  <c r="A5074" i="1"/>
  <c r="A5075" i="1"/>
  <c r="A5076" i="1"/>
  <c r="A5077" i="1"/>
  <c r="A5078" i="1"/>
  <c r="A5079" i="1"/>
  <c r="A5080" i="1"/>
  <c r="A5081" i="1"/>
  <c r="A5082" i="1"/>
  <c r="A5083" i="1"/>
  <c r="A5084" i="1"/>
  <c r="A5085" i="1"/>
  <c r="A5086" i="1"/>
  <c r="A5087" i="1"/>
  <c r="A5088" i="1"/>
  <c r="A5089" i="1"/>
  <c r="A5090" i="1"/>
  <c r="A5091" i="1"/>
  <c r="A5092" i="1"/>
  <c r="A5093" i="1"/>
  <c r="A5094" i="1"/>
  <c r="A5095" i="1"/>
  <c r="A5096" i="1"/>
  <c r="A5097" i="1"/>
  <c r="A5098" i="1"/>
  <c r="A5099" i="1"/>
  <c r="A5100" i="1"/>
  <c r="A5101" i="1"/>
  <c r="A5102" i="1"/>
  <c r="A5103" i="1"/>
  <c r="A5104" i="1"/>
  <c r="A5105" i="1"/>
  <c r="A5106" i="1"/>
  <c r="A5107" i="1"/>
  <c r="A5108" i="1"/>
  <c r="A5109" i="1"/>
  <c r="A5110" i="1"/>
  <c r="A5111" i="1"/>
  <c r="A5112" i="1"/>
  <c r="A5113" i="1"/>
  <c r="A5114" i="1"/>
  <c r="A5115" i="1"/>
  <c r="A5116" i="1"/>
  <c r="A5117" i="1"/>
  <c r="A5118" i="1"/>
  <c r="A5119" i="1"/>
  <c r="A5120" i="1"/>
  <c r="A5121" i="1"/>
  <c r="A5122" i="1"/>
  <c r="A5123" i="1"/>
  <c r="A5124" i="1"/>
  <c r="A5125" i="1"/>
  <c r="A5126" i="1"/>
  <c r="A5127" i="1"/>
  <c r="A5128" i="1"/>
  <c r="A5129" i="1"/>
  <c r="A5130" i="1"/>
  <c r="A5131" i="1"/>
  <c r="A5132" i="1"/>
  <c r="A5133" i="1"/>
  <c r="A5134" i="1"/>
  <c r="A5135" i="1"/>
  <c r="A5136" i="1"/>
  <c r="A5137" i="1"/>
  <c r="A5138" i="1"/>
  <c r="A5139" i="1"/>
  <c r="A5140" i="1"/>
  <c r="A5141" i="1"/>
  <c r="A5142" i="1"/>
  <c r="A5143" i="1"/>
  <c r="A5144" i="1"/>
  <c r="A5145" i="1"/>
  <c r="A5146" i="1"/>
  <c r="A5147" i="1"/>
  <c r="A5148" i="1"/>
  <c r="A5149" i="1"/>
  <c r="A5150" i="1"/>
  <c r="A5151" i="1"/>
  <c r="A5152" i="1"/>
  <c r="A5153" i="1"/>
  <c r="A5154" i="1"/>
  <c r="A5155" i="1"/>
  <c r="A5156" i="1"/>
  <c r="A5157" i="1"/>
  <c r="A5158" i="1"/>
  <c r="A5159" i="1"/>
  <c r="A5160" i="1"/>
  <c r="A5161" i="1"/>
  <c r="A5162" i="1"/>
  <c r="A5163" i="1"/>
  <c r="A5164" i="1"/>
  <c r="A5165" i="1"/>
  <c r="A5166" i="1"/>
  <c r="A5167" i="1"/>
  <c r="A5168" i="1"/>
  <c r="A5169" i="1"/>
  <c r="A5170" i="1"/>
  <c r="A5171" i="1"/>
  <c r="A5172" i="1"/>
  <c r="A5173" i="1"/>
  <c r="A5174" i="1"/>
  <c r="A5175" i="1"/>
  <c r="A5176" i="1"/>
  <c r="A5177" i="1"/>
  <c r="A5178" i="1"/>
  <c r="A5179" i="1"/>
  <c r="A5180" i="1"/>
  <c r="A5181" i="1"/>
  <c r="A5182" i="1"/>
  <c r="A5183" i="1"/>
  <c r="A5184" i="1"/>
  <c r="A5185" i="1"/>
  <c r="A5186" i="1"/>
  <c r="A5187" i="1"/>
  <c r="A5188" i="1"/>
  <c r="A5189" i="1"/>
  <c r="A5190" i="1"/>
  <c r="A5191" i="1"/>
  <c r="A5192" i="1"/>
  <c r="A5193" i="1"/>
  <c r="A5194" i="1"/>
  <c r="A5195" i="1"/>
  <c r="A5196" i="1"/>
  <c r="A5197" i="1"/>
  <c r="A5198" i="1"/>
  <c r="A5199" i="1"/>
  <c r="A5200" i="1"/>
  <c r="A5201" i="1"/>
  <c r="A5202" i="1"/>
  <c r="A5203" i="1"/>
  <c r="A5204" i="1"/>
  <c r="A5205" i="1"/>
  <c r="A5206" i="1"/>
  <c r="A5207" i="1"/>
  <c r="A5208" i="1"/>
  <c r="A5209" i="1"/>
  <c r="A5210" i="1"/>
  <c r="A5211" i="1"/>
  <c r="A5212" i="1"/>
  <c r="A5213" i="1"/>
  <c r="A5214" i="1"/>
  <c r="A5215" i="1"/>
  <c r="A5216" i="1"/>
  <c r="A5217" i="1"/>
  <c r="A5218" i="1"/>
  <c r="A5219" i="1"/>
  <c r="A5220" i="1"/>
  <c r="A5221" i="1"/>
  <c r="A5222" i="1"/>
  <c r="A5223" i="1"/>
  <c r="A5224" i="1"/>
  <c r="A5225" i="1"/>
  <c r="A5226" i="1"/>
  <c r="A5227" i="1"/>
  <c r="A5228" i="1"/>
  <c r="A5229" i="1"/>
  <c r="A5230" i="1"/>
  <c r="A5231" i="1"/>
  <c r="A5232" i="1"/>
  <c r="A5233" i="1"/>
  <c r="A5234" i="1"/>
  <c r="A5235" i="1"/>
  <c r="A5236" i="1"/>
  <c r="A5237" i="1"/>
  <c r="A5238" i="1"/>
  <c r="A5239" i="1"/>
  <c r="A5240" i="1"/>
  <c r="A5241" i="1"/>
  <c r="A5242" i="1"/>
  <c r="A5243" i="1"/>
  <c r="A5244" i="1"/>
  <c r="A5245" i="1"/>
  <c r="A5246" i="1"/>
  <c r="A5247" i="1"/>
  <c r="A5248" i="1"/>
  <c r="A5249" i="1"/>
  <c r="A5250" i="1"/>
  <c r="A5251" i="1"/>
  <c r="A5252" i="1"/>
  <c r="A5253" i="1"/>
  <c r="A5254" i="1"/>
  <c r="A5255" i="1"/>
  <c r="A5256" i="1"/>
  <c r="A5257" i="1"/>
  <c r="A5258" i="1"/>
  <c r="A5259" i="1"/>
  <c r="A5260" i="1"/>
  <c r="A5261" i="1"/>
  <c r="A5262" i="1"/>
  <c r="A5263" i="1"/>
  <c r="A5264" i="1"/>
  <c r="A5265" i="1"/>
  <c r="A5266" i="1"/>
  <c r="A5267" i="1"/>
  <c r="A5268" i="1"/>
  <c r="A5269" i="1"/>
  <c r="A5270" i="1"/>
  <c r="A5271" i="1"/>
  <c r="A5272" i="1"/>
  <c r="A5273" i="1"/>
  <c r="A5274" i="1"/>
  <c r="A5275" i="1"/>
  <c r="A5276" i="1"/>
  <c r="A5277" i="1"/>
  <c r="A5278" i="1"/>
  <c r="A5279" i="1"/>
  <c r="A5280" i="1"/>
  <c r="A5281" i="1"/>
  <c r="A5282" i="1"/>
  <c r="A5283" i="1"/>
  <c r="A5284" i="1"/>
  <c r="A5285" i="1"/>
  <c r="A5286" i="1"/>
  <c r="A5287" i="1"/>
  <c r="A5288" i="1"/>
  <c r="A5289" i="1"/>
  <c r="A5290" i="1"/>
  <c r="A5291" i="1"/>
  <c r="A5292" i="1"/>
  <c r="A5293" i="1"/>
  <c r="A5294" i="1"/>
  <c r="A5295" i="1"/>
  <c r="A5296" i="1"/>
  <c r="A5297" i="1"/>
  <c r="A5298" i="1"/>
  <c r="A5299" i="1"/>
  <c r="A5300" i="1"/>
  <c r="A5301" i="1"/>
  <c r="A5302" i="1"/>
  <c r="A5303" i="1"/>
  <c r="A5304" i="1"/>
  <c r="A5305" i="1"/>
  <c r="A5306" i="1"/>
  <c r="A5307" i="1"/>
  <c r="A5308" i="1"/>
  <c r="A5309" i="1"/>
  <c r="A5310" i="1"/>
  <c r="A5311" i="1"/>
  <c r="A5312" i="1"/>
  <c r="A5313" i="1"/>
  <c r="A5314" i="1"/>
  <c r="A5315" i="1"/>
  <c r="A5316" i="1"/>
  <c r="A5317" i="1"/>
  <c r="A5318" i="1"/>
  <c r="A5319" i="1"/>
  <c r="A5320" i="1"/>
  <c r="A5321" i="1"/>
  <c r="A5322" i="1"/>
  <c r="A5323" i="1"/>
  <c r="A5324" i="1"/>
  <c r="A5325" i="1"/>
  <c r="A5326" i="1"/>
  <c r="A5327" i="1"/>
  <c r="A5328" i="1"/>
  <c r="A5329" i="1"/>
  <c r="A5330" i="1"/>
  <c r="A5331" i="1"/>
  <c r="A5332" i="1"/>
  <c r="A5333" i="1"/>
  <c r="A5334" i="1"/>
  <c r="A5335" i="1"/>
  <c r="A5336" i="1"/>
  <c r="A5337" i="1"/>
  <c r="A5338" i="1"/>
  <c r="A5339" i="1"/>
  <c r="A5340" i="1"/>
  <c r="A5341" i="1"/>
  <c r="A5342" i="1"/>
  <c r="A5343" i="1"/>
  <c r="A5344" i="1"/>
  <c r="A5345" i="1"/>
  <c r="A5346" i="1"/>
  <c r="A5347" i="1"/>
  <c r="A5348" i="1"/>
  <c r="A5349" i="1"/>
  <c r="A5350" i="1"/>
  <c r="A5351" i="1"/>
  <c r="A5352" i="1"/>
  <c r="A5353" i="1"/>
  <c r="A5354" i="1"/>
  <c r="A5355" i="1"/>
  <c r="A5356" i="1"/>
  <c r="A5357" i="1"/>
  <c r="A5358" i="1"/>
  <c r="A5359" i="1"/>
  <c r="A5360" i="1"/>
  <c r="A5361" i="1"/>
  <c r="A5362" i="1"/>
  <c r="A5363" i="1"/>
  <c r="A5364" i="1"/>
  <c r="A5365" i="1"/>
  <c r="A5366" i="1"/>
  <c r="A5367" i="1"/>
  <c r="A5368" i="1"/>
  <c r="A5369" i="1"/>
  <c r="A5370" i="1"/>
  <c r="A5371" i="1"/>
  <c r="A5372" i="1"/>
  <c r="A5373" i="1"/>
  <c r="A5374" i="1"/>
  <c r="A5375" i="1"/>
  <c r="A5376" i="1"/>
  <c r="A5377" i="1"/>
  <c r="A5378" i="1"/>
  <c r="A5379" i="1"/>
  <c r="A5380" i="1"/>
  <c r="A5381" i="1"/>
  <c r="A5382" i="1"/>
  <c r="A5383" i="1"/>
  <c r="A5384" i="1"/>
  <c r="A5385" i="1"/>
  <c r="A5386" i="1"/>
  <c r="A5387" i="1"/>
  <c r="A5388" i="1"/>
  <c r="A5389" i="1"/>
  <c r="A5390" i="1"/>
  <c r="A5391" i="1"/>
  <c r="A5392" i="1"/>
  <c r="A5393" i="1"/>
  <c r="A5394" i="1"/>
  <c r="A5395" i="1"/>
  <c r="A5396" i="1"/>
  <c r="A5397" i="1"/>
  <c r="A5398" i="1"/>
  <c r="A5399" i="1"/>
  <c r="A5400" i="1"/>
  <c r="A5401" i="1"/>
  <c r="A5402" i="1"/>
  <c r="A5403" i="1"/>
  <c r="A5404" i="1"/>
  <c r="A5405" i="1"/>
  <c r="A5406" i="1"/>
  <c r="A5407" i="1"/>
  <c r="A5408" i="1"/>
  <c r="A5409" i="1"/>
  <c r="A5410" i="1"/>
  <c r="A5411" i="1"/>
  <c r="A5412" i="1"/>
  <c r="A5413" i="1"/>
  <c r="A5414" i="1"/>
  <c r="A5415" i="1"/>
  <c r="A5416" i="1"/>
  <c r="A5417" i="1"/>
  <c r="A5418" i="1"/>
  <c r="A5419" i="1"/>
  <c r="A5420" i="1"/>
  <c r="A5421" i="1"/>
  <c r="A5422" i="1"/>
  <c r="A5423" i="1"/>
  <c r="A5424" i="1"/>
  <c r="A5425" i="1"/>
  <c r="A5426" i="1"/>
  <c r="A5427" i="1"/>
  <c r="A5428" i="1"/>
  <c r="A5429" i="1"/>
  <c r="A5430" i="1"/>
  <c r="A5431" i="1"/>
  <c r="A5432" i="1"/>
  <c r="A5433" i="1"/>
  <c r="A5434" i="1"/>
  <c r="A5435" i="1"/>
  <c r="A5436" i="1"/>
  <c r="A5437" i="1"/>
  <c r="A5438" i="1"/>
  <c r="A5439" i="1"/>
  <c r="A5440" i="1"/>
  <c r="A5441" i="1"/>
  <c r="A5442" i="1"/>
  <c r="A5443" i="1"/>
  <c r="A5444" i="1"/>
  <c r="A5445" i="1"/>
  <c r="A5446" i="1"/>
  <c r="A5447" i="1"/>
  <c r="A5448" i="1"/>
  <c r="A5449" i="1"/>
  <c r="A5450" i="1"/>
  <c r="A5451" i="1"/>
  <c r="A5452" i="1"/>
  <c r="A5453" i="1"/>
  <c r="A5454" i="1"/>
  <c r="A5455" i="1"/>
  <c r="A5456" i="1"/>
  <c r="A5457" i="1"/>
  <c r="A5458" i="1"/>
  <c r="A5459" i="1"/>
  <c r="A5460" i="1"/>
  <c r="A5461" i="1"/>
  <c r="A5462" i="1"/>
  <c r="A5463" i="1"/>
  <c r="A5464" i="1"/>
  <c r="A5465" i="1"/>
  <c r="A5466" i="1"/>
  <c r="A5467" i="1"/>
  <c r="A5468" i="1"/>
  <c r="A5469" i="1"/>
  <c r="A5470" i="1"/>
  <c r="A5471" i="1"/>
  <c r="A5472" i="1"/>
  <c r="A5473" i="1"/>
  <c r="A5474" i="1"/>
  <c r="A5475" i="1"/>
  <c r="A5476" i="1"/>
  <c r="A5477" i="1"/>
  <c r="A5478" i="1"/>
  <c r="A5479" i="1"/>
  <c r="A5480" i="1"/>
  <c r="A5481" i="1"/>
  <c r="A5482" i="1"/>
  <c r="A5483" i="1"/>
  <c r="A5484" i="1"/>
  <c r="A5485" i="1"/>
  <c r="A5486" i="1"/>
  <c r="A5487" i="1"/>
  <c r="A5488" i="1"/>
  <c r="A5489" i="1"/>
  <c r="A5490" i="1"/>
  <c r="A5491" i="1"/>
  <c r="A5492" i="1"/>
  <c r="A5493" i="1"/>
  <c r="A5494" i="1"/>
  <c r="A5495" i="1"/>
  <c r="A5496" i="1"/>
  <c r="A5497" i="1"/>
  <c r="A5498" i="1"/>
  <c r="A5499" i="1"/>
  <c r="A5500" i="1"/>
  <c r="A5501" i="1"/>
  <c r="A5502" i="1"/>
  <c r="A5503" i="1"/>
  <c r="A5504" i="1"/>
  <c r="A5505" i="1"/>
  <c r="A5506" i="1"/>
  <c r="A5507" i="1"/>
  <c r="A5508" i="1"/>
  <c r="A5509" i="1"/>
  <c r="A5510" i="1"/>
  <c r="A5511" i="1"/>
  <c r="A5512" i="1"/>
  <c r="A5513" i="1"/>
  <c r="A5514" i="1"/>
  <c r="A5515" i="1"/>
  <c r="A5516" i="1"/>
  <c r="A5517" i="1"/>
  <c r="A5518" i="1"/>
  <c r="A5519" i="1"/>
  <c r="A5520" i="1"/>
  <c r="A5521" i="1"/>
  <c r="A5522" i="1"/>
  <c r="A5523" i="1"/>
  <c r="A5524" i="1"/>
  <c r="A5525" i="1"/>
  <c r="A5526" i="1"/>
  <c r="A5527" i="1"/>
  <c r="A5528" i="1"/>
  <c r="A5529" i="1"/>
  <c r="A5530" i="1"/>
  <c r="A5531" i="1"/>
  <c r="A5532" i="1"/>
  <c r="A5533" i="1"/>
  <c r="A5534" i="1"/>
  <c r="A5535" i="1"/>
  <c r="A5536" i="1"/>
  <c r="A5537" i="1"/>
  <c r="A5538" i="1"/>
  <c r="A5539" i="1"/>
  <c r="A5540" i="1"/>
  <c r="A5541" i="1"/>
  <c r="A5542" i="1"/>
  <c r="A5543" i="1"/>
  <c r="A5544" i="1"/>
  <c r="A5545" i="1"/>
  <c r="A5546" i="1"/>
  <c r="A5547" i="1"/>
  <c r="A5548" i="1"/>
  <c r="A5549" i="1"/>
  <c r="A5550" i="1"/>
  <c r="A5551" i="1"/>
  <c r="A5552" i="1"/>
  <c r="A5553" i="1"/>
  <c r="A5554" i="1"/>
  <c r="A5555" i="1"/>
  <c r="A5556" i="1"/>
  <c r="A5557" i="1"/>
  <c r="A5558" i="1"/>
  <c r="A5559" i="1"/>
  <c r="A5560" i="1"/>
  <c r="A5561" i="1"/>
  <c r="A5562" i="1"/>
  <c r="A5563" i="1"/>
  <c r="A5564" i="1"/>
  <c r="A5565" i="1"/>
  <c r="A5566" i="1"/>
  <c r="A5567" i="1"/>
  <c r="A5568" i="1"/>
  <c r="A5569" i="1"/>
  <c r="A5570" i="1"/>
  <c r="A5571" i="1"/>
  <c r="A5572" i="1"/>
  <c r="A5573" i="1"/>
  <c r="A5574" i="1"/>
  <c r="A5575" i="1"/>
  <c r="A5576" i="1"/>
  <c r="A5577" i="1"/>
  <c r="A5578" i="1"/>
  <c r="A5579" i="1"/>
  <c r="A5580" i="1"/>
  <c r="A5581" i="1"/>
  <c r="A5582" i="1"/>
  <c r="A5583" i="1"/>
  <c r="A5584" i="1"/>
  <c r="A5585" i="1"/>
  <c r="A5586" i="1"/>
  <c r="A5587" i="1"/>
  <c r="A5588" i="1"/>
  <c r="A5589" i="1"/>
  <c r="A5590" i="1"/>
  <c r="A5591" i="1"/>
  <c r="A5592" i="1"/>
  <c r="A5593" i="1"/>
  <c r="A5594" i="1"/>
  <c r="A5595" i="1"/>
  <c r="A5596" i="1"/>
  <c r="A5597" i="1"/>
  <c r="A5598" i="1"/>
  <c r="A5599" i="1"/>
  <c r="A5600" i="1"/>
  <c r="A5601" i="1"/>
  <c r="A5602" i="1"/>
  <c r="A5603" i="1"/>
  <c r="A5604" i="1"/>
  <c r="A5605" i="1"/>
  <c r="A5606" i="1"/>
  <c r="A5607" i="1"/>
  <c r="A5608" i="1"/>
  <c r="A5609" i="1"/>
  <c r="A5610" i="1"/>
  <c r="A5611" i="1"/>
  <c r="A5612" i="1"/>
  <c r="A5613" i="1"/>
  <c r="A5614" i="1"/>
  <c r="A5615" i="1"/>
  <c r="A5616" i="1"/>
  <c r="A5617" i="1"/>
  <c r="A5618" i="1"/>
  <c r="A5619" i="1"/>
  <c r="A5620" i="1"/>
  <c r="A5621" i="1"/>
  <c r="A5622" i="1"/>
  <c r="A5623" i="1"/>
  <c r="A5624" i="1"/>
  <c r="A5625" i="1"/>
  <c r="A5626" i="1"/>
  <c r="A5627" i="1"/>
  <c r="A5628" i="1"/>
  <c r="A5629" i="1"/>
  <c r="A5630" i="1"/>
  <c r="A5631" i="1"/>
  <c r="A5632" i="1"/>
  <c r="A5633" i="1"/>
  <c r="A5634" i="1"/>
  <c r="A5635" i="1"/>
  <c r="A5636" i="1"/>
  <c r="A5637" i="1"/>
  <c r="A5638" i="1"/>
  <c r="A5639" i="1"/>
  <c r="A5640" i="1"/>
  <c r="A5641" i="1"/>
  <c r="A5642" i="1"/>
  <c r="A5643" i="1"/>
  <c r="A5644" i="1"/>
  <c r="A5645" i="1"/>
  <c r="A5646" i="1"/>
  <c r="A5647" i="1"/>
  <c r="A5648" i="1"/>
  <c r="A5649" i="1"/>
  <c r="A5650" i="1"/>
  <c r="A5651" i="1"/>
  <c r="A5652" i="1"/>
  <c r="A5653" i="1"/>
  <c r="A5654" i="1"/>
  <c r="A5655" i="1"/>
  <c r="A5656" i="1"/>
  <c r="A5657" i="1"/>
  <c r="A5658" i="1"/>
  <c r="A5659" i="1"/>
  <c r="A5660" i="1"/>
  <c r="A5661" i="1"/>
  <c r="A5662" i="1"/>
  <c r="A5663" i="1"/>
  <c r="A5664" i="1"/>
  <c r="A5665" i="1"/>
  <c r="A5666" i="1"/>
  <c r="A5667" i="1"/>
  <c r="A5668" i="1"/>
  <c r="A5669" i="1"/>
  <c r="A5670" i="1"/>
  <c r="A5671" i="1"/>
  <c r="A5672" i="1"/>
  <c r="A5673" i="1"/>
  <c r="A5674" i="1"/>
  <c r="A5675" i="1"/>
  <c r="A5676" i="1"/>
  <c r="A5677" i="1"/>
  <c r="A5678" i="1"/>
  <c r="A5679" i="1"/>
  <c r="A5680" i="1"/>
  <c r="A5681" i="1"/>
  <c r="A5682" i="1"/>
  <c r="A5683" i="1"/>
  <c r="A5684" i="1"/>
  <c r="A5685" i="1"/>
  <c r="A5686" i="1"/>
  <c r="A5687" i="1"/>
  <c r="A5688" i="1"/>
  <c r="A5689" i="1"/>
  <c r="A5690" i="1"/>
  <c r="A5691" i="1"/>
  <c r="A5692" i="1"/>
  <c r="A5693" i="1"/>
  <c r="A5694" i="1"/>
  <c r="A5695" i="1"/>
  <c r="A5696" i="1"/>
  <c r="A5697" i="1"/>
  <c r="A5698" i="1"/>
  <c r="A5699" i="1"/>
  <c r="A5700" i="1"/>
  <c r="A5701" i="1"/>
  <c r="A5702" i="1"/>
  <c r="A5703" i="1"/>
  <c r="A5704" i="1"/>
  <c r="A5705" i="1"/>
  <c r="A5706" i="1"/>
  <c r="A5707" i="1"/>
  <c r="A5708" i="1"/>
  <c r="A5709" i="1"/>
  <c r="A5710" i="1"/>
  <c r="A5711" i="1"/>
  <c r="A5712" i="1"/>
  <c r="A5713" i="1"/>
  <c r="A5714" i="1"/>
  <c r="A5715" i="1"/>
  <c r="A5716" i="1"/>
  <c r="A5717" i="1"/>
  <c r="A5718" i="1"/>
  <c r="A5719" i="1"/>
  <c r="A5720" i="1"/>
  <c r="A5721" i="1"/>
  <c r="A5722" i="1"/>
  <c r="A5723" i="1"/>
  <c r="A5724" i="1"/>
  <c r="A5725" i="1"/>
  <c r="A5726" i="1"/>
  <c r="A5727" i="1"/>
  <c r="A5728" i="1"/>
  <c r="A5729" i="1"/>
  <c r="A5730" i="1"/>
  <c r="A5731" i="1"/>
  <c r="A5732" i="1"/>
  <c r="A5733" i="1"/>
  <c r="A5734" i="1"/>
  <c r="A5735" i="1"/>
  <c r="A5736" i="1"/>
  <c r="A5737" i="1"/>
  <c r="A5738" i="1"/>
  <c r="A5739" i="1"/>
  <c r="A5740" i="1"/>
  <c r="A5741" i="1"/>
  <c r="A5742" i="1"/>
  <c r="A5743" i="1"/>
  <c r="A5744" i="1"/>
  <c r="A5745" i="1"/>
  <c r="A5746" i="1"/>
  <c r="A5747" i="1"/>
  <c r="A5748" i="1"/>
  <c r="A5749" i="1"/>
  <c r="A5750" i="1"/>
  <c r="A5751" i="1"/>
  <c r="A5752" i="1"/>
  <c r="A5753" i="1"/>
  <c r="A5754" i="1"/>
  <c r="A5755" i="1"/>
  <c r="A5756" i="1"/>
  <c r="A5757" i="1"/>
  <c r="A5758" i="1"/>
  <c r="A5759" i="1"/>
  <c r="A5760" i="1"/>
  <c r="A5761" i="1"/>
  <c r="A5762" i="1"/>
  <c r="A5763" i="1"/>
  <c r="A5764" i="1"/>
  <c r="A5765" i="1"/>
  <c r="A5766" i="1"/>
  <c r="A5767" i="1"/>
  <c r="A5768" i="1"/>
  <c r="A5769" i="1"/>
  <c r="A5770" i="1"/>
  <c r="A5771" i="1"/>
  <c r="A5772" i="1"/>
  <c r="A5773" i="1"/>
  <c r="A5774" i="1"/>
  <c r="A5775" i="1"/>
  <c r="A5776" i="1"/>
  <c r="A5777" i="1"/>
  <c r="A5778" i="1"/>
  <c r="A5779" i="1"/>
  <c r="A5780" i="1"/>
  <c r="A5781" i="1"/>
  <c r="A5782" i="1"/>
  <c r="A5783" i="1"/>
  <c r="A5784" i="1"/>
  <c r="A5785" i="1"/>
  <c r="A5786" i="1"/>
  <c r="A5787" i="1"/>
  <c r="A5788" i="1"/>
  <c r="A5789" i="1"/>
  <c r="A5790" i="1"/>
  <c r="A5791" i="1"/>
  <c r="A5792" i="1"/>
  <c r="A5793" i="1"/>
  <c r="A5794" i="1"/>
  <c r="A5795" i="1"/>
  <c r="A5796" i="1"/>
  <c r="A5797" i="1"/>
  <c r="A5798" i="1"/>
  <c r="A5799" i="1"/>
  <c r="A5800" i="1"/>
  <c r="A5801" i="1"/>
  <c r="A5802" i="1"/>
  <c r="A5803" i="1"/>
  <c r="A5804" i="1"/>
  <c r="A5805" i="1"/>
  <c r="A5806" i="1"/>
  <c r="A5807" i="1"/>
  <c r="A5808" i="1"/>
  <c r="A5809" i="1"/>
  <c r="A5810" i="1"/>
  <c r="A5811" i="1"/>
  <c r="A5812" i="1"/>
  <c r="A5813" i="1"/>
  <c r="A5814" i="1"/>
  <c r="A5815" i="1"/>
  <c r="A5816" i="1"/>
  <c r="A5817" i="1"/>
  <c r="A5818" i="1"/>
  <c r="A5819" i="1"/>
  <c r="A5820" i="1"/>
  <c r="A5821" i="1"/>
  <c r="A5822" i="1"/>
  <c r="A5823" i="1"/>
  <c r="A5824" i="1"/>
  <c r="A5825" i="1"/>
  <c r="A5826" i="1"/>
  <c r="A5827" i="1"/>
  <c r="A5828" i="1"/>
  <c r="A5829" i="1"/>
  <c r="A5830" i="1"/>
  <c r="A5831" i="1"/>
  <c r="A5832" i="1"/>
  <c r="A5833" i="1"/>
  <c r="A5834" i="1"/>
  <c r="A5835" i="1"/>
  <c r="A5836" i="1"/>
  <c r="A5837" i="1"/>
  <c r="A5838" i="1"/>
  <c r="A5839" i="1"/>
  <c r="A5840" i="1"/>
  <c r="A5841" i="1"/>
  <c r="A5842" i="1"/>
  <c r="A5843" i="1"/>
  <c r="A5844" i="1"/>
  <c r="A5845" i="1"/>
  <c r="A5846" i="1"/>
  <c r="A5847" i="1"/>
  <c r="A5848" i="1"/>
  <c r="A5849" i="1"/>
  <c r="A5850" i="1"/>
  <c r="A5851" i="1"/>
  <c r="A5852" i="1"/>
  <c r="A5853" i="1"/>
  <c r="A5854" i="1"/>
  <c r="A5855" i="1"/>
  <c r="A5856" i="1"/>
  <c r="A5857" i="1"/>
  <c r="A5858" i="1"/>
  <c r="A5859" i="1"/>
  <c r="A5860" i="1"/>
  <c r="A5861" i="1"/>
  <c r="A5862" i="1"/>
  <c r="A5863" i="1"/>
  <c r="A5864" i="1"/>
  <c r="A5865" i="1"/>
  <c r="A5866" i="1"/>
  <c r="A5867" i="1"/>
  <c r="A5868" i="1"/>
  <c r="A5869" i="1"/>
  <c r="A5870" i="1"/>
  <c r="A5871" i="1"/>
  <c r="A5872" i="1"/>
  <c r="A5873" i="1"/>
  <c r="A5874" i="1"/>
  <c r="A5875" i="1"/>
  <c r="A5876" i="1"/>
  <c r="A5877" i="1"/>
  <c r="A5878" i="1"/>
  <c r="A5879" i="1"/>
  <c r="A5880" i="1"/>
  <c r="A5881" i="1"/>
  <c r="A5882" i="1"/>
  <c r="A5883" i="1"/>
  <c r="A5884" i="1"/>
  <c r="A5885" i="1"/>
  <c r="A5886" i="1"/>
  <c r="A5887" i="1"/>
  <c r="A5888" i="1"/>
  <c r="A5889" i="1"/>
  <c r="A5890" i="1"/>
  <c r="A5891" i="1"/>
  <c r="A5892" i="1"/>
  <c r="A5893" i="1"/>
  <c r="A5894" i="1"/>
  <c r="A5895" i="1"/>
  <c r="A5896" i="1"/>
  <c r="A5897" i="1"/>
  <c r="A5898" i="1"/>
  <c r="A5899" i="1"/>
  <c r="A5900" i="1"/>
  <c r="A5901" i="1"/>
  <c r="A5902" i="1"/>
  <c r="A5903" i="1"/>
  <c r="A5904" i="1"/>
  <c r="A5905" i="1"/>
  <c r="A5906" i="1"/>
  <c r="A5907" i="1"/>
  <c r="A5908" i="1"/>
  <c r="A5909" i="1"/>
  <c r="A5910" i="1"/>
  <c r="A5911" i="1"/>
  <c r="A5912" i="1"/>
  <c r="A5913" i="1"/>
  <c r="A5914" i="1"/>
  <c r="A5915" i="1"/>
  <c r="A5916" i="1"/>
  <c r="A5917" i="1"/>
  <c r="A5918" i="1"/>
  <c r="A5919" i="1"/>
  <c r="A5920" i="1"/>
  <c r="A5921" i="1"/>
  <c r="A5922" i="1"/>
  <c r="A5923" i="1"/>
  <c r="A5924" i="1"/>
  <c r="A5925" i="1"/>
  <c r="A5926" i="1"/>
  <c r="A5927" i="1"/>
  <c r="A5928" i="1"/>
  <c r="A5929" i="1"/>
  <c r="A5930" i="1"/>
  <c r="A5931" i="1"/>
  <c r="A5932" i="1"/>
  <c r="A5933" i="1"/>
  <c r="A5934" i="1"/>
  <c r="A5935" i="1"/>
  <c r="A5936" i="1"/>
  <c r="A5937" i="1"/>
  <c r="A5938" i="1"/>
  <c r="A5939" i="1"/>
  <c r="A5940" i="1"/>
  <c r="A5941" i="1"/>
  <c r="A5942" i="1"/>
  <c r="A5943" i="1"/>
  <c r="A5944" i="1"/>
  <c r="A5945" i="1"/>
  <c r="A5946" i="1"/>
  <c r="A5947" i="1"/>
  <c r="A5948" i="1"/>
  <c r="A5949" i="1"/>
  <c r="A5950" i="1"/>
  <c r="A5951" i="1"/>
  <c r="A5952" i="1"/>
  <c r="A5953" i="1"/>
  <c r="A5954" i="1"/>
  <c r="A5955" i="1"/>
  <c r="A5956" i="1"/>
  <c r="A5957" i="1"/>
  <c r="A5958" i="1"/>
  <c r="A5959" i="1"/>
  <c r="A5960" i="1"/>
  <c r="A5961" i="1"/>
  <c r="A5962" i="1"/>
  <c r="A5963" i="1"/>
  <c r="A5964" i="1"/>
  <c r="A5965" i="1"/>
  <c r="A5966" i="1"/>
  <c r="A5967" i="1"/>
  <c r="A5968" i="1"/>
  <c r="A5969" i="1"/>
  <c r="A5970" i="1"/>
  <c r="A5971" i="1"/>
  <c r="A5972" i="1"/>
  <c r="A5973" i="1"/>
  <c r="A5974" i="1"/>
  <c r="A5975" i="1"/>
  <c r="A5976" i="1"/>
  <c r="A5977" i="1"/>
  <c r="A5978" i="1"/>
  <c r="A5979" i="1"/>
  <c r="A5980" i="1"/>
  <c r="A5981" i="1"/>
  <c r="A5982" i="1"/>
  <c r="A5983" i="1"/>
  <c r="A5984" i="1"/>
  <c r="A5985" i="1"/>
  <c r="A5986" i="1"/>
  <c r="A5987" i="1"/>
  <c r="A5988" i="1"/>
  <c r="A5989" i="1"/>
  <c r="A5990" i="1"/>
  <c r="A5991" i="1"/>
  <c r="A5992" i="1"/>
  <c r="A5993" i="1"/>
  <c r="A5994" i="1"/>
  <c r="A5995" i="1"/>
  <c r="A5996" i="1"/>
  <c r="A5997" i="1"/>
  <c r="A5998" i="1"/>
  <c r="A5999" i="1"/>
  <c r="A6000" i="1"/>
  <c r="A6001" i="1"/>
  <c r="A6002" i="1"/>
  <c r="A6003" i="1"/>
  <c r="A6004" i="1"/>
  <c r="A6005" i="1"/>
  <c r="A6006" i="1"/>
  <c r="A6007" i="1"/>
  <c r="A6008" i="1"/>
  <c r="A6009" i="1"/>
  <c r="A6010" i="1"/>
  <c r="A6011" i="1"/>
  <c r="A6012" i="1"/>
  <c r="A6013" i="1"/>
  <c r="A6014" i="1"/>
  <c r="A6015" i="1"/>
  <c r="A6016" i="1"/>
  <c r="A6017" i="1"/>
  <c r="A6018" i="1"/>
  <c r="A6019" i="1"/>
  <c r="A6020" i="1"/>
  <c r="A6021" i="1"/>
  <c r="A6022" i="1"/>
  <c r="A6023" i="1"/>
  <c r="A6024" i="1"/>
  <c r="A6025" i="1"/>
  <c r="A6026" i="1"/>
  <c r="A6027" i="1"/>
  <c r="A6028" i="1"/>
  <c r="A6029" i="1"/>
  <c r="A6030" i="1"/>
  <c r="A6031" i="1"/>
  <c r="A6032" i="1"/>
  <c r="A6033" i="1"/>
  <c r="A6034" i="1"/>
  <c r="A6035" i="1"/>
  <c r="A6036" i="1"/>
  <c r="A6037" i="1"/>
  <c r="A6038" i="1"/>
  <c r="A6039" i="1"/>
  <c r="A6040" i="1"/>
  <c r="A6041" i="1"/>
  <c r="A6042" i="1"/>
  <c r="A6043" i="1"/>
  <c r="A6044" i="1"/>
  <c r="A6045" i="1"/>
  <c r="A6046" i="1"/>
  <c r="A6047" i="1"/>
  <c r="A6048" i="1"/>
  <c r="A6049" i="1"/>
  <c r="A6050" i="1"/>
  <c r="A6051" i="1"/>
  <c r="A6052" i="1"/>
  <c r="A6053" i="1"/>
  <c r="A6054" i="1"/>
  <c r="A6055" i="1"/>
  <c r="A6056" i="1"/>
  <c r="A6057" i="1"/>
  <c r="A6058" i="1"/>
  <c r="A6059" i="1"/>
  <c r="A6060" i="1"/>
  <c r="A6061" i="1"/>
  <c r="A6062" i="1"/>
  <c r="A6063" i="1"/>
  <c r="A6064" i="1"/>
  <c r="A6065" i="1"/>
  <c r="A6066" i="1"/>
  <c r="A6067" i="1"/>
  <c r="A6068" i="1"/>
  <c r="A6069" i="1"/>
  <c r="A6070" i="1"/>
  <c r="A6071" i="1"/>
  <c r="A6072" i="1"/>
  <c r="A6073" i="1"/>
  <c r="A6074" i="1"/>
  <c r="A6075" i="1"/>
  <c r="A6076" i="1"/>
  <c r="A6077" i="1"/>
  <c r="A6078" i="1"/>
  <c r="A6079" i="1"/>
  <c r="A6080" i="1"/>
  <c r="A6081" i="1"/>
  <c r="A6082" i="1"/>
  <c r="A6083" i="1"/>
  <c r="A6084" i="1"/>
  <c r="A6085" i="1"/>
  <c r="A6086" i="1"/>
  <c r="A6087" i="1"/>
  <c r="A6088" i="1"/>
  <c r="A6089" i="1"/>
  <c r="A6090" i="1"/>
  <c r="A6091" i="1"/>
  <c r="A6092" i="1"/>
  <c r="A6093" i="1"/>
  <c r="A6094" i="1"/>
  <c r="A6095" i="1"/>
  <c r="A6096" i="1"/>
  <c r="A6097" i="1"/>
  <c r="A6098" i="1"/>
  <c r="A6099" i="1"/>
  <c r="A6100" i="1"/>
  <c r="A6101" i="1"/>
  <c r="A6102" i="1"/>
  <c r="A6103" i="1"/>
  <c r="A6104" i="1"/>
  <c r="A6105" i="1"/>
  <c r="A6106" i="1"/>
  <c r="A6107" i="1"/>
  <c r="A6108" i="1"/>
  <c r="A6109" i="1"/>
  <c r="A6110" i="1"/>
  <c r="A6111" i="1"/>
  <c r="A6112" i="1"/>
  <c r="A6113" i="1"/>
  <c r="A6114" i="1"/>
  <c r="A6115" i="1"/>
  <c r="A6116" i="1"/>
  <c r="A6117" i="1"/>
  <c r="A6118" i="1"/>
  <c r="A6119" i="1"/>
  <c r="A6120" i="1"/>
  <c r="A6121" i="1"/>
  <c r="A6122" i="1"/>
  <c r="A6123" i="1"/>
  <c r="A6124" i="1"/>
  <c r="A6125" i="1"/>
  <c r="A6126" i="1"/>
  <c r="A6127" i="1"/>
  <c r="A6128" i="1"/>
  <c r="A6129" i="1"/>
  <c r="A6130" i="1"/>
  <c r="A6131" i="1"/>
  <c r="A6132" i="1"/>
  <c r="A6133" i="1"/>
  <c r="A6134" i="1"/>
  <c r="A6135" i="1"/>
  <c r="A6136" i="1"/>
  <c r="A6137" i="1"/>
  <c r="A6138" i="1"/>
  <c r="A6139" i="1"/>
  <c r="A6140" i="1"/>
  <c r="A6141" i="1"/>
  <c r="A6142" i="1"/>
  <c r="A6143" i="1"/>
  <c r="A6144" i="1"/>
  <c r="A6145" i="1"/>
  <c r="A6146" i="1"/>
  <c r="A6147" i="1"/>
  <c r="A6148" i="1"/>
  <c r="A6149" i="1"/>
  <c r="A6150" i="1"/>
  <c r="A6151" i="1"/>
  <c r="A6152" i="1"/>
  <c r="A6153" i="1"/>
  <c r="A6154" i="1"/>
  <c r="A6155" i="1"/>
  <c r="A6156" i="1"/>
  <c r="A6157" i="1"/>
  <c r="A6158" i="1"/>
  <c r="A6159" i="1"/>
  <c r="A6160" i="1"/>
  <c r="A6161" i="1"/>
  <c r="A6162" i="1"/>
  <c r="A6163" i="1"/>
  <c r="A6164" i="1"/>
  <c r="A6165" i="1"/>
  <c r="A6166" i="1"/>
  <c r="A6167" i="1"/>
  <c r="A6168" i="1"/>
  <c r="A6169" i="1"/>
  <c r="A6170" i="1"/>
  <c r="A6171" i="1"/>
  <c r="A6172" i="1"/>
  <c r="A6173" i="1"/>
  <c r="A6174" i="1"/>
  <c r="A6175" i="1"/>
  <c r="A6176" i="1"/>
  <c r="A6177" i="1"/>
  <c r="A6178" i="1"/>
  <c r="A6179" i="1"/>
  <c r="A6180" i="1"/>
  <c r="A6181" i="1"/>
  <c r="A6182" i="1"/>
  <c r="A6183" i="1"/>
  <c r="A6184" i="1"/>
  <c r="A6185" i="1"/>
  <c r="A6186" i="1"/>
  <c r="A6187" i="1"/>
  <c r="A6188" i="1"/>
  <c r="A6189" i="1"/>
  <c r="A6190" i="1"/>
  <c r="A6191" i="1"/>
  <c r="A6192" i="1"/>
  <c r="A6193" i="1"/>
  <c r="A6194" i="1"/>
  <c r="A6195" i="1"/>
  <c r="A6196" i="1"/>
  <c r="A6197" i="1"/>
  <c r="A6198" i="1"/>
  <c r="A6199" i="1"/>
  <c r="A6200" i="1"/>
  <c r="A6201" i="1"/>
  <c r="A6202" i="1"/>
  <c r="A6203" i="1"/>
  <c r="A6204" i="1"/>
  <c r="A6205" i="1"/>
  <c r="A6206" i="1"/>
  <c r="A6207" i="1"/>
  <c r="A6208" i="1"/>
  <c r="A6209" i="1"/>
  <c r="A6210" i="1"/>
  <c r="A6211" i="1"/>
  <c r="A6212" i="1"/>
  <c r="A6213" i="1"/>
  <c r="A6214" i="1"/>
  <c r="A6215" i="1"/>
  <c r="A6216" i="1"/>
  <c r="A6217" i="1"/>
  <c r="A6218" i="1"/>
  <c r="A6219" i="1"/>
  <c r="A6220" i="1"/>
  <c r="A6221" i="1"/>
  <c r="A6222" i="1"/>
  <c r="A6223" i="1"/>
  <c r="A6224" i="1"/>
  <c r="A6225" i="1"/>
  <c r="A6226" i="1"/>
  <c r="A6227" i="1"/>
  <c r="A6228" i="1"/>
  <c r="A6229" i="1"/>
  <c r="A6230" i="1"/>
  <c r="A6231" i="1"/>
  <c r="A6232" i="1"/>
  <c r="A6233" i="1"/>
  <c r="A6234" i="1"/>
  <c r="A6235" i="1"/>
  <c r="A6236" i="1"/>
  <c r="A6237" i="1"/>
  <c r="A6238" i="1"/>
  <c r="A6239" i="1"/>
  <c r="A6240" i="1"/>
  <c r="A6241" i="1"/>
  <c r="A6242" i="1"/>
  <c r="A6243" i="1"/>
  <c r="A6244" i="1"/>
  <c r="A6245" i="1"/>
  <c r="A6246" i="1"/>
  <c r="A6247" i="1"/>
  <c r="A6248" i="1"/>
  <c r="A6249" i="1"/>
  <c r="A6250" i="1"/>
  <c r="A6251" i="1"/>
  <c r="A6252" i="1"/>
  <c r="A6253" i="1"/>
  <c r="A6254" i="1"/>
  <c r="A6255" i="1"/>
  <c r="A6256" i="1"/>
  <c r="A6257" i="1"/>
  <c r="A6258" i="1"/>
  <c r="A6259" i="1"/>
  <c r="A6260" i="1"/>
  <c r="A6261" i="1"/>
  <c r="A6262" i="1"/>
  <c r="A6263" i="1"/>
  <c r="A6264" i="1"/>
  <c r="A6265" i="1"/>
  <c r="A6266" i="1"/>
  <c r="A6267" i="1"/>
  <c r="A6268" i="1"/>
  <c r="A6269" i="1"/>
  <c r="A6270" i="1"/>
  <c r="A6271" i="1"/>
  <c r="A6272" i="1"/>
  <c r="A6273" i="1"/>
  <c r="A6274" i="1"/>
  <c r="A6275" i="1"/>
  <c r="A6276" i="1"/>
  <c r="A6277" i="1"/>
  <c r="A6278" i="1"/>
  <c r="A6279" i="1"/>
  <c r="A6280" i="1"/>
  <c r="A6281" i="1"/>
  <c r="A6282" i="1"/>
  <c r="A6283" i="1"/>
  <c r="A6284" i="1"/>
  <c r="A6285" i="1"/>
  <c r="A6286" i="1"/>
  <c r="A6287" i="1"/>
  <c r="A6288" i="1"/>
  <c r="A6289" i="1"/>
  <c r="A6290" i="1"/>
  <c r="A6291" i="1"/>
  <c r="A6292" i="1"/>
  <c r="A6293" i="1"/>
  <c r="A6294" i="1"/>
  <c r="A6295" i="1"/>
  <c r="A6296" i="1"/>
  <c r="A6297" i="1"/>
  <c r="A6298" i="1"/>
  <c r="A6299" i="1"/>
  <c r="A6300" i="1"/>
  <c r="A6301" i="1"/>
  <c r="A6302" i="1"/>
  <c r="A6303" i="1"/>
  <c r="A6304" i="1"/>
  <c r="A6305" i="1"/>
  <c r="A6306" i="1"/>
  <c r="A6307" i="1"/>
  <c r="A6308" i="1"/>
  <c r="A6309" i="1"/>
  <c r="A6310" i="1"/>
  <c r="A6311" i="1"/>
  <c r="A6312" i="1"/>
  <c r="A6313" i="1"/>
  <c r="A6314" i="1"/>
  <c r="A6315" i="1"/>
  <c r="A6316" i="1"/>
  <c r="A6317" i="1"/>
  <c r="A6318" i="1"/>
  <c r="A6319" i="1"/>
  <c r="A6320" i="1"/>
  <c r="A6321" i="1"/>
  <c r="A6322" i="1"/>
  <c r="A6323" i="1"/>
  <c r="A6324" i="1"/>
  <c r="A6325" i="1"/>
  <c r="A6326" i="1"/>
  <c r="A6327" i="1"/>
  <c r="A6328" i="1"/>
  <c r="A6329" i="1"/>
  <c r="A6330" i="1"/>
  <c r="A6331" i="1"/>
  <c r="A6332" i="1"/>
  <c r="A6333" i="1"/>
  <c r="A6334" i="1"/>
  <c r="A6335" i="1"/>
  <c r="A6336" i="1"/>
  <c r="A6337" i="1"/>
  <c r="A6338" i="1"/>
  <c r="A6339" i="1"/>
  <c r="A6340" i="1"/>
  <c r="A6341" i="1"/>
  <c r="A6342" i="1"/>
  <c r="A6343" i="1"/>
  <c r="A6344" i="1"/>
  <c r="A6345" i="1"/>
  <c r="A6346" i="1"/>
  <c r="A6347" i="1"/>
  <c r="A6348" i="1"/>
  <c r="A6349" i="1"/>
  <c r="A6350" i="1"/>
  <c r="A6351" i="1"/>
  <c r="A6352" i="1"/>
  <c r="A6353" i="1"/>
  <c r="A6354" i="1"/>
  <c r="A6355" i="1"/>
  <c r="A6356" i="1"/>
  <c r="A6357" i="1"/>
  <c r="A6358" i="1"/>
  <c r="A6359" i="1"/>
  <c r="A6360" i="1"/>
  <c r="A6361" i="1"/>
  <c r="A6362" i="1"/>
  <c r="A6363" i="1"/>
  <c r="A6364" i="1"/>
  <c r="A6365" i="1"/>
  <c r="A6366" i="1"/>
  <c r="A6367" i="1"/>
  <c r="A6368" i="1"/>
  <c r="A6369" i="1"/>
  <c r="A6370" i="1"/>
  <c r="A6371" i="1"/>
  <c r="A6372" i="1"/>
  <c r="A6373" i="1"/>
  <c r="A6374" i="1"/>
  <c r="A6375" i="1"/>
  <c r="A6376" i="1"/>
  <c r="A6377" i="1"/>
  <c r="A6378" i="1"/>
  <c r="A6379" i="1"/>
  <c r="A6380" i="1"/>
  <c r="A6381" i="1"/>
  <c r="A6382" i="1"/>
  <c r="A6383" i="1"/>
  <c r="A6384" i="1"/>
  <c r="A6385" i="1"/>
  <c r="A6386" i="1"/>
  <c r="A6387" i="1"/>
  <c r="A6388" i="1"/>
  <c r="A6389" i="1"/>
  <c r="A6390" i="1"/>
  <c r="A6391" i="1"/>
  <c r="A6392" i="1"/>
  <c r="A6393" i="1"/>
  <c r="A6394" i="1"/>
  <c r="A6395" i="1"/>
  <c r="A6396" i="1"/>
  <c r="A6397" i="1"/>
  <c r="A6398" i="1"/>
  <c r="A6399" i="1"/>
  <c r="A6400" i="1"/>
  <c r="A6401" i="1"/>
  <c r="A6402" i="1"/>
  <c r="A6403" i="1"/>
  <c r="A6404" i="1"/>
  <c r="A6405" i="1"/>
  <c r="A6406" i="1"/>
  <c r="A6407" i="1"/>
  <c r="A6408" i="1"/>
  <c r="A6409" i="1"/>
  <c r="A6410" i="1"/>
  <c r="A6411" i="1"/>
  <c r="A6412" i="1"/>
  <c r="A6413" i="1"/>
  <c r="A6414" i="1"/>
  <c r="A6415" i="1"/>
  <c r="A6416" i="1"/>
  <c r="A6417" i="1"/>
  <c r="A6418" i="1"/>
  <c r="A6419" i="1"/>
  <c r="A6420" i="1"/>
  <c r="A6421" i="1"/>
  <c r="A6422" i="1"/>
  <c r="A6423" i="1"/>
  <c r="A6424" i="1"/>
  <c r="A6425" i="1"/>
  <c r="A6426" i="1"/>
  <c r="A6427" i="1"/>
  <c r="A6428" i="1"/>
  <c r="A6429" i="1"/>
  <c r="A6430" i="1"/>
  <c r="A6431" i="1"/>
  <c r="A6432" i="1"/>
  <c r="A6433" i="1"/>
  <c r="A6434" i="1"/>
  <c r="A6435" i="1"/>
  <c r="A6436" i="1"/>
  <c r="A6437" i="1"/>
  <c r="A6438" i="1"/>
  <c r="A6439" i="1"/>
  <c r="A6440" i="1"/>
  <c r="A6441" i="1"/>
  <c r="A6442" i="1"/>
  <c r="A6443" i="1"/>
  <c r="A6444" i="1"/>
  <c r="A6445" i="1"/>
  <c r="A6446" i="1"/>
  <c r="A6447" i="1"/>
  <c r="A6448" i="1"/>
  <c r="A6449" i="1"/>
  <c r="A6450" i="1"/>
  <c r="A6451" i="1"/>
  <c r="A6452" i="1"/>
  <c r="A6453" i="1"/>
  <c r="A6454" i="1"/>
  <c r="A6455" i="1"/>
  <c r="A6456" i="1"/>
  <c r="A6457" i="1"/>
  <c r="A6458" i="1"/>
  <c r="A6459" i="1"/>
  <c r="A6460" i="1"/>
  <c r="A6461" i="1"/>
  <c r="A6462" i="1"/>
  <c r="A6463" i="1"/>
  <c r="A6464" i="1"/>
  <c r="A6465" i="1"/>
  <c r="A6466" i="1"/>
  <c r="A6467" i="1"/>
  <c r="A6468" i="1"/>
  <c r="A6469" i="1"/>
  <c r="A6470" i="1"/>
  <c r="A6471" i="1"/>
  <c r="A6472" i="1"/>
  <c r="A6473" i="1"/>
  <c r="A6474" i="1"/>
  <c r="A6475" i="1"/>
  <c r="A6476" i="1"/>
  <c r="A6477" i="1"/>
  <c r="A6478" i="1"/>
  <c r="A6479" i="1"/>
  <c r="A6480" i="1"/>
  <c r="A6481" i="1"/>
  <c r="A6482" i="1"/>
  <c r="A6483" i="1"/>
  <c r="A6484" i="1"/>
  <c r="A6485" i="1"/>
  <c r="A6486" i="1"/>
  <c r="A6487" i="1"/>
  <c r="A6488" i="1"/>
  <c r="A6489" i="1"/>
  <c r="A6490" i="1"/>
  <c r="A6491" i="1"/>
  <c r="A6492" i="1"/>
  <c r="A6493" i="1"/>
  <c r="A6494" i="1"/>
  <c r="A6495" i="1"/>
  <c r="A6496" i="1"/>
  <c r="A6497" i="1"/>
  <c r="A6498" i="1"/>
  <c r="A6499" i="1"/>
  <c r="A6500" i="1"/>
  <c r="A6501" i="1"/>
  <c r="A6502" i="1"/>
  <c r="A6503" i="1"/>
  <c r="A6504" i="1"/>
  <c r="A6505" i="1"/>
  <c r="A6506" i="1"/>
  <c r="A6507" i="1"/>
  <c r="A6508" i="1"/>
  <c r="A6509" i="1"/>
  <c r="A6510" i="1"/>
  <c r="A6511" i="1"/>
  <c r="A6512" i="1"/>
  <c r="A6513" i="1"/>
  <c r="A6514" i="1"/>
  <c r="A6515" i="1"/>
  <c r="A6516" i="1"/>
  <c r="A6517" i="1"/>
  <c r="A6518" i="1"/>
  <c r="A6519" i="1"/>
  <c r="A6520" i="1"/>
  <c r="A6521" i="1"/>
  <c r="A6522" i="1"/>
  <c r="A6523" i="1"/>
  <c r="A6524" i="1"/>
  <c r="A6525" i="1"/>
  <c r="A6526" i="1"/>
  <c r="A6527" i="1"/>
  <c r="A6528" i="1"/>
  <c r="A6529" i="1"/>
  <c r="A6530" i="1"/>
  <c r="A6531" i="1"/>
  <c r="A6532" i="1"/>
  <c r="A6533" i="1"/>
  <c r="A6534" i="1"/>
  <c r="A6535" i="1"/>
  <c r="A6536" i="1"/>
  <c r="A6537" i="1"/>
  <c r="A6538" i="1"/>
  <c r="A6539" i="1"/>
  <c r="A6540" i="1"/>
  <c r="A6541" i="1"/>
  <c r="A6542" i="1"/>
  <c r="A6543" i="1"/>
  <c r="A6544" i="1"/>
  <c r="A6545" i="1"/>
  <c r="A6546" i="1"/>
  <c r="A6547" i="1"/>
  <c r="A6548" i="1"/>
  <c r="A6549" i="1"/>
  <c r="A6550" i="1"/>
  <c r="A6551" i="1"/>
  <c r="A6552" i="1"/>
  <c r="A6553" i="1"/>
  <c r="A6554" i="1"/>
  <c r="A6555" i="1"/>
  <c r="A6556" i="1"/>
  <c r="A6557" i="1"/>
  <c r="A6558" i="1"/>
  <c r="A6559" i="1"/>
  <c r="A6560" i="1"/>
  <c r="A6561" i="1"/>
  <c r="A6562" i="1"/>
  <c r="A6563" i="1"/>
  <c r="A6564" i="1"/>
  <c r="A6565" i="1"/>
  <c r="A6566" i="1"/>
  <c r="A6567" i="1"/>
  <c r="A6568" i="1"/>
  <c r="A6569" i="1"/>
  <c r="A6570" i="1"/>
  <c r="A6571" i="1"/>
  <c r="A6572" i="1"/>
  <c r="A6573" i="1"/>
  <c r="A6574" i="1"/>
  <c r="A6575" i="1"/>
  <c r="A6576" i="1"/>
  <c r="A6577" i="1"/>
  <c r="A6578" i="1"/>
  <c r="A6579" i="1"/>
  <c r="A6580" i="1"/>
  <c r="A6581" i="1"/>
  <c r="A6582" i="1"/>
  <c r="A6583" i="1"/>
  <c r="A6584" i="1"/>
  <c r="A6585" i="1"/>
  <c r="A6586" i="1"/>
  <c r="A6587" i="1"/>
  <c r="A6588" i="1"/>
  <c r="A6589" i="1"/>
  <c r="A6590" i="1"/>
  <c r="A6591" i="1"/>
  <c r="A6592" i="1"/>
  <c r="A6593" i="1"/>
  <c r="A6594" i="1"/>
  <c r="A6595" i="1"/>
  <c r="A6596" i="1"/>
  <c r="A6597" i="1"/>
  <c r="A6598" i="1"/>
  <c r="A6599" i="1"/>
  <c r="A6600" i="1"/>
  <c r="A6601" i="1"/>
  <c r="A6602" i="1"/>
  <c r="A6603" i="1"/>
  <c r="A6604" i="1"/>
  <c r="A6605" i="1"/>
  <c r="A6606" i="1"/>
  <c r="A6607" i="1"/>
  <c r="A6608" i="1"/>
  <c r="A6609" i="1"/>
  <c r="A6610" i="1"/>
  <c r="A6611" i="1"/>
  <c r="A6612" i="1"/>
  <c r="A6613" i="1"/>
  <c r="A6614" i="1"/>
  <c r="A6615" i="1"/>
  <c r="A6616" i="1"/>
  <c r="A6617" i="1"/>
  <c r="A6618" i="1"/>
  <c r="A6619" i="1"/>
  <c r="A6620" i="1"/>
  <c r="A6621" i="1"/>
  <c r="A6622" i="1"/>
  <c r="A6623" i="1"/>
  <c r="A6624" i="1"/>
  <c r="A6625" i="1"/>
  <c r="A6626" i="1"/>
  <c r="A6627" i="1"/>
  <c r="A6628" i="1"/>
  <c r="A6629" i="1"/>
  <c r="A6630" i="1"/>
  <c r="A6631" i="1"/>
  <c r="A6632" i="1"/>
  <c r="A6633" i="1"/>
  <c r="A6634" i="1"/>
  <c r="A6635" i="1"/>
  <c r="A6636" i="1"/>
  <c r="A6637" i="1"/>
  <c r="A6638" i="1"/>
  <c r="A6639" i="1"/>
  <c r="A6640" i="1"/>
  <c r="A6641" i="1"/>
  <c r="A6642" i="1"/>
  <c r="A6643" i="1"/>
  <c r="A6644" i="1"/>
  <c r="A6645" i="1"/>
  <c r="A6646" i="1"/>
  <c r="A6647" i="1"/>
  <c r="A6648" i="1"/>
  <c r="A6649" i="1"/>
  <c r="A6650" i="1"/>
  <c r="A6651" i="1"/>
  <c r="A6652" i="1"/>
  <c r="A6653" i="1"/>
  <c r="A6654" i="1"/>
  <c r="A6655" i="1"/>
  <c r="A6656" i="1"/>
  <c r="A6657" i="1"/>
  <c r="A6658" i="1"/>
  <c r="A6659" i="1"/>
  <c r="A6660" i="1"/>
  <c r="A6661" i="1"/>
  <c r="A6662" i="1"/>
  <c r="A6663" i="1"/>
  <c r="A6664" i="1"/>
  <c r="A6665" i="1"/>
  <c r="A6666" i="1"/>
  <c r="A6667" i="1"/>
  <c r="A6668" i="1"/>
  <c r="A6669" i="1"/>
  <c r="A6670" i="1"/>
  <c r="A6671" i="1"/>
  <c r="A6672" i="1"/>
  <c r="A6673" i="1"/>
  <c r="A6674" i="1"/>
  <c r="A6675" i="1"/>
  <c r="A6676" i="1"/>
  <c r="A6677" i="1"/>
  <c r="A6678" i="1"/>
  <c r="A6679" i="1"/>
  <c r="A6680" i="1"/>
  <c r="A6681" i="1"/>
  <c r="A6682" i="1"/>
  <c r="A6683" i="1"/>
  <c r="A6684" i="1"/>
  <c r="A6685" i="1"/>
  <c r="A6686" i="1"/>
  <c r="A6687" i="1"/>
  <c r="A6688" i="1"/>
  <c r="A6689" i="1"/>
  <c r="A6690" i="1"/>
  <c r="A6691" i="1"/>
  <c r="A6692" i="1"/>
  <c r="A6693" i="1"/>
  <c r="A6694" i="1"/>
  <c r="A6695" i="1"/>
  <c r="A6696" i="1"/>
  <c r="A6697" i="1"/>
  <c r="A6698" i="1"/>
  <c r="A6699" i="1"/>
  <c r="A6700" i="1"/>
  <c r="A6701" i="1"/>
  <c r="A6702" i="1"/>
  <c r="A6703" i="1"/>
  <c r="A6704" i="1"/>
  <c r="A6705" i="1"/>
  <c r="A6706" i="1"/>
  <c r="A6707" i="1"/>
  <c r="A6708" i="1"/>
  <c r="A6709" i="1"/>
  <c r="A6710" i="1"/>
  <c r="A6711" i="1"/>
  <c r="A6712" i="1"/>
  <c r="A6713" i="1"/>
  <c r="A6714" i="1"/>
  <c r="A6715" i="1"/>
  <c r="A6716" i="1"/>
  <c r="A6717" i="1"/>
  <c r="A6718" i="1"/>
  <c r="A6719" i="1"/>
  <c r="A6720" i="1"/>
  <c r="A6721" i="1"/>
  <c r="A6722" i="1"/>
  <c r="A6723" i="1"/>
  <c r="A6724" i="1"/>
  <c r="A6725" i="1"/>
  <c r="A6726" i="1"/>
  <c r="A6727" i="1"/>
  <c r="A6728" i="1"/>
  <c r="A6729" i="1"/>
  <c r="A6730" i="1"/>
  <c r="A6731" i="1"/>
  <c r="A6732" i="1"/>
  <c r="A6733" i="1"/>
  <c r="A6734" i="1"/>
  <c r="A6735" i="1"/>
  <c r="A6736" i="1"/>
  <c r="A6737" i="1"/>
  <c r="A6738" i="1"/>
  <c r="A6739" i="1"/>
  <c r="A6740" i="1"/>
  <c r="A6741" i="1"/>
  <c r="A6742" i="1"/>
  <c r="A6743" i="1"/>
  <c r="A6744" i="1"/>
  <c r="A6745" i="1"/>
  <c r="A6746" i="1"/>
  <c r="A6747" i="1"/>
  <c r="A6748" i="1"/>
  <c r="A6749" i="1"/>
  <c r="A6750" i="1"/>
  <c r="A6751" i="1"/>
  <c r="A6752" i="1"/>
  <c r="A6753" i="1"/>
  <c r="A6754" i="1"/>
  <c r="A6755" i="1"/>
  <c r="A6756" i="1"/>
  <c r="A6757" i="1"/>
  <c r="A6758" i="1"/>
  <c r="A6759" i="1"/>
  <c r="A6760" i="1"/>
  <c r="A6761" i="1"/>
  <c r="A6762" i="1"/>
  <c r="A6763" i="1"/>
  <c r="A6764" i="1"/>
  <c r="A6765" i="1"/>
  <c r="A6766" i="1"/>
  <c r="A6767" i="1"/>
  <c r="A6768" i="1"/>
  <c r="A6769" i="1"/>
  <c r="A6770" i="1"/>
  <c r="A6771" i="1"/>
  <c r="A6772" i="1"/>
  <c r="A6773" i="1"/>
  <c r="A6774" i="1"/>
  <c r="A6775" i="1"/>
  <c r="A6776" i="1"/>
  <c r="A6777" i="1"/>
  <c r="A6778" i="1"/>
  <c r="A6779" i="1"/>
  <c r="A6780" i="1"/>
  <c r="A6781" i="1"/>
  <c r="A6782" i="1"/>
  <c r="A6783" i="1"/>
  <c r="A6784" i="1"/>
  <c r="A6785" i="1"/>
  <c r="A6786" i="1"/>
  <c r="A6787" i="1"/>
  <c r="A6788" i="1"/>
  <c r="A6789" i="1"/>
  <c r="A6790" i="1"/>
  <c r="A6791" i="1"/>
  <c r="A6792" i="1"/>
  <c r="A6793" i="1"/>
  <c r="A6794" i="1"/>
  <c r="A6795" i="1"/>
  <c r="A6796" i="1"/>
  <c r="A6797" i="1"/>
  <c r="A6798" i="1"/>
  <c r="A6799" i="1"/>
  <c r="A6800" i="1"/>
  <c r="A6801" i="1"/>
  <c r="A6802" i="1"/>
  <c r="A6803" i="1"/>
  <c r="A6804" i="1"/>
  <c r="A6805" i="1"/>
  <c r="A6806" i="1"/>
  <c r="A6807" i="1"/>
  <c r="A6808" i="1"/>
  <c r="A6809" i="1"/>
  <c r="A6810" i="1"/>
  <c r="A6811" i="1"/>
  <c r="A6812" i="1"/>
  <c r="A6813" i="1"/>
  <c r="A6814" i="1"/>
  <c r="A6815" i="1"/>
  <c r="A6816" i="1"/>
  <c r="A6817" i="1"/>
  <c r="A6818" i="1"/>
  <c r="A6819" i="1"/>
  <c r="A6820" i="1"/>
  <c r="A6821" i="1"/>
  <c r="A6822" i="1"/>
  <c r="A6823" i="1"/>
  <c r="A6824" i="1"/>
  <c r="A6825" i="1"/>
  <c r="A6826" i="1"/>
  <c r="A6827" i="1"/>
  <c r="A6828" i="1"/>
  <c r="A6829" i="1"/>
  <c r="A6830" i="1"/>
  <c r="A6831" i="1"/>
  <c r="A6832" i="1"/>
  <c r="A6833" i="1"/>
  <c r="A6834" i="1"/>
  <c r="A6835" i="1"/>
  <c r="A6836" i="1"/>
  <c r="A6837" i="1"/>
  <c r="A6838" i="1"/>
  <c r="A6839" i="1"/>
  <c r="A6840" i="1"/>
  <c r="A6841" i="1"/>
  <c r="A6842" i="1"/>
  <c r="A6843" i="1"/>
  <c r="A6844" i="1"/>
  <c r="A6845" i="1"/>
  <c r="A6846" i="1"/>
  <c r="A6847" i="1"/>
  <c r="A6848" i="1"/>
  <c r="A6849" i="1"/>
  <c r="A6850" i="1"/>
  <c r="A6851" i="1"/>
  <c r="A6852" i="1"/>
  <c r="A6853" i="1"/>
  <c r="A6854" i="1"/>
  <c r="A6855" i="1"/>
  <c r="A6856" i="1"/>
  <c r="A6857" i="1"/>
  <c r="A6858" i="1"/>
  <c r="A6859" i="1"/>
  <c r="A6860" i="1"/>
  <c r="A6861" i="1"/>
  <c r="A6862" i="1"/>
  <c r="A6863" i="1"/>
  <c r="A6864" i="1"/>
  <c r="A6865" i="1"/>
  <c r="A6866" i="1"/>
  <c r="A6867" i="1"/>
  <c r="A6868" i="1"/>
  <c r="A6869" i="1"/>
  <c r="A6870" i="1"/>
  <c r="A6871" i="1"/>
  <c r="A6872" i="1"/>
  <c r="A6873" i="1"/>
  <c r="A6874" i="1"/>
  <c r="A6875" i="1"/>
  <c r="A6876" i="1"/>
  <c r="A6877" i="1"/>
  <c r="A6878" i="1"/>
  <c r="A6879" i="1"/>
  <c r="A6880" i="1"/>
  <c r="A6881" i="1"/>
  <c r="A6882" i="1"/>
  <c r="A6883" i="1"/>
  <c r="A6884" i="1"/>
  <c r="A6885" i="1"/>
  <c r="A6886" i="1"/>
  <c r="A6887" i="1"/>
  <c r="A6888" i="1"/>
  <c r="A6889" i="1"/>
  <c r="A6890" i="1"/>
  <c r="A6891" i="1"/>
  <c r="A6892" i="1"/>
  <c r="A6893" i="1"/>
  <c r="A6894" i="1"/>
  <c r="A6895" i="1"/>
  <c r="A6896" i="1"/>
  <c r="A6897" i="1"/>
  <c r="A6898" i="1"/>
  <c r="A6899" i="1"/>
  <c r="A6900" i="1"/>
  <c r="A6901" i="1"/>
  <c r="A6902" i="1"/>
  <c r="A6903" i="1"/>
  <c r="A6904" i="1"/>
  <c r="A6905" i="1"/>
  <c r="A6906" i="1"/>
  <c r="A6907" i="1"/>
  <c r="A6908" i="1"/>
  <c r="A6909" i="1"/>
  <c r="A6910" i="1"/>
  <c r="A6911" i="1"/>
  <c r="A6912" i="1"/>
  <c r="A6913" i="1"/>
  <c r="A6914" i="1"/>
  <c r="A6915" i="1"/>
  <c r="A6916" i="1"/>
  <c r="A6917" i="1"/>
  <c r="A6918" i="1"/>
  <c r="A6919" i="1"/>
  <c r="A6920" i="1"/>
  <c r="A6921" i="1"/>
  <c r="A6922" i="1"/>
  <c r="A6923" i="1"/>
  <c r="A6924" i="1"/>
  <c r="A6925" i="1"/>
  <c r="A6926" i="1"/>
  <c r="A6927" i="1"/>
  <c r="A6928" i="1"/>
  <c r="A6929" i="1"/>
  <c r="A6930" i="1"/>
  <c r="A6931" i="1"/>
  <c r="A6932" i="1"/>
  <c r="A6933" i="1"/>
  <c r="A6934" i="1"/>
  <c r="A6935" i="1"/>
  <c r="A6936" i="1"/>
  <c r="A6937" i="1"/>
  <c r="A6938" i="1"/>
  <c r="A6939" i="1"/>
  <c r="A6940" i="1"/>
  <c r="A6941" i="1"/>
  <c r="A6942" i="1"/>
  <c r="A6943" i="1"/>
  <c r="A6944" i="1"/>
  <c r="A6945" i="1"/>
  <c r="A6946" i="1"/>
  <c r="A6947" i="1"/>
  <c r="A6948" i="1"/>
  <c r="A6949" i="1"/>
  <c r="A6950" i="1"/>
  <c r="A6951" i="1"/>
  <c r="A6952" i="1"/>
  <c r="A6953" i="1"/>
  <c r="A6954" i="1"/>
  <c r="A6955" i="1"/>
  <c r="A6956" i="1"/>
  <c r="A6957" i="1"/>
  <c r="A6958" i="1"/>
  <c r="A6959" i="1"/>
  <c r="A6960" i="1"/>
  <c r="A6961" i="1"/>
  <c r="A6962" i="1"/>
  <c r="A6963" i="1"/>
  <c r="A6964" i="1"/>
  <c r="A6965" i="1"/>
  <c r="A6966" i="1"/>
  <c r="A6967" i="1"/>
  <c r="A6968" i="1"/>
  <c r="A6969" i="1"/>
  <c r="A6970" i="1"/>
  <c r="A6971" i="1"/>
  <c r="A6972" i="1"/>
  <c r="A6973" i="1"/>
  <c r="A6974" i="1"/>
  <c r="A6975" i="1"/>
  <c r="A6976" i="1"/>
  <c r="A6977" i="1"/>
  <c r="A6978" i="1"/>
  <c r="A6979" i="1"/>
  <c r="A6980" i="1"/>
  <c r="A6981" i="1"/>
  <c r="A6982" i="1"/>
  <c r="A6983" i="1"/>
  <c r="A6984" i="1"/>
  <c r="A6985" i="1"/>
  <c r="A6986" i="1"/>
  <c r="A6987" i="1"/>
  <c r="A6988" i="1"/>
  <c r="A6989" i="1"/>
  <c r="A6990" i="1"/>
  <c r="A6991" i="1"/>
  <c r="A6992" i="1"/>
  <c r="A6993" i="1"/>
  <c r="A6994" i="1"/>
  <c r="A6995" i="1"/>
  <c r="A6996" i="1"/>
  <c r="A6997" i="1"/>
  <c r="A6998" i="1"/>
  <c r="A6999" i="1"/>
  <c r="A7000" i="1"/>
  <c r="A7001" i="1"/>
  <c r="A7002" i="1"/>
  <c r="A7003" i="1"/>
  <c r="A7004" i="1"/>
  <c r="A7005" i="1"/>
  <c r="A7006" i="1"/>
  <c r="A7007" i="1"/>
  <c r="A7008" i="1"/>
  <c r="A7009" i="1"/>
  <c r="A7010" i="1"/>
  <c r="A7011" i="1"/>
  <c r="A7012" i="1"/>
  <c r="A7013" i="1"/>
  <c r="A7014" i="1"/>
  <c r="A7015" i="1"/>
  <c r="A7016" i="1"/>
  <c r="A7017" i="1"/>
  <c r="A7018" i="1"/>
  <c r="A7019" i="1"/>
  <c r="A7020" i="1"/>
  <c r="A7021" i="1"/>
  <c r="A7022" i="1"/>
  <c r="A7023" i="1"/>
  <c r="A7024" i="1"/>
  <c r="A7025" i="1"/>
  <c r="A7026" i="1"/>
  <c r="A7027" i="1"/>
  <c r="A7028" i="1"/>
  <c r="A7029" i="1"/>
  <c r="A7030" i="1"/>
  <c r="A7031" i="1"/>
  <c r="A7032" i="1"/>
  <c r="A7033" i="1"/>
  <c r="A7034" i="1"/>
  <c r="A7035" i="1"/>
  <c r="A7036" i="1"/>
  <c r="A7037" i="1"/>
  <c r="A7038" i="1"/>
  <c r="A7039" i="1"/>
  <c r="A7040" i="1"/>
  <c r="A7041" i="1"/>
  <c r="A7042" i="1"/>
  <c r="A7043" i="1"/>
  <c r="A7044" i="1"/>
  <c r="A7045" i="1"/>
  <c r="A7046" i="1"/>
  <c r="A7047" i="1"/>
  <c r="A7048" i="1"/>
  <c r="A7049" i="1"/>
  <c r="A7050" i="1"/>
  <c r="A7051" i="1"/>
  <c r="A7052" i="1"/>
  <c r="A7053" i="1"/>
  <c r="A7054" i="1"/>
  <c r="A7055" i="1"/>
  <c r="A7056" i="1"/>
  <c r="A7057" i="1"/>
  <c r="A7058" i="1"/>
  <c r="A7059" i="1"/>
  <c r="A7060" i="1"/>
  <c r="A7061" i="1"/>
  <c r="A7062" i="1"/>
  <c r="A7063" i="1"/>
  <c r="A7064" i="1"/>
  <c r="A7065" i="1"/>
  <c r="A7066" i="1"/>
  <c r="A7067" i="1"/>
  <c r="A7068" i="1"/>
  <c r="A7069" i="1"/>
  <c r="A7070" i="1"/>
  <c r="A7071" i="1"/>
  <c r="A7072" i="1"/>
  <c r="A7073" i="1"/>
  <c r="A7074" i="1"/>
  <c r="A7075" i="1"/>
  <c r="A7076" i="1"/>
  <c r="A7077" i="1"/>
  <c r="A7078" i="1"/>
  <c r="A7079" i="1"/>
  <c r="A7080" i="1"/>
  <c r="A7081" i="1"/>
  <c r="A7082" i="1"/>
  <c r="A7083" i="1"/>
  <c r="A7084" i="1"/>
  <c r="A7085" i="1"/>
  <c r="A7086" i="1"/>
  <c r="A7087" i="1"/>
  <c r="A7088" i="1"/>
  <c r="A7089" i="1"/>
  <c r="A7090" i="1"/>
  <c r="A7091" i="1"/>
  <c r="A7092" i="1"/>
  <c r="A7093" i="1"/>
  <c r="A7094" i="1"/>
  <c r="A7095" i="1"/>
  <c r="A7096" i="1"/>
  <c r="A7097" i="1"/>
  <c r="A7098" i="1"/>
  <c r="A7099" i="1"/>
  <c r="A7100" i="1"/>
  <c r="A7101" i="1"/>
  <c r="A7102" i="1"/>
  <c r="A7103" i="1"/>
  <c r="A7104" i="1"/>
  <c r="A7105" i="1"/>
  <c r="A7106" i="1"/>
  <c r="A7107" i="1"/>
  <c r="A7108" i="1"/>
  <c r="A7109" i="1"/>
  <c r="A7110" i="1"/>
  <c r="A7111" i="1"/>
  <c r="A7112" i="1"/>
  <c r="A7113" i="1"/>
  <c r="A7114" i="1"/>
  <c r="A7115" i="1"/>
  <c r="A7116" i="1"/>
  <c r="A7117" i="1"/>
  <c r="A7118" i="1"/>
  <c r="A7119" i="1"/>
  <c r="A7120" i="1"/>
  <c r="A7121" i="1"/>
  <c r="A7122" i="1"/>
  <c r="A7123" i="1"/>
  <c r="A7124" i="1"/>
  <c r="A7125" i="1"/>
  <c r="A7126" i="1"/>
  <c r="A7127" i="1"/>
  <c r="A7128" i="1"/>
  <c r="A7129" i="1"/>
  <c r="A7130" i="1"/>
  <c r="A7131" i="1"/>
  <c r="A7132" i="1"/>
  <c r="A7133" i="1"/>
  <c r="A7134" i="1"/>
  <c r="A7135" i="1"/>
  <c r="A7136" i="1"/>
  <c r="A7137" i="1"/>
  <c r="A7138" i="1"/>
  <c r="A7139" i="1"/>
  <c r="A7140" i="1"/>
  <c r="A7141" i="1"/>
  <c r="A7142" i="1"/>
  <c r="A7143" i="1"/>
  <c r="A7144" i="1"/>
  <c r="A7145" i="1"/>
  <c r="A7146" i="1"/>
  <c r="A7147" i="1"/>
  <c r="A7148" i="1"/>
  <c r="A7149" i="1"/>
  <c r="A7150" i="1"/>
  <c r="A7151" i="1"/>
  <c r="A7152" i="1"/>
  <c r="A7153" i="1"/>
  <c r="A7154" i="1"/>
  <c r="A7155" i="1"/>
  <c r="A7156" i="1"/>
  <c r="A7157" i="1"/>
  <c r="A7158" i="1"/>
  <c r="A7159" i="1"/>
  <c r="A7160" i="1"/>
  <c r="A7161" i="1"/>
  <c r="A7162" i="1"/>
  <c r="A7163" i="1"/>
  <c r="A7164" i="1"/>
  <c r="A7165" i="1"/>
  <c r="A7166" i="1"/>
  <c r="A7167" i="1"/>
  <c r="A7168" i="1"/>
  <c r="A7169" i="1"/>
  <c r="A7170" i="1"/>
  <c r="A7171" i="1"/>
  <c r="A7172" i="1"/>
  <c r="A7173" i="1"/>
  <c r="A7174" i="1"/>
  <c r="A7175" i="1"/>
  <c r="A7176" i="1"/>
  <c r="A7177" i="1"/>
  <c r="A7178" i="1"/>
  <c r="A7179" i="1"/>
  <c r="A7180" i="1"/>
  <c r="A7181" i="1"/>
  <c r="A7182" i="1"/>
  <c r="A7183" i="1"/>
  <c r="A7184" i="1"/>
  <c r="A7185" i="1"/>
  <c r="A7186" i="1"/>
  <c r="A7187" i="1"/>
  <c r="A7188" i="1"/>
  <c r="A7189" i="1"/>
  <c r="A7190" i="1"/>
  <c r="A7191" i="1"/>
  <c r="A7192" i="1"/>
  <c r="A7193" i="1"/>
  <c r="A7194" i="1"/>
  <c r="A7195" i="1"/>
  <c r="A7196" i="1"/>
  <c r="A7197" i="1"/>
  <c r="A7198" i="1"/>
  <c r="A7199" i="1"/>
  <c r="A7200" i="1"/>
  <c r="A7201" i="1"/>
  <c r="A7202" i="1"/>
  <c r="A7203" i="1"/>
  <c r="A7204" i="1"/>
  <c r="A7205" i="1"/>
  <c r="A7206" i="1"/>
  <c r="A7207" i="1"/>
  <c r="A7208" i="1"/>
  <c r="A7209" i="1"/>
  <c r="A7210" i="1"/>
  <c r="A7211" i="1"/>
  <c r="A7212" i="1"/>
  <c r="A7213" i="1"/>
  <c r="A7214" i="1"/>
  <c r="A7215" i="1"/>
  <c r="A7216" i="1"/>
  <c r="A7217" i="1"/>
  <c r="A7218" i="1"/>
  <c r="A7219" i="1"/>
  <c r="A7220" i="1"/>
  <c r="A7221" i="1"/>
  <c r="A7222" i="1"/>
  <c r="A7223" i="1"/>
  <c r="A7224" i="1"/>
  <c r="A7225" i="1"/>
  <c r="A7226" i="1"/>
  <c r="A7227" i="1"/>
  <c r="A7228" i="1"/>
  <c r="A7229" i="1"/>
  <c r="A7230" i="1"/>
  <c r="A7231" i="1"/>
  <c r="A7232" i="1"/>
  <c r="A7233" i="1"/>
  <c r="A7234" i="1"/>
  <c r="A7235" i="1"/>
  <c r="A7236" i="1"/>
  <c r="A7237" i="1"/>
  <c r="A7238" i="1"/>
  <c r="A7239" i="1"/>
  <c r="A7240" i="1"/>
  <c r="A7241" i="1"/>
  <c r="A7242" i="1"/>
  <c r="A7243" i="1"/>
  <c r="A7244" i="1"/>
  <c r="A7245" i="1"/>
  <c r="A7246" i="1"/>
  <c r="A7247" i="1"/>
  <c r="A7248" i="1"/>
  <c r="A7249" i="1"/>
  <c r="A7250" i="1"/>
  <c r="A7251" i="1"/>
  <c r="A7252" i="1"/>
  <c r="A7253" i="1"/>
  <c r="A7254" i="1"/>
  <c r="A7255" i="1"/>
  <c r="A7256" i="1"/>
  <c r="A7257" i="1"/>
  <c r="A7258" i="1"/>
  <c r="A7259" i="1"/>
  <c r="A7260" i="1"/>
  <c r="A7261" i="1"/>
  <c r="A7262" i="1"/>
  <c r="A7263" i="1"/>
  <c r="A7264" i="1"/>
  <c r="A7265" i="1"/>
  <c r="A7266" i="1"/>
  <c r="A7267" i="1"/>
  <c r="A7268" i="1"/>
  <c r="A7269" i="1"/>
  <c r="A7270" i="1"/>
  <c r="A7271" i="1"/>
  <c r="A7272" i="1"/>
  <c r="A7273" i="1"/>
  <c r="A7274" i="1"/>
  <c r="A7275" i="1"/>
  <c r="A7276" i="1"/>
  <c r="A7277" i="1"/>
  <c r="A7278" i="1"/>
  <c r="A7279" i="1"/>
  <c r="A7280" i="1"/>
  <c r="A7281" i="1"/>
  <c r="A7282" i="1"/>
  <c r="A7283" i="1"/>
  <c r="A7284" i="1"/>
  <c r="A7285" i="1"/>
  <c r="A7286" i="1"/>
  <c r="A7287" i="1"/>
  <c r="A7288" i="1"/>
  <c r="A7289" i="1"/>
  <c r="A7290" i="1"/>
  <c r="A7291" i="1"/>
  <c r="A7292" i="1"/>
  <c r="A7293" i="1"/>
  <c r="A7294" i="1"/>
  <c r="A7295" i="1"/>
  <c r="A7296" i="1"/>
  <c r="A7297" i="1"/>
  <c r="A7298" i="1"/>
  <c r="A7299" i="1"/>
  <c r="A7300" i="1"/>
  <c r="A7301" i="1"/>
  <c r="A7302" i="1"/>
  <c r="A7303" i="1"/>
  <c r="A7304" i="1"/>
  <c r="A7305" i="1"/>
  <c r="A7306" i="1"/>
  <c r="A7307" i="1"/>
  <c r="A7308" i="1"/>
  <c r="A7309" i="1"/>
  <c r="A7310" i="1"/>
  <c r="A7311" i="1"/>
  <c r="A7312" i="1"/>
  <c r="A7313" i="1"/>
  <c r="A7314" i="1"/>
  <c r="A7315" i="1"/>
  <c r="A7316" i="1"/>
  <c r="A7317" i="1"/>
  <c r="A7318" i="1"/>
  <c r="A7319" i="1"/>
  <c r="A7320" i="1"/>
  <c r="A7321" i="1"/>
  <c r="A7322" i="1"/>
  <c r="A7323" i="1"/>
  <c r="A7324" i="1"/>
  <c r="A7325" i="1"/>
  <c r="A7326" i="1"/>
  <c r="A7327" i="1"/>
  <c r="A7328" i="1"/>
  <c r="A7329" i="1"/>
  <c r="A7330" i="1"/>
  <c r="A7331" i="1"/>
  <c r="A7332" i="1"/>
  <c r="A7333" i="1"/>
  <c r="A7334" i="1"/>
  <c r="A7335" i="1"/>
  <c r="A7336" i="1"/>
  <c r="A7337" i="1"/>
  <c r="A7338" i="1"/>
  <c r="A7339" i="1"/>
  <c r="A7340" i="1"/>
  <c r="A7341" i="1"/>
  <c r="A7342" i="1"/>
  <c r="A7343" i="1"/>
  <c r="A7344" i="1"/>
  <c r="A7345" i="1"/>
  <c r="A7346" i="1"/>
  <c r="A7347" i="1"/>
  <c r="A7348" i="1"/>
  <c r="A7349" i="1"/>
  <c r="A7350" i="1"/>
  <c r="A7351" i="1"/>
  <c r="A7352" i="1"/>
  <c r="A7353" i="1"/>
  <c r="A7354" i="1"/>
  <c r="A7355" i="1"/>
  <c r="A7356" i="1"/>
  <c r="A7357" i="1"/>
  <c r="A7358" i="1"/>
  <c r="A7359" i="1"/>
  <c r="A7360" i="1"/>
  <c r="A7361" i="1"/>
  <c r="A7362" i="1"/>
  <c r="A7363" i="1"/>
  <c r="A7364" i="1"/>
  <c r="A7365" i="1"/>
  <c r="A7366" i="1"/>
  <c r="A7367" i="1"/>
  <c r="A7368" i="1"/>
  <c r="A7369" i="1"/>
  <c r="A7370" i="1"/>
  <c r="A7371" i="1"/>
  <c r="A7372" i="1"/>
  <c r="A7373" i="1"/>
  <c r="A7374" i="1"/>
  <c r="A7375" i="1"/>
  <c r="A7376" i="1"/>
  <c r="A7377" i="1"/>
  <c r="A7378" i="1"/>
  <c r="A7379" i="1"/>
  <c r="A7380" i="1"/>
  <c r="A7381" i="1"/>
  <c r="A7382" i="1"/>
  <c r="A7383" i="1"/>
  <c r="A7384" i="1"/>
  <c r="A7385" i="1"/>
  <c r="A7386" i="1"/>
  <c r="A7387" i="1"/>
  <c r="A7388" i="1"/>
  <c r="A7389" i="1"/>
  <c r="A7390" i="1"/>
  <c r="A7391" i="1"/>
  <c r="A7392" i="1"/>
  <c r="A7393" i="1"/>
  <c r="A7394" i="1"/>
  <c r="A7395" i="1"/>
  <c r="A7396" i="1"/>
  <c r="A7397" i="1"/>
  <c r="A7398" i="1"/>
  <c r="A7399" i="1"/>
  <c r="A7400" i="1"/>
  <c r="A7401" i="1"/>
  <c r="A7402" i="1"/>
  <c r="A7403" i="1"/>
  <c r="A7404" i="1"/>
  <c r="A7405" i="1"/>
  <c r="A7406" i="1"/>
  <c r="A7407" i="1"/>
  <c r="A7408" i="1"/>
  <c r="A7409" i="1"/>
  <c r="A7410" i="1"/>
  <c r="A7411" i="1"/>
  <c r="A7412" i="1"/>
  <c r="A7413" i="1"/>
  <c r="A7414" i="1"/>
  <c r="A7415" i="1"/>
  <c r="A7416" i="1"/>
  <c r="A7417" i="1"/>
  <c r="A7418" i="1"/>
  <c r="A7419" i="1"/>
  <c r="A7420" i="1"/>
  <c r="A7421" i="1"/>
  <c r="A7422" i="1"/>
  <c r="A7423" i="1"/>
  <c r="A7424" i="1"/>
  <c r="A7425" i="1"/>
  <c r="A7426" i="1"/>
  <c r="A7427" i="1"/>
  <c r="A7428" i="1"/>
  <c r="A7429" i="1"/>
  <c r="A7430" i="1"/>
  <c r="A7431" i="1"/>
  <c r="A7432" i="1"/>
  <c r="A7433" i="1"/>
  <c r="A7434" i="1"/>
  <c r="A7435" i="1"/>
  <c r="A7436" i="1"/>
  <c r="A7437" i="1"/>
  <c r="A7438" i="1"/>
  <c r="A7439" i="1"/>
  <c r="A7440" i="1"/>
  <c r="A7441" i="1"/>
  <c r="A7442" i="1"/>
  <c r="A7443" i="1"/>
  <c r="A7444" i="1"/>
  <c r="A7445" i="1"/>
  <c r="A7446" i="1"/>
  <c r="A7447" i="1"/>
  <c r="A7448" i="1"/>
  <c r="A7449" i="1"/>
  <c r="A7450" i="1"/>
  <c r="A7451" i="1"/>
  <c r="A7452" i="1"/>
  <c r="A7453" i="1"/>
  <c r="A7454" i="1"/>
  <c r="A7455" i="1"/>
  <c r="A7456" i="1"/>
  <c r="A7457" i="1"/>
  <c r="A7458" i="1"/>
  <c r="A7459" i="1"/>
  <c r="A7460" i="1"/>
  <c r="A7461" i="1"/>
  <c r="A7462" i="1"/>
  <c r="A7463" i="1"/>
  <c r="A7464" i="1"/>
  <c r="A7465" i="1"/>
  <c r="A7466" i="1"/>
  <c r="A7467" i="1"/>
  <c r="A7468" i="1"/>
  <c r="A7469" i="1"/>
  <c r="A7470" i="1"/>
  <c r="A7471" i="1"/>
  <c r="A7472" i="1"/>
  <c r="A7473" i="1"/>
  <c r="A7474" i="1"/>
  <c r="A7475" i="1"/>
  <c r="A7476" i="1"/>
  <c r="A7477" i="1"/>
  <c r="A7478" i="1"/>
  <c r="A7479" i="1"/>
  <c r="A7480" i="1"/>
  <c r="A7481" i="1"/>
  <c r="A7482" i="1"/>
  <c r="A7483" i="1"/>
  <c r="A7484" i="1"/>
  <c r="A7485" i="1"/>
  <c r="A7486" i="1"/>
  <c r="A7487" i="1"/>
  <c r="A7488" i="1"/>
  <c r="A7489" i="1"/>
  <c r="A7490" i="1"/>
  <c r="A7491" i="1"/>
  <c r="A7492" i="1"/>
  <c r="A7493" i="1"/>
  <c r="A7494" i="1"/>
  <c r="A7495" i="1"/>
  <c r="A7496" i="1"/>
  <c r="A7497" i="1"/>
  <c r="A7498" i="1"/>
  <c r="A7499" i="1"/>
  <c r="A7500" i="1"/>
  <c r="A7501" i="1"/>
  <c r="A7502" i="1"/>
  <c r="A7503" i="1"/>
  <c r="A7504" i="1"/>
  <c r="A7505" i="1"/>
  <c r="A7506" i="1"/>
  <c r="A7507" i="1"/>
  <c r="A7508" i="1"/>
  <c r="A7509" i="1"/>
  <c r="A7510" i="1"/>
  <c r="A7511" i="1"/>
  <c r="A7512" i="1"/>
  <c r="A7513" i="1"/>
  <c r="A7514" i="1"/>
  <c r="A7515" i="1"/>
  <c r="A7516" i="1"/>
  <c r="A7517" i="1"/>
  <c r="A7518" i="1"/>
  <c r="A7519" i="1"/>
  <c r="A7520" i="1"/>
  <c r="A7521" i="1"/>
  <c r="A7522" i="1"/>
  <c r="A7523" i="1"/>
  <c r="A7524" i="1"/>
  <c r="A7525" i="1"/>
  <c r="A7526" i="1"/>
  <c r="A7527" i="1"/>
  <c r="A7528" i="1"/>
  <c r="A7529" i="1"/>
  <c r="A7530" i="1"/>
  <c r="A7531" i="1"/>
  <c r="A7532" i="1"/>
  <c r="A7533" i="1"/>
  <c r="A7534" i="1"/>
  <c r="A7535" i="1"/>
  <c r="A7536" i="1"/>
  <c r="A7537" i="1"/>
  <c r="A7538" i="1"/>
  <c r="A7539" i="1"/>
  <c r="A7540" i="1"/>
  <c r="A7541" i="1"/>
  <c r="A7542" i="1"/>
  <c r="A7543" i="1"/>
  <c r="A7544" i="1"/>
  <c r="A7545" i="1"/>
  <c r="A7546" i="1"/>
  <c r="A7547" i="1"/>
  <c r="A7548" i="1"/>
  <c r="A7549" i="1"/>
  <c r="A7550" i="1"/>
  <c r="A7551" i="1"/>
  <c r="A7552" i="1"/>
  <c r="A7553" i="1"/>
  <c r="A7554" i="1"/>
  <c r="A7555" i="1"/>
  <c r="A7556" i="1"/>
  <c r="A7557" i="1"/>
  <c r="A7558" i="1"/>
  <c r="A7559" i="1"/>
  <c r="A7560" i="1"/>
  <c r="A7561" i="1"/>
  <c r="A7562" i="1"/>
  <c r="A7563" i="1"/>
  <c r="A7564" i="1"/>
  <c r="A7565" i="1"/>
  <c r="A7566" i="1"/>
  <c r="A7567" i="1"/>
  <c r="A7568" i="1"/>
  <c r="A7569" i="1"/>
  <c r="A7570" i="1"/>
  <c r="A7571" i="1"/>
  <c r="A7572" i="1"/>
  <c r="A7573" i="1"/>
  <c r="A7574" i="1"/>
  <c r="A7575" i="1"/>
  <c r="A7576" i="1"/>
  <c r="A7577" i="1"/>
  <c r="A7578" i="1"/>
  <c r="A7579" i="1"/>
  <c r="A7580" i="1"/>
  <c r="A7581" i="1"/>
  <c r="A7582" i="1"/>
  <c r="A7583" i="1"/>
  <c r="A7584" i="1"/>
  <c r="A7585" i="1"/>
  <c r="A7586" i="1"/>
  <c r="A7587" i="1"/>
  <c r="A7588" i="1"/>
  <c r="A7589" i="1"/>
  <c r="A7590" i="1"/>
  <c r="A7591" i="1"/>
  <c r="A7592" i="1"/>
  <c r="A7593" i="1"/>
  <c r="A7594" i="1"/>
  <c r="A7595" i="1"/>
  <c r="A7596" i="1"/>
  <c r="A7597" i="1"/>
  <c r="A7598" i="1"/>
  <c r="A7599" i="1"/>
  <c r="A7600" i="1"/>
  <c r="A7601" i="1"/>
  <c r="A7602" i="1"/>
  <c r="A7603" i="1"/>
  <c r="A7604" i="1"/>
  <c r="A7605" i="1"/>
  <c r="A7606" i="1"/>
  <c r="A7607" i="1"/>
  <c r="A7608" i="1"/>
  <c r="A7609" i="1"/>
  <c r="A7610" i="1"/>
  <c r="A7611" i="1"/>
  <c r="A7612" i="1"/>
  <c r="A7613" i="1"/>
  <c r="A7614" i="1"/>
  <c r="A7615" i="1"/>
  <c r="A7616" i="1"/>
  <c r="A7617" i="1"/>
  <c r="A7618" i="1"/>
  <c r="A7619" i="1"/>
  <c r="A7620" i="1"/>
  <c r="A7621" i="1"/>
  <c r="A7622" i="1"/>
  <c r="A7623" i="1"/>
  <c r="A7624" i="1"/>
  <c r="A7625" i="1"/>
  <c r="A7626" i="1"/>
  <c r="A7627" i="1"/>
  <c r="A7628" i="1"/>
  <c r="A7629" i="1"/>
  <c r="A7630" i="1"/>
  <c r="A7631" i="1"/>
  <c r="A7632" i="1"/>
  <c r="A7633" i="1"/>
  <c r="A7634" i="1"/>
  <c r="A7635" i="1"/>
  <c r="A7636" i="1"/>
  <c r="A7637" i="1"/>
  <c r="A7638" i="1"/>
  <c r="A7639" i="1"/>
  <c r="A7640" i="1"/>
  <c r="A7641" i="1"/>
  <c r="A7642" i="1"/>
  <c r="A7643" i="1"/>
  <c r="A7644" i="1"/>
  <c r="A7645" i="1"/>
  <c r="A7646" i="1"/>
  <c r="A7647" i="1"/>
  <c r="A7648" i="1"/>
  <c r="A7649" i="1"/>
  <c r="A7650" i="1"/>
  <c r="A7651" i="1"/>
  <c r="A7652" i="1"/>
  <c r="A7653" i="1"/>
  <c r="A7654" i="1"/>
  <c r="A7655" i="1"/>
  <c r="A7656" i="1"/>
  <c r="A7657" i="1"/>
  <c r="A7658" i="1"/>
  <c r="A7659" i="1"/>
  <c r="A7660" i="1"/>
  <c r="A7661" i="1"/>
  <c r="A7662" i="1"/>
  <c r="A7663" i="1"/>
  <c r="A7664" i="1"/>
  <c r="A7665" i="1"/>
  <c r="A7666" i="1"/>
  <c r="A7667" i="1"/>
  <c r="A7668" i="1"/>
  <c r="A7669" i="1"/>
  <c r="A7670" i="1"/>
  <c r="A7671" i="1"/>
  <c r="A7672" i="1"/>
  <c r="A7673" i="1"/>
  <c r="A7674" i="1"/>
  <c r="A7675" i="1"/>
  <c r="A7676" i="1"/>
  <c r="A7677" i="1"/>
  <c r="A7678" i="1"/>
  <c r="A7679" i="1"/>
  <c r="A7680" i="1"/>
  <c r="A7681" i="1"/>
  <c r="A7682" i="1"/>
  <c r="A7683" i="1"/>
  <c r="A7684" i="1"/>
  <c r="A7685" i="1"/>
  <c r="A7686" i="1"/>
  <c r="A7687" i="1"/>
  <c r="A7688" i="1"/>
  <c r="A7689" i="1"/>
  <c r="A7690" i="1"/>
  <c r="A7691" i="1"/>
  <c r="A7692" i="1"/>
  <c r="A7693" i="1"/>
  <c r="A7694" i="1"/>
  <c r="A7695" i="1"/>
  <c r="A7696" i="1"/>
  <c r="A7697" i="1"/>
  <c r="A7698" i="1"/>
  <c r="A7699" i="1"/>
  <c r="A7700" i="1"/>
  <c r="A7701" i="1"/>
  <c r="A7702" i="1"/>
  <c r="A7703" i="1"/>
  <c r="A7704" i="1"/>
  <c r="A7705" i="1"/>
  <c r="A7706" i="1"/>
  <c r="A7707" i="1"/>
  <c r="A7708" i="1"/>
  <c r="A7709" i="1"/>
  <c r="A7710" i="1"/>
  <c r="A7711" i="1"/>
  <c r="A7712" i="1"/>
  <c r="A7713" i="1"/>
  <c r="A7714" i="1"/>
  <c r="A7715" i="1"/>
  <c r="A7716" i="1"/>
  <c r="A7717" i="1"/>
  <c r="A7718" i="1"/>
  <c r="A7719" i="1"/>
  <c r="A7720" i="1"/>
  <c r="A7721" i="1"/>
  <c r="A7722" i="1"/>
  <c r="A7723" i="1"/>
  <c r="A7724" i="1"/>
  <c r="A7725" i="1"/>
  <c r="A7726" i="1"/>
  <c r="A7727" i="1"/>
  <c r="A7728" i="1"/>
  <c r="A7729" i="1"/>
  <c r="A7730" i="1"/>
  <c r="A7731" i="1"/>
  <c r="A7732" i="1"/>
  <c r="A7733" i="1"/>
  <c r="A7734" i="1"/>
  <c r="A7735" i="1"/>
  <c r="A7736" i="1"/>
  <c r="A7737" i="1"/>
  <c r="A7738" i="1"/>
  <c r="A7739" i="1"/>
  <c r="A7740" i="1"/>
  <c r="A7741" i="1"/>
  <c r="A7742" i="1"/>
  <c r="A7743" i="1"/>
  <c r="A7744" i="1"/>
  <c r="A7745" i="1"/>
  <c r="A7746" i="1"/>
  <c r="A7747" i="1"/>
  <c r="A7748" i="1"/>
  <c r="A7749" i="1"/>
  <c r="A7750" i="1"/>
  <c r="A7751" i="1"/>
  <c r="A7752" i="1"/>
  <c r="A7753" i="1"/>
  <c r="A7754" i="1"/>
  <c r="A7755" i="1"/>
  <c r="A7756" i="1"/>
  <c r="A7757" i="1"/>
  <c r="A7758" i="1"/>
  <c r="A7759" i="1"/>
  <c r="A7760" i="1"/>
  <c r="A7761" i="1"/>
  <c r="A7762" i="1"/>
  <c r="A7763" i="1"/>
  <c r="A7764" i="1"/>
  <c r="A7765" i="1"/>
  <c r="A7766" i="1"/>
  <c r="A7767" i="1"/>
  <c r="A7768" i="1"/>
  <c r="A7769" i="1"/>
  <c r="A7770" i="1"/>
  <c r="A7771" i="1"/>
  <c r="A7772" i="1"/>
  <c r="A7773" i="1"/>
  <c r="A7774" i="1"/>
  <c r="A7775" i="1"/>
  <c r="A7776" i="1"/>
  <c r="A7777" i="1"/>
  <c r="A7778" i="1"/>
  <c r="A7779" i="1"/>
  <c r="A7780" i="1"/>
  <c r="A7781" i="1"/>
  <c r="A7782" i="1"/>
  <c r="A7783" i="1"/>
  <c r="A7784" i="1"/>
  <c r="A7785" i="1"/>
  <c r="A7786" i="1"/>
  <c r="A7787" i="1"/>
  <c r="A7788" i="1"/>
  <c r="A7789" i="1"/>
  <c r="A7790" i="1"/>
  <c r="A7791" i="1"/>
  <c r="A7792" i="1"/>
  <c r="A7793" i="1"/>
  <c r="A7794" i="1"/>
  <c r="A7795" i="1"/>
  <c r="A7796" i="1"/>
  <c r="A7797" i="1"/>
  <c r="A7798" i="1"/>
  <c r="A7799" i="1"/>
  <c r="A7800" i="1"/>
  <c r="A7801" i="1"/>
  <c r="A7802" i="1"/>
  <c r="A7803" i="1"/>
  <c r="A7804" i="1"/>
  <c r="A7805" i="1"/>
  <c r="A7806" i="1"/>
  <c r="A7807" i="1"/>
  <c r="A7808" i="1"/>
  <c r="A7809" i="1"/>
  <c r="A7810" i="1"/>
  <c r="A7811" i="1"/>
  <c r="A7812" i="1"/>
  <c r="A7813" i="1"/>
  <c r="A7814" i="1"/>
  <c r="A7815" i="1"/>
  <c r="A7816" i="1"/>
  <c r="A7817" i="1"/>
  <c r="A7818" i="1"/>
  <c r="A7819" i="1"/>
  <c r="A7820" i="1"/>
  <c r="A7821" i="1"/>
  <c r="A7822" i="1"/>
  <c r="A7823" i="1"/>
  <c r="A7824" i="1"/>
  <c r="A7825" i="1"/>
  <c r="A7826" i="1"/>
  <c r="A7827" i="1"/>
  <c r="A7828" i="1"/>
  <c r="A7829" i="1"/>
  <c r="A7830" i="1"/>
  <c r="A7831" i="1"/>
  <c r="A7832" i="1"/>
  <c r="A7833" i="1"/>
  <c r="A7834" i="1"/>
  <c r="A7835" i="1"/>
  <c r="A7836" i="1"/>
  <c r="A7837" i="1"/>
  <c r="A7838" i="1"/>
  <c r="A7839" i="1"/>
  <c r="A7840" i="1"/>
  <c r="A7841" i="1"/>
  <c r="A7842" i="1"/>
  <c r="A7843" i="1"/>
  <c r="A7844" i="1"/>
  <c r="A7845" i="1"/>
  <c r="A7846" i="1"/>
  <c r="A7847" i="1"/>
  <c r="A7848" i="1"/>
  <c r="A7849" i="1"/>
  <c r="A7850" i="1"/>
  <c r="A7851" i="1"/>
  <c r="A7852" i="1"/>
  <c r="A7853" i="1"/>
  <c r="A7854" i="1"/>
  <c r="A7855" i="1"/>
  <c r="A7856" i="1"/>
  <c r="A7857" i="1"/>
  <c r="A7858" i="1"/>
  <c r="A7859" i="1"/>
  <c r="A7860" i="1"/>
  <c r="A7861" i="1"/>
  <c r="A7862" i="1"/>
  <c r="A7863" i="1"/>
  <c r="A7864" i="1"/>
  <c r="A7865" i="1"/>
  <c r="A7866" i="1"/>
  <c r="A7867" i="1"/>
  <c r="A7868" i="1"/>
  <c r="A7869" i="1"/>
  <c r="A7870" i="1"/>
  <c r="A7871" i="1"/>
  <c r="A7872" i="1"/>
  <c r="A7873" i="1"/>
  <c r="A7874" i="1"/>
  <c r="A7875" i="1"/>
  <c r="A7876" i="1"/>
  <c r="A7877" i="1"/>
  <c r="A7878" i="1"/>
  <c r="A7879" i="1"/>
  <c r="A7880" i="1"/>
  <c r="A7881" i="1"/>
  <c r="A7882" i="1"/>
  <c r="A7883" i="1"/>
  <c r="A7884" i="1"/>
  <c r="A7885" i="1"/>
  <c r="A7886" i="1"/>
  <c r="A7887" i="1"/>
  <c r="A7888" i="1"/>
  <c r="A7889" i="1"/>
  <c r="A7890" i="1"/>
  <c r="A7891" i="1"/>
  <c r="A7892" i="1"/>
  <c r="A7893" i="1"/>
  <c r="A7894" i="1"/>
  <c r="A7895" i="1"/>
  <c r="A7896" i="1"/>
  <c r="A7897" i="1"/>
  <c r="A7898" i="1"/>
  <c r="A7899" i="1"/>
  <c r="A7900" i="1"/>
  <c r="A7901" i="1"/>
  <c r="A7902" i="1"/>
  <c r="A7903" i="1"/>
  <c r="A7904" i="1"/>
  <c r="A7905" i="1"/>
  <c r="A7906" i="1"/>
  <c r="A7907" i="1"/>
  <c r="A7908" i="1"/>
  <c r="A7909" i="1"/>
  <c r="A7910" i="1"/>
  <c r="A7911" i="1"/>
  <c r="A7912" i="1"/>
  <c r="A7913" i="1"/>
  <c r="A7914" i="1"/>
  <c r="A7915" i="1"/>
  <c r="A7916" i="1"/>
  <c r="A7917" i="1"/>
  <c r="A7918" i="1"/>
  <c r="A7919" i="1"/>
  <c r="A7920" i="1"/>
  <c r="A7921" i="1"/>
  <c r="A7922" i="1"/>
  <c r="A7923" i="1"/>
  <c r="A7924" i="1"/>
  <c r="A7925" i="1"/>
  <c r="A7926" i="1"/>
  <c r="A7927" i="1"/>
  <c r="A7928" i="1"/>
  <c r="A7929" i="1"/>
  <c r="A7930" i="1"/>
  <c r="A7931" i="1"/>
  <c r="A7932" i="1"/>
  <c r="A7933" i="1"/>
  <c r="A7934" i="1"/>
  <c r="A7935" i="1"/>
  <c r="A7936" i="1"/>
  <c r="A7937" i="1"/>
  <c r="A7938" i="1"/>
  <c r="A7939" i="1"/>
  <c r="A7940" i="1"/>
  <c r="A7941" i="1"/>
  <c r="A7942" i="1"/>
  <c r="A7943" i="1"/>
  <c r="A7944" i="1"/>
  <c r="A7945" i="1"/>
  <c r="A7946" i="1"/>
  <c r="A7947" i="1"/>
  <c r="A7948" i="1"/>
  <c r="A7949" i="1"/>
  <c r="A7950" i="1"/>
  <c r="A7951" i="1"/>
  <c r="A7952" i="1"/>
  <c r="A7953" i="1"/>
  <c r="A7954" i="1"/>
  <c r="A7955" i="1"/>
  <c r="A7956" i="1"/>
  <c r="A7957" i="1"/>
  <c r="A7958" i="1"/>
  <c r="A7959" i="1"/>
  <c r="A7960" i="1"/>
  <c r="A7961" i="1"/>
  <c r="A7962" i="1"/>
  <c r="A7963" i="1"/>
  <c r="A7964" i="1"/>
  <c r="A7965" i="1"/>
  <c r="A7966" i="1"/>
  <c r="A7967" i="1"/>
  <c r="A7968" i="1"/>
  <c r="A7969" i="1"/>
  <c r="A7970" i="1"/>
  <c r="A7971" i="1"/>
  <c r="A7972" i="1"/>
  <c r="A7973" i="1"/>
  <c r="A7974" i="1"/>
  <c r="A7975" i="1"/>
  <c r="A7976" i="1"/>
  <c r="A7977" i="1"/>
  <c r="A7978" i="1"/>
  <c r="A7979" i="1"/>
  <c r="A7980" i="1"/>
  <c r="A7981" i="1"/>
  <c r="A7982" i="1"/>
  <c r="A7983" i="1"/>
  <c r="A7984" i="1"/>
  <c r="A7985" i="1"/>
  <c r="A7986" i="1"/>
  <c r="A7987" i="1"/>
  <c r="A7988" i="1"/>
  <c r="A7989" i="1"/>
  <c r="A7990" i="1"/>
  <c r="A7991" i="1"/>
  <c r="A7992" i="1"/>
  <c r="A7993" i="1"/>
  <c r="A7994" i="1"/>
  <c r="A7995" i="1"/>
  <c r="A7996" i="1"/>
  <c r="A7997" i="1"/>
  <c r="A7998" i="1"/>
  <c r="A7999" i="1"/>
  <c r="A8000" i="1"/>
  <c r="A8001" i="1"/>
  <c r="A8002" i="1"/>
  <c r="A8003" i="1"/>
  <c r="A8004" i="1"/>
  <c r="A8005" i="1"/>
  <c r="A8006" i="1"/>
  <c r="A8007" i="1"/>
  <c r="A8008" i="1"/>
  <c r="A8009" i="1"/>
  <c r="A8010" i="1"/>
  <c r="A8011" i="1"/>
  <c r="A8012" i="1"/>
  <c r="A8013" i="1"/>
  <c r="A8014" i="1"/>
  <c r="A8015" i="1"/>
  <c r="A8016" i="1"/>
  <c r="A8017" i="1"/>
  <c r="A8018" i="1"/>
  <c r="A8019" i="1"/>
  <c r="A8020" i="1"/>
  <c r="A8021" i="1"/>
  <c r="A8022" i="1"/>
  <c r="A8023" i="1"/>
  <c r="A8024" i="1"/>
  <c r="A8025" i="1"/>
  <c r="A8026" i="1"/>
  <c r="A8027" i="1"/>
  <c r="A8028" i="1"/>
  <c r="A8029" i="1"/>
  <c r="A8030" i="1"/>
  <c r="A8031" i="1"/>
  <c r="A8032" i="1"/>
  <c r="A8033" i="1"/>
  <c r="A8034" i="1"/>
  <c r="A8035" i="1"/>
  <c r="A8036" i="1"/>
  <c r="A8037" i="1"/>
  <c r="A8038" i="1"/>
  <c r="A8039" i="1"/>
  <c r="A8040" i="1"/>
  <c r="A8041" i="1"/>
  <c r="A8042" i="1"/>
  <c r="A8043" i="1"/>
  <c r="A8044" i="1"/>
  <c r="A8045" i="1"/>
  <c r="A8046" i="1"/>
  <c r="A8047" i="1"/>
  <c r="A8048" i="1"/>
  <c r="A8049" i="1"/>
  <c r="A8050" i="1"/>
  <c r="A8051" i="1"/>
  <c r="A8052" i="1"/>
  <c r="A8053" i="1"/>
  <c r="A8054" i="1"/>
  <c r="A8055" i="1"/>
  <c r="A8056" i="1"/>
  <c r="A8057" i="1"/>
  <c r="A8058" i="1"/>
  <c r="A8059" i="1"/>
  <c r="A8060" i="1"/>
  <c r="A8061" i="1"/>
  <c r="A8062" i="1"/>
  <c r="A8063" i="1"/>
  <c r="A8064" i="1"/>
  <c r="A8065" i="1"/>
  <c r="A8066" i="1"/>
  <c r="A8067" i="1"/>
  <c r="A8068" i="1"/>
  <c r="A8069" i="1"/>
  <c r="A8070" i="1"/>
  <c r="A8071" i="1"/>
  <c r="A8072" i="1"/>
  <c r="A8073" i="1"/>
  <c r="A8074" i="1"/>
  <c r="A8075" i="1"/>
  <c r="A8076" i="1"/>
  <c r="A8077" i="1"/>
  <c r="A8078" i="1"/>
  <c r="A8079" i="1"/>
  <c r="A8080" i="1"/>
  <c r="A8081" i="1"/>
  <c r="A8082" i="1"/>
  <c r="A8083" i="1"/>
  <c r="A8084" i="1"/>
  <c r="A8085" i="1"/>
  <c r="A8086" i="1"/>
  <c r="A8087" i="1"/>
  <c r="A8088" i="1"/>
  <c r="A8089" i="1"/>
  <c r="A8090" i="1"/>
  <c r="A8091" i="1"/>
  <c r="A8092" i="1"/>
  <c r="A8093" i="1"/>
  <c r="A8094" i="1"/>
  <c r="A8095" i="1"/>
  <c r="A8096" i="1"/>
  <c r="A8097" i="1"/>
  <c r="A8098" i="1"/>
  <c r="A8099" i="1"/>
  <c r="A8100" i="1"/>
  <c r="A8101" i="1"/>
  <c r="A8102" i="1"/>
  <c r="A8103" i="1"/>
  <c r="A8104" i="1"/>
  <c r="A8105" i="1"/>
  <c r="A8106" i="1"/>
  <c r="A8107" i="1"/>
  <c r="A8108" i="1"/>
  <c r="A8109" i="1"/>
  <c r="A8110" i="1"/>
  <c r="A8111" i="1"/>
  <c r="A8112" i="1"/>
  <c r="A8113" i="1"/>
  <c r="A8114" i="1"/>
  <c r="A8115" i="1"/>
  <c r="A8116" i="1"/>
  <c r="A8117" i="1"/>
  <c r="A8118" i="1"/>
  <c r="A8119" i="1"/>
  <c r="A8120" i="1"/>
  <c r="A8121" i="1"/>
  <c r="A8122" i="1"/>
  <c r="A8123" i="1"/>
  <c r="A8124" i="1"/>
  <c r="A8125" i="1"/>
  <c r="A8126" i="1"/>
  <c r="A8127" i="1"/>
  <c r="A8128" i="1"/>
  <c r="A8129" i="1"/>
  <c r="A8130" i="1"/>
  <c r="A8131" i="1"/>
  <c r="A8132" i="1"/>
  <c r="A8133" i="1"/>
  <c r="A8134" i="1"/>
  <c r="A8135" i="1"/>
  <c r="A8136" i="1"/>
  <c r="A8137" i="1"/>
  <c r="A8138" i="1"/>
  <c r="A8139" i="1"/>
  <c r="A8140" i="1"/>
  <c r="A8141" i="1"/>
  <c r="A8142" i="1"/>
  <c r="A8143" i="1"/>
  <c r="A8144" i="1"/>
  <c r="A8145" i="1"/>
  <c r="A8146" i="1"/>
  <c r="A8147" i="1"/>
  <c r="A8148" i="1"/>
  <c r="A8149" i="1"/>
  <c r="A8150" i="1"/>
  <c r="A8151" i="1"/>
  <c r="A8152" i="1"/>
  <c r="A8153" i="1"/>
  <c r="A8154" i="1"/>
  <c r="A8155" i="1"/>
  <c r="A8156" i="1"/>
  <c r="A8157" i="1"/>
  <c r="A8158" i="1"/>
  <c r="A8159" i="1"/>
  <c r="A8160" i="1"/>
  <c r="A8161" i="1"/>
  <c r="A8162" i="1"/>
  <c r="A8163" i="1"/>
  <c r="A8164" i="1"/>
  <c r="A8165" i="1"/>
  <c r="A8166" i="1"/>
  <c r="A8167" i="1"/>
  <c r="A8168" i="1"/>
  <c r="A8169" i="1"/>
  <c r="A8170" i="1"/>
  <c r="A8171" i="1"/>
  <c r="A8172" i="1"/>
  <c r="A8173" i="1"/>
  <c r="A8174" i="1"/>
  <c r="A8175" i="1"/>
  <c r="A8176" i="1"/>
  <c r="A8177" i="1"/>
  <c r="A8178" i="1"/>
  <c r="A8179" i="1"/>
  <c r="A8180" i="1"/>
  <c r="A8181" i="1"/>
  <c r="A8182" i="1"/>
  <c r="A8183" i="1"/>
  <c r="A8184" i="1"/>
  <c r="A8185" i="1"/>
  <c r="A8186" i="1"/>
  <c r="A8187" i="1"/>
  <c r="A8188" i="1"/>
  <c r="A8189" i="1"/>
  <c r="A8190" i="1"/>
  <c r="A8191" i="1"/>
  <c r="A8192" i="1"/>
  <c r="A8193" i="1"/>
  <c r="A8194" i="1"/>
  <c r="A8195" i="1"/>
  <c r="A8196" i="1"/>
  <c r="A8197" i="1"/>
  <c r="A8198" i="1"/>
  <c r="A8199" i="1"/>
  <c r="A8200" i="1"/>
  <c r="A8201" i="1"/>
  <c r="A8202" i="1"/>
  <c r="A8203" i="1"/>
  <c r="A8204" i="1"/>
  <c r="A8205" i="1"/>
  <c r="A8206" i="1"/>
  <c r="A8207" i="1"/>
  <c r="A8208" i="1"/>
  <c r="A8209" i="1"/>
  <c r="A8210" i="1"/>
  <c r="A8211" i="1"/>
  <c r="A8212" i="1"/>
  <c r="A8213" i="1"/>
  <c r="A8214" i="1"/>
  <c r="A8215" i="1"/>
  <c r="A8216" i="1"/>
  <c r="A8217" i="1"/>
  <c r="A8218" i="1"/>
  <c r="A8219" i="1"/>
  <c r="A8220" i="1"/>
  <c r="A8221" i="1"/>
  <c r="A8222" i="1"/>
  <c r="A8223" i="1"/>
  <c r="A8224" i="1"/>
  <c r="A8225" i="1"/>
  <c r="A8226" i="1"/>
  <c r="A8227" i="1"/>
  <c r="A8228" i="1"/>
  <c r="A8229" i="1"/>
  <c r="A8230" i="1"/>
  <c r="A8231" i="1"/>
  <c r="A8232" i="1"/>
  <c r="A8233" i="1"/>
  <c r="A8234" i="1"/>
  <c r="A8235" i="1"/>
  <c r="A8236" i="1"/>
  <c r="A8237" i="1"/>
  <c r="A8238" i="1"/>
  <c r="A8239" i="1"/>
  <c r="A8240" i="1"/>
  <c r="A8241" i="1"/>
  <c r="A8242" i="1"/>
  <c r="A8243" i="1"/>
  <c r="A8244" i="1"/>
  <c r="A8245" i="1"/>
  <c r="A8246" i="1"/>
  <c r="A8247" i="1"/>
  <c r="A8248" i="1"/>
  <c r="A8249" i="1"/>
  <c r="A8250" i="1"/>
  <c r="A8251" i="1"/>
  <c r="A8252" i="1"/>
  <c r="A8253" i="1"/>
  <c r="A8254" i="1"/>
  <c r="A8255" i="1"/>
  <c r="A8256" i="1"/>
  <c r="A8257" i="1"/>
  <c r="A8258" i="1"/>
  <c r="A8259" i="1"/>
  <c r="A8260" i="1"/>
  <c r="A8261" i="1"/>
  <c r="A8262" i="1"/>
  <c r="A8263" i="1"/>
  <c r="A8264" i="1"/>
  <c r="A8265" i="1"/>
  <c r="A8266" i="1"/>
  <c r="A8267" i="1"/>
  <c r="A8268" i="1"/>
  <c r="A8269" i="1"/>
  <c r="A8270" i="1"/>
  <c r="A8271" i="1"/>
  <c r="A8272" i="1"/>
  <c r="A8273" i="1"/>
  <c r="A8274" i="1"/>
  <c r="A8275" i="1"/>
  <c r="A8276" i="1"/>
  <c r="A8277" i="1"/>
  <c r="A8278" i="1"/>
  <c r="A8279" i="1"/>
  <c r="A8280" i="1"/>
  <c r="A8281" i="1"/>
  <c r="A8282" i="1"/>
  <c r="A8283" i="1"/>
  <c r="A8284" i="1"/>
  <c r="A8285" i="1"/>
  <c r="A8286" i="1"/>
  <c r="A8287" i="1"/>
  <c r="A8288" i="1"/>
  <c r="A8289" i="1"/>
  <c r="A8290" i="1"/>
  <c r="A8291" i="1"/>
  <c r="A8292" i="1"/>
  <c r="A8293" i="1"/>
  <c r="A8294" i="1"/>
  <c r="A8295" i="1"/>
  <c r="A8296" i="1"/>
  <c r="A8297" i="1"/>
  <c r="A8298" i="1"/>
  <c r="A8299" i="1"/>
  <c r="A8300" i="1"/>
  <c r="A8301" i="1"/>
  <c r="A8302" i="1"/>
  <c r="A8303" i="1"/>
  <c r="A8304" i="1"/>
  <c r="A8305" i="1"/>
  <c r="A8306" i="1"/>
  <c r="A8307" i="1"/>
  <c r="A8308" i="1"/>
  <c r="A8309" i="1"/>
  <c r="A8310" i="1"/>
  <c r="A8311" i="1"/>
  <c r="A8312" i="1"/>
  <c r="A8313" i="1"/>
  <c r="A8314" i="1"/>
  <c r="A8315" i="1"/>
  <c r="A8316" i="1"/>
  <c r="A8317" i="1"/>
  <c r="A8318" i="1"/>
  <c r="A8319" i="1"/>
  <c r="A8320" i="1"/>
  <c r="A8321" i="1"/>
  <c r="A8322" i="1"/>
  <c r="A8323" i="1"/>
  <c r="A8324" i="1"/>
  <c r="A8325" i="1"/>
  <c r="A8326" i="1"/>
  <c r="A8327" i="1"/>
  <c r="A8328" i="1"/>
  <c r="A8329" i="1"/>
  <c r="A8330" i="1"/>
  <c r="A8331" i="1"/>
  <c r="A8332" i="1"/>
  <c r="A8333" i="1"/>
  <c r="A8334" i="1"/>
  <c r="A8335" i="1"/>
  <c r="A8336" i="1"/>
  <c r="A8337" i="1"/>
  <c r="A8338" i="1"/>
  <c r="A8339" i="1"/>
  <c r="A8340" i="1"/>
  <c r="A8341" i="1"/>
  <c r="A8342" i="1"/>
  <c r="A8343" i="1"/>
  <c r="A8344" i="1"/>
  <c r="A8345" i="1"/>
  <c r="A8346" i="1"/>
  <c r="A8347" i="1"/>
  <c r="A8348" i="1"/>
  <c r="A8349" i="1"/>
  <c r="A8350" i="1"/>
  <c r="A8351" i="1"/>
  <c r="A8352" i="1"/>
  <c r="A8353" i="1"/>
  <c r="A8354" i="1"/>
  <c r="A8355" i="1"/>
  <c r="A8356" i="1"/>
  <c r="A8357" i="1"/>
  <c r="A8358" i="1"/>
  <c r="A8359" i="1"/>
  <c r="A8360" i="1"/>
  <c r="A8361" i="1"/>
  <c r="A8362" i="1"/>
  <c r="A8363" i="1"/>
  <c r="A8364" i="1"/>
  <c r="A8365" i="1"/>
  <c r="A8366" i="1"/>
  <c r="A8367" i="1"/>
  <c r="A8368" i="1"/>
  <c r="A8369" i="1"/>
  <c r="A8370" i="1"/>
  <c r="A8371" i="1"/>
  <c r="A8372" i="1"/>
  <c r="A8373" i="1"/>
  <c r="A8374" i="1"/>
  <c r="A8375" i="1"/>
  <c r="A8376" i="1"/>
  <c r="A8377" i="1"/>
  <c r="A8378" i="1"/>
  <c r="A8379" i="1"/>
  <c r="A8380" i="1"/>
  <c r="A8381" i="1"/>
  <c r="A8382" i="1"/>
  <c r="A8383" i="1"/>
  <c r="A8384" i="1"/>
  <c r="A8385" i="1"/>
  <c r="A8386" i="1"/>
  <c r="A8387" i="1"/>
  <c r="A8388" i="1"/>
  <c r="A8389" i="1"/>
  <c r="A8390" i="1"/>
  <c r="A8391" i="1"/>
  <c r="A8392" i="1"/>
  <c r="A8393" i="1"/>
  <c r="A8394" i="1"/>
  <c r="A8395" i="1"/>
  <c r="A8396" i="1"/>
  <c r="A8397" i="1"/>
  <c r="A8398" i="1"/>
  <c r="A8399" i="1"/>
  <c r="A8400" i="1"/>
  <c r="A8401" i="1"/>
  <c r="A8402" i="1"/>
  <c r="A8403" i="1"/>
  <c r="A8404" i="1"/>
  <c r="A8405" i="1"/>
  <c r="A8406" i="1"/>
  <c r="A8407" i="1"/>
  <c r="A8408" i="1"/>
  <c r="A8409" i="1"/>
  <c r="A8410" i="1"/>
  <c r="A8411" i="1"/>
  <c r="A8412" i="1"/>
  <c r="A8413" i="1"/>
  <c r="A8414" i="1"/>
  <c r="A8415" i="1"/>
  <c r="A8416" i="1"/>
  <c r="A8417" i="1"/>
  <c r="A8418" i="1"/>
  <c r="A8419" i="1"/>
  <c r="A8420" i="1"/>
  <c r="A8421" i="1"/>
  <c r="A8422" i="1"/>
  <c r="A8423" i="1"/>
  <c r="A8424" i="1"/>
  <c r="A8425" i="1"/>
  <c r="A8426" i="1"/>
  <c r="A8427" i="1"/>
  <c r="A8428" i="1"/>
  <c r="A8429" i="1"/>
  <c r="A8430" i="1"/>
  <c r="A8431" i="1"/>
  <c r="A8432" i="1"/>
  <c r="A8433" i="1"/>
  <c r="A8434" i="1"/>
  <c r="A8435" i="1"/>
  <c r="A8436" i="1"/>
  <c r="A8437" i="1"/>
  <c r="A8438" i="1"/>
  <c r="A8439" i="1"/>
  <c r="A8440" i="1"/>
  <c r="A8441" i="1"/>
  <c r="A8442" i="1"/>
  <c r="A8443" i="1"/>
  <c r="A8444" i="1"/>
  <c r="A8445" i="1"/>
  <c r="A8446" i="1"/>
  <c r="A8447" i="1"/>
  <c r="A8448" i="1"/>
  <c r="A8449" i="1"/>
  <c r="A8450" i="1"/>
  <c r="A8451" i="1"/>
  <c r="A8452" i="1"/>
  <c r="A8453" i="1"/>
  <c r="A8454" i="1"/>
  <c r="A8455" i="1"/>
  <c r="A8456" i="1"/>
  <c r="A8457" i="1"/>
  <c r="A8458" i="1"/>
  <c r="A8459" i="1"/>
  <c r="A8460" i="1"/>
  <c r="A8461" i="1"/>
  <c r="A8462" i="1"/>
  <c r="A8463" i="1"/>
  <c r="A8464" i="1"/>
  <c r="A8465" i="1"/>
  <c r="A8466" i="1"/>
  <c r="A8467" i="1"/>
  <c r="A8468" i="1"/>
  <c r="A8469" i="1"/>
  <c r="A8470" i="1"/>
  <c r="A8471" i="1"/>
  <c r="A8472" i="1"/>
  <c r="A8473" i="1"/>
  <c r="A8474" i="1"/>
  <c r="A8475" i="1"/>
  <c r="A8476" i="1"/>
  <c r="A8477" i="1"/>
  <c r="A8478" i="1"/>
  <c r="A8479" i="1"/>
  <c r="A8480" i="1"/>
  <c r="A8481" i="1"/>
  <c r="A8482" i="1"/>
  <c r="A8483" i="1"/>
  <c r="A8484" i="1"/>
  <c r="A8485" i="1"/>
  <c r="A8486" i="1"/>
  <c r="A8487" i="1"/>
  <c r="A8488" i="1"/>
  <c r="A8489" i="1"/>
  <c r="A8490" i="1"/>
  <c r="A8491" i="1"/>
  <c r="A8492" i="1"/>
  <c r="A8493" i="1"/>
  <c r="A8494" i="1"/>
  <c r="A8495" i="1"/>
  <c r="A8496" i="1"/>
  <c r="A8497" i="1"/>
  <c r="A8498" i="1"/>
  <c r="A8499" i="1"/>
  <c r="A8500" i="1"/>
  <c r="A8501" i="1"/>
  <c r="A8502" i="1"/>
  <c r="A8503" i="1"/>
  <c r="A8504" i="1"/>
  <c r="A8505" i="1"/>
  <c r="A8506" i="1"/>
  <c r="A8507" i="1"/>
  <c r="A8508" i="1"/>
  <c r="A8509" i="1"/>
  <c r="A8510" i="1"/>
  <c r="A8511" i="1"/>
  <c r="A8512" i="1"/>
  <c r="A8513" i="1"/>
  <c r="A8514" i="1"/>
  <c r="A8515" i="1"/>
  <c r="A8516" i="1"/>
  <c r="A8517" i="1"/>
  <c r="A8518" i="1"/>
  <c r="A8519" i="1"/>
  <c r="A8520" i="1"/>
  <c r="A8521" i="1"/>
  <c r="A8522" i="1"/>
  <c r="A8523" i="1"/>
  <c r="A8524" i="1"/>
  <c r="A8525" i="1"/>
  <c r="A8526" i="1"/>
  <c r="A8527" i="1"/>
  <c r="A8528" i="1"/>
  <c r="A8529" i="1"/>
  <c r="A8530" i="1"/>
  <c r="A8531" i="1"/>
  <c r="A8532" i="1"/>
  <c r="A8533" i="1"/>
  <c r="A8534" i="1"/>
  <c r="A8535" i="1"/>
  <c r="A8536" i="1"/>
  <c r="A8537" i="1"/>
  <c r="A8538" i="1"/>
  <c r="A8539" i="1"/>
  <c r="A8540" i="1"/>
  <c r="A8541" i="1"/>
  <c r="A8542" i="1"/>
  <c r="A8543" i="1"/>
  <c r="A8544" i="1"/>
  <c r="A8545" i="1"/>
  <c r="A8546" i="1"/>
  <c r="A8547" i="1"/>
  <c r="A8548" i="1"/>
  <c r="A8549" i="1"/>
  <c r="A8550" i="1"/>
  <c r="A8551" i="1"/>
  <c r="A8552" i="1"/>
  <c r="A8553" i="1"/>
  <c r="A8554" i="1"/>
  <c r="A8555" i="1"/>
  <c r="A8556" i="1"/>
  <c r="A8557" i="1"/>
  <c r="A8558" i="1"/>
  <c r="A8559" i="1"/>
  <c r="A8560" i="1"/>
  <c r="A8561" i="1"/>
  <c r="A8562" i="1"/>
  <c r="A8563" i="1"/>
  <c r="A8564" i="1"/>
  <c r="A8565" i="1"/>
  <c r="A8566" i="1"/>
  <c r="A8567" i="1"/>
  <c r="A8568" i="1"/>
  <c r="A8569" i="1"/>
  <c r="A8570" i="1"/>
  <c r="A8571" i="1"/>
  <c r="A8572" i="1"/>
  <c r="A8573" i="1"/>
  <c r="A8574" i="1"/>
  <c r="A8575" i="1"/>
  <c r="A8576" i="1"/>
  <c r="A8577" i="1"/>
  <c r="A8578" i="1"/>
  <c r="A8579" i="1"/>
  <c r="A8580" i="1"/>
  <c r="A8581" i="1"/>
  <c r="A8582" i="1"/>
  <c r="A8583" i="1"/>
  <c r="A8584" i="1"/>
  <c r="A8585" i="1"/>
  <c r="A8586" i="1"/>
  <c r="A8587" i="1"/>
  <c r="A8588" i="1"/>
  <c r="A8589" i="1"/>
  <c r="A8590" i="1"/>
  <c r="A8591" i="1"/>
  <c r="A8592" i="1"/>
  <c r="A8593" i="1"/>
  <c r="A8594" i="1"/>
  <c r="A8595" i="1"/>
  <c r="A8596" i="1"/>
  <c r="A8597" i="1"/>
  <c r="A8598" i="1"/>
  <c r="A8599" i="1"/>
  <c r="A8600" i="1"/>
  <c r="A8601" i="1"/>
  <c r="A8602" i="1"/>
  <c r="A8603" i="1"/>
  <c r="A8604" i="1"/>
  <c r="A8605" i="1"/>
  <c r="A8606" i="1"/>
  <c r="A8607" i="1"/>
  <c r="A8608" i="1"/>
  <c r="A8609" i="1"/>
  <c r="A8610" i="1"/>
  <c r="A8611" i="1"/>
  <c r="A8612" i="1"/>
  <c r="A8613" i="1"/>
  <c r="A8614" i="1"/>
  <c r="A8615" i="1"/>
  <c r="A8616" i="1"/>
  <c r="A8617" i="1"/>
  <c r="A8618" i="1"/>
  <c r="A8619" i="1"/>
  <c r="A8620" i="1"/>
  <c r="A8621" i="1"/>
  <c r="A8622" i="1"/>
  <c r="A8623" i="1"/>
  <c r="A8624" i="1"/>
  <c r="A8625" i="1"/>
  <c r="A8626" i="1"/>
  <c r="A8627" i="1"/>
  <c r="A8628" i="1"/>
  <c r="A8629" i="1"/>
  <c r="A8630" i="1"/>
  <c r="A8631" i="1"/>
  <c r="A8632" i="1"/>
  <c r="A8633" i="1"/>
  <c r="A8634" i="1"/>
  <c r="A8635" i="1"/>
  <c r="A8636" i="1"/>
  <c r="A8637" i="1"/>
  <c r="A8638" i="1"/>
  <c r="A8639" i="1"/>
  <c r="A8640" i="1"/>
  <c r="A8641" i="1"/>
  <c r="A8642" i="1"/>
  <c r="A8643" i="1"/>
  <c r="A8644" i="1"/>
  <c r="A8645" i="1"/>
  <c r="A8646" i="1"/>
  <c r="A8647" i="1"/>
  <c r="A8648" i="1"/>
  <c r="A8649" i="1"/>
  <c r="A8650" i="1"/>
  <c r="A8651" i="1"/>
  <c r="A8652" i="1"/>
  <c r="A8653" i="1"/>
  <c r="A8654" i="1"/>
  <c r="A8655" i="1"/>
  <c r="A8656" i="1"/>
  <c r="A8657" i="1"/>
  <c r="A8658" i="1"/>
  <c r="A8659" i="1"/>
  <c r="A8660" i="1"/>
  <c r="A8661" i="1"/>
  <c r="A8662" i="1"/>
  <c r="A8663" i="1"/>
  <c r="A8664" i="1"/>
  <c r="A8665" i="1"/>
  <c r="A8666" i="1"/>
  <c r="A8667" i="1"/>
  <c r="A8668" i="1"/>
  <c r="A8669" i="1"/>
  <c r="A8670" i="1"/>
  <c r="A8671" i="1"/>
  <c r="A8672" i="1"/>
  <c r="A8673" i="1"/>
  <c r="A8674" i="1"/>
  <c r="A8675" i="1"/>
  <c r="A8676" i="1"/>
  <c r="A8677" i="1"/>
  <c r="A8678" i="1"/>
  <c r="A8679" i="1"/>
  <c r="A8680" i="1"/>
  <c r="A8681" i="1"/>
  <c r="A8682" i="1"/>
  <c r="A8683" i="1"/>
  <c r="A8684" i="1"/>
  <c r="A8685" i="1"/>
  <c r="A8686" i="1"/>
  <c r="A8687" i="1"/>
  <c r="A8688" i="1"/>
  <c r="A8689" i="1"/>
  <c r="A8690" i="1"/>
  <c r="A8691" i="1"/>
  <c r="A8692" i="1"/>
  <c r="A8693" i="1"/>
  <c r="A8694" i="1"/>
  <c r="A8695" i="1"/>
  <c r="A8696" i="1"/>
  <c r="A8697" i="1"/>
  <c r="A8698" i="1"/>
  <c r="A8699" i="1"/>
  <c r="A8700" i="1"/>
  <c r="A8701" i="1"/>
  <c r="A8702" i="1"/>
  <c r="A8703" i="1"/>
  <c r="A8704" i="1"/>
  <c r="A8705" i="1"/>
  <c r="A8706" i="1"/>
  <c r="A8707" i="1"/>
  <c r="A8708" i="1"/>
  <c r="A8709" i="1"/>
  <c r="A8710" i="1"/>
  <c r="A8711" i="1"/>
  <c r="A8712" i="1"/>
  <c r="A8713" i="1"/>
  <c r="A8714" i="1"/>
  <c r="A8715" i="1"/>
  <c r="A8716" i="1"/>
  <c r="A8717" i="1"/>
  <c r="A8718" i="1"/>
  <c r="A8719" i="1"/>
  <c r="A8720" i="1"/>
  <c r="A8721" i="1"/>
  <c r="A8722" i="1"/>
  <c r="A8723" i="1"/>
  <c r="A8724" i="1"/>
  <c r="A8725" i="1"/>
  <c r="A8726" i="1"/>
  <c r="A8727" i="1"/>
  <c r="A8728" i="1"/>
  <c r="A8729" i="1"/>
  <c r="A8730" i="1"/>
  <c r="A8731" i="1"/>
  <c r="A8732" i="1"/>
  <c r="A8733" i="1"/>
  <c r="A8734" i="1"/>
  <c r="A8735" i="1"/>
  <c r="A8736" i="1"/>
  <c r="A8737" i="1"/>
  <c r="A8738" i="1"/>
  <c r="A8739" i="1"/>
  <c r="A8740" i="1"/>
  <c r="A8741" i="1"/>
  <c r="A8742" i="1"/>
  <c r="A8743" i="1"/>
  <c r="A8744" i="1"/>
  <c r="A8745" i="1"/>
  <c r="A8746" i="1"/>
  <c r="A8747" i="1"/>
  <c r="A8748" i="1"/>
  <c r="A8749" i="1"/>
  <c r="A8750" i="1"/>
  <c r="A8751" i="1"/>
  <c r="A8752" i="1"/>
  <c r="A8753" i="1"/>
  <c r="A8754" i="1"/>
  <c r="A8755" i="1"/>
  <c r="A8756" i="1"/>
  <c r="A8757" i="1"/>
  <c r="A8758" i="1"/>
  <c r="A8759" i="1"/>
  <c r="A8760" i="1"/>
  <c r="A8761" i="1"/>
  <c r="A8762" i="1"/>
  <c r="A8763" i="1"/>
  <c r="A8764" i="1"/>
  <c r="A8765" i="1"/>
  <c r="A8766" i="1"/>
  <c r="A8767" i="1"/>
  <c r="A8768" i="1"/>
  <c r="A8769" i="1"/>
  <c r="A8770" i="1"/>
  <c r="A8771" i="1"/>
  <c r="A8772" i="1"/>
  <c r="A8773" i="1"/>
  <c r="A8774" i="1"/>
  <c r="A8775" i="1"/>
  <c r="A8776" i="1"/>
  <c r="A8777" i="1"/>
  <c r="A8778" i="1"/>
  <c r="A8779" i="1"/>
  <c r="A8780" i="1"/>
  <c r="A8781" i="1"/>
  <c r="A8782" i="1"/>
  <c r="A8783" i="1"/>
  <c r="A8784" i="1"/>
  <c r="A8785" i="1"/>
  <c r="A8786" i="1"/>
  <c r="A8787" i="1"/>
  <c r="A8788" i="1"/>
  <c r="A8789" i="1"/>
  <c r="A8790" i="1"/>
  <c r="A8791" i="1"/>
  <c r="A8792" i="1"/>
  <c r="A8793" i="1"/>
  <c r="A8794" i="1"/>
  <c r="A8795" i="1"/>
  <c r="A8796" i="1"/>
  <c r="A8797" i="1"/>
  <c r="A8798" i="1"/>
  <c r="A8799" i="1"/>
  <c r="A8800" i="1"/>
  <c r="A8801" i="1"/>
  <c r="A8802" i="1"/>
  <c r="A8803" i="1"/>
  <c r="A8804" i="1"/>
  <c r="A8805" i="1"/>
  <c r="A8806" i="1"/>
  <c r="A8807" i="1"/>
  <c r="A8808" i="1"/>
  <c r="A8809" i="1"/>
  <c r="A8810" i="1"/>
  <c r="A8811" i="1"/>
  <c r="A8812" i="1"/>
  <c r="A8813" i="1"/>
  <c r="A8814" i="1"/>
  <c r="A8815" i="1"/>
  <c r="A8816" i="1"/>
  <c r="A8817" i="1"/>
  <c r="A8818" i="1"/>
  <c r="A8819" i="1"/>
  <c r="A8820" i="1"/>
  <c r="A8821" i="1"/>
  <c r="A8822" i="1"/>
  <c r="A8823" i="1"/>
  <c r="A8824" i="1"/>
  <c r="A8825" i="1"/>
  <c r="A8826" i="1"/>
  <c r="A8827" i="1"/>
  <c r="A8828" i="1"/>
  <c r="A8829" i="1"/>
  <c r="A8830" i="1"/>
  <c r="A8831" i="1"/>
  <c r="A8832" i="1"/>
  <c r="A8833" i="1"/>
  <c r="A8834" i="1"/>
  <c r="A8835" i="1"/>
  <c r="A8836" i="1"/>
  <c r="A8837" i="1"/>
  <c r="A8838" i="1"/>
  <c r="A8839" i="1"/>
  <c r="A8840" i="1"/>
  <c r="A8841" i="1"/>
  <c r="A8842" i="1"/>
  <c r="A8843" i="1"/>
  <c r="A8844" i="1"/>
  <c r="A8845" i="1"/>
  <c r="A8846" i="1"/>
  <c r="A8847" i="1"/>
  <c r="A8848" i="1"/>
  <c r="A8849" i="1"/>
  <c r="A8850" i="1"/>
  <c r="A8851" i="1"/>
  <c r="A8852" i="1"/>
  <c r="A8853" i="1"/>
  <c r="A8854" i="1"/>
  <c r="A8855" i="1"/>
  <c r="A8856" i="1"/>
  <c r="A8857" i="1"/>
  <c r="A8858" i="1"/>
  <c r="A8859" i="1"/>
  <c r="A8860" i="1"/>
  <c r="A8861" i="1"/>
  <c r="A8862" i="1"/>
  <c r="A8863" i="1"/>
  <c r="A8864" i="1"/>
  <c r="A8865" i="1"/>
  <c r="A8866" i="1"/>
  <c r="A8867" i="1"/>
  <c r="A8868" i="1"/>
  <c r="A8869" i="1"/>
  <c r="A8870" i="1"/>
  <c r="A8871" i="1"/>
  <c r="A8872" i="1"/>
  <c r="A8873" i="1"/>
  <c r="A8874" i="1"/>
  <c r="A8875" i="1"/>
  <c r="A8876" i="1"/>
  <c r="A8877" i="1"/>
  <c r="A8878" i="1"/>
  <c r="A8879" i="1"/>
  <c r="A8880" i="1"/>
  <c r="A8881" i="1"/>
  <c r="A8882" i="1"/>
  <c r="A8883" i="1"/>
  <c r="A8884" i="1"/>
  <c r="A8885" i="1"/>
  <c r="A8886" i="1"/>
  <c r="A8887" i="1"/>
  <c r="A8888" i="1"/>
  <c r="A8889" i="1"/>
  <c r="A8890" i="1"/>
  <c r="A8891" i="1"/>
  <c r="A8892" i="1"/>
  <c r="A8893" i="1"/>
  <c r="A8894" i="1"/>
  <c r="A8895" i="1"/>
  <c r="A8896" i="1"/>
  <c r="A8897" i="1"/>
  <c r="A8898" i="1"/>
  <c r="A8899" i="1"/>
  <c r="A8900" i="1"/>
  <c r="A8901" i="1"/>
  <c r="A8902" i="1"/>
  <c r="A8903" i="1"/>
  <c r="A8904" i="1"/>
  <c r="A8905" i="1"/>
  <c r="A8906" i="1"/>
  <c r="A8907" i="1"/>
  <c r="A8908" i="1"/>
  <c r="A8909" i="1"/>
  <c r="A8910" i="1"/>
  <c r="A8911" i="1"/>
  <c r="A8912" i="1"/>
  <c r="A8913" i="1"/>
  <c r="A8914" i="1"/>
  <c r="A8915" i="1"/>
  <c r="A8916" i="1"/>
  <c r="A8917" i="1"/>
  <c r="A8918" i="1"/>
  <c r="A8919" i="1"/>
  <c r="A8920" i="1"/>
  <c r="A8921" i="1"/>
  <c r="A8922" i="1"/>
  <c r="A8923" i="1"/>
  <c r="A8924" i="1"/>
  <c r="A8925" i="1"/>
  <c r="A8926" i="1"/>
  <c r="A8927" i="1"/>
  <c r="A8928" i="1"/>
  <c r="A8929" i="1"/>
  <c r="A8930" i="1"/>
  <c r="A8931" i="1"/>
  <c r="A8932" i="1"/>
  <c r="A8933" i="1"/>
  <c r="A8934" i="1"/>
  <c r="A8935" i="1"/>
  <c r="A8936" i="1"/>
  <c r="A8937" i="1"/>
  <c r="A8938" i="1"/>
  <c r="A8939" i="1"/>
  <c r="A8940" i="1"/>
  <c r="A8941" i="1"/>
  <c r="A8942" i="1"/>
  <c r="A8943" i="1"/>
  <c r="A8944" i="1"/>
  <c r="A8945" i="1"/>
  <c r="A8946" i="1"/>
  <c r="A8947" i="1"/>
  <c r="A8948" i="1"/>
  <c r="A8949" i="1"/>
  <c r="A8950" i="1"/>
  <c r="A8951" i="1"/>
  <c r="A8952" i="1"/>
  <c r="A8953" i="1"/>
  <c r="A8954" i="1"/>
  <c r="A8955" i="1"/>
  <c r="A8956" i="1"/>
  <c r="A8957" i="1"/>
  <c r="A8958" i="1"/>
  <c r="A8959" i="1"/>
  <c r="A8960" i="1"/>
  <c r="A8961" i="1"/>
  <c r="A8962" i="1"/>
  <c r="A8963" i="1"/>
  <c r="A8964" i="1"/>
  <c r="A8965" i="1"/>
  <c r="A8966" i="1"/>
  <c r="A8967" i="1"/>
  <c r="A8968" i="1"/>
  <c r="A8969" i="1"/>
  <c r="A8970" i="1"/>
  <c r="A8971" i="1"/>
  <c r="A8972" i="1"/>
  <c r="A8973" i="1"/>
  <c r="A8974" i="1"/>
  <c r="A8975" i="1"/>
  <c r="A8976" i="1"/>
  <c r="A8977" i="1"/>
  <c r="A8978" i="1"/>
  <c r="A8979" i="1"/>
  <c r="A8980" i="1"/>
  <c r="A8981" i="1"/>
  <c r="A8982" i="1"/>
  <c r="A8983" i="1"/>
  <c r="A8984" i="1"/>
  <c r="A8985" i="1"/>
  <c r="A8986" i="1"/>
  <c r="A8987" i="1"/>
  <c r="A8988" i="1"/>
  <c r="A8989" i="1"/>
  <c r="A8990" i="1"/>
  <c r="A8991" i="1"/>
  <c r="A8992" i="1"/>
  <c r="A8993" i="1"/>
  <c r="A8994" i="1"/>
  <c r="A8995" i="1"/>
  <c r="A8996" i="1"/>
  <c r="A8997" i="1"/>
  <c r="A8998" i="1"/>
  <c r="A8999" i="1"/>
  <c r="A9000" i="1"/>
  <c r="A9001" i="1"/>
  <c r="A9002" i="1"/>
  <c r="A9003" i="1"/>
  <c r="A9004" i="1"/>
  <c r="A9005" i="1"/>
  <c r="A9006" i="1"/>
  <c r="A9007" i="1"/>
  <c r="A9008" i="1"/>
  <c r="A9009" i="1"/>
  <c r="A9010" i="1"/>
  <c r="A9011" i="1"/>
  <c r="A9012" i="1"/>
  <c r="A9013" i="1"/>
  <c r="A9014" i="1"/>
  <c r="A9015" i="1"/>
  <c r="A9016" i="1"/>
  <c r="A9017" i="1"/>
  <c r="A9018" i="1"/>
  <c r="A9019" i="1"/>
  <c r="A9020" i="1"/>
  <c r="A9021" i="1"/>
  <c r="A9022" i="1"/>
  <c r="A9023" i="1"/>
  <c r="A9024" i="1"/>
  <c r="A9025" i="1"/>
  <c r="A9026" i="1"/>
  <c r="A9027" i="1"/>
  <c r="A9028" i="1"/>
  <c r="A9029" i="1"/>
  <c r="A9030" i="1"/>
  <c r="A9031" i="1"/>
  <c r="A9032" i="1"/>
  <c r="A9033" i="1"/>
  <c r="A9034" i="1"/>
  <c r="A9035" i="1"/>
  <c r="A9036" i="1"/>
  <c r="A9037" i="1"/>
  <c r="A9038" i="1"/>
  <c r="A9039" i="1"/>
  <c r="A9040" i="1"/>
  <c r="A9041" i="1"/>
  <c r="A9042" i="1"/>
  <c r="A9043" i="1"/>
  <c r="A9044" i="1"/>
  <c r="A9045" i="1"/>
  <c r="A9046" i="1"/>
  <c r="A9047" i="1"/>
  <c r="A9048" i="1"/>
  <c r="A9049" i="1"/>
  <c r="A9050" i="1"/>
  <c r="A9051" i="1"/>
  <c r="A9052" i="1"/>
  <c r="A9053" i="1"/>
  <c r="A9054" i="1"/>
  <c r="A9055" i="1"/>
  <c r="A9056" i="1"/>
  <c r="A9057" i="1"/>
  <c r="A9058" i="1"/>
  <c r="A9059" i="1"/>
  <c r="A9060" i="1"/>
  <c r="A9061" i="1"/>
  <c r="A9062" i="1"/>
  <c r="A9063" i="1"/>
  <c r="A9064" i="1"/>
  <c r="A9065" i="1"/>
  <c r="A9066" i="1"/>
  <c r="A9067" i="1"/>
  <c r="A9068" i="1"/>
  <c r="A9069" i="1"/>
  <c r="A9070" i="1"/>
  <c r="A9071" i="1"/>
  <c r="A9072" i="1"/>
  <c r="A9073" i="1"/>
  <c r="A9074" i="1"/>
  <c r="A9075" i="1"/>
  <c r="A9076" i="1"/>
  <c r="A9077" i="1"/>
  <c r="A9078" i="1"/>
  <c r="A9079" i="1"/>
  <c r="A9080" i="1"/>
  <c r="A9081" i="1"/>
  <c r="A9082" i="1"/>
  <c r="A9083" i="1"/>
  <c r="A9084" i="1"/>
  <c r="A9085" i="1"/>
  <c r="A9086" i="1"/>
  <c r="A9087" i="1"/>
  <c r="A9088" i="1"/>
  <c r="A9089" i="1"/>
  <c r="A9090" i="1"/>
  <c r="A9091" i="1"/>
  <c r="A9092" i="1"/>
  <c r="A9093" i="1"/>
  <c r="A9094" i="1"/>
  <c r="A9095" i="1"/>
  <c r="A9096" i="1"/>
  <c r="A9097" i="1"/>
  <c r="A9098" i="1"/>
  <c r="A9099" i="1"/>
  <c r="A9100" i="1"/>
  <c r="A9101" i="1"/>
  <c r="A9102" i="1"/>
  <c r="A9103" i="1"/>
  <c r="A9104" i="1"/>
  <c r="A9105" i="1"/>
  <c r="A9106" i="1"/>
  <c r="A9107" i="1"/>
  <c r="A9108" i="1"/>
  <c r="A9109" i="1"/>
  <c r="A9110" i="1"/>
  <c r="A9111" i="1"/>
  <c r="A9112" i="1"/>
  <c r="A9113" i="1"/>
  <c r="A9114" i="1"/>
  <c r="A9115" i="1"/>
  <c r="A9116" i="1"/>
  <c r="A9117" i="1"/>
  <c r="A9118" i="1"/>
  <c r="A9119" i="1"/>
  <c r="A9120" i="1"/>
  <c r="A9121" i="1"/>
  <c r="A9122" i="1"/>
  <c r="A9123" i="1"/>
  <c r="A9124" i="1"/>
  <c r="A9125" i="1"/>
  <c r="A9126" i="1"/>
  <c r="A9127" i="1"/>
  <c r="A9128" i="1"/>
  <c r="A9129" i="1"/>
  <c r="A9130" i="1"/>
  <c r="A9131" i="1"/>
  <c r="A9132" i="1"/>
  <c r="A9133" i="1"/>
  <c r="A9134" i="1"/>
  <c r="A9135" i="1"/>
  <c r="A9136" i="1"/>
  <c r="A9137" i="1"/>
  <c r="A9138" i="1"/>
  <c r="A9139" i="1"/>
  <c r="A9140" i="1"/>
  <c r="A9141" i="1"/>
  <c r="A9142" i="1"/>
  <c r="A9143" i="1"/>
  <c r="A9144" i="1"/>
  <c r="A9145" i="1"/>
  <c r="A9146" i="1"/>
  <c r="A9147" i="1"/>
  <c r="A9148" i="1"/>
  <c r="A9149" i="1"/>
  <c r="A9150" i="1"/>
  <c r="A9151" i="1"/>
  <c r="A9152" i="1"/>
  <c r="A9153" i="1"/>
  <c r="A9154" i="1"/>
  <c r="A9155" i="1"/>
  <c r="A9156" i="1"/>
  <c r="A9157" i="1"/>
  <c r="A9158" i="1"/>
  <c r="A9159" i="1"/>
  <c r="A9160" i="1"/>
  <c r="A9161" i="1"/>
  <c r="A9162" i="1"/>
  <c r="A9163" i="1"/>
  <c r="A9164" i="1"/>
  <c r="A9165" i="1"/>
  <c r="A9166" i="1"/>
  <c r="A9167" i="1"/>
  <c r="A9168" i="1"/>
  <c r="A9169" i="1"/>
  <c r="A9170" i="1"/>
  <c r="A9171" i="1"/>
  <c r="A9172" i="1"/>
  <c r="A9173" i="1"/>
  <c r="A9174" i="1"/>
  <c r="A9175" i="1"/>
  <c r="A9176" i="1"/>
  <c r="A9177" i="1"/>
  <c r="A9178" i="1"/>
  <c r="A9179" i="1"/>
  <c r="A9180" i="1"/>
  <c r="A9181" i="1"/>
  <c r="A9182" i="1"/>
  <c r="A9183" i="1"/>
  <c r="A9184" i="1"/>
  <c r="A9185" i="1"/>
  <c r="A9186" i="1"/>
  <c r="A9187" i="1"/>
  <c r="A9188" i="1"/>
  <c r="A9189" i="1"/>
  <c r="A9190" i="1"/>
  <c r="A9191" i="1"/>
  <c r="A9192" i="1"/>
  <c r="A9193" i="1"/>
  <c r="A9194" i="1"/>
  <c r="A9195" i="1"/>
  <c r="A9196" i="1"/>
  <c r="A9197" i="1"/>
  <c r="A9198" i="1"/>
  <c r="A9199" i="1"/>
  <c r="A9200" i="1"/>
  <c r="A9201" i="1"/>
  <c r="A9202" i="1"/>
  <c r="A9203" i="1"/>
  <c r="A9204" i="1"/>
  <c r="A9205" i="1"/>
  <c r="A9206" i="1"/>
  <c r="A9207" i="1"/>
  <c r="A9208" i="1"/>
  <c r="A9209" i="1"/>
  <c r="A9210" i="1"/>
  <c r="A9211" i="1"/>
  <c r="A9212" i="1"/>
  <c r="A9213" i="1"/>
  <c r="A9214" i="1"/>
  <c r="A9215" i="1"/>
  <c r="A9216" i="1"/>
  <c r="A9217" i="1"/>
  <c r="A9218" i="1"/>
  <c r="A9219" i="1"/>
  <c r="A9220" i="1"/>
  <c r="A9221" i="1"/>
  <c r="A9222" i="1"/>
  <c r="A9223" i="1"/>
  <c r="A9224" i="1"/>
  <c r="A9225" i="1"/>
  <c r="A9226" i="1"/>
  <c r="A9227" i="1"/>
  <c r="A9228" i="1"/>
  <c r="A9229" i="1"/>
  <c r="A9230" i="1"/>
  <c r="A9231" i="1"/>
  <c r="A9232" i="1"/>
  <c r="A9233" i="1"/>
  <c r="A9234" i="1"/>
  <c r="A9235" i="1"/>
  <c r="A9236" i="1"/>
  <c r="A9237" i="1"/>
  <c r="A9238" i="1"/>
  <c r="A9239" i="1"/>
  <c r="A9240" i="1"/>
  <c r="A9241" i="1"/>
  <c r="A9242" i="1"/>
  <c r="A9243" i="1"/>
  <c r="A9244" i="1"/>
  <c r="A9245" i="1"/>
  <c r="A9246" i="1"/>
  <c r="A9247" i="1"/>
  <c r="A9248" i="1"/>
  <c r="A9249" i="1"/>
  <c r="A9250" i="1"/>
  <c r="A9251" i="1"/>
  <c r="A9252" i="1"/>
  <c r="A9253" i="1"/>
  <c r="A9254" i="1"/>
  <c r="A9255" i="1"/>
  <c r="A9256" i="1"/>
  <c r="A9257" i="1"/>
  <c r="A9258" i="1"/>
  <c r="A9259" i="1"/>
  <c r="A9260" i="1"/>
  <c r="A9261" i="1"/>
  <c r="A9262" i="1"/>
  <c r="A9263" i="1"/>
  <c r="A9264" i="1"/>
  <c r="A9265" i="1"/>
  <c r="A9266" i="1"/>
  <c r="A9267" i="1"/>
  <c r="A9268" i="1"/>
  <c r="A9269" i="1"/>
  <c r="A9270" i="1"/>
  <c r="A9271" i="1"/>
  <c r="A9272" i="1"/>
  <c r="A9273" i="1"/>
  <c r="A9274" i="1"/>
  <c r="A9275" i="1"/>
  <c r="A9276" i="1"/>
  <c r="A9277" i="1"/>
  <c r="A9278" i="1"/>
  <c r="A9279" i="1"/>
  <c r="A9280" i="1"/>
  <c r="A9281" i="1"/>
  <c r="A9282" i="1"/>
  <c r="A9283" i="1"/>
  <c r="A9284" i="1"/>
  <c r="A9285" i="1"/>
  <c r="A9286" i="1"/>
  <c r="A9287" i="1"/>
  <c r="A9288" i="1"/>
  <c r="A9289" i="1"/>
  <c r="A9290" i="1"/>
  <c r="A9291" i="1"/>
  <c r="A9292" i="1"/>
  <c r="A9293" i="1"/>
  <c r="A9294" i="1"/>
  <c r="A9295" i="1"/>
  <c r="A9296" i="1"/>
  <c r="A9297" i="1"/>
  <c r="A9298" i="1"/>
  <c r="A9299" i="1"/>
  <c r="A9300" i="1"/>
  <c r="A9301" i="1"/>
  <c r="A9302" i="1"/>
  <c r="A9303" i="1"/>
  <c r="A9304" i="1"/>
  <c r="A9305" i="1"/>
  <c r="A9306" i="1"/>
  <c r="A9307" i="1"/>
  <c r="A9308" i="1"/>
  <c r="A9309" i="1"/>
  <c r="A9310" i="1"/>
  <c r="A9311" i="1"/>
  <c r="A9312" i="1"/>
  <c r="A9313" i="1"/>
  <c r="A9314" i="1"/>
  <c r="A9315" i="1"/>
  <c r="A9316" i="1"/>
  <c r="A9317" i="1"/>
  <c r="A9318" i="1"/>
  <c r="A9319" i="1"/>
  <c r="A9320" i="1"/>
  <c r="A9321" i="1"/>
  <c r="A9322" i="1"/>
  <c r="A9323" i="1"/>
  <c r="A9324" i="1"/>
  <c r="A9325" i="1"/>
  <c r="A9326" i="1"/>
  <c r="A9327" i="1"/>
  <c r="A9328" i="1"/>
  <c r="A9329" i="1"/>
  <c r="A9330" i="1"/>
  <c r="A9331" i="1"/>
  <c r="A9332" i="1"/>
  <c r="A9333" i="1"/>
  <c r="A9334" i="1"/>
  <c r="A9335" i="1"/>
  <c r="A9336" i="1"/>
  <c r="A9337" i="1"/>
  <c r="A9338" i="1"/>
  <c r="A9339" i="1"/>
  <c r="A9340" i="1"/>
  <c r="A9341" i="1"/>
  <c r="A9342" i="1"/>
  <c r="A9343" i="1"/>
  <c r="A9344" i="1"/>
  <c r="A9345" i="1"/>
  <c r="A9346" i="1"/>
  <c r="A9347" i="1"/>
  <c r="A9348" i="1"/>
  <c r="A9349" i="1"/>
  <c r="A9350" i="1"/>
  <c r="A9351" i="1"/>
  <c r="A9352" i="1"/>
  <c r="A9353" i="1"/>
  <c r="A9354" i="1"/>
  <c r="A9355" i="1"/>
  <c r="A9356" i="1"/>
  <c r="A9357" i="1"/>
  <c r="A9358" i="1"/>
  <c r="A9359" i="1"/>
  <c r="A9360" i="1"/>
  <c r="A9361" i="1"/>
  <c r="A9362" i="1"/>
  <c r="A9363" i="1"/>
  <c r="A9364" i="1"/>
  <c r="A9365" i="1"/>
  <c r="A9366" i="1"/>
  <c r="A9367" i="1"/>
  <c r="A9368" i="1"/>
  <c r="A9369" i="1"/>
  <c r="A9370" i="1"/>
  <c r="A9371" i="1"/>
  <c r="A9372" i="1"/>
  <c r="A9373" i="1"/>
  <c r="A9374" i="1"/>
  <c r="A9375" i="1"/>
  <c r="A9376" i="1"/>
  <c r="A9377" i="1"/>
  <c r="A9378" i="1"/>
  <c r="A9379" i="1"/>
  <c r="A9380" i="1"/>
  <c r="A9381" i="1"/>
  <c r="A9382" i="1"/>
  <c r="A9383" i="1"/>
  <c r="A9384" i="1"/>
  <c r="A9385" i="1"/>
  <c r="A9386" i="1"/>
  <c r="A9387" i="1"/>
  <c r="A9388" i="1"/>
  <c r="A9389" i="1"/>
  <c r="A9390" i="1"/>
  <c r="A9391" i="1"/>
  <c r="A9392" i="1"/>
  <c r="A9393" i="1"/>
  <c r="A9394" i="1"/>
  <c r="A9395" i="1"/>
  <c r="A9396" i="1"/>
  <c r="A9397" i="1"/>
  <c r="A9398" i="1"/>
  <c r="A9399" i="1"/>
  <c r="A9400" i="1"/>
  <c r="A9401" i="1"/>
  <c r="A9402" i="1"/>
  <c r="A9403" i="1"/>
  <c r="A9404" i="1"/>
  <c r="A9405" i="1"/>
  <c r="A9406" i="1"/>
  <c r="A9407" i="1"/>
  <c r="A9408" i="1"/>
  <c r="A9409" i="1"/>
  <c r="A9410" i="1"/>
  <c r="A9411" i="1"/>
  <c r="A9412" i="1"/>
  <c r="A9413" i="1"/>
  <c r="A9414" i="1"/>
  <c r="A9415" i="1"/>
  <c r="A9416" i="1"/>
  <c r="A9417" i="1"/>
  <c r="A9418" i="1"/>
  <c r="A9419" i="1"/>
  <c r="A9420" i="1"/>
  <c r="A9421" i="1"/>
  <c r="A9422" i="1"/>
  <c r="A9423" i="1"/>
  <c r="A9424" i="1"/>
  <c r="A9425" i="1"/>
  <c r="A9426" i="1"/>
  <c r="A9427" i="1"/>
  <c r="A9428" i="1"/>
  <c r="A9429" i="1"/>
  <c r="A9430" i="1"/>
  <c r="A9431" i="1"/>
  <c r="A9432" i="1"/>
  <c r="A9433" i="1"/>
  <c r="A9434" i="1"/>
  <c r="A9435" i="1"/>
  <c r="A9436" i="1"/>
  <c r="A9437" i="1"/>
  <c r="A9438" i="1"/>
  <c r="A9439" i="1"/>
  <c r="A9440" i="1"/>
  <c r="A9441" i="1"/>
  <c r="A9442" i="1"/>
  <c r="A9443" i="1"/>
  <c r="A9444" i="1"/>
  <c r="A9445" i="1"/>
  <c r="A9446" i="1"/>
  <c r="A9447" i="1"/>
  <c r="A9448" i="1"/>
  <c r="A9449" i="1"/>
  <c r="A9450" i="1"/>
  <c r="A9451" i="1"/>
  <c r="A9452" i="1"/>
  <c r="A9453" i="1"/>
  <c r="A9454" i="1"/>
  <c r="A9455" i="1"/>
  <c r="A9456" i="1"/>
  <c r="A9457" i="1"/>
  <c r="A9458" i="1"/>
  <c r="A9459" i="1"/>
  <c r="A9460" i="1"/>
  <c r="A9461" i="1"/>
  <c r="A9462" i="1"/>
  <c r="A9463" i="1"/>
  <c r="A9464" i="1"/>
  <c r="A9465" i="1"/>
  <c r="A9466" i="1"/>
  <c r="A9467" i="1"/>
  <c r="A9468" i="1"/>
  <c r="A9469" i="1"/>
  <c r="A9470" i="1"/>
  <c r="A9471" i="1"/>
  <c r="A9472" i="1"/>
  <c r="A9473" i="1"/>
  <c r="A9474" i="1"/>
  <c r="A9475" i="1"/>
  <c r="A9476" i="1"/>
  <c r="A9477" i="1"/>
  <c r="A9478" i="1"/>
  <c r="A9479" i="1"/>
  <c r="A9480" i="1"/>
  <c r="A9481" i="1"/>
  <c r="A9482" i="1"/>
  <c r="A9483" i="1"/>
  <c r="A9484" i="1"/>
  <c r="A9485" i="1"/>
  <c r="A9486" i="1"/>
  <c r="A9487" i="1"/>
  <c r="A9488" i="1"/>
  <c r="A9489" i="1"/>
  <c r="A9490" i="1"/>
  <c r="A9491" i="1"/>
  <c r="A9492" i="1"/>
  <c r="A9493" i="1"/>
  <c r="A9494" i="1"/>
  <c r="A9495" i="1"/>
  <c r="A9496" i="1"/>
  <c r="A9497" i="1"/>
  <c r="A9498" i="1"/>
  <c r="A9499" i="1"/>
  <c r="A9500" i="1"/>
  <c r="A9501" i="1"/>
  <c r="A9502" i="1"/>
  <c r="A9503" i="1"/>
  <c r="A9504" i="1"/>
  <c r="A9505" i="1"/>
  <c r="A9506" i="1"/>
  <c r="A9507" i="1"/>
  <c r="A9508" i="1"/>
  <c r="A9509" i="1"/>
  <c r="A9510" i="1"/>
  <c r="A9511" i="1"/>
  <c r="A9512" i="1"/>
  <c r="A9513" i="1"/>
  <c r="A9514" i="1"/>
  <c r="A9515" i="1"/>
  <c r="A9516" i="1"/>
  <c r="A9517" i="1"/>
  <c r="A9518" i="1"/>
  <c r="A9519" i="1"/>
  <c r="A9520" i="1"/>
  <c r="A9521" i="1"/>
  <c r="A9522" i="1"/>
  <c r="A9523" i="1"/>
  <c r="A9524" i="1"/>
  <c r="A9525" i="1"/>
  <c r="A9526" i="1"/>
  <c r="A9527" i="1"/>
  <c r="A9528" i="1"/>
  <c r="A9529" i="1"/>
  <c r="A9530" i="1"/>
  <c r="A9531" i="1"/>
  <c r="A9532" i="1"/>
  <c r="A9533" i="1"/>
  <c r="A9534" i="1"/>
  <c r="A9535" i="1"/>
  <c r="A9536" i="1"/>
  <c r="A9537" i="1"/>
  <c r="A9538" i="1"/>
  <c r="A9539" i="1"/>
  <c r="A9540" i="1"/>
  <c r="A9541" i="1"/>
  <c r="A9542" i="1"/>
  <c r="A9543" i="1"/>
  <c r="A9544" i="1"/>
  <c r="A9545" i="1"/>
  <c r="A9546" i="1"/>
  <c r="A9547" i="1"/>
  <c r="A9548" i="1"/>
  <c r="A9549" i="1"/>
  <c r="A9550" i="1"/>
  <c r="A9551" i="1"/>
  <c r="A9552" i="1"/>
  <c r="A9553" i="1"/>
  <c r="A9554" i="1"/>
  <c r="A9555" i="1"/>
  <c r="A9556" i="1"/>
  <c r="A9557" i="1"/>
  <c r="A9558" i="1"/>
  <c r="A9559" i="1"/>
  <c r="A9560" i="1"/>
  <c r="A9561" i="1"/>
  <c r="A9562" i="1"/>
  <c r="A9563" i="1"/>
  <c r="A9564" i="1"/>
  <c r="A9565" i="1"/>
  <c r="A9566" i="1"/>
  <c r="A9567" i="1"/>
  <c r="A9568" i="1"/>
  <c r="A9569" i="1"/>
  <c r="A9570" i="1"/>
  <c r="A9571" i="1"/>
  <c r="A9572" i="1"/>
  <c r="A9573" i="1"/>
  <c r="A9574" i="1"/>
  <c r="A9575" i="1"/>
  <c r="A9576" i="1"/>
  <c r="A9577" i="1"/>
  <c r="A9578" i="1"/>
  <c r="A9579" i="1"/>
  <c r="A9580" i="1"/>
  <c r="A9581" i="1"/>
  <c r="A9582" i="1"/>
  <c r="A9583" i="1"/>
  <c r="A9584" i="1"/>
  <c r="A9585" i="1"/>
  <c r="A9586" i="1"/>
  <c r="A9587" i="1"/>
  <c r="A9588" i="1"/>
  <c r="A9589" i="1"/>
  <c r="A9590" i="1"/>
  <c r="A9591" i="1"/>
  <c r="A9592" i="1"/>
  <c r="A9593" i="1"/>
  <c r="A9594" i="1"/>
  <c r="A9595" i="1"/>
  <c r="A9596" i="1"/>
  <c r="A9597" i="1"/>
  <c r="A9598" i="1"/>
  <c r="A9599" i="1"/>
  <c r="A9600" i="1"/>
  <c r="A9601" i="1"/>
  <c r="A9602" i="1"/>
  <c r="A9603" i="1"/>
  <c r="A9604" i="1"/>
  <c r="A9605" i="1"/>
  <c r="A9606" i="1"/>
  <c r="A9607" i="1"/>
  <c r="A9608" i="1"/>
  <c r="A9609" i="1"/>
  <c r="A9610" i="1"/>
  <c r="A9611" i="1"/>
  <c r="A9612" i="1"/>
  <c r="A9613" i="1"/>
  <c r="A9614" i="1"/>
  <c r="A9615" i="1"/>
  <c r="A9616" i="1"/>
  <c r="A9617" i="1"/>
  <c r="A9618" i="1"/>
  <c r="A9619" i="1"/>
  <c r="A9620" i="1"/>
  <c r="A9621" i="1"/>
  <c r="A9622" i="1"/>
  <c r="A9623" i="1"/>
  <c r="A9624" i="1"/>
  <c r="A9625" i="1"/>
  <c r="A9626" i="1"/>
  <c r="A9627" i="1"/>
  <c r="A9628" i="1"/>
  <c r="A9629" i="1"/>
  <c r="A9630" i="1"/>
  <c r="A9631" i="1"/>
  <c r="A9632" i="1"/>
  <c r="A9633" i="1"/>
  <c r="A9634" i="1"/>
  <c r="A9635" i="1"/>
  <c r="A9636" i="1"/>
  <c r="A9637" i="1"/>
  <c r="A9638" i="1"/>
  <c r="A9639" i="1"/>
  <c r="A9640" i="1"/>
  <c r="A9641" i="1"/>
  <c r="A9642" i="1"/>
  <c r="A9643" i="1"/>
  <c r="A9644" i="1"/>
  <c r="A9645" i="1"/>
  <c r="A9646" i="1"/>
  <c r="A9647" i="1"/>
  <c r="A9648" i="1"/>
  <c r="A9649" i="1"/>
  <c r="A9650" i="1"/>
  <c r="A9651" i="1"/>
  <c r="A9652" i="1"/>
  <c r="A9653" i="1"/>
  <c r="A9654" i="1"/>
  <c r="A9655" i="1"/>
  <c r="A9656" i="1"/>
  <c r="A9657" i="1"/>
  <c r="A9658" i="1"/>
  <c r="A9659" i="1"/>
  <c r="A9660" i="1"/>
  <c r="A9661" i="1"/>
  <c r="A9662" i="1"/>
  <c r="A9663" i="1"/>
  <c r="A9664" i="1"/>
  <c r="A9665" i="1"/>
  <c r="A9666" i="1"/>
  <c r="A9667" i="1"/>
  <c r="A9668" i="1"/>
  <c r="A9669" i="1"/>
  <c r="A9670" i="1"/>
  <c r="A9671" i="1"/>
  <c r="A9672" i="1"/>
  <c r="A9673" i="1"/>
  <c r="A9674" i="1"/>
  <c r="A9675" i="1"/>
  <c r="A9676" i="1"/>
  <c r="A9677" i="1"/>
  <c r="A9678" i="1"/>
  <c r="A9679" i="1"/>
  <c r="A9680" i="1"/>
  <c r="A9681" i="1"/>
  <c r="A9682" i="1"/>
  <c r="A9683" i="1"/>
  <c r="A9684" i="1"/>
  <c r="A9685" i="1"/>
  <c r="A9686" i="1"/>
  <c r="A9687" i="1"/>
  <c r="A9688" i="1"/>
  <c r="A9689" i="1"/>
  <c r="A9690" i="1"/>
  <c r="A9691" i="1"/>
  <c r="A9692" i="1"/>
  <c r="A9693" i="1"/>
  <c r="A9694" i="1"/>
  <c r="A9695" i="1"/>
  <c r="A9696" i="1"/>
  <c r="A9697" i="1"/>
  <c r="A9698" i="1"/>
  <c r="A9699" i="1"/>
  <c r="A9700" i="1"/>
  <c r="A9701" i="1"/>
  <c r="A9702" i="1"/>
  <c r="A9703" i="1"/>
  <c r="A9704" i="1"/>
  <c r="A9705" i="1"/>
  <c r="A9706" i="1"/>
  <c r="A9707" i="1"/>
  <c r="A9708" i="1"/>
  <c r="A9709" i="1"/>
  <c r="A9710" i="1"/>
  <c r="A9711" i="1"/>
  <c r="A9712" i="1"/>
  <c r="A9713" i="1"/>
  <c r="A9714" i="1"/>
  <c r="A9715" i="1"/>
  <c r="A9716" i="1"/>
  <c r="A9717" i="1"/>
  <c r="A9718" i="1"/>
  <c r="A9719" i="1"/>
  <c r="A9720" i="1"/>
  <c r="A9721" i="1"/>
  <c r="A9722" i="1"/>
  <c r="A9723" i="1"/>
  <c r="A9724" i="1"/>
  <c r="A9725" i="1"/>
  <c r="A9726" i="1"/>
  <c r="A9727" i="1"/>
  <c r="A9728" i="1"/>
  <c r="A9729" i="1"/>
  <c r="A9730" i="1"/>
  <c r="A9731" i="1"/>
  <c r="A9732" i="1"/>
  <c r="A9733" i="1"/>
  <c r="A9734" i="1"/>
  <c r="A9735" i="1"/>
  <c r="A9736" i="1"/>
  <c r="A9737" i="1"/>
  <c r="A9738" i="1"/>
  <c r="A9739" i="1"/>
  <c r="A9740" i="1"/>
  <c r="A9741" i="1"/>
  <c r="A9742" i="1"/>
  <c r="A9743" i="1"/>
  <c r="A9744" i="1"/>
  <c r="A9745" i="1"/>
  <c r="A9746" i="1"/>
  <c r="A9747" i="1"/>
  <c r="A9748" i="1"/>
  <c r="A9749" i="1"/>
  <c r="A9750" i="1"/>
  <c r="A9751" i="1"/>
  <c r="A9752" i="1"/>
  <c r="A9753" i="1"/>
  <c r="A9754" i="1"/>
  <c r="A9755" i="1"/>
  <c r="A9756" i="1"/>
  <c r="A9757" i="1"/>
  <c r="A9758" i="1"/>
  <c r="A9759" i="1"/>
  <c r="A9760" i="1"/>
  <c r="A9761" i="1"/>
  <c r="A9762" i="1"/>
  <c r="A9763" i="1"/>
  <c r="A9764" i="1"/>
  <c r="A9765" i="1"/>
  <c r="A9766" i="1"/>
  <c r="A9767" i="1"/>
  <c r="A9768" i="1"/>
  <c r="A9769" i="1"/>
  <c r="A9770" i="1"/>
  <c r="A9771" i="1"/>
  <c r="A9772" i="1"/>
  <c r="A9773" i="1"/>
  <c r="A9774" i="1"/>
  <c r="A9775" i="1"/>
  <c r="A9776" i="1"/>
  <c r="A9777" i="1"/>
  <c r="A9778" i="1"/>
  <c r="A9779" i="1"/>
  <c r="A9780" i="1"/>
  <c r="A9781" i="1"/>
  <c r="A9782" i="1"/>
  <c r="A9783" i="1"/>
  <c r="A9784" i="1"/>
  <c r="A9785" i="1"/>
  <c r="A9786" i="1"/>
  <c r="A9787" i="1"/>
  <c r="A9788" i="1"/>
  <c r="A9789" i="1"/>
  <c r="A9790" i="1"/>
  <c r="A9791" i="1"/>
  <c r="A9792" i="1"/>
  <c r="A9793" i="1"/>
  <c r="A9794" i="1"/>
  <c r="A9795" i="1"/>
  <c r="A9796" i="1"/>
  <c r="A9797" i="1"/>
  <c r="A9798" i="1"/>
  <c r="A9799" i="1"/>
  <c r="A9800" i="1"/>
  <c r="A9801" i="1"/>
  <c r="A9802" i="1"/>
  <c r="A9803" i="1"/>
  <c r="A9804" i="1"/>
  <c r="A9805" i="1"/>
  <c r="A9806" i="1"/>
  <c r="A9807" i="1"/>
  <c r="A9808" i="1"/>
  <c r="A9809" i="1"/>
  <c r="A9810" i="1"/>
  <c r="A9811" i="1"/>
  <c r="A9812" i="1"/>
  <c r="A9813" i="1"/>
  <c r="A9814" i="1"/>
  <c r="A9815" i="1"/>
  <c r="A9816" i="1"/>
  <c r="A9817" i="1"/>
  <c r="A9818" i="1"/>
  <c r="A9819" i="1"/>
  <c r="A9820" i="1"/>
  <c r="A9821" i="1"/>
  <c r="A9822" i="1"/>
  <c r="A9823" i="1"/>
  <c r="A9824" i="1"/>
  <c r="A9825" i="1"/>
  <c r="A9826" i="1"/>
  <c r="A9827" i="1"/>
  <c r="A9828" i="1"/>
  <c r="A9829" i="1"/>
  <c r="A9830" i="1"/>
  <c r="A9831" i="1"/>
  <c r="A9832" i="1"/>
  <c r="A9833" i="1"/>
  <c r="A9834" i="1"/>
  <c r="A9835" i="1"/>
  <c r="A9836" i="1"/>
  <c r="A9837" i="1"/>
  <c r="A9838" i="1"/>
  <c r="A9839" i="1"/>
  <c r="A9840" i="1"/>
  <c r="A9841" i="1"/>
  <c r="A9842" i="1"/>
  <c r="A9843" i="1"/>
  <c r="A9844" i="1"/>
  <c r="A9845" i="1"/>
  <c r="A9846" i="1"/>
  <c r="A9847" i="1"/>
  <c r="A9848" i="1"/>
  <c r="A9849" i="1"/>
  <c r="A9850" i="1"/>
  <c r="A9851" i="1"/>
  <c r="A9852" i="1"/>
  <c r="A9853" i="1"/>
  <c r="A9854" i="1"/>
  <c r="A9855" i="1"/>
  <c r="A9856" i="1"/>
  <c r="A9857" i="1"/>
  <c r="A9858" i="1"/>
  <c r="A9859" i="1"/>
  <c r="A9860" i="1"/>
  <c r="A9861" i="1"/>
  <c r="A9862" i="1"/>
  <c r="A9863" i="1"/>
  <c r="A9864" i="1"/>
  <c r="A9865" i="1"/>
  <c r="A9866" i="1"/>
  <c r="A9867" i="1"/>
  <c r="A9868" i="1"/>
  <c r="A9869" i="1"/>
  <c r="A9870" i="1"/>
  <c r="A9871" i="1"/>
  <c r="A9872" i="1"/>
  <c r="A9873" i="1"/>
  <c r="A9874" i="1"/>
  <c r="A9875" i="1"/>
  <c r="A9876" i="1"/>
  <c r="A9877" i="1"/>
  <c r="A9878" i="1"/>
  <c r="A9879" i="1"/>
  <c r="A9880" i="1"/>
  <c r="A9881" i="1"/>
  <c r="A9882" i="1"/>
  <c r="A9883" i="1"/>
  <c r="A9884" i="1"/>
  <c r="A9885" i="1"/>
  <c r="A9886" i="1"/>
  <c r="A9887" i="1"/>
  <c r="A9888" i="1"/>
  <c r="A9889" i="1"/>
  <c r="A9890" i="1"/>
  <c r="A9891" i="1"/>
  <c r="A9892" i="1"/>
  <c r="A9893" i="1"/>
  <c r="A9894" i="1"/>
  <c r="A9895" i="1"/>
  <c r="A9896" i="1"/>
  <c r="A9897" i="1"/>
  <c r="A9898" i="1"/>
  <c r="A9899" i="1"/>
  <c r="A9900" i="1"/>
  <c r="A9901" i="1"/>
  <c r="A9902" i="1"/>
  <c r="A9903" i="1"/>
  <c r="A9904" i="1"/>
  <c r="A9905" i="1"/>
  <c r="A9906" i="1"/>
  <c r="A9907" i="1"/>
  <c r="A9908" i="1"/>
  <c r="A9909" i="1"/>
  <c r="A9910" i="1"/>
  <c r="A9911" i="1"/>
  <c r="A9912" i="1"/>
  <c r="A9913" i="1"/>
  <c r="A9914" i="1"/>
  <c r="A9915" i="1"/>
  <c r="A9916" i="1"/>
  <c r="A9917" i="1"/>
  <c r="A9918" i="1"/>
  <c r="A9919" i="1"/>
  <c r="A9920" i="1"/>
  <c r="A9921" i="1"/>
  <c r="A9922" i="1"/>
  <c r="A9923" i="1"/>
  <c r="A9924" i="1"/>
  <c r="A9925" i="1"/>
  <c r="A9926" i="1"/>
  <c r="A9927" i="1"/>
  <c r="A9928" i="1"/>
  <c r="A9929" i="1"/>
  <c r="A9930" i="1"/>
  <c r="A9931" i="1"/>
  <c r="A9932" i="1"/>
  <c r="A9933" i="1"/>
  <c r="A9934" i="1"/>
  <c r="A9935" i="1"/>
  <c r="A9936" i="1"/>
  <c r="A9937" i="1"/>
  <c r="A9938" i="1"/>
  <c r="A9939" i="1"/>
  <c r="A9940" i="1"/>
  <c r="A9941" i="1"/>
  <c r="A9942" i="1"/>
  <c r="A9943" i="1"/>
  <c r="A9944" i="1"/>
  <c r="A9945" i="1"/>
  <c r="A9946" i="1"/>
  <c r="A9947" i="1"/>
  <c r="A9948" i="1"/>
  <c r="A9949" i="1"/>
  <c r="A9950" i="1"/>
  <c r="A9951" i="1"/>
  <c r="A9952" i="1"/>
  <c r="A9953" i="1"/>
  <c r="A9954" i="1"/>
  <c r="A9955" i="1"/>
  <c r="A9956" i="1"/>
  <c r="A9957" i="1"/>
  <c r="A9958" i="1"/>
  <c r="A9959" i="1"/>
  <c r="A9960" i="1"/>
  <c r="A9961" i="1"/>
  <c r="A9962" i="1"/>
  <c r="A9963" i="1"/>
  <c r="A9964" i="1"/>
  <c r="A9965" i="1"/>
  <c r="A9966" i="1"/>
  <c r="A9967" i="1"/>
  <c r="A9968" i="1"/>
  <c r="A9969" i="1"/>
  <c r="A9970" i="1"/>
  <c r="A9971" i="1"/>
  <c r="A9972" i="1"/>
  <c r="A9973" i="1"/>
  <c r="A9974" i="1"/>
  <c r="A9975" i="1"/>
  <c r="A9976" i="1"/>
  <c r="A9977" i="1"/>
  <c r="A9978" i="1"/>
  <c r="A9979" i="1"/>
  <c r="A9980" i="1"/>
  <c r="A9981" i="1"/>
  <c r="A9982" i="1"/>
  <c r="A9983" i="1"/>
  <c r="A9984" i="1"/>
  <c r="A9985" i="1"/>
  <c r="A9986" i="1"/>
  <c r="A9987" i="1"/>
  <c r="A9988" i="1"/>
  <c r="A9989" i="1"/>
  <c r="A9990" i="1"/>
  <c r="A9991" i="1"/>
  <c r="A9992" i="1"/>
  <c r="A9993" i="1"/>
  <c r="A9994" i="1"/>
  <c r="A9995" i="1"/>
  <c r="A9996" i="1"/>
  <c r="A9997" i="1"/>
  <c r="A9998" i="1"/>
  <c r="A9999" i="1"/>
  <c r="A10000" i="1"/>
  <c r="A10001" i="1"/>
  <c r="A10002" i="1"/>
  <c r="A10003" i="1"/>
  <c r="A10004" i="1"/>
  <c r="A10005" i="1"/>
  <c r="A10006" i="1"/>
  <c r="A10007" i="1"/>
  <c r="A10008" i="1"/>
  <c r="A10009" i="1"/>
  <c r="A10010" i="1"/>
  <c r="A10011" i="1"/>
  <c r="A10012" i="1"/>
  <c r="A10013" i="1"/>
  <c r="A10014" i="1"/>
  <c r="A10015" i="1"/>
  <c r="A10016" i="1"/>
  <c r="A10017" i="1"/>
  <c r="A10018" i="1"/>
  <c r="A10019" i="1"/>
  <c r="A10020" i="1"/>
  <c r="A10021" i="1"/>
  <c r="A10022" i="1"/>
  <c r="A10023" i="1"/>
  <c r="A10024" i="1"/>
  <c r="A10025" i="1"/>
  <c r="A10026" i="1"/>
  <c r="A10027" i="1"/>
  <c r="A10028" i="1"/>
  <c r="A10029" i="1"/>
  <c r="A10030" i="1"/>
  <c r="A10031" i="1"/>
  <c r="A10032" i="1"/>
  <c r="A10033" i="1"/>
  <c r="A10034" i="1"/>
  <c r="A10035" i="1"/>
  <c r="A10036" i="1"/>
  <c r="A10037" i="1"/>
  <c r="A10038" i="1"/>
  <c r="A10039" i="1"/>
  <c r="A10040" i="1"/>
  <c r="A10041" i="1"/>
  <c r="A10042" i="1"/>
  <c r="A10043" i="1"/>
  <c r="A10044" i="1"/>
  <c r="A10045" i="1"/>
  <c r="A10046" i="1"/>
  <c r="A10047" i="1"/>
  <c r="A10048" i="1"/>
  <c r="A10049" i="1"/>
  <c r="A10050" i="1"/>
  <c r="A10051" i="1"/>
  <c r="A10052" i="1"/>
  <c r="A10053" i="1"/>
  <c r="A10054" i="1"/>
  <c r="A10055" i="1"/>
  <c r="A10056" i="1"/>
  <c r="A10057" i="1"/>
  <c r="A10058" i="1"/>
  <c r="A10059" i="1"/>
  <c r="A10060" i="1"/>
  <c r="A10061" i="1"/>
  <c r="A10062" i="1"/>
  <c r="A10063" i="1"/>
  <c r="A10064" i="1"/>
  <c r="A10065" i="1"/>
  <c r="A10066" i="1"/>
  <c r="A10067" i="1"/>
  <c r="A10068" i="1"/>
  <c r="A10069" i="1"/>
  <c r="A10070" i="1"/>
  <c r="A10071" i="1"/>
  <c r="A10072" i="1"/>
  <c r="A10073" i="1"/>
  <c r="A10074" i="1"/>
  <c r="A10075" i="1"/>
  <c r="A10076" i="1"/>
  <c r="A10077" i="1"/>
  <c r="A10078" i="1"/>
  <c r="A10079" i="1"/>
  <c r="A10080" i="1"/>
  <c r="A10081" i="1"/>
  <c r="A10082" i="1"/>
  <c r="A10083" i="1"/>
  <c r="A10084" i="1"/>
  <c r="A10085" i="1"/>
  <c r="A10086" i="1"/>
  <c r="A10087" i="1"/>
  <c r="A10088" i="1"/>
  <c r="A10089" i="1"/>
  <c r="A10090" i="1"/>
  <c r="A10091" i="1"/>
  <c r="A10092" i="1"/>
  <c r="A10093" i="1"/>
  <c r="A10094" i="1"/>
  <c r="A10095" i="1"/>
  <c r="A10096" i="1"/>
  <c r="A10097" i="1"/>
  <c r="A10098" i="1"/>
  <c r="A10099" i="1"/>
  <c r="A10100" i="1"/>
  <c r="A10101" i="1"/>
  <c r="A10102" i="1"/>
  <c r="A10103" i="1"/>
  <c r="A10104" i="1"/>
  <c r="A10105" i="1"/>
  <c r="A10106" i="1"/>
  <c r="A10107" i="1"/>
  <c r="A10108" i="1"/>
  <c r="A10109" i="1"/>
  <c r="A10110" i="1"/>
  <c r="A10111" i="1"/>
  <c r="A10112" i="1"/>
  <c r="A10113" i="1"/>
  <c r="A10114" i="1"/>
  <c r="A10115" i="1"/>
  <c r="A10116" i="1"/>
  <c r="A10117" i="1"/>
  <c r="A10118" i="1"/>
  <c r="A10119" i="1"/>
  <c r="A10120" i="1"/>
  <c r="A10121" i="1"/>
  <c r="A10122" i="1"/>
  <c r="A10123" i="1"/>
  <c r="A10124" i="1"/>
  <c r="A10125" i="1"/>
  <c r="A10126" i="1"/>
  <c r="A10127" i="1"/>
  <c r="A10128" i="1"/>
  <c r="A10129" i="1"/>
  <c r="A10130" i="1"/>
  <c r="A10131" i="1"/>
  <c r="A10132" i="1"/>
  <c r="A10133" i="1"/>
  <c r="A10134" i="1"/>
  <c r="A10135" i="1"/>
  <c r="A10136" i="1"/>
  <c r="A10137" i="1"/>
  <c r="A10138" i="1"/>
  <c r="A10139" i="1"/>
  <c r="A10140" i="1"/>
  <c r="A10141" i="1"/>
  <c r="A10142" i="1"/>
  <c r="A10143" i="1"/>
  <c r="A10144" i="1"/>
  <c r="A10145" i="1"/>
  <c r="A10146" i="1"/>
  <c r="A10147" i="1"/>
  <c r="A10148" i="1"/>
  <c r="A10149" i="1"/>
  <c r="A10150" i="1"/>
  <c r="A10151" i="1"/>
  <c r="A10152" i="1"/>
  <c r="A10153" i="1"/>
  <c r="A10154" i="1"/>
  <c r="A10155" i="1"/>
  <c r="A10156" i="1"/>
  <c r="A10157" i="1"/>
  <c r="A10158" i="1"/>
  <c r="A10159" i="1"/>
  <c r="A10160" i="1"/>
  <c r="A10161" i="1"/>
  <c r="A10162" i="1"/>
  <c r="A10163" i="1"/>
  <c r="A10164" i="1"/>
  <c r="A10165" i="1"/>
  <c r="A10166" i="1"/>
  <c r="A10167" i="1"/>
  <c r="A10168" i="1"/>
  <c r="A10169" i="1"/>
  <c r="A10170" i="1"/>
  <c r="A10171" i="1"/>
  <c r="A10172" i="1"/>
  <c r="A10173" i="1"/>
  <c r="A10174" i="1"/>
  <c r="A10175" i="1"/>
  <c r="A10176" i="1"/>
  <c r="A10177" i="1"/>
  <c r="A10178" i="1"/>
  <c r="A10179" i="1"/>
  <c r="A10180" i="1"/>
  <c r="A10181" i="1"/>
  <c r="A10182" i="1"/>
  <c r="A10183" i="1"/>
  <c r="A10184" i="1"/>
  <c r="A10185" i="1"/>
  <c r="A10186" i="1"/>
  <c r="A10187" i="1"/>
  <c r="A10188" i="1"/>
  <c r="A10189" i="1"/>
  <c r="A10190" i="1"/>
  <c r="A10191" i="1"/>
  <c r="A10192" i="1"/>
  <c r="A10193" i="1"/>
  <c r="A10194" i="1"/>
  <c r="A10195" i="1"/>
  <c r="A10196" i="1"/>
  <c r="A10197" i="1"/>
  <c r="A10198" i="1"/>
  <c r="A10199" i="1"/>
  <c r="A10200" i="1"/>
  <c r="A10201" i="1"/>
  <c r="A10202" i="1"/>
  <c r="A10203" i="1"/>
  <c r="A10204" i="1"/>
  <c r="A10205" i="1"/>
  <c r="A10206" i="1"/>
  <c r="A10207" i="1"/>
  <c r="A10208" i="1"/>
  <c r="A10209" i="1"/>
  <c r="A10210" i="1"/>
  <c r="A10211" i="1"/>
  <c r="A10212" i="1"/>
  <c r="A10213" i="1"/>
  <c r="A10214" i="1"/>
  <c r="A10215" i="1"/>
  <c r="A10216" i="1"/>
  <c r="A10217" i="1"/>
  <c r="A10218" i="1"/>
  <c r="A10219" i="1"/>
  <c r="A10220" i="1"/>
  <c r="A10221" i="1"/>
  <c r="A10222" i="1"/>
  <c r="A10223" i="1"/>
  <c r="A10224" i="1"/>
  <c r="A10225" i="1"/>
  <c r="A10226" i="1"/>
  <c r="A10227" i="1"/>
  <c r="A10228" i="1"/>
  <c r="A10229" i="1"/>
  <c r="A10230" i="1"/>
  <c r="A10231" i="1"/>
  <c r="A10232" i="1"/>
  <c r="A10233" i="1"/>
  <c r="A10234" i="1"/>
  <c r="A10235" i="1"/>
  <c r="A10236" i="1"/>
  <c r="A10237" i="1"/>
  <c r="A10238" i="1"/>
  <c r="A10239" i="1"/>
  <c r="A10240" i="1"/>
  <c r="A10241" i="1"/>
  <c r="A10242" i="1"/>
  <c r="A10243" i="1"/>
  <c r="A10244" i="1"/>
  <c r="A10245" i="1"/>
  <c r="A10246" i="1"/>
  <c r="A10247" i="1"/>
  <c r="A10248" i="1"/>
  <c r="A10249" i="1"/>
  <c r="A10250" i="1"/>
  <c r="A10251" i="1"/>
  <c r="A10252" i="1"/>
  <c r="A10253" i="1"/>
  <c r="A10254" i="1"/>
  <c r="A10255" i="1"/>
  <c r="A10256" i="1"/>
  <c r="A10257" i="1"/>
  <c r="A10258" i="1"/>
  <c r="A10259" i="1"/>
  <c r="A10260" i="1"/>
  <c r="A10261" i="1"/>
  <c r="A10262" i="1"/>
  <c r="A10263" i="1"/>
  <c r="A10264" i="1"/>
  <c r="A10265" i="1"/>
  <c r="A10266" i="1"/>
  <c r="A10267" i="1"/>
  <c r="A10268" i="1"/>
  <c r="A10269" i="1"/>
  <c r="A10270" i="1"/>
  <c r="A10271" i="1"/>
  <c r="A10272" i="1"/>
  <c r="A10273" i="1"/>
  <c r="A10274" i="1"/>
  <c r="A10275" i="1"/>
  <c r="A10276" i="1"/>
  <c r="A10277" i="1"/>
  <c r="A10278" i="1"/>
  <c r="A10279" i="1"/>
  <c r="A10280" i="1"/>
  <c r="A10281" i="1"/>
  <c r="A10282" i="1"/>
  <c r="A10283" i="1"/>
  <c r="A10284" i="1"/>
  <c r="A10285" i="1"/>
  <c r="A10286" i="1"/>
  <c r="A10287" i="1"/>
  <c r="A10288" i="1"/>
  <c r="A10289" i="1"/>
  <c r="A10290" i="1"/>
  <c r="A10291" i="1"/>
  <c r="A10292" i="1"/>
  <c r="A10293" i="1"/>
  <c r="A10294" i="1"/>
  <c r="A10295" i="1"/>
  <c r="A10296" i="1"/>
  <c r="A10297" i="1"/>
  <c r="A10298" i="1"/>
  <c r="A10299" i="1"/>
  <c r="A10300" i="1"/>
  <c r="A10301" i="1"/>
  <c r="A10302" i="1"/>
  <c r="A10303" i="1"/>
  <c r="A10304" i="1"/>
  <c r="A10305" i="1"/>
  <c r="A10306" i="1"/>
  <c r="A10307" i="1"/>
  <c r="A10308" i="1"/>
  <c r="A10309" i="1"/>
  <c r="A10310" i="1"/>
  <c r="A10311" i="1"/>
  <c r="A10312" i="1"/>
  <c r="A10313" i="1"/>
  <c r="A10314" i="1"/>
  <c r="A10315" i="1"/>
  <c r="A10316" i="1"/>
  <c r="A10317" i="1"/>
  <c r="A10318" i="1"/>
  <c r="A10319" i="1"/>
  <c r="A10320" i="1"/>
  <c r="A10321" i="1"/>
  <c r="A10322" i="1"/>
  <c r="A10323" i="1"/>
  <c r="A10324" i="1"/>
  <c r="A10325" i="1"/>
  <c r="A10326" i="1"/>
  <c r="A10327" i="1"/>
  <c r="A10328" i="1"/>
  <c r="A10329" i="1"/>
  <c r="A10330" i="1"/>
  <c r="A10331" i="1"/>
  <c r="A10332" i="1"/>
  <c r="A10333" i="1"/>
  <c r="A10334" i="1"/>
  <c r="A10335" i="1"/>
  <c r="A10336" i="1"/>
  <c r="A10337" i="1"/>
  <c r="A10338" i="1"/>
  <c r="A10339" i="1"/>
  <c r="A10340" i="1"/>
  <c r="A10341" i="1"/>
  <c r="A10342" i="1"/>
  <c r="A10343" i="1"/>
  <c r="A10344" i="1"/>
  <c r="A10345" i="1"/>
  <c r="A10346" i="1"/>
  <c r="A10347" i="1"/>
  <c r="A10348" i="1"/>
  <c r="A10349" i="1"/>
  <c r="A10350" i="1"/>
  <c r="A10351" i="1"/>
  <c r="A10352" i="1"/>
  <c r="A10353" i="1"/>
  <c r="A10354" i="1"/>
  <c r="A10355" i="1"/>
  <c r="A10356" i="1"/>
  <c r="A10357" i="1"/>
  <c r="A10358" i="1"/>
  <c r="A10359" i="1"/>
  <c r="A10360" i="1"/>
  <c r="A10361" i="1"/>
  <c r="A10362" i="1"/>
  <c r="A10363" i="1"/>
  <c r="A10364" i="1"/>
  <c r="A10365" i="1"/>
  <c r="A10366" i="1"/>
  <c r="A10367" i="1"/>
  <c r="A10368" i="1"/>
  <c r="A10369" i="1"/>
  <c r="A10370" i="1"/>
  <c r="A10371" i="1"/>
  <c r="A10372" i="1"/>
  <c r="A10373" i="1"/>
  <c r="A10374" i="1"/>
  <c r="A10375" i="1"/>
  <c r="A10376" i="1"/>
  <c r="A10377" i="1"/>
  <c r="A10378" i="1"/>
  <c r="A10379" i="1"/>
  <c r="A10380" i="1"/>
  <c r="A10381" i="1"/>
  <c r="A10382" i="1"/>
  <c r="A10383" i="1"/>
  <c r="A10384" i="1"/>
  <c r="A10385" i="1"/>
  <c r="A10386" i="1"/>
  <c r="A10387" i="1"/>
  <c r="A10388" i="1"/>
  <c r="A10389" i="1"/>
  <c r="A10390" i="1"/>
  <c r="A10391" i="1"/>
  <c r="A10392" i="1"/>
  <c r="A10393" i="1"/>
  <c r="A10394" i="1"/>
  <c r="A10395" i="1"/>
  <c r="A10396" i="1"/>
  <c r="A10397" i="1"/>
  <c r="A10398" i="1"/>
  <c r="A10399" i="1"/>
  <c r="A10400" i="1"/>
  <c r="A10401" i="1"/>
  <c r="A10402" i="1"/>
  <c r="A10403" i="1"/>
  <c r="A10404" i="1"/>
  <c r="A10405" i="1"/>
  <c r="A10406" i="1"/>
  <c r="A10407" i="1"/>
  <c r="A10408" i="1"/>
  <c r="A10409" i="1"/>
  <c r="A10410" i="1"/>
  <c r="A10411" i="1"/>
  <c r="A10412" i="1"/>
  <c r="A10413" i="1"/>
  <c r="A10414" i="1"/>
  <c r="A10415" i="1"/>
  <c r="A10416" i="1"/>
  <c r="A10417" i="1"/>
  <c r="A10418" i="1"/>
  <c r="A10419" i="1"/>
  <c r="A10420" i="1"/>
  <c r="A10421" i="1"/>
  <c r="A10422" i="1"/>
  <c r="A10423" i="1"/>
  <c r="A10424" i="1"/>
  <c r="A10425" i="1"/>
  <c r="A10426" i="1"/>
  <c r="A10427" i="1"/>
  <c r="A10428" i="1"/>
  <c r="A10429" i="1"/>
  <c r="A10430" i="1"/>
  <c r="A10431" i="1"/>
  <c r="A10432" i="1"/>
  <c r="A10433" i="1"/>
  <c r="A10434" i="1"/>
  <c r="A10435" i="1"/>
  <c r="A10436" i="1"/>
  <c r="A10437" i="1"/>
  <c r="A10438" i="1"/>
  <c r="A10439" i="1"/>
  <c r="A10440" i="1"/>
  <c r="A10441" i="1"/>
  <c r="A10442" i="1"/>
  <c r="A10443" i="1"/>
  <c r="A10444" i="1"/>
  <c r="A10445" i="1"/>
  <c r="A10446" i="1"/>
  <c r="A10447" i="1"/>
  <c r="A10448" i="1"/>
  <c r="A10449" i="1"/>
  <c r="A10450" i="1"/>
  <c r="A10451" i="1"/>
  <c r="A10452" i="1"/>
  <c r="A10453" i="1"/>
  <c r="A10454" i="1"/>
  <c r="A10455" i="1"/>
  <c r="A10456" i="1"/>
  <c r="A10457" i="1"/>
  <c r="A10458" i="1"/>
  <c r="A10459" i="1"/>
  <c r="A10460" i="1"/>
  <c r="A10461" i="1"/>
  <c r="A10462" i="1"/>
  <c r="A10463" i="1"/>
  <c r="A10464" i="1"/>
  <c r="A10465" i="1"/>
  <c r="A10466" i="1"/>
  <c r="A10467" i="1"/>
  <c r="A10468" i="1"/>
  <c r="A10469" i="1"/>
  <c r="A10470" i="1"/>
  <c r="A10471" i="1"/>
  <c r="A10472" i="1"/>
  <c r="A10473" i="1"/>
  <c r="A10474" i="1"/>
  <c r="A10475" i="1"/>
  <c r="A10476" i="1"/>
  <c r="A10477" i="1"/>
  <c r="A10478" i="1"/>
  <c r="A10479" i="1"/>
  <c r="A10480" i="1"/>
  <c r="A10481" i="1"/>
  <c r="A10482" i="1"/>
  <c r="A10483" i="1"/>
  <c r="A10484" i="1"/>
  <c r="A10485" i="1"/>
  <c r="A10486" i="1"/>
  <c r="A10487" i="1"/>
  <c r="A10488" i="1"/>
  <c r="A10489" i="1"/>
  <c r="A10490" i="1"/>
  <c r="A10491" i="1"/>
  <c r="A10492" i="1"/>
  <c r="A10493" i="1"/>
  <c r="A10494" i="1"/>
  <c r="A10495" i="1"/>
  <c r="A10496" i="1"/>
  <c r="A10497" i="1"/>
  <c r="A10498" i="1"/>
  <c r="A10499" i="1"/>
  <c r="A10500" i="1"/>
  <c r="A10501" i="1"/>
  <c r="A10502" i="1"/>
  <c r="A10503" i="1"/>
  <c r="A10504" i="1"/>
  <c r="A10505" i="1"/>
  <c r="A10506" i="1"/>
  <c r="A10507" i="1"/>
  <c r="A10508" i="1"/>
  <c r="A10509" i="1"/>
  <c r="A10510" i="1"/>
  <c r="A10511" i="1"/>
  <c r="A10512" i="1"/>
  <c r="A10513" i="1"/>
  <c r="A10514" i="1"/>
  <c r="A10515" i="1"/>
  <c r="A10516" i="1"/>
  <c r="A10517" i="1"/>
  <c r="A10518" i="1"/>
  <c r="A10519" i="1"/>
  <c r="A10520" i="1"/>
  <c r="A10521" i="1"/>
  <c r="A10522" i="1"/>
  <c r="A10523" i="1"/>
  <c r="A10524" i="1"/>
  <c r="A10525" i="1"/>
  <c r="A10526" i="1"/>
  <c r="A10527" i="1"/>
  <c r="A10528" i="1"/>
  <c r="A10529" i="1"/>
  <c r="A10530" i="1"/>
  <c r="A10531" i="1"/>
  <c r="A10532" i="1"/>
  <c r="A10533" i="1"/>
  <c r="A10534" i="1"/>
  <c r="A10535" i="1"/>
  <c r="A10536" i="1"/>
  <c r="A10537" i="1"/>
  <c r="A10538" i="1"/>
  <c r="A10539" i="1"/>
  <c r="A10540" i="1"/>
  <c r="A10541" i="1"/>
  <c r="A10542" i="1"/>
  <c r="A10543" i="1"/>
  <c r="A10544" i="1"/>
  <c r="A10545" i="1"/>
  <c r="A10546" i="1"/>
  <c r="A10547" i="1"/>
  <c r="A10548" i="1"/>
  <c r="A10549" i="1"/>
  <c r="A10550" i="1"/>
  <c r="A10551" i="1"/>
  <c r="A10552" i="1"/>
  <c r="A10553" i="1"/>
  <c r="A10554" i="1"/>
  <c r="A10555" i="1"/>
  <c r="A10556" i="1"/>
  <c r="A10557" i="1"/>
  <c r="A10558" i="1"/>
  <c r="A10559" i="1"/>
  <c r="A10560" i="1"/>
  <c r="A10561" i="1"/>
  <c r="A10562" i="1"/>
  <c r="A10563" i="1"/>
  <c r="A10564" i="1"/>
  <c r="A10565" i="1"/>
  <c r="A10566" i="1"/>
  <c r="A10567" i="1"/>
  <c r="A10568" i="1"/>
  <c r="A10569" i="1"/>
  <c r="A10570" i="1"/>
  <c r="A10571" i="1"/>
  <c r="A10572" i="1"/>
  <c r="A10573" i="1"/>
  <c r="A10574" i="1"/>
  <c r="A10575" i="1"/>
  <c r="A10576" i="1"/>
  <c r="A10577" i="1"/>
  <c r="A10578" i="1"/>
  <c r="A10579" i="1"/>
  <c r="A10580" i="1"/>
  <c r="A10581" i="1"/>
  <c r="A10582" i="1"/>
  <c r="A10583" i="1"/>
  <c r="A10584" i="1"/>
  <c r="A10585" i="1"/>
  <c r="A10586" i="1"/>
  <c r="A10587" i="1"/>
  <c r="A10588" i="1"/>
  <c r="A10589" i="1"/>
  <c r="A10590" i="1"/>
  <c r="A10591" i="1"/>
  <c r="A10592" i="1"/>
  <c r="A10593" i="1"/>
  <c r="A10594" i="1"/>
  <c r="A10595" i="1"/>
  <c r="A10596" i="1"/>
  <c r="A10597" i="1"/>
  <c r="A10598" i="1"/>
  <c r="A10599" i="1"/>
  <c r="A10600" i="1"/>
  <c r="A10601" i="1"/>
  <c r="A10602" i="1"/>
  <c r="A10603" i="1"/>
  <c r="A10604" i="1"/>
  <c r="A10605" i="1"/>
  <c r="A10606" i="1"/>
  <c r="A10607" i="1"/>
  <c r="A10608" i="1"/>
  <c r="A10609" i="1"/>
  <c r="A10610" i="1"/>
  <c r="A10611" i="1"/>
  <c r="A10612" i="1"/>
  <c r="A10613" i="1"/>
  <c r="A10614" i="1"/>
  <c r="A10615" i="1"/>
  <c r="A10616" i="1"/>
  <c r="A10617" i="1"/>
  <c r="A10618" i="1"/>
  <c r="A10619" i="1"/>
  <c r="A10620" i="1"/>
  <c r="A10621" i="1"/>
  <c r="A10622" i="1"/>
  <c r="A10623" i="1"/>
  <c r="A10624" i="1"/>
  <c r="A10625" i="1"/>
  <c r="A10626" i="1"/>
  <c r="A10627" i="1"/>
  <c r="A10628" i="1"/>
  <c r="A10629" i="1"/>
  <c r="A10630" i="1"/>
  <c r="A10631" i="1"/>
  <c r="A10632" i="1"/>
  <c r="A10633" i="1"/>
  <c r="A10634" i="1"/>
  <c r="A10635" i="1"/>
  <c r="A10636" i="1"/>
  <c r="A10637" i="1"/>
  <c r="A10638" i="1"/>
  <c r="A10639" i="1"/>
  <c r="A10640" i="1"/>
  <c r="A10641" i="1"/>
  <c r="A10642" i="1"/>
  <c r="A10643" i="1"/>
  <c r="A10644" i="1"/>
  <c r="A10645" i="1"/>
  <c r="A10646" i="1"/>
  <c r="A10647" i="1"/>
  <c r="A10648" i="1"/>
  <c r="A10649" i="1"/>
  <c r="A10650" i="1"/>
  <c r="A10651" i="1"/>
  <c r="A10652" i="1"/>
  <c r="A10653" i="1"/>
  <c r="A10654" i="1"/>
  <c r="A10655" i="1"/>
  <c r="A10656" i="1"/>
  <c r="A10657" i="1"/>
  <c r="A10658" i="1"/>
  <c r="A10659" i="1"/>
  <c r="A10660" i="1"/>
  <c r="A10661" i="1"/>
  <c r="A10662" i="1"/>
  <c r="A10663" i="1"/>
  <c r="A10664" i="1"/>
  <c r="A10665" i="1"/>
  <c r="A10666" i="1"/>
  <c r="A10667" i="1"/>
  <c r="A10668" i="1"/>
  <c r="A10669" i="1"/>
  <c r="A10670" i="1"/>
  <c r="A10671" i="1"/>
  <c r="A10672" i="1"/>
  <c r="A10673" i="1"/>
  <c r="A10674" i="1"/>
  <c r="A10675" i="1"/>
  <c r="A10676" i="1"/>
  <c r="A10677" i="1"/>
  <c r="A10678" i="1"/>
  <c r="A10679" i="1"/>
  <c r="A10680" i="1"/>
  <c r="A10681" i="1"/>
  <c r="A10682" i="1"/>
  <c r="A10683" i="1"/>
  <c r="A10684" i="1"/>
  <c r="A10685" i="1"/>
  <c r="A10686" i="1"/>
  <c r="A10687" i="1"/>
  <c r="A10688" i="1"/>
  <c r="A10689" i="1"/>
  <c r="A10690" i="1"/>
  <c r="A10691" i="1"/>
  <c r="A10692" i="1"/>
  <c r="A10693" i="1"/>
  <c r="A10694" i="1"/>
  <c r="A10695" i="1"/>
  <c r="A10696" i="1"/>
  <c r="A10697" i="1"/>
  <c r="A10698" i="1"/>
  <c r="A10699" i="1"/>
  <c r="A10700" i="1"/>
  <c r="A10701" i="1"/>
  <c r="A10702" i="1"/>
  <c r="A10703" i="1"/>
  <c r="A10704" i="1"/>
  <c r="A10705" i="1"/>
  <c r="A10706" i="1"/>
  <c r="A10707" i="1"/>
  <c r="A10708" i="1"/>
  <c r="A10709" i="1"/>
  <c r="A10710" i="1"/>
  <c r="A10711" i="1"/>
  <c r="A10712" i="1"/>
  <c r="A10713" i="1"/>
  <c r="A10714" i="1"/>
  <c r="A10715" i="1"/>
  <c r="A10716" i="1"/>
  <c r="A10717" i="1"/>
  <c r="A10718" i="1"/>
  <c r="A10719" i="1"/>
  <c r="A10720" i="1"/>
  <c r="A10721" i="1"/>
  <c r="A10722" i="1"/>
  <c r="A10723" i="1"/>
  <c r="A10724" i="1"/>
  <c r="A10725" i="1"/>
  <c r="A10726" i="1"/>
  <c r="A10727" i="1"/>
  <c r="A10728" i="1"/>
  <c r="A10729" i="1"/>
  <c r="A10730" i="1"/>
  <c r="A10731" i="1"/>
  <c r="A10732" i="1"/>
  <c r="A10733" i="1"/>
  <c r="A10734" i="1"/>
  <c r="A10735" i="1"/>
  <c r="A10736" i="1"/>
  <c r="A10737" i="1"/>
  <c r="A10738" i="1"/>
  <c r="A10739" i="1"/>
  <c r="A10740" i="1"/>
  <c r="A10741" i="1"/>
  <c r="A10742" i="1"/>
  <c r="A10743" i="1"/>
  <c r="A10744" i="1"/>
  <c r="A10745" i="1"/>
  <c r="A10746" i="1"/>
  <c r="A10747" i="1"/>
  <c r="A10748" i="1"/>
  <c r="A10749" i="1"/>
  <c r="A10750" i="1"/>
  <c r="A10751" i="1"/>
  <c r="A10752" i="1"/>
  <c r="A10753" i="1"/>
  <c r="A10754" i="1"/>
  <c r="A10755" i="1"/>
  <c r="A10756" i="1"/>
  <c r="A10757" i="1"/>
  <c r="A10758" i="1"/>
  <c r="A10759" i="1"/>
  <c r="A10760" i="1"/>
  <c r="A10761" i="1"/>
  <c r="A10762" i="1"/>
  <c r="A10763" i="1"/>
  <c r="A10764" i="1"/>
  <c r="A10765" i="1"/>
  <c r="A10766" i="1"/>
  <c r="A10767" i="1"/>
  <c r="A10768" i="1"/>
  <c r="A10769" i="1"/>
  <c r="A10770" i="1"/>
  <c r="A10771" i="1"/>
  <c r="A10772" i="1"/>
  <c r="A10773" i="1"/>
  <c r="A10774" i="1"/>
  <c r="A10775" i="1"/>
  <c r="A10776" i="1"/>
  <c r="A10777" i="1"/>
  <c r="A10778" i="1"/>
  <c r="A10779" i="1"/>
  <c r="A10780" i="1"/>
  <c r="A10781" i="1"/>
  <c r="A10782" i="1"/>
  <c r="A10783" i="1"/>
  <c r="A10784" i="1"/>
  <c r="A10785" i="1"/>
  <c r="A10786" i="1"/>
  <c r="A10787" i="1"/>
  <c r="A10788" i="1"/>
  <c r="A10789" i="1"/>
  <c r="A10790" i="1"/>
  <c r="A10791" i="1"/>
  <c r="A10792" i="1"/>
  <c r="A10793" i="1"/>
  <c r="A10794" i="1"/>
  <c r="A10795" i="1"/>
  <c r="A10796" i="1"/>
  <c r="A10797" i="1"/>
  <c r="A10798" i="1"/>
  <c r="A10799" i="1"/>
  <c r="A10800" i="1"/>
  <c r="A10801" i="1"/>
  <c r="A10802" i="1"/>
  <c r="A10803" i="1"/>
  <c r="A10804" i="1"/>
  <c r="A10805" i="1"/>
  <c r="A10806" i="1"/>
  <c r="A10807" i="1"/>
  <c r="A10808" i="1"/>
  <c r="A10809" i="1"/>
  <c r="A10810" i="1"/>
  <c r="A10811" i="1"/>
  <c r="A10812" i="1"/>
  <c r="A10813" i="1"/>
  <c r="A10814" i="1"/>
  <c r="A10815" i="1"/>
  <c r="A10816" i="1"/>
  <c r="A10817" i="1"/>
  <c r="A10818" i="1"/>
  <c r="A10819" i="1"/>
  <c r="A10820" i="1"/>
  <c r="A10821" i="1"/>
  <c r="A10822" i="1"/>
  <c r="A10823" i="1"/>
  <c r="A10824" i="1"/>
  <c r="A10825" i="1"/>
  <c r="A10826" i="1"/>
  <c r="A10827" i="1"/>
  <c r="A10828" i="1"/>
  <c r="A10829" i="1"/>
  <c r="A10830" i="1"/>
  <c r="A10831" i="1"/>
  <c r="A10832" i="1"/>
  <c r="A10833" i="1"/>
  <c r="A10834" i="1"/>
  <c r="A10835" i="1"/>
  <c r="A10836" i="1"/>
  <c r="A10837" i="1"/>
  <c r="A10838" i="1"/>
  <c r="A10839" i="1"/>
  <c r="A10840" i="1"/>
  <c r="A10841" i="1"/>
  <c r="A10842" i="1"/>
  <c r="A10843" i="1"/>
  <c r="A10844" i="1"/>
  <c r="A10845" i="1"/>
  <c r="A10846" i="1"/>
  <c r="A10847" i="1"/>
  <c r="A10848" i="1"/>
  <c r="A10849" i="1"/>
  <c r="A10850" i="1"/>
  <c r="A10851" i="1"/>
  <c r="A10852" i="1"/>
  <c r="A10853" i="1"/>
  <c r="A10854" i="1"/>
  <c r="A10855" i="1"/>
  <c r="A10856" i="1"/>
  <c r="A10857" i="1"/>
  <c r="A10858" i="1"/>
  <c r="A10859" i="1"/>
  <c r="A10860" i="1"/>
  <c r="A10861" i="1"/>
  <c r="A10862" i="1"/>
  <c r="A10863" i="1"/>
  <c r="A10864" i="1"/>
  <c r="A10865" i="1"/>
  <c r="A10866" i="1"/>
  <c r="A10867" i="1"/>
  <c r="A10868" i="1"/>
  <c r="A10869" i="1"/>
  <c r="A10870" i="1"/>
  <c r="A10871" i="1"/>
  <c r="A10872" i="1"/>
  <c r="A10873" i="1"/>
  <c r="A10874" i="1"/>
  <c r="A10875" i="1"/>
  <c r="A10876" i="1"/>
  <c r="A10877" i="1"/>
  <c r="A10878" i="1"/>
  <c r="A10879" i="1"/>
  <c r="A10880" i="1"/>
  <c r="A10881" i="1"/>
  <c r="A10882" i="1"/>
  <c r="A10883" i="1"/>
  <c r="A10884" i="1"/>
  <c r="A10885" i="1"/>
  <c r="A10886" i="1"/>
  <c r="A10887" i="1"/>
  <c r="A10888" i="1"/>
  <c r="A10889" i="1"/>
  <c r="A10890" i="1"/>
  <c r="A10891" i="1"/>
  <c r="A10892" i="1"/>
  <c r="A10893" i="1"/>
  <c r="A10894" i="1"/>
  <c r="A10895" i="1"/>
  <c r="A10896" i="1"/>
  <c r="A10897" i="1"/>
  <c r="A10898" i="1"/>
  <c r="A10899" i="1"/>
  <c r="A10900" i="1"/>
  <c r="A10901" i="1"/>
  <c r="A10902" i="1"/>
  <c r="A10903" i="1"/>
  <c r="A10904" i="1"/>
  <c r="A10905" i="1"/>
  <c r="A10906" i="1"/>
  <c r="A10907" i="1"/>
  <c r="A10908" i="1"/>
  <c r="A10909" i="1"/>
  <c r="A10910" i="1"/>
  <c r="A10911" i="1"/>
  <c r="A10912" i="1"/>
  <c r="A10913" i="1"/>
  <c r="A10914" i="1"/>
  <c r="A10915" i="1"/>
  <c r="A10916" i="1"/>
  <c r="A10917" i="1"/>
  <c r="A10918" i="1"/>
  <c r="A10919" i="1"/>
  <c r="A10920" i="1"/>
  <c r="A10921" i="1"/>
  <c r="A10922" i="1"/>
  <c r="A10923" i="1"/>
  <c r="A10924" i="1"/>
  <c r="A10925" i="1"/>
  <c r="A10926" i="1"/>
  <c r="A10927" i="1"/>
  <c r="A10928" i="1"/>
  <c r="A10929" i="1"/>
  <c r="A10930" i="1"/>
  <c r="A10931" i="1"/>
  <c r="A10932" i="1"/>
  <c r="A10933" i="1"/>
  <c r="A10934" i="1"/>
  <c r="A10935" i="1"/>
  <c r="A10936" i="1"/>
  <c r="A10937" i="1"/>
  <c r="A10938" i="1"/>
  <c r="A10939" i="1"/>
  <c r="A10940" i="1"/>
  <c r="A10941" i="1"/>
  <c r="A10942" i="1"/>
  <c r="A10943" i="1"/>
  <c r="A10944" i="1"/>
  <c r="A10945" i="1"/>
  <c r="A10946" i="1"/>
  <c r="A10947" i="1"/>
  <c r="A10948" i="1"/>
  <c r="A10949" i="1"/>
  <c r="A10950" i="1"/>
  <c r="A10951" i="1"/>
  <c r="A10952" i="1"/>
  <c r="A10953" i="1"/>
  <c r="A10954" i="1"/>
  <c r="A10955" i="1"/>
  <c r="A10956" i="1"/>
  <c r="A10957" i="1"/>
  <c r="A10958" i="1"/>
  <c r="A10959" i="1"/>
  <c r="A10960" i="1"/>
  <c r="A10961" i="1"/>
  <c r="A10962" i="1"/>
  <c r="A10963" i="1"/>
  <c r="A10964" i="1"/>
  <c r="A10965" i="1"/>
  <c r="A10966" i="1"/>
  <c r="A10967" i="1"/>
  <c r="A10968" i="1"/>
  <c r="A10969" i="1"/>
  <c r="A10970" i="1"/>
  <c r="A10971" i="1"/>
  <c r="A10972" i="1"/>
  <c r="A10973" i="1"/>
  <c r="A10974" i="1"/>
  <c r="A10975" i="1"/>
  <c r="A10976" i="1"/>
  <c r="A10977" i="1"/>
  <c r="A10978" i="1"/>
  <c r="A10979" i="1"/>
  <c r="A10980" i="1"/>
  <c r="A10981" i="1"/>
  <c r="A10982" i="1"/>
  <c r="A10983" i="1"/>
  <c r="A10984" i="1"/>
  <c r="A10985" i="1"/>
  <c r="A10986" i="1"/>
  <c r="A10987" i="1"/>
  <c r="A10988" i="1"/>
  <c r="A10989" i="1"/>
  <c r="A10990" i="1"/>
  <c r="A10991" i="1"/>
  <c r="A10992" i="1"/>
  <c r="A10993" i="1"/>
  <c r="A10994" i="1"/>
  <c r="A10995" i="1"/>
  <c r="A10996" i="1"/>
  <c r="A10997" i="1"/>
  <c r="A10998" i="1"/>
  <c r="A10999" i="1"/>
  <c r="A11000" i="1"/>
  <c r="A11001" i="1"/>
  <c r="A11002" i="1"/>
  <c r="A11003" i="1"/>
  <c r="A11004" i="1"/>
  <c r="A11005" i="1"/>
  <c r="A11006" i="1"/>
  <c r="A11007" i="1"/>
  <c r="A11008" i="1"/>
  <c r="A11009" i="1"/>
  <c r="A11010" i="1"/>
  <c r="A11011" i="1"/>
  <c r="A11012" i="1"/>
  <c r="A11013" i="1"/>
  <c r="A11014" i="1"/>
  <c r="A11015" i="1"/>
  <c r="A11016" i="1"/>
  <c r="A11017" i="1"/>
  <c r="A11018" i="1"/>
  <c r="A11019" i="1"/>
  <c r="A11020" i="1"/>
  <c r="A11021" i="1"/>
  <c r="A11022" i="1"/>
  <c r="A11023" i="1"/>
  <c r="A11024" i="1"/>
  <c r="A11025" i="1"/>
  <c r="A11026" i="1"/>
  <c r="A11027" i="1"/>
  <c r="A11028" i="1"/>
  <c r="A11029" i="1"/>
  <c r="A11030" i="1"/>
  <c r="A11031" i="1"/>
  <c r="A11032" i="1"/>
  <c r="A11033" i="1"/>
  <c r="A11034" i="1"/>
  <c r="A11035" i="1"/>
  <c r="A11036" i="1"/>
  <c r="A11037" i="1"/>
  <c r="A11038" i="1"/>
  <c r="A11039" i="1"/>
  <c r="A11040" i="1"/>
  <c r="A11041" i="1"/>
  <c r="A11042" i="1"/>
  <c r="A11043" i="1"/>
  <c r="A11044" i="1"/>
  <c r="A11045" i="1"/>
  <c r="A11046" i="1"/>
  <c r="A11047" i="1"/>
  <c r="A11048" i="1"/>
  <c r="A11049" i="1"/>
  <c r="A11050" i="1"/>
  <c r="A11051" i="1"/>
  <c r="A11052" i="1"/>
  <c r="A11053" i="1"/>
  <c r="A11054" i="1"/>
  <c r="A11055" i="1"/>
  <c r="A11056" i="1"/>
  <c r="A11057" i="1"/>
  <c r="A11058" i="1"/>
  <c r="A11059" i="1"/>
  <c r="A11060" i="1"/>
  <c r="A11061" i="1"/>
  <c r="A11062" i="1"/>
  <c r="A11063" i="1"/>
  <c r="A11064" i="1"/>
  <c r="A11065" i="1"/>
  <c r="A11066" i="1"/>
  <c r="A11067" i="1"/>
  <c r="A11068" i="1"/>
  <c r="A11069" i="1"/>
  <c r="A11070" i="1"/>
  <c r="A11071" i="1"/>
  <c r="A11072" i="1"/>
  <c r="A11073" i="1"/>
  <c r="A11074" i="1"/>
  <c r="A11075" i="1"/>
  <c r="A11076" i="1"/>
  <c r="A11077" i="1"/>
  <c r="A11078" i="1"/>
  <c r="A11079" i="1"/>
  <c r="A11080" i="1"/>
  <c r="A11081" i="1"/>
  <c r="A11082" i="1"/>
  <c r="A11083" i="1"/>
  <c r="A11084" i="1"/>
  <c r="A11085" i="1"/>
  <c r="A11086" i="1"/>
  <c r="A11087" i="1"/>
  <c r="A11088" i="1"/>
  <c r="A11089" i="1"/>
  <c r="A11090" i="1"/>
  <c r="A11091" i="1"/>
  <c r="A11092" i="1"/>
  <c r="A11093" i="1"/>
  <c r="A11094" i="1"/>
  <c r="A11095" i="1"/>
  <c r="A11096" i="1"/>
  <c r="A11097" i="1"/>
  <c r="A11098" i="1"/>
  <c r="A11099" i="1"/>
  <c r="A11100" i="1"/>
  <c r="A11101" i="1"/>
  <c r="A11102" i="1"/>
  <c r="A11103" i="1"/>
  <c r="A11104" i="1"/>
  <c r="A11105" i="1"/>
  <c r="A11106" i="1"/>
  <c r="A11107" i="1"/>
  <c r="A11108" i="1"/>
  <c r="A11109" i="1"/>
  <c r="A11110" i="1"/>
  <c r="A11111" i="1"/>
  <c r="A11112" i="1"/>
  <c r="A11113" i="1"/>
  <c r="A11114" i="1"/>
  <c r="A11115" i="1"/>
  <c r="A11116" i="1"/>
  <c r="A11117" i="1"/>
  <c r="A11118" i="1"/>
  <c r="A11119" i="1"/>
  <c r="A11120" i="1"/>
  <c r="A11121" i="1"/>
  <c r="A11122" i="1"/>
  <c r="A11123" i="1"/>
  <c r="A11124" i="1"/>
  <c r="A11125" i="1"/>
  <c r="A11126" i="1"/>
  <c r="A11127" i="1"/>
  <c r="A11128" i="1"/>
  <c r="A11129" i="1"/>
  <c r="A11130" i="1"/>
  <c r="A11131" i="1"/>
  <c r="A11132" i="1"/>
  <c r="A11133" i="1"/>
  <c r="A11134" i="1"/>
  <c r="A11135" i="1"/>
  <c r="A11136" i="1"/>
  <c r="A11137" i="1"/>
  <c r="A11138" i="1"/>
  <c r="A11139" i="1"/>
  <c r="A11140" i="1"/>
  <c r="A11141" i="1"/>
  <c r="A11142" i="1"/>
  <c r="A11143" i="1"/>
  <c r="A11144" i="1"/>
  <c r="A11145" i="1"/>
  <c r="A11146" i="1"/>
  <c r="A11147" i="1"/>
  <c r="A11148" i="1"/>
  <c r="A11149" i="1"/>
  <c r="A11150" i="1"/>
  <c r="A11151" i="1"/>
  <c r="A11152" i="1"/>
  <c r="A11153" i="1"/>
  <c r="A11154" i="1"/>
  <c r="A11155" i="1"/>
  <c r="A11156" i="1"/>
  <c r="A11157" i="1"/>
  <c r="A11158" i="1"/>
  <c r="A11159" i="1"/>
  <c r="A11160" i="1"/>
  <c r="A11161" i="1"/>
  <c r="A11162" i="1"/>
  <c r="A11163" i="1"/>
  <c r="A11164" i="1"/>
  <c r="A11165" i="1"/>
  <c r="A11166" i="1"/>
  <c r="A11167" i="1"/>
  <c r="A11168" i="1"/>
  <c r="A11169" i="1"/>
  <c r="A11170" i="1"/>
  <c r="A11171" i="1"/>
  <c r="A11172" i="1"/>
  <c r="A11173" i="1"/>
  <c r="A11174" i="1"/>
  <c r="A11175" i="1"/>
  <c r="A11176" i="1"/>
  <c r="A11177" i="1"/>
  <c r="A11178" i="1"/>
  <c r="A11179" i="1"/>
  <c r="A11180" i="1"/>
  <c r="A11181" i="1"/>
  <c r="A11182" i="1"/>
  <c r="A11183" i="1"/>
  <c r="A11184" i="1"/>
  <c r="A11185" i="1"/>
  <c r="A11186" i="1"/>
  <c r="A11187" i="1"/>
  <c r="A11188" i="1"/>
  <c r="A11189" i="1"/>
  <c r="A11190" i="1"/>
  <c r="A11191" i="1"/>
  <c r="A11192" i="1"/>
  <c r="A11193" i="1"/>
  <c r="A11194" i="1"/>
  <c r="A11195" i="1"/>
  <c r="A11196" i="1"/>
  <c r="A11197" i="1"/>
  <c r="A11198" i="1"/>
  <c r="A11199" i="1"/>
  <c r="A11200" i="1"/>
  <c r="A11201" i="1"/>
  <c r="A11202" i="1"/>
  <c r="A11203" i="1"/>
  <c r="A11204" i="1"/>
  <c r="A11205" i="1"/>
  <c r="A11206" i="1"/>
  <c r="A11207" i="1"/>
  <c r="A11208" i="1"/>
  <c r="A11209" i="1"/>
  <c r="A11210" i="1"/>
  <c r="A11211" i="1"/>
  <c r="A11212" i="1"/>
  <c r="A11213" i="1"/>
  <c r="A11214" i="1"/>
  <c r="A11215" i="1"/>
  <c r="A11216" i="1"/>
  <c r="A11217" i="1"/>
  <c r="A11218" i="1"/>
  <c r="A11219" i="1"/>
  <c r="A11220" i="1"/>
  <c r="A11221" i="1"/>
  <c r="A11222" i="1"/>
  <c r="A11223" i="1"/>
  <c r="A11224" i="1"/>
  <c r="A11225" i="1"/>
  <c r="A11226" i="1"/>
  <c r="A11227" i="1"/>
  <c r="A11228" i="1"/>
  <c r="A11229" i="1"/>
  <c r="A11230" i="1"/>
  <c r="A11231" i="1"/>
  <c r="A11232" i="1"/>
  <c r="A11233" i="1"/>
  <c r="A11234" i="1"/>
  <c r="A11235" i="1"/>
  <c r="A11236" i="1"/>
  <c r="A11237" i="1"/>
  <c r="A11238" i="1"/>
  <c r="A11239" i="1"/>
  <c r="A11240" i="1"/>
  <c r="A11241" i="1"/>
  <c r="A11242" i="1"/>
  <c r="A11243" i="1"/>
  <c r="A11244" i="1"/>
  <c r="A11245" i="1"/>
  <c r="A11246" i="1"/>
  <c r="A11247" i="1"/>
  <c r="A11248" i="1"/>
  <c r="A11249" i="1"/>
  <c r="A11250" i="1"/>
  <c r="A11251" i="1"/>
  <c r="A11252" i="1"/>
  <c r="A11253" i="1"/>
  <c r="A11254" i="1"/>
  <c r="A11255" i="1"/>
  <c r="A11256" i="1"/>
  <c r="A11257" i="1"/>
  <c r="A11258" i="1"/>
  <c r="A11259" i="1"/>
  <c r="A11260" i="1"/>
  <c r="A11261" i="1"/>
  <c r="A11262" i="1"/>
  <c r="A11263" i="1"/>
  <c r="A11264" i="1"/>
  <c r="A11265" i="1"/>
  <c r="A11266" i="1"/>
  <c r="A11267" i="1"/>
  <c r="A11268" i="1"/>
  <c r="A11269" i="1"/>
  <c r="A11270" i="1"/>
  <c r="A11271" i="1"/>
  <c r="A11272" i="1"/>
  <c r="A11273" i="1"/>
  <c r="A11274" i="1"/>
  <c r="A11275" i="1"/>
  <c r="A11276" i="1"/>
  <c r="A11277" i="1"/>
  <c r="A11278" i="1"/>
  <c r="A11279" i="1"/>
  <c r="A11280" i="1"/>
  <c r="A11281" i="1"/>
  <c r="A11282" i="1"/>
  <c r="A11283" i="1"/>
  <c r="A11284" i="1"/>
  <c r="A11285" i="1"/>
  <c r="A11286" i="1"/>
  <c r="A11287" i="1"/>
  <c r="A11288" i="1"/>
  <c r="A11289" i="1"/>
  <c r="A11290" i="1"/>
  <c r="A11291" i="1"/>
  <c r="A11292" i="1"/>
  <c r="A11293" i="1"/>
  <c r="A11294" i="1"/>
  <c r="A11295" i="1"/>
  <c r="A11296" i="1"/>
  <c r="A11297" i="1"/>
  <c r="A11298" i="1"/>
  <c r="A11299" i="1"/>
  <c r="A11300" i="1"/>
  <c r="A11301" i="1"/>
  <c r="A11302" i="1"/>
  <c r="A11303" i="1"/>
  <c r="A11304" i="1"/>
  <c r="A11305" i="1"/>
  <c r="A11306" i="1"/>
  <c r="A11307" i="1"/>
  <c r="A11308" i="1"/>
  <c r="A11309" i="1"/>
  <c r="A11310" i="1"/>
  <c r="A11311" i="1"/>
  <c r="A11312" i="1"/>
  <c r="A11313" i="1"/>
  <c r="A11314" i="1"/>
  <c r="A11315" i="1"/>
  <c r="A11316" i="1"/>
  <c r="A11317" i="1"/>
  <c r="A11318" i="1"/>
  <c r="A11319" i="1"/>
  <c r="A11320" i="1"/>
  <c r="A11321" i="1"/>
  <c r="A11322" i="1"/>
  <c r="A11323" i="1"/>
  <c r="A11324" i="1"/>
  <c r="A11325" i="1"/>
  <c r="A11326" i="1"/>
  <c r="A11327" i="1"/>
  <c r="A11328" i="1"/>
  <c r="A11329" i="1"/>
  <c r="A11330" i="1"/>
  <c r="A11331" i="1"/>
  <c r="A11332" i="1"/>
  <c r="A11333" i="1"/>
  <c r="A11334" i="1"/>
  <c r="A11335" i="1"/>
  <c r="A11336" i="1"/>
  <c r="A11337" i="1"/>
  <c r="A11338" i="1"/>
  <c r="A11339" i="1"/>
  <c r="A11340" i="1"/>
  <c r="A11341" i="1"/>
  <c r="A11342" i="1"/>
  <c r="A11343" i="1"/>
  <c r="A11344" i="1"/>
  <c r="A11345" i="1"/>
  <c r="A11346" i="1"/>
  <c r="A11347" i="1"/>
  <c r="A11348" i="1"/>
  <c r="A11349" i="1"/>
  <c r="A11350" i="1"/>
  <c r="A11351" i="1"/>
  <c r="A11352" i="1"/>
  <c r="A11353" i="1"/>
  <c r="A11354" i="1"/>
  <c r="A11355" i="1"/>
  <c r="A11356" i="1"/>
  <c r="A11357" i="1"/>
  <c r="A11358" i="1"/>
  <c r="A11359" i="1"/>
  <c r="A11360" i="1"/>
  <c r="A11361" i="1"/>
  <c r="A11362" i="1"/>
  <c r="A11363" i="1"/>
  <c r="A11364" i="1"/>
  <c r="A11365" i="1"/>
  <c r="A11366" i="1"/>
  <c r="A11367" i="1"/>
  <c r="A11368" i="1"/>
  <c r="A11369" i="1"/>
  <c r="A11370" i="1"/>
  <c r="A11371" i="1"/>
  <c r="A11372" i="1"/>
  <c r="A11373" i="1"/>
  <c r="A11374" i="1"/>
  <c r="A11375" i="1"/>
  <c r="A11376" i="1"/>
  <c r="A11377" i="1"/>
  <c r="A11378" i="1"/>
  <c r="A11379" i="1"/>
  <c r="A11380" i="1"/>
  <c r="A11381" i="1"/>
  <c r="A11382" i="1"/>
  <c r="A11383" i="1"/>
  <c r="A11384" i="1"/>
  <c r="A11385" i="1"/>
  <c r="A11386" i="1"/>
  <c r="A11387" i="1"/>
  <c r="A11388" i="1"/>
  <c r="A11389" i="1"/>
  <c r="A11390" i="1"/>
  <c r="A11391" i="1"/>
  <c r="A11392" i="1"/>
  <c r="A11393" i="1"/>
  <c r="A11394" i="1"/>
  <c r="A11395" i="1"/>
  <c r="A11396" i="1"/>
  <c r="A11397" i="1"/>
  <c r="A11398" i="1"/>
  <c r="A11399" i="1"/>
  <c r="A11400" i="1"/>
  <c r="A11401" i="1"/>
  <c r="A11402" i="1"/>
  <c r="A11403" i="1"/>
  <c r="A11404" i="1"/>
  <c r="A11405" i="1"/>
  <c r="A11406" i="1"/>
  <c r="A11407" i="1"/>
  <c r="A11408" i="1"/>
  <c r="A11409" i="1"/>
  <c r="A11410" i="1"/>
  <c r="A11411" i="1"/>
  <c r="A11412" i="1"/>
  <c r="A11413" i="1"/>
  <c r="A11414" i="1"/>
  <c r="A11415" i="1"/>
  <c r="A11416" i="1"/>
  <c r="A11417" i="1"/>
  <c r="A11418" i="1"/>
  <c r="A11419" i="1"/>
  <c r="A11420" i="1"/>
  <c r="A11421" i="1"/>
  <c r="A11422" i="1"/>
  <c r="A11423" i="1"/>
  <c r="A11424" i="1"/>
  <c r="A11425" i="1"/>
  <c r="A11426" i="1"/>
  <c r="A11427" i="1"/>
  <c r="A11428" i="1"/>
  <c r="A11429" i="1"/>
  <c r="A11430" i="1"/>
  <c r="A11431" i="1"/>
  <c r="A11432" i="1"/>
  <c r="A11433" i="1"/>
  <c r="A11434" i="1"/>
  <c r="A11435" i="1"/>
  <c r="A11436" i="1"/>
  <c r="A11437" i="1"/>
  <c r="A11438" i="1"/>
  <c r="A11439" i="1"/>
  <c r="A11440" i="1"/>
  <c r="A11441" i="1"/>
  <c r="A11442" i="1"/>
  <c r="A11443" i="1"/>
  <c r="A11444" i="1"/>
  <c r="A11445" i="1"/>
  <c r="A11446" i="1"/>
  <c r="A11447" i="1"/>
  <c r="A11448" i="1"/>
  <c r="A11449" i="1"/>
  <c r="A11450" i="1"/>
  <c r="A11451" i="1"/>
  <c r="A11452" i="1"/>
  <c r="A11453" i="1"/>
  <c r="A11454" i="1"/>
  <c r="A11455" i="1"/>
  <c r="A11456" i="1"/>
  <c r="A11457" i="1"/>
  <c r="A11458" i="1"/>
  <c r="A11459" i="1"/>
  <c r="A11460" i="1"/>
  <c r="A11461" i="1"/>
  <c r="A11462" i="1"/>
  <c r="A11463" i="1"/>
  <c r="A11464" i="1"/>
  <c r="A11465" i="1"/>
  <c r="A11466" i="1"/>
  <c r="A11467" i="1"/>
  <c r="A11468" i="1"/>
  <c r="A11469" i="1"/>
  <c r="A11470" i="1"/>
  <c r="A11471" i="1"/>
  <c r="A11472" i="1"/>
  <c r="A11473" i="1"/>
  <c r="A11474" i="1"/>
  <c r="A11475" i="1"/>
  <c r="A11476" i="1"/>
  <c r="A11477" i="1"/>
  <c r="A11478" i="1"/>
  <c r="A11479" i="1"/>
  <c r="A11480" i="1"/>
  <c r="A11481" i="1"/>
  <c r="A11482" i="1"/>
  <c r="A11483" i="1"/>
  <c r="A11484" i="1"/>
  <c r="A11485" i="1"/>
  <c r="A11486" i="1"/>
  <c r="A11487" i="1"/>
  <c r="A11488" i="1"/>
  <c r="A11489" i="1"/>
  <c r="A11490" i="1"/>
  <c r="A11491" i="1"/>
  <c r="A11492" i="1"/>
  <c r="A11493" i="1"/>
  <c r="A11494" i="1"/>
  <c r="A11495" i="1"/>
  <c r="A11496" i="1"/>
  <c r="A11497" i="1"/>
  <c r="A11498" i="1"/>
  <c r="A11499" i="1"/>
  <c r="A11500" i="1"/>
  <c r="A11501" i="1"/>
  <c r="A11502" i="1"/>
  <c r="A11503" i="1"/>
  <c r="A11504" i="1"/>
  <c r="A11505" i="1"/>
  <c r="A11506" i="1"/>
  <c r="A11507" i="1"/>
  <c r="A11508" i="1"/>
  <c r="A11509" i="1"/>
  <c r="A11510" i="1"/>
  <c r="A11511" i="1"/>
  <c r="A11512" i="1"/>
  <c r="A11513" i="1"/>
  <c r="A11514" i="1"/>
  <c r="A11515" i="1"/>
  <c r="A11516" i="1"/>
  <c r="A11517" i="1"/>
  <c r="A11518" i="1"/>
  <c r="A11519" i="1"/>
  <c r="A11520" i="1"/>
  <c r="A11521" i="1"/>
  <c r="A11522" i="1"/>
  <c r="A11523" i="1"/>
  <c r="A11524" i="1"/>
  <c r="A11525" i="1"/>
  <c r="A11526" i="1"/>
  <c r="A11527" i="1"/>
  <c r="A11528" i="1"/>
  <c r="A11529" i="1"/>
  <c r="A11530" i="1"/>
  <c r="A11531" i="1"/>
  <c r="A11532" i="1"/>
  <c r="A11533" i="1"/>
  <c r="A11534" i="1"/>
  <c r="A11535" i="1"/>
  <c r="A11536" i="1"/>
  <c r="A11537" i="1"/>
  <c r="A11538" i="1"/>
  <c r="A11539" i="1"/>
  <c r="A11540" i="1"/>
  <c r="A11541" i="1"/>
  <c r="A11542" i="1"/>
  <c r="A11543" i="1"/>
  <c r="A11544" i="1"/>
  <c r="A11545" i="1"/>
  <c r="A11546" i="1"/>
  <c r="A11547" i="1"/>
  <c r="A11548" i="1"/>
  <c r="A11549" i="1"/>
  <c r="A11550" i="1"/>
  <c r="A11551" i="1"/>
  <c r="A11552" i="1"/>
  <c r="A11553" i="1"/>
  <c r="A11554" i="1"/>
  <c r="A11555" i="1"/>
  <c r="A11556" i="1"/>
  <c r="A11557" i="1"/>
  <c r="A11558" i="1"/>
  <c r="A11559" i="1"/>
  <c r="A11560" i="1"/>
  <c r="A11561" i="1"/>
  <c r="A11562" i="1"/>
  <c r="A11563" i="1"/>
  <c r="A11564" i="1"/>
  <c r="A11565" i="1"/>
  <c r="A11566" i="1"/>
  <c r="A11567" i="1"/>
  <c r="A11568" i="1"/>
  <c r="A11569" i="1"/>
  <c r="A11570" i="1"/>
  <c r="A11571" i="1"/>
  <c r="A11572" i="1"/>
  <c r="A11573" i="1"/>
  <c r="A11574" i="1"/>
  <c r="A11575" i="1"/>
  <c r="A11576" i="1"/>
  <c r="A11577" i="1"/>
  <c r="A11578" i="1"/>
  <c r="A11579" i="1"/>
  <c r="A11580" i="1"/>
  <c r="A11581" i="1"/>
  <c r="A11582" i="1"/>
  <c r="A11583" i="1"/>
  <c r="A11584" i="1"/>
  <c r="A11585" i="1"/>
  <c r="A11586" i="1"/>
  <c r="A11587" i="1"/>
  <c r="A11588" i="1"/>
  <c r="A11589" i="1"/>
  <c r="A11590" i="1"/>
  <c r="A11591" i="1"/>
  <c r="A11592" i="1"/>
  <c r="A11593" i="1"/>
  <c r="A11594" i="1"/>
  <c r="A11595" i="1"/>
  <c r="A11596" i="1"/>
  <c r="A11597" i="1"/>
  <c r="A11598" i="1"/>
  <c r="A11599" i="1"/>
  <c r="A11600" i="1"/>
  <c r="A11601" i="1"/>
  <c r="A11602" i="1"/>
  <c r="A11603" i="1"/>
  <c r="A11604" i="1"/>
  <c r="A11605" i="1"/>
  <c r="A11606" i="1"/>
  <c r="A11607" i="1"/>
  <c r="A11608" i="1"/>
  <c r="A11609" i="1"/>
  <c r="A11610" i="1"/>
  <c r="A11611" i="1"/>
  <c r="A11612" i="1"/>
  <c r="A11613" i="1"/>
  <c r="A11614" i="1"/>
  <c r="A11615" i="1"/>
  <c r="A11616" i="1"/>
  <c r="A11617" i="1"/>
  <c r="A11618" i="1"/>
  <c r="A11619" i="1"/>
  <c r="A11620" i="1"/>
  <c r="A11621" i="1"/>
  <c r="A11622" i="1"/>
  <c r="A11623" i="1"/>
  <c r="A11624" i="1"/>
  <c r="A11625" i="1"/>
  <c r="A11626" i="1"/>
  <c r="A11627" i="1"/>
  <c r="A11628" i="1"/>
  <c r="A11629" i="1"/>
  <c r="A11630" i="1"/>
  <c r="A11631" i="1"/>
  <c r="A11632" i="1"/>
  <c r="A11633" i="1"/>
  <c r="A11634" i="1"/>
  <c r="A11635" i="1"/>
  <c r="A11636" i="1"/>
  <c r="A11637" i="1"/>
  <c r="A11638" i="1"/>
  <c r="A11639" i="1"/>
  <c r="A11640" i="1"/>
  <c r="A11641" i="1"/>
  <c r="A11642" i="1"/>
  <c r="A11643" i="1"/>
  <c r="A11644" i="1"/>
  <c r="A11645" i="1"/>
  <c r="A11646" i="1"/>
  <c r="A11647" i="1"/>
  <c r="A11648" i="1"/>
  <c r="A11649" i="1"/>
  <c r="A11650" i="1"/>
  <c r="A11651" i="1"/>
  <c r="A11652" i="1"/>
  <c r="A11653" i="1"/>
  <c r="A11654" i="1"/>
  <c r="A11655" i="1"/>
  <c r="A11656" i="1"/>
  <c r="A11657" i="1"/>
  <c r="A11658" i="1"/>
  <c r="A11659" i="1"/>
  <c r="A11660" i="1"/>
  <c r="A11661" i="1"/>
  <c r="A11662" i="1"/>
  <c r="A11663" i="1"/>
  <c r="A11664" i="1"/>
  <c r="A11665" i="1"/>
  <c r="A11666" i="1"/>
  <c r="A11667" i="1"/>
  <c r="A11668" i="1"/>
  <c r="A11669" i="1"/>
  <c r="A11670" i="1"/>
  <c r="A11671" i="1"/>
  <c r="A11672" i="1"/>
  <c r="A11673" i="1"/>
  <c r="A11674" i="1"/>
  <c r="A11675" i="1"/>
  <c r="A11676" i="1"/>
  <c r="A11677" i="1"/>
  <c r="A11678" i="1"/>
  <c r="A11679" i="1"/>
  <c r="A11680" i="1"/>
  <c r="A11681" i="1"/>
  <c r="A11682" i="1"/>
  <c r="A11683" i="1"/>
  <c r="A11684" i="1"/>
  <c r="A11685" i="1"/>
  <c r="A11686" i="1"/>
  <c r="A11687" i="1"/>
  <c r="A11688" i="1"/>
  <c r="A11689" i="1"/>
  <c r="A11690" i="1"/>
  <c r="A11691" i="1"/>
  <c r="A11692" i="1"/>
  <c r="A11693" i="1"/>
  <c r="A11694" i="1"/>
  <c r="A11695" i="1"/>
  <c r="A11696" i="1"/>
  <c r="A11697" i="1"/>
  <c r="A11698" i="1"/>
  <c r="A11699" i="1"/>
  <c r="A11700" i="1"/>
  <c r="A11701" i="1"/>
  <c r="A11702" i="1"/>
  <c r="A11703" i="1"/>
  <c r="A11704" i="1"/>
  <c r="A11705" i="1"/>
  <c r="A11706" i="1"/>
  <c r="A11707" i="1"/>
  <c r="A11708" i="1"/>
  <c r="A11709" i="1"/>
  <c r="A11710" i="1"/>
  <c r="A11711" i="1"/>
  <c r="A11712" i="1"/>
  <c r="A11713" i="1"/>
  <c r="A11714" i="1"/>
  <c r="A11715" i="1"/>
  <c r="A11716" i="1"/>
  <c r="A11717" i="1"/>
  <c r="A11718" i="1"/>
  <c r="A11719" i="1"/>
  <c r="A11720" i="1"/>
  <c r="A11721" i="1"/>
  <c r="A11722" i="1"/>
  <c r="A11723" i="1"/>
  <c r="A11724" i="1"/>
  <c r="A11725" i="1"/>
  <c r="A11726" i="1"/>
  <c r="A11727" i="1"/>
  <c r="A11728" i="1"/>
  <c r="A11729" i="1"/>
  <c r="A11730" i="1"/>
  <c r="A11731" i="1"/>
  <c r="A11732" i="1"/>
  <c r="A11733" i="1"/>
  <c r="A11734" i="1"/>
  <c r="A11735" i="1"/>
  <c r="A11736" i="1"/>
  <c r="A11737" i="1"/>
  <c r="A11738" i="1"/>
  <c r="A11739" i="1"/>
  <c r="A11740" i="1"/>
  <c r="A11741" i="1"/>
  <c r="A11742" i="1"/>
  <c r="A11743" i="1"/>
  <c r="A11744" i="1"/>
  <c r="A11745" i="1"/>
  <c r="A11746" i="1"/>
  <c r="A11747" i="1"/>
  <c r="A11748" i="1"/>
  <c r="A11749" i="1"/>
  <c r="A11750" i="1"/>
  <c r="A11751" i="1"/>
  <c r="A11752" i="1"/>
  <c r="A11753" i="1"/>
  <c r="A11754" i="1"/>
  <c r="A11755" i="1"/>
  <c r="A11756" i="1"/>
  <c r="A11757" i="1"/>
  <c r="A11758" i="1"/>
  <c r="A11759" i="1"/>
  <c r="A11760" i="1"/>
  <c r="A11761" i="1"/>
  <c r="A11762" i="1"/>
  <c r="A11763" i="1"/>
  <c r="A11764" i="1"/>
  <c r="A11765" i="1"/>
  <c r="A11766" i="1"/>
  <c r="A11767" i="1"/>
  <c r="A11768" i="1"/>
  <c r="A11769" i="1"/>
  <c r="A11770" i="1"/>
  <c r="A11771" i="1"/>
  <c r="A11772" i="1"/>
  <c r="A11773" i="1"/>
  <c r="A11774" i="1"/>
  <c r="A11775" i="1"/>
  <c r="A11776" i="1"/>
  <c r="A11777" i="1"/>
  <c r="A11778" i="1"/>
  <c r="A11779" i="1"/>
  <c r="A11780" i="1"/>
  <c r="A11781" i="1"/>
  <c r="A11782" i="1"/>
  <c r="A11783" i="1"/>
  <c r="A11784" i="1"/>
  <c r="A11785" i="1"/>
  <c r="A11786" i="1"/>
  <c r="A11787" i="1"/>
  <c r="A11788" i="1"/>
  <c r="A11789" i="1"/>
  <c r="A11790" i="1"/>
  <c r="A11791" i="1"/>
  <c r="A11792" i="1"/>
  <c r="A11793" i="1"/>
  <c r="A11794" i="1"/>
  <c r="A11795" i="1"/>
  <c r="A11796" i="1"/>
  <c r="A11797" i="1"/>
  <c r="A11798" i="1"/>
  <c r="A11799" i="1"/>
  <c r="A11800" i="1"/>
  <c r="A11801" i="1"/>
  <c r="A11802" i="1"/>
  <c r="A11803" i="1"/>
  <c r="A11804" i="1"/>
  <c r="A11805" i="1"/>
  <c r="A11806" i="1"/>
  <c r="A11807" i="1"/>
  <c r="A11808" i="1"/>
  <c r="A11809" i="1"/>
  <c r="A11810" i="1"/>
  <c r="A11811" i="1"/>
  <c r="A11812" i="1"/>
  <c r="A11813" i="1"/>
  <c r="A11814" i="1"/>
  <c r="A11815" i="1"/>
  <c r="A11816" i="1"/>
  <c r="A11817" i="1"/>
  <c r="A11818" i="1"/>
  <c r="A11819" i="1"/>
  <c r="A11820" i="1"/>
  <c r="A11821" i="1"/>
  <c r="A11822" i="1"/>
  <c r="A11823" i="1"/>
  <c r="A11824" i="1"/>
  <c r="A11825" i="1"/>
  <c r="A11826" i="1"/>
  <c r="A11827" i="1"/>
  <c r="A11828" i="1"/>
  <c r="A11829" i="1"/>
  <c r="A11830" i="1"/>
  <c r="A11831" i="1"/>
  <c r="A11832" i="1"/>
  <c r="A11833" i="1"/>
  <c r="A11834" i="1"/>
  <c r="A11835" i="1"/>
  <c r="A11836" i="1"/>
  <c r="A11837" i="1"/>
  <c r="A11838" i="1"/>
  <c r="A11839" i="1"/>
  <c r="A11840" i="1"/>
  <c r="A11841" i="1"/>
  <c r="A11842" i="1"/>
  <c r="A11843" i="1"/>
  <c r="A11844" i="1"/>
  <c r="A11845" i="1"/>
  <c r="A11846" i="1"/>
  <c r="A11847" i="1"/>
  <c r="A11848" i="1"/>
  <c r="A11849" i="1"/>
  <c r="A11850" i="1"/>
  <c r="A11851" i="1"/>
  <c r="A11852" i="1"/>
  <c r="A11853" i="1"/>
  <c r="A11854" i="1"/>
  <c r="A11855" i="1"/>
  <c r="A11856" i="1"/>
  <c r="A11857" i="1"/>
  <c r="A11858" i="1"/>
  <c r="A11859" i="1"/>
  <c r="A11860" i="1"/>
  <c r="A11861" i="1"/>
  <c r="A11862" i="1"/>
  <c r="A11863" i="1"/>
  <c r="A11864" i="1"/>
  <c r="A11865" i="1"/>
  <c r="A11866" i="1"/>
  <c r="A11867" i="1"/>
  <c r="A11868" i="1"/>
  <c r="A11869" i="1"/>
  <c r="A11870" i="1"/>
  <c r="A11871" i="1"/>
  <c r="A11872" i="1"/>
  <c r="A11873" i="1"/>
  <c r="A11874" i="1"/>
  <c r="A11875" i="1"/>
  <c r="A11876" i="1"/>
  <c r="A11877" i="1"/>
  <c r="A11878" i="1"/>
  <c r="A11879" i="1"/>
  <c r="A11880" i="1"/>
  <c r="A11881" i="1"/>
  <c r="A11882" i="1"/>
  <c r="A11883" i="1"/>
  <c r="A11884" i="1"/>
  <c r="A11885" i="1"/>
  <c r="A11886" i="1"/>
  <c r="A11887" i="1"/>
  <c r="A11888" i="1"/>
  <c r="A11889" i="1"/>
  <c r="A11890" i="1"/>
  <c r="A11891" i="1"/>
  <c r="A11892" i="1"/>
  <c r="A11893" i="1"/>
  <c r="A11894" i="1"/>
  <c r="A11895" i="1"/>
  <c r="A11896" i="1"/>
  <c r="A11897" i="1"/>
  <c r="A11898" i="1"/>
  <c r="A11899" i="1"/>
  <c r="A11900" i="1"/>
  <c r="A11901" i="1"/>
  <c r="A11902" i="1"/>
  <c r="A11903" i="1"/>
  <c r="A11904" i="1"/>
  <c r="A11905" i="1"/>
  <c r="A11906" i="1"/>
  <c r="A11907" i="1"/>
  <c r="A11908" i="1"/>
  <c r="A11909" i="1"/>
  <c r="A11910" i="1"/>
  <c r="A11911" i="1"/>
  <c r="A11912" i="1"/>
  <c r="A11913" i="1"/>
  <c r="A11914" i="1"/>
  <c r="A11915" i="1"/>
  <c r="A11916" i="1"/>
  <c r="A11917" i="1"/>
  <c r="A11918" i="1"/>
  <c r="A11919" i="1"/>
  <c r="A11920" i="1"/>
  <c r="A11921" i="1"/>
  <c r="A11922" i="1"/>
  <c r="A11923" i="1"/>
  <c r="A11924" i="1"/>
  <c r="A11925" i="1"/>
  <c r="A11926" i="1"/>
  <c r="A11927" i="1"/>
  <c r="A11928" i="1"/>
  <c r="A11929" i="1"/>
  <c r="A11930" i="1"/>
  <c r="A11931" i="1"/>
  <c r="A11932" i="1"/>
  <c r="A11933" i="1"/>
  <c r="A11934" i="1"/>
  <c r="A11935" i="1"/>
  <c r="A11936" i="1"/>
  <c r="A11937" i="1"/>
  <c r="A11938" i="1"/>
  <c r="A11939" i="1"/>
  <c r="A11940" i="1"/>
  <c r="A11941" i="1"/>
  <c r="A11942" i="1"/>
  <c r="A11943" i="1"/>
  <c r="A11944" i="1"/>
  <c r="A11945" i="1"/>
  <c r="A11946" i="1"/>
  <c r="A11947" i="1"/>
  <c r="A11948" i="1"/>
  <c r="A11949" i="1"/>
  <c r="A11950" i="1"/>
  <c r="A11951" i="1"/>
  <c r="A11952" i="1"/>
  <c r="A11953" i="1"/>
  <c r="A11954" i="1"/>
  <c r="A11955" i="1"/>
  <c r="A11956" i="1"/>
  <c r="A11957" i="1"/>
  <c r="A11958" i="1"/>
  <c r="A11959" i="1"/>
  <c r="A11960" i="1"/>
  <c r="A11961" i="1"/>
  <c r="A11962" i="1"/>
  <c r="A11963" i="1"/>
  <c r="A11964" i="1"/>
  <c r="A11965" i="1"/>
  <c r="A11966" i="1"/>
  <c r="A11967" i="1"/>
  <c r="A11968" i="1"/>
  <c r="A11969" i="1"/>
  <c r="A11970" i="1"/>
  <c r="A11971" i="1"/>
  <c r="A11972" i="1"/>
  <c r="A11973" i="1"/>
  <c r="A11974" i="1"/>
  <c r="A11975" i="1"/>
  <c r="A11976" i="1"/>
  <c r="A11977" i="1"/>
  <c r="A11978" i="1"/>
  <c r="A11979" i="1"/>
  <c r="A11980" i="1"/>
  <c r="A11981" i="1"/>
  <c r="A11982" i="1"/>
  <c r="A11983" i="1"/>
  <c r="A11984" i="1"/>
  <c r="A11985" i="1"/>
  <c r="A11986" i="1"/>
  <c r="A11987" i="1"/>
  <c r="A11988" i="1"/>
  <c r="A11989" i="1"/>
  <c r="A11990" i="1"/>
  <c r="A11991" i="1"/>
  <c r="A11992" i="1"/>
  <c r="A11993" i="1"/>
  <c r="A11994" i="1"/>
  <c r="A11995" i="1"/>
  <c r="A11996" i="1"/>
  <c r="A11997" i="1"/>
  <c r="A11998" i="1"/>
  <c r="A11999" i="1"/>
  <c r="A12000" i="1"/>
  <c r="A12001" i="1"/>
  <c r="A12002" i="1"/>
  <c r="A12003" i="1"/>
  <c r="A12004" i="1"/>
  <c r="A12005" i="1"/>
  <c r="A12006" i="1"/>
  <c r="A12007" i="1"/>
  <c r="A12008" i="1"/>
  <c r="A12009" i="1"/>
  <c r="A12010" i="1"/>
  <c r="A12011" i="1"/>
  <c r="A12012" i="1"/>
  <c r="A12013" i="1"/>
  <c r="A12014" i="1"/>
  <c r="A12015" i="1"/>
  <c r="A12016" i="1"/>
  <c r="A12017" i="1"/>
  <c r="A12018" i="1"/>
  <c r="A12019" i="1"/>
  <c r="A12020" i="1"/>
  <c r="A12021" i="1"/>
  <c r="A12022" i="1"/>
  <c r="A12023" i="1"/>
  <c r="A12024" i="1"/>
  <c r="A12025" i="1"/>
  <c r="A12026" i="1"/>
  <c r="A12027" i="1"/>
  <c r="A12028" i="1"/>
  <c r="A12029" i="1"/>
  <c r="A12030" i="1"/>
  <c r="A12031" i="1"/>
  <c r="A12032" i="1"/>
  <c r="A12033" i="1"/>
  <c r="A12034" i="1"/>
  <c r="A12035" i="1"/>
  <c r="A12036" i="1"/>
  <c r="A12037" i="1"/>
  <c r="A12038" i="1"/>
  <c r="A12039" i="1"/>
  <c r="A12040" i="1"/>
  <c r="A12041" i="1"/>
  <c r="A12042" i="1"/>
  <c r="A12043" i="1"/>
  <c r="A12044" i="1"/>
  <c r="A12045" i="1"/>
  <c r="A12046" i="1"/>
  <c r="A12047" i="1"/>
  <c r="A12048" i="1"/>
  <c r="A12049" i="1"/>
  <c r="A12050" i="1"/>
  <c r="A12051" i="1"/>
  <c r="A12052" i="1"/>
  <c r="A12053" i="1"/>
  <c r="A12054" i="1"/>
  <c r="A12055" i="1"/>
  <c r="A12056" i="1"/>
  <c r="A12057" i="1"/>
  <c r="A12058" i="1"/>
  <c r="A12059" i="1"/>
  <c r="A12060" i="1"/>
  <c r="A12061" i="1"/>
  <c r="A12062" i="1"/>
  <c r="A12063" i="1"/>
  <c r="A12064" i="1"/>
  <c r="A12065" i="1"/>
  <c r="A12066" i="1"/>
  <c r="A12067" i="1"/>
  <c r="A12068" i="1"/>
  <c r="A12069" i="1"/>
  <c r="A12070" i="1"/>
  <c r="A12071" i="1"/>
  <c r="A12072" i="1"/>
  <c r="A12073" i="1"/>
  <c r="A12074" i="1"/>
  <c r="A12075" i="1"/>
  <c r="A12076" i="1"/>
  <c r="A12077" i="1"/>
  <c r="A12078" i="1"/>
  <c r="A12079" i="1"/>
  <c r="A12080" i="1"/>
  <c r="A12081" i="1"/>
  <c r="A12082" i="1"/>
  <c r="A12083" i="1"/>
  <c r="A12084" i="1"/>
  <c r="A12085" i="1"/>
  <c r="A12086" i="1"/>
  <c r="A12087" i="1"/>
  <c r="A12088" i="1"/>
  <c r="A12089" i="1"/>
  <c r="A12090" i="1"/>
  <c r="A12091" i="1"/>
  <c r="A12092" i="1"/>
  <c r="A12093" i="1"/>
  <c r="A12094" i="1"/>
  <c r="A12095" i="1"/>
  <c r="A12096" i="1"/>
  <c r="A12097" i="1"/>
  <c r="A12098" i="1"/>
  <c r="A12099" i="1"/>
  <c r="A12100" i="1"/>
  <c r="A12101" i="1"/>
  <c r="A12102" i="1"/>
  <c r="A12103" i="1"/>
  <c r="A12104" i="1"/>
  <c r="A12105" i="1"/>
  <c r="A12106" i="1"/>
  <c r="A12107" i="1"/>
  <c r="A12108" i="1"/>
  <c r="A12109" i="1"/>
  <c r="A12110" i="1"/>
  <c r="A12111" i="1"/>
  <c r="A12112" i="1"/>
  <c r="A12113" i="1"/>
  <c r="A12114" i="1"/>
  <c r="A12115" i="1"/>
  <c r="A12116" i="1"/>
  <c r="A12117" i="1"/>
  <c r="A12118" i="1"/>
  <c r="A12119" i="1"/>
  <c r="A12120" i="1"/>
  <c r="A12121" i="1"/>
  <c r="A12122" i="1"/>
  <c r="A12123" i="1"/>
  <c r="A12124" i="1"/>
  <c r="A12125" i="1"/>
  <c r="A12126" i="1"/>
  <c r="A12127" i="1"/>
  <c r="A12128" i="1"/>
  <c r="A12129" i="1"/>
  <c r="A12130" i="1"/>
  <c r="A12131" i="1"/>
  <c r="A12132" i="1"/>
  <c r="A12133" i="1"/>
  <c r="A12134" i="1"/>
  <c r="A12135" i="1"/>
  <c r="A12136" i="1"/>
  <c r="A12137" i="1"/>
  <c r="A12138" i="1"/>
  <c r="A12139" i="1"/>
  <c r="A12140" i="1"/>
  <c r="A12141" i="1"/>
  <c r="A12142" i="1"/>
  <c r="A12143" i="1"/>
  <c r="A12144" i="1"/>
  <c r="A12145" i="1"/>
  <c r="A12146" i="1"/>
  <c r="A12147" i="1"/>
  <c r="A12148" i="1"/>
  <c r="A12149" i="1"/>
  <c r="A12150" i="1"/>
  <c r="A12151" i="1"/>
  <c r="A12152" i="1"/>
  <c r="A12153" i="1"/>
  <c r="A12154" i="1"/>
  <c r="A12155" i="1"/>
  <c r="A12156" i="1"/>
  <c r="A12157" i="1"/>
  <c r="A12158" i="1"/>
  <c r="A12159" i="1"/>
  <c r="A12160" i="1"/>
  <c r="A12161" i="1"/>
  <c r="A12162" i="1"/>
  <c r="A12163" i="1"/>
  <c r="A12164" i="1"/>
  <c r="A12165" i="1"/>
  <c r="A12166" i="1"/>
  <c r="A12167" i="1"/>
  <c r="A12168" i="1"/>
  <c r="A12169" i="1"/>
  <c r="A12170" i="1"/>
  <c r="A12171" i="1"/>
  <c r="A12172" i="1"/>
  <c r="A12173" i="1"/>
  <c r="A12174" i="1"/>
  <c r="A12175" i="1"/>
  <c r="A12176" i="1"/>
  <c r="A12177" i="1"/>
  <c r="A12178" i="1"/>
  <c r="A12179" i="1"/>
  <c r="A12180" i="1"/>
  <c r="A12181" i="1"/>
  <c r="A12182" i="1"/>
  <c r="A12183" i="1"/>
  <c r="A12184" i="1"/>
  <c r="A12185" i="1"/>
  <c r="A12186" i="1"/>
  <c r="A12187" i="1"/>
  <c r="A12188" i="1"/>
  <c r="A12189" i="1"/>
  <c r="A12190" i="1"/>
  <c r="A12191" i="1"/>
  <c r="A12192" i="1"/>
  <c r="A12193" i="1"/>
  <c r="A12194" i="1"/>
  <c r="A12195" i="1"/>
  <c r="A12196" i="1"/>
  <c r="A12197" i="1"/>
  <c r="A12198" i="1"/>
  <c r="A12199" i="1"/>
  <c r="A12200" i="1"/>
  <c r="A12201" i="1"/>
  <c r="A12202" i="1"/>
  <c r="A12203" i="1"/>
  <c r="A12204" i="1"/>
  <c r="A12205" i="1"/>
  <c r="A12206" i="1"/>
  <c r="A12207" i="1"/>
  <c r="A12208" i="1"/>
  <c r="A12209" i="1"/>
  <c r="A12210" i="1"/>
  <c r="A12211" i="1"/>
  <c r="A12212" i="1"/>
  <c r="A12213" i="1"/>
  <c r="A12214" i="1"/>
  <c r="A12215" i="1"/>
  <c r="A12216" i="1"/>
  <c r="A12217" i="1"/>
  <c r="A12218" i="1"/>
  <c r="A12219" i="1"/>
  <c r="A12220" i="1"/>
  <c r="A12221" i="1"/>
  <c r="A12222" i="1"/>
  <c r="A12223" i="1"/>
  <c r="A12224" i="1"/>
  <c r="A12225" i="1"/>
  <c r="A12226" i="1"/>
  <c r="A12227" i="1"/>
  <c r="A12228" i="1"/>
  <c r="A12229" i="1"/>
  <c r="A12230" i="1"/>
  <c r="A12231" i="1"/>
  <c r="A12232" i="1"/>
  <c r="A12233" i="1"/>
  <c r="A12234" i="1"/>
  <c r="A12235" i="1"/>
  <c r="A12236" i="1"/>
  <c r="A12237" i="1"/>
  <c r="A12238" i="1"/>
  <c r="A12239" i="1"/>
  <c r="A12240" i="1"/>
  <c r="A12241" i="1"/>
  <c r="A12242" i="1"/>
  <c r="A12243" i="1"/>
  <c r="A12244" i="1"/>
  <c r="A12245" i="1"/>
  <c r="A12246" i="1"/>
  <c r="A12247" i="1"/>
  <c r="A12248" i="1"/>
  <c r="A12249" i="1"/>
  <c r="A12250" i="1"/>
  <c r="A12251" i="1"/>
  <c r="A12252" i="1"/>
  <c r="A12253" i="1"/>
  <c r="A12254" i="1"/>
  <c r="A12255" i="1"/>
  <c r="A12256" i="1"/>
  <c r="A12257" i="1"/>
  <c r="A12258" i="1"/>
  <c r="A12259" i="1"/>
  <c r="A12260" i="1"/>
  <c r="A12261" i="1"/>
  <c r="A12262" i="1"/>
  <c r="A12263" i="1"/>
  <c r="A12264" i="1"/>
  <c r="A12265" i="1"/>
  <c r="A12266" i="1"/>
  <c r="A12267" i="1"/>
  <c r="A12268" i="1"/>
  <c r="A12269" i="1"/>
  <c r="A12270" i="1"/>
  <c r="A12271" i="1"/>
  <c r="A12272" i="1"/>
  <c r="A12273" i="1"/>
  <c r="A12274" i="1"/>
  <c r="A12275" i="1"/>
  <c r="A12276" i="1"/>
  <c r="A12277" i="1"/>
  <c r="A12278" i="1"/>
  <c r="A12279" i="1"/>
  <c r="A12280" i="1"/>
  <c r="A12281" i="1"/>
  <c r="A12282" i="1"/>
  <c r="A12283" i="1"/>
  <c r="A12284" i="1"/>
  <c r="A12285" i="1"/>
  <c r="A12286" i="1"/>
  <c r="A12287" i="1"/>
  <c r="A12288" i="1"/>
  <c r="A12289" i="1"/>
  <c r="A12290" i="1"/>
  <c r="A12291" i="1"/>
  <c r="A12292" i="1"/>
  <c r="A12293" i="1"/>
  <c r="A12294" i="1"/>
  <c r="A12295" i="1"/>
  <c r="A12296" i="1"/>
  <c r="A12297" i="1"/>
  <c r="A12298" i="1"/>
  <c r="A12299" i="1"/>
  <c r="A12300" i="1"/>
  <c r="A12301" i="1"/>
  <c r="A12302" i="1"/>
  <c r="A12303" i="1"/>
  <c r="A12304" i="1"/>
  <c r="A12305" i="1"/>
  <c r="A12306" i="1"/>
  <c r="A12307" i="1"/>
  <c r="A12308" i="1"/>
  <c r="A12309" i="1"/>
  <c r="A12310" i="1"/>
  <c r="A12311" i="1"/>
  <c r="A12312" i="1"/>
  <c r="A12313" i="1"/>
  <c r="A12314" i="1"/>
  <c r="A12315" i="1"/>
  <c r="A12316" i="1"/>
  <c r="A12317" i="1"/>
  <c r="A12318" i="1"/>
  <c r="A12319" i="1"/>
  <c r="A12320" i="1"/>
  <c r="A12321" i="1"/>
  <c r="A12322" i="1"/>
  <c r="A12323" i="1"/>
  <c r="A12324" i="1"/>
  <c r="A12325" i="1"/>
  <c r="A12326" i="1"/>
  <c r="A12327" i="1"/>
  <c r="A12328" i="1"/>
  <c r="A12329" i="1"/>
  <c r="A12330" i="1"/>
  <c r="A12331" i="1"/>
  <c r="A12332" i="1"/>
  <c r="A12333" i="1"/>
  <c r="A12334" i="1"/>
  <c r="A12335" i="1"/>
  <c r="A12336" i="1"/>
  <c r="A12337" i="1"/>
  <c r="A12338" i="1"/>
  <c r="A12339" i="1"/>
  <c r="A12340" i="1"/>
  <c r="A12341" i="1"/>
  <c r="A12342" i="1"/>
  <c r="A12343" i="1"/>
  <c r="A12344" i="1"/>
  <c r="A12345" i="1"/>
  <c r="A12346" i="1"/>
  <c r="A12347" i="1"/>
  <c r="A12348" i="1"/>
  <c r="A12349" i="1"/>
  <c r="A12350" i="1"/>
  <c r="A12351" i="1"/>
  <c r="A12352" i="1"/>
  <c r="A12353" i="1"/>
  <c r="A12354" i="1"/>
  <c r="A12355" i="1"/>
  <c r="A12356" i="1"/>
  <c r="A12357" i="1"/>
  <c r="A12358" i="1"/>
  <c r="A12359" i="1"/>
  <c r="A12360" i="1"/>
  <c r="A12361" i="1"/>
  <c r="A12362" i="1"/>
  <c r="A12363" i="1"/>
  <c r="A12364" i="1"/>
  <c r="A12365" i="1"/>
  <c r="A12366" i="1"/>
  <c r="A12367" i="1"/>
  <c r="A12368" i="1"/>
  <c r="A12369" i="1"/>
  <c r="A12370" i="1"/>
  <c r="A12371" i="1"/>
  <c r="A12372" i="1"/>
  <c r="A12373" i="1"/>
  <c r="A12374" i="1"/>
  <c r="A12375" i="1"/>
  <c r="A12376" i="1"/>
  <c r="A12377" i="1"/>
  <c r="A12378" i="1"/>
  <c r="A12379" i="1"/>
  <c r="A12380" i="1"/>
  <c r="A12381" i="1"/>
  <c r="A12382" i="1"/>
  <c r="A12383" i="1"/>
  <c r="A12384" i="1"/>
  <c r="A12385" i="1"/>
  <c r="A12386" i="1"/>
  <c r="A12387" i="1"/>
  <c r="A12388" i="1"/>
  <c r="A12389" i="1"/>
  <c r="A12390" i="1"/>
  <c r="A12391" i="1"/>
  <c r="A12392" i="1"/>
  <c r="A12393" i="1"/>
  <c r="A12394" i="1"/>
  <c r="A12395" i="1"/>
  <c r="A12396" i="1"/>
  <c r="A12397" i="1"/>
  <c r="A12398" i="1"/>
  <c r="A12399" i="1"/>
  <c r="A12400" i="1"/>
  <c r="A12401" i="1"/>
  <c r="A12402" i="1"/>
  <c r="A12403" i="1"/>
  <c r="A12404" i="1"/>
  <c r="A12405" i="1"/>
  <c r="A12406" i="1"/>
  <c r="A12407" i="1"/>
  <c r="A12408" i="1"/>
  <c r="A12409" i="1"/>
  <c r="A12410" i="1"/>
  <c r="A12411" i="1"/>
  <c r="A12412" i="1"/>
  <c r="A12413" i="1"/>
  <c r="A12414" i="1"/>
  <c r="A12415" i="1"/>
  <c r="A12416" i="1"/>
  <c r="A12417" i="1"/>
  <c r="A12418" i="1"/>
  <c r="A12419" i="1"/>
  <c r="A12420" i="1"/>
  <c r="A12421" i="1"/>
  <c r="A12422" i="1"/>
  <c r="A12423" i="1"/>
  <c r="A12424" i="1"/>
  <c r="A12425" i="1"/>
  <c r="A12426" i="1"/>
  <c r="A12427" i="1"/>
  <c r="A12428" i="1"/>
  <c r="A12429" i="1"/>
  <c r="A12430" i="1"/>
  <c r="A12431" i="1"/>
  <c r="A12432" i="1"/>
  <c r="A12433" i="1"/>
  <c r="A12434" i="1"/>
  <c r="A12435" i="1"/>
  <c r="A12436" i="1"/>
  <c r="A12437" i="1"/>
  <c r="A12438" i="1"/>
  <c r="A12439" i="1"/>
  <c r="A12440" i="1"/>
  <c r="A12441" i="1"/>
  <c r="A12442" i="1"/>
  <c r="A12443" i="1"/>
  <c r="A12444" i="1"/>
  <c r="A12445" i="1"/>
  <c r="A12446" i="1"/>
  <c r="A12447" i="1"/>
  <c r="A12448" i="1"/>
  <c r="A12449" i="1"/>
  <c r="A12450" i="1"/>
  <c r="A12451" i="1"/>
  <c r="A12452" i="1"/>
  <c r="A12453" i="1"/>
  <c r="A12454" i="1"/>
  <c r="A12455" i="1"/>
  <c r="A12456" i="1"/>
  <c r="A12457" i="1"/>
  <c r="A12458" i="1"/>
  <c r="A12459" i="1"/>
  <c r="A12460" i="1"/>
  <c r="A12461" i="1"/>
  <c r="A12462" i="1"/>
  <c r="A12463" i="1"/>
  <c r="A12464" i="1"/>
  <c r="A12465" i="1"/>
  <c r="A12466" i="1"/>
  <c r="A12467" i="1"/>
  <c r="A12468" i="1"/>
  <c r="A12469" i="1"/>
  <c r="A12470" i="1"/>
  <c r="A12471" i="1"/>
  <c r="A12472" i="1"/>
  <c r="A12473" i="1"/>
  <c r="A12474" i="1"/>
  <c r="A12475" i="1"/>
  <c r="A12476" i="1"/>
  <c r="A12477" i="1"/>
  <c r="A12478" i="1"/>
  <c r="A12479" i="1"/>
  <c r="A12480" i="1"/>
  <c r="A12481" i="1"/>
  <c r="A12482" i="1"/>
  <c r="A12483" i="1"/>
  <c r="A12484" i="1"/>
  <c r="A12485" i="1"/>
  <c r="A12486" i="1"/>
  <c r="A12487" i="1"/>
  <c r="A12488" i="1"/>
  <c r="A12489" i="1"/>
  <c r="A12490" i="1"/>
  <c r="A12491" i="1"/>
  <c r="A12492" i="1"/>
  <c r="A12493" i="1"/>
  <c r="A12494" i="1"/>
  <c r="A12495" i="1"/>
  <c r="A12496" i="1"/>
  <c r="A12497" i="1"/>
  <c r="A12498" i="1"/>
  <c r="A12499" i="1"/>
  <c r="A12500" i="1"/>
  <c r="A12501" i="1"/>
  <c r="A12502" i="1"/>
  <c r="A12503" i="1"/>
  <c r="A12504" i="1"/>
  <c r="A12505" i="1"/>
  <c r="A12506" i="1"/>
  <c r="A12507" i="1"/>
  <c r="A12508" i="1"/>
  <c r="A12509" i="1"/>
  <c r="A12510" i="1"/>
  <c r="A12511" i="1"/>
  <c r="A12512" i="1"/>
  <c r="A12513" i="1"/>
  <c r="A12514" i="1"/>
  <c r="A12515" i="1"/>
  <c r="A12516" i="1"/>
  <c r="A12517" i="1"/>
  <c r="A12518" i="1"/>
  <c r="A12519" i="1"/>
  <c r="A12520" i="1"/>
  <c r="A12521" i="1"/>
  <c r="A12522" i="1"/>
  <c r="A12523" i="1"/>
  <c r="A12524" i="1"/>
  <c r="A12525" i="1"/>
  <c r="A12526" i="1"/>
  <c r="A12527" i="1"/>
  <c r="A12528" i="1"/>
  <c r="A12529" i="1"/>
  <c r="A12530" i="1"/>
  <c r="A12531" i="1"/>
  <c r="A12532" i="1"/>
  <c r="A12533" i="1"/>
  <c r="A12534" i="1"/>
  <c r="A12535" i="1"/>
  <c r="A12536" i="1"/>
  <c r="A12537" i="1"/>
  <c r="A12538" i="1"/>
  <c r="A12539" i="1"/>
  <c r="A12540" i="1"/>
  <c r="A12541" i="1"/>
  <c r="A12542" i="1"/>
  <c r="A12543" i="1"/>
  <c r="A12544" i="1"/>
  <c r="A12545" i="1"/>
  <c r="A12546" i="1"/>
  <c r="A12547" i="1"/>
  <c r="A12548" i="1"/>
  <c r="A12549" i="1"/>
  <c r="A12550" i="1"/>
  <c r="A12551" i="1"/>
  <c r="A12552" i="1"/>
  <c r="A12553" i="1"/>
  <c r="A12554" i="1"/>
  <c r="A12555" i="1"/>
  <c r="A12556" i="1"/>
  <c r="A12557" i="1"/>
  <c r="A12558" i="1"/>
  <c r="A12559" i="1"/>
  <c r="A12560" i="1"/>
  <c r="A12561" i="1"/>
  <c r="A12562" i="1"/>
  <c r="A12563" i="1"/>
  <c r="A12564" i="1"/>
  <c r="A12565" i="1"/>
  <c r="A12566" i="1"/>
  <c r="A12567" i="1"/>
  <c r="A12568" i="1"/>
  <c r="A12569" i="1"/>
  <c r="A12570" i="1"/>
  <c r="A12571" i="1"/>
  <c r="A12572" i="1"/>
  <c r="A12573" i="1"/>
  <c r="A12574" i="1"/>
  <c r="A12575" i="1"/>
  <c r="A12576" i="1"/>
  <c r="A12577" i="1"/>
  <c r="A12578" i="1"/>
  <c r="A12579" i="1"/>
  <c r="A12580" i="1"/>
  <c r="A12581" i="1"/>
  <c r="A12582" i="1"/>
  <c r="A12583" i="1"/>
  <c r="A12584" i="1"/>
  <c r="A12585" i="1"/>
  <c r="A12586" i="1"/>
  <c r="A12587" i="1"/>
  <c r="A12588" i="1"/>
  <c r="A12589" i="1"/>
  <c r="A12590" i="1"/>
  <c r="A12591" i="1"/>
  <c r="A12592" i="1"/>
  <c r="A12593" i="1"/>
  <c r="A12594" i="1"/>
  <c r="A12595" i="1"/>
  <c r="A12596" i="1"/>
  <c r="A12597" i="1"/>
  <c r="A12598" i="1"/>
  <c r="A12599" i="1"/>
  <c r="A12600" i="1"/>
  <c r="A12601" i="1"/>
  <c r="A12602" i="1"/>
  <c r="A12603" i="1"/>
  <c r="A12604" i="1"/>
  <c r="A12605" i="1"/>
  <c r="A12606" i="1"/>
  <c r="A12607" i="1"/>
  <c r="A12608" i="1"/>
  <c r="A12609" i="1"/>
  <c r="A12610" i="1"/>
  <c r="A12611" i="1"/>
  <c r="A12612" i="1"/>
  <c r="A12613" i="1"/>
  <c r="A12614" i="1"/>
  <c r="A12615" i="1"/>
  <c r="A12616" i="1"/>
  <c r="A12617" i="1"/>
  <c r="A12618" i="1"/>
  <c r="A12619" i="1"/>
  <c r="A12620" i="1"/>
  <c r="A12621" i="1"/>
  <c r="A12622" i="1"/>
  <c r="A12623" i="1"/>
  <c r="A12624" i="1"/>
  <c r="A12625" i="1"/>
  <c r="A12626" i="1"/>
  <c r="A12627" i="1"/>
  <c r="A12628" i="1"/>
  <c r="A12629" i="1"/>
  <c r="A12630" i="1"/>
  <c r="A12631" i="1"/>
  <c r="A12632" i="1"/>
  <c r="A12633" i="1"/>
  <c r="A12634" i="1"/>
  <c r="A12635" i="1"/>
  <c r="A12636" i="1"/>
  <c r="A12637" i="1"/>
  <c r="A12638" i="1"/>
  <c r="A12639" i="1"/>
  <c r="A12640" i="1"/>
  <c r="A12641" i="1"/>
  <c r="A12642" i="1"/>
  <c r="A12643" i="1"/>
  <c r="A12644" i="1"/>
  <c r="A12645" i="1"/>
  <c r="A12646" i="1"/>
  <c r="A12647" i="1"/>
  <c r="A12648" i="1"/>
  <c r="A12649" i="1"/>
  <c r="A12650" i="1"/>
  <c r="A12651" i="1"/>
  <c r="A12652" i="1"/>
  <c r="A12653" i="1"/>
  <c r="A12654" i="1"/>
  <c r="A12655" i="1"/>
  <c r="A12656" i="1"/>
  <c r="A12657" i="1"/>
  <c r="A12658" i="1"/>
  <c r="A12659" i="1"/>
  <c r="A12660" i="1"/>
  <c r="A12661" i="1"/>
  <c r="A12662" i="1"/>
  <c r="A12663" i="1"/>
  <c r="A12664" i="1"/>
  <c r="A12665" i="1"/>
  <c r="A12666" i="1"/>
  <c r="A12667" i="1"/>
  <c r="A12668" i="1"/>
  <c r="A12669" i="1"/>
  <c r="A12670" i="1"/>
  <c r="A12671" i="1"/>
  <c r="A12672" i="1"/>
  <c r="A12673" i="1"/>
  <c r="A12674" i="1"/>
  <c r="A12675" i="1"/>
  <c r="A12676" i="1"/>
  <c r="A12677" i="1"/>
  <c r="A12678" i="1"/>
  <c r="A12679" i="1"/>
  <c r="A12680" i="1"/>
  <c r="A12681" i="1"/>
  <c r="A12682" i="1"/>
  <c r="A12683" i="1"/>
  <c r="A12684" i="1"/>
  <c r="A12685" i="1"/>
  <c r="A12686" i="1"/>
  <c r="A12687" i="1"/>
  <c r="A12688" i="1"/>
  <c r="A12689" i="1"/>
  <c r="A12690" i="1"/>
  <c r="A12691" i="1"/>
  <c r="A12692" i="1"/>
  <c r="A12693" i="1"/>
  <c r="A12694" i="1"/>
  <c r="A12695" i="1"/>
  <c r="A12696" i="1"/>
  <c r="A12697" i="1"/>
  <c r="A12698" i="1"/>
  <c r="A12699" i="1"/>
  <c r="A12700" i="1"/>
  <c r="A12701" i="1"/>
  <c r="A12702" i="1"/>
  <c r="A12703" i="1"/>
  <c r="A12704" i="1"/>
  <c r="A12705" i="1"/>
  <c r="A12706" i="1"/>
  <c r="A12707" i="1"/>
  <c r="A12708" i="1"/>
  <c r="A12709" i="1"/>
  <c r="A12710" i="1"/>
  <c r="A12711" i="1"/>
  <c r="A12712" i="1"/>
  <c r="A12713" i="1"/>
  <c r="A12714" i="1"/>
  <c r="A12715" i="1"/>
  <c r="A12716" i="1"/>
  <c r="A12717" i="1"/>
  <c r="A12718" i="1"/>
  <c r="A12719" i="1"/>
  <c r="A12720" i="1"/>
  <c r="A12721" i="1"/>
  <c r="A12722" i="1"/>
  <c r="A12723" i="1"/>
  <c r="A12724" i="1"/>
  <c r="A12725" i="1"/>
  <c r="A12726" i="1"/>
  <c r="A12727" i="1"/>
  <c r="A12728" i="1"/>
  <c r="A12729" i="1"/>
  <c r="A12730" i="1"/>
  <c r="A12731" i="1"/>
  <c r="A12732" i="1"/>
  <c r="A12733" i="1"/>
  <c r="A12734" i="1"/>
  <c r="A12735" i="1"/>
  <c r="A12736" i="1"/>
  <c r="A12737" i="1"/>
  <c r="A12738" i="1"/>
  <c r="A12739" i="1"/>
  <c r="A12740" i="1"/>
  <c r="A12741" i="1"/>
  <c r="A12742" i="1"/>
  <c r="A12743" i="1"/>
  <c r="A12744" i="1"/>
  <c r="A12745" i="1"/>
  <c r="A12746" i="1"/>
  <c r="A12747" i="1"/>
  <c r="A12748" i="1"/>
  <c r="A12749" i="1"/>
  <c r="A12750" i="1"/>
  <c r="A12751" i="1"/>
  <c r="A12752" i="1"/>
  <c r="A12753" i="1"/>
  <c r="A12754" i="1"/>
  <c r="A12755" i="1"/>
  <c r="A12756" i="1"/>
  <c r="A12757" i="1"/>
  <c r="A12758" i="1"/>
  <c r="A12759" i="1"/>
  <c r="A12760" i="1"/>
  <c r="A12761" i="1"/>
  <c r="A12762" i="1"/>
  <c r="A12763" i="1"/>
  <c r="A12764" i="1"/>
  <c r="A12765" i="1"/>
  <c r="A12766" i="1"/>
  <c r="A12767" i="1"/>
  <c r="A12768" i="1"/>
  <c r="A12769" i="1"/>
  <c r="A12770" i="1"/>
  <c r="A12771" i="1"/>
  <c r="A12772" i="1"/>
  <c r="A12773" i="1"/>
  <c r="A12774" i="1"/>
  <c r="A12775" i="1"/>
  <c r="A12776" i="1"/>
  <c r="A12777" i="1"/>
  <c r="A12778" i="1"/>
  <c r="A12779" i="1"/>
  <c r="A12780" i="1"/>
  <c r="A12781" i="1"/>
  <c r="A12782" i="1"/>
  <c r="A12783" i="1"/>
  <c r="A12784" i="1"/>
  <c r="A12785" i="1"/>
  <c r="A12786" i="1"/>
  <c r="A12787" i="1"/>
  <c r="A12788" i="1"/>
  <c r="A12789" i="1"/>
  <c r="A12790" i="1"/>
  <c r="A12791" i="1"/>
  <c r="A12792" i="1"/>
  <c r="A12793" i="1"/>
  <c r="A12794" i="1"/>
  <c r="A12795" i="1"/>
  <c r="A12796" i="1"/>
  <c r="A12797" i="1"/>
  <c r="A12798" i="1"/>
  <c r="A12799" i="1"/>
  <c r="A12800" i="1"/>
  <c r="A12801" i="1"/>
  <c r="A12802" i="1"/>
  <c r="A12803" i="1"/>
  <c r="A12804" i="1"/>
  <c r="A12805" i="1"/>
  <c r="A12806" i="1"/>
  <c r="A12807" i="1"/>
  <c r="A12808" i="1"/>
  <c r="A12809" i="1"/>
  <c r="A12810" i="1"/>
  <c r="A12811" i="1"/>
  <c r="A12812" i="1"/>
  <c r="A12813" i="1"/>
  <c r="A12814" i="1"/>
  <c r="A12815" i="1"/>
  <c r="A12816" i="1"/>
  <c r="A12817" i="1"/>
  <c r="A12818" i="1"/>
  <c r="A12819" i="1"/>
  <c r="A12820" i="1"/>
  <c r="A12821" i="1"/>
  <c r="A12822" i="1"/>
  <c r="A12823" i="1"/>
  <c r="A12824" i="1"/>
  <c r="A12825" i="1"/>
  <c r="A12826" i="1"/>
  <c r="A12827" i="1"/>
  <c r="A12828" i="1"/>
  <c r="A12829" i="1"/>
  <c r="A12830" i="1"/>
  <c r="A12831" i="1"/>
  <c r="A12832" i="1"/>
  <c r="A12833" i="1"/>
  <c r="A12834" i="1"/>
  <c r="A12835" i="1"/>
  <c r="A12836" i="1"/>
  <c r="A12837" i="1"/>
  <c r="A12838" i="1"/>
  <c r="A12839" i="1"/>
  <c r="A12840" i="1"/>
  <c r="A12841" i="1"/>
  <c r="A12842" i="1"/>
  <c r="A12843" i="1"/>
  <c r="A12844" i="1"/>
  <c r="A12845" i="1"/>
  <c r="A12846" i="1"/>
  <c r="A12847" i="1"/>
  <c r="A12848" i="1"/>
  <c r="A12849" i="1"/>
  <c r="A12850" i="1"/>
  <c r="A12851" i="1"/>
  <c r="A12852" i="1"/>
  <c r="A12853" i="1"/>
  <c r="A12854" i="1"/>
  <c r="A12855" i="1"/>
  <c r="A12856" i="1"/>
  <c r="A12857" i="1"/>
  <c r="A12858" i="1"/>
  <c r="A12859" i="1"/>
  <c r="A12860" i="1"/>
  <c r="A12861" i="1"/>
  <c r="A12862" i="1"/>
  <c r="A12863" i="1"/>
  <c r="A12864" i="1"/>
  <c r="A12865" i="1"/>
  <c r="A12866" i="1"/>
  <c r="A12867" i="1"/>
  <c r="A12868" i="1"/>
  <c r="A12869" i="1"/>
  <c r="A12870" i="1"/>
  <c r="A12871" i="1"/>
  <c r="A12872" i="1"/>
  <c r="A12873" i="1"/>
  <c r="A12874" i="1"/>
  <c r="A12875" i="1"/>
  <c r="A12876" i="1"/>
  <c r="A12877" i="1"/>
  <c r="A12878" i="1"/>
  <c r="A12879" i="1"/>
  <c r="A12880" i="1"/>
  <c r="A12881" i="1"/>
  <c r="A12882" i="1"/>
  <c r="A12883" i="1"/>
  <c r="A12884" i="1"/>
  <c r="A12885" i="1"/>
  <c r="A12886" i="1"/>
  <c r="A12887" i="1"/>
  <c r="A12888" i="1"/>
  <c r="A12889" i="1"/>
  <c r="A12890" i="1"/>
  <c r="A12891" i="1"/>
  <c r="A12892" i="1"/>
  <c r="A12893" i="1"/>
  <c r="A12894" i="1"/>
  <c r="A12895" i="1"/>
  <c r="A12896" i="1"/>
  <c r="A12897" i="1"/>
  <c r="A12898" i="1"/>
  <c r="A12899" i="1"/>
  <c r="A12900" i="1"/>
  <c r="A12901" i="1"/>
  <c r="A12902" i="1"/>
  <c r="A12903" i="1"/>
  <c r="A12904" i="1"/>
  <c r="A12905" i="1"/>
  <c r="A12906" i="1"/>
  <c r="A12907" i="1"/>
  <c r="A12908" i="1"/>
  <c r="A12909" i="1"/>
  <c r="A12910" i="1"/>
  <c r="A12911" i="1"/>
  <c r="A12912" i="1"/>
  <c r="A12913" i="1"/>
  <c r="A12914" i="1"/>
  <c r="A12915" i="1"/>
  <c r="A12916" i="1"/>
  <c r="A12917" i="1"/>
  <c r="A12918" i="1"/>
  <c r="A12919" i="1"/>
  <c r="A12920" i="1"/>
  <c r="A12921" i="1"/>
  <c r="A12922" i="1"/>
  <c r="A12923" i="1"/>
  <c r="A12924" i="1"/>
  <c r="A12925" i="1"/>
  <c r="A12926" i="1"/>
  <c r="A12927" i="1"/>
  <c r="A12928" i="1"/>
  <c r="A12929" i="1"/>
  <c r="A12930" i="1"/>
  <c r="A12931" i="1"/>
  <c r="A12932" i="1"/>
  <c r="A12933" i="1"/>
  <c r="A12934" i="1"/>
  <c r="A12935" i="1"/>
  <c r="A12936" i="1"/>
  <c r="A12937" i="1"/>
  <c r="A12938" i="1"/>
  <c r="A12939" i="1"/>
  <c r="A12940" i="1"/>
  <c r="A12941" i="1"/>
  <c r="A12942" i="1"/>
  <c r="A12943" i="1"/>
  <c r="A12944" i="1"/>
  <c r="A12945" i="1"/>
  <c r="A12946" i="1"/>
  <c r="A12947" i="1"/>
  <c r="A12948" i="1"/>
  <c r="A12949" i="1"/>
  <c r="A12950" i="1"/>
  <c r="A12951" i="1"/>
  <c r="A12952" i="1"/>
  <c r="A12953" i="1"/>
  <c r="A12954" i="1"/>
  <c r="A12955" i="1"/>
  <c r="A12956" i="1"/>
  <c r="A12957" i="1"/>
  <c r="A12958" i="1"/>
  <c r="A12959" i="1"/>
  <c r="A12960" i="1"/>
  <c r="A12961" i="1"/>
  <c r="A12962" i="1"/>
  <c r="A12963" i="1"/>
  <c r="A12964" i="1"/>
  <c r="A12965" i="1"/>
  <c r="A12966" i="1"/>
  <c r="A12967" i="1"/>
  <c r="A12968" i="1"/>
  <c r="A12969" i="1"/>
  <c r="A12970" i="1"/>
  <c r="A12971" i="1"/>
  <c r="A12972" i="1"/>
  <c r="A12973" i="1"/>
  <c r="A12974" i="1"/>
  <c r="A12975" i="1"/>
  <c r="A12976" i="1"/>
  <c r="A12977" i="1"/>
  <c r="A12978" i="1"/>
  <c r="A12979" i="1"/>
  <c r="A12980" i="1"/>
  <c r="A12981" i="1"/>
  <c r="A12982" i="1"/>
  <c r="A12983" i="1"/>
  <c r="A12984" i="1"/>
  <c r="A12985" i="1"/>
  <c r="A12986" i="1"/>
  <c r="A12987" i="1"/>
  <c r="A12988" i="1"/>
  <c r="A12989" i="1"/>
  <c r="A12990" i="1"/>
  <c r="A12991" i="1"/>
  <c r="A12992" i="1"/>
  <c r="A12993" i="1"/>
  <c r="A12994" i="1"/>
  <c r="A12995" i="1"/>
  <c r="A12996" i="1"/>
  <c r="A12997" i="1"/>
  <c r="A12998" i="1"/>
  <c r="A12999" i="1"/>
  <c r="A13000" i="1"/>
  <c r="A13001" i="1"/>
  <c r="A13002" i="1"/>
  <c r="A13003" i="1"/>
  <c r="A13004" i="1"/>
  <c r="A13005" i="1"/>
  <c r="A13006" i="1"/>
  <c r="A13007" i="1"/>
  <c r="A13008" i="1"/>
  <c r="A13009" i="1"/>
  <c r="A13010" i="1"/>
  <c r="A13011" i="1"/>
  <c r="A13012" i="1"/>
  <c r="A13013" i="1"/>
  <c r="A13014" i="1"/>
  <c r="A13015" i="1"/>
  <c r="A13016" i="1"/>
  <c r="A13017" i="1"/>
  <c r="A13018" i="1"/>
  <c r="A13019" i="1"/>
  <c r="A13020" i="1"/>
  <c r="A13021" i="1"/>
  <c r="A13022" i="1"/>
  <c r="A13023" i="1"/>
  <c r="A13024" i="1"/>
  <c r="A13025" i="1"/>
  <c r="A13026" i="1"/>
  <c r="A13027" i="1"/>
  <c r="A13028" i="1"/>
  <c r="A13029" i="1"/>
  <c r="A13030" i="1"/>
  <c r="A13031" i="1"/>
  <c r="A13032" i="1"/>
  <c r="A13033" i="1"/>
  <c r="A13034" i="1"/>
  <c r="A13035" i="1"/>
  <c r="A13036" i="1"/>
  <c r="A13037" i="1"/>
  <c r="A13038" i="1"/>
  <c r="A13039" i="1"/>
  <c r="A13040" i="1"/>
  <c r="A13041" i="1"/>
  <c r="A13042" i="1"/>
  <c r="A13043" i="1"/>
  <c r="A13044" i="1"/>
  <c r="A13045" i="1"/>
  <c r="A13046" i="1"/>
  <c r="A13047" i="1"/>
  <c r="A13048" i="1"/>
  <c r="A13049" i="1"/>
  <c r="A13050" i="1"/>
  <c r="A13051" i="1"/>
  <c r="A13052" i="1"/>
  <c r="A13053" i="1"/>
  <c r="A13054" i="1"/>
  <c r="A13055" i="1"/>
  <c r="A13056" i="1"/>
  <c r="A13057" i="1"/>
  <c r="A13058" i="1"/>
  <c r="A13059" i="1"/>
  <c r="A13060" i="1"/>
  <c r="A13061" i="1"/>
  <c r="A13062" i="1"/>
  <c r="A13063" i="1"/>
  <c r="A13064" i="1"/>
  <c r="A13065" i="1"/>
  <c r="A13066" i="1"/>
  <c r="A13067" i="1"/>
  <c r="A13068" i="1"/>
  <c r="A13069" i="1"/>
  <c r="A13070" i="1"/>
  <c r="A13071" i="1"/>
  <c r="A13072" i="1"/>
  <c r="A13073" i="1"/>
  <c r="A13074" i="1"/>
  <c r="A13075" i="1"/>
  <c r="A13076" i="1"/>
  <c r="A13077" i="1"/>
  <c r="A13078" i="1"/>
  <c r="A13079" i="1"/>
  <c r="A13080" i="1"/>
  <c r="A13081" i="1"/>
  <c r="A13082" i="1"/>
  <c r="A13083" i="1"/>
  <c r="A13084" i="1"/>
  <c r="A13085" i="1"/>
  <c r="A13086" i="1"/>
  <c r="A13087" i="1"/>
  <c r="A13088" i="1"/>
  <c r="A13089" i="1"/>
  <c r="A13090" i="1"/>
  <c r="A13091" i="1"/>
  <c r="A13092" i="1"/>
  <c r="A13093" i="1"/>
  <c r="A13094" i="1"/>
  <c r="A13095" i="1"/>
  <c r="A13096" i="1"/>
  <c r="A13097" i="1"/>
  <c r="A13098" i="1"/>
  <c r="A13099" i="1"/>
  <c r="A13100" i="1"/>
  <c r="A13101" i="1"/>
  <c r="A13102" i="1"/>
  <c r="A13103" i="1"/>
  <c r="A13104" i="1"/>
  <c r="A13105" i="1"/>
  <c r="A13106" i="1"/>
  <c r="A13107" i="1"/>
  <c r="A13108" i="1"/>
  <c r="A13109" i="1"/>
  <c r="A13110" i="1"/>
  <c r="A13111" i="1"/>
  <c r="A13112" i="1"/>
  <c r="A13113" i="1"/>
  <c r="A13114" i="1"/>
  <c r="A13115" i="1"/>
  <c r="A13116" i="1"/>
  <c r="A13117" i="1"/>
  <c r="A13118" i="1"/>
  <c r="A13119" i="1"/>
  <c r="A13120" i="1"/>
  <c r="A13121" i="1"/>
  <c r="A13122" i="1"/>
  <c r="A13123" i="1"/>
  <c r="A13124" i="1"/>
  <c r="A13125" i="1"/>
  <c r="A13126" i="1"/>
  <c r="A13127" i="1"/>
  <c r="A13128" i="1"/>
  <c r="A13129" i="1"/>
  <c r="A13130" i="1"/>
  <c r="A13131" i="1"/>
  <c r="A13132" i="1"/>
  <c r="A13133" i="1"/>
  <c r="A13134" i="1"/>
  <c r="A13135" i="1"/>
  <c r="A13136" i="1"/>
  <c r="A13137" i="1"/>
  <c r="A13138" i="1"/>
  <c r="A13139" i="1"/>
  <c r="A13140" i="1"/>
  <c r="A13141" i="1"/>
  <c r="A13142" i="1"/>
  <c r="A13143" i="1"/>
  <c r="A13144" i="1"/>
  <c r="A13145" i="1"/>
  <c r="A13146" i="1"/>
  <c r="A13147" i="1"/>
  <c r="A13148" i="1"/>
  <c r="A13149" i="1"/>
  <c r="A13150" i="1"/>
  <c r="A13151" i="1"/>
  <c r="A13152" i="1"/>
  <c r="A13153" i="1"/>
  <c r="A13154" i="1"/>
  <c r="A13155" i="1"/>
  <c r="A13156" i="1"/>
  <c r="A13157" i="1"/>
  <c r="A13158" i="1"/>
  <c r="A13159" i="1"/>
  <c r="A13160" i="1"/>
  <c r="A13161" i="1"/>
  <c r="A13162" i="1"/>
  <c r="A13163" i="1"/>
  <c r="A13164" i="1"/>
  <c r="A13165" i="1"/>
  <c r="A13166" i="1"/>
  <c r="A13167" i="1"/>
  <c r="A13168" i="1"/>
  <c r="A13169" i="1"/>
  <c r="A13170" i="1"/>
  <c r="A13171" i="1"/>
  <c r="A13172" i="1"/>
  <c r="A13173" i="1"/>
  <c r="A13174" i="1"/>
  <c r="A13175" i="1"/>
  <c r="A13176" i="1"/>
  <c r="A13177" i="1"/>
  <c r="A13178" i="1"/>
  <c r="A13179" i="1"/>
  <c r="A13180" i="1"/>
  <c r="A13181" i="1"/>
  <c r="A13182" i="1"/>
  <c r="A13183" i="1"/>
  <c r="A13184" i="1"/>
  <c r="A13185" i="1"/>
  <c r="A13186" i="1"/>
  <c r="A13187" i="1"/>
  <c r="A13188" i="1"/>
  <c r="A13189" i="1"/>
  <c r="A13190" i="1"/>
  <c r="A13191" i="1"/>
  <c r="A13192" i="1"/>
  <c r="A13193" i="1"/>
  <c r="A13194" i="1"/>
  <c r="A13195" i="1"/>
  <c r="A13196" i="1"/>
  <c r="A13197" i="1"/>
  <c r="A13198" i="1"/>
  <c r="A13199" i="1"/>
  <c r="A13200" i="1"/>
  <c r="A13201" i="1"/>
  <c r="A13202" i="1"/>
  <c r="A13203" i="1"/>
  <c r="A13204" i="1"/>
  <c r="A13205" i="1"/>
  <c r="A13206" i="1"/>
  <c r="A13207" i="1"/>
  <c r="A13208" i="1"/>
  <c r="A13209" i="1"/>
  <c r="A13210" i="1"/>
  <c r="A13211" i="1"/>
  <c r="A13212" i="1"/>
  <c r="A13213" i="1"/>
  <c r="A13214" i="1"/>
  <c r="A13215" i="1"/>
  <c r="A13216" i="1"/>
  <c r="A13217" i="1"/>
  <c r="A13218" i="1"/>
  <c r="A13219" i="1"/>
  <c r="A13220" i="1"/>
  <c r="A13221" i="1"/>
  <c r="A13222" i="1"/>
  <c r="A13223" i="1"/>
  <c r="A13224" i="1"/>
  <c r="A13225" i="1"/>
  <c r="A13226" i="1"/>
  <c r="A13227" i="1"/>
  <c r="A13228" i="1"/>
  <c r="A13229" i="1"/>
  <c r="A13230" i="1"/>
  <c r="A13231" i="1"/>
  <c r="A13232" i="1"/>
  <c r="A13233" i="1"/>
  <c r="A13234" i="1"/>
  <c r="A13235" i="1"/>
  <c r="A13236" i="1"/>
  <c r="A13237" i="1"/>
  <c r="A13238" i="1"/>
  <c r="A13239" i="1"/>
  <c r="A13240" i="1"/>
  <c r="A13241" i="1"/>
  <c r="A13242" i="1"/>
  <c r="A13243" i="1"/>
  <c r="A13244" i="1"/>
  <c r="A13245" i="1"/>
  <c r="A13246" i="1"/>
  <c r="A13247" i="1"/>
  <c r="A13248" i="1"/>
  <c r="A13249" i="1"/>
  <c r="A13250" i="1"/>
  <c r="A13251" i="1"/>
  <c r="A13252" i="1"/>
  <c r="A13253" i="1"/>
  <c r="A13254" i="1"/>
  <c r="A13255" i="1"/>
  <c r="A13256" i="1"/>
  <c r="A13257" i="1"/>
  <c r="A13258" i="1"/>
  <c r="A13259" i="1"/>
  <c r="A13260" i="1"/>
  <c r="A13261" i="1"/>
  <c r="A13262" i="1"/>
  <c r="A13263" i="1"/>
  <c r="A13264" i="1"/>
  <c r="A13265" i="1"/>
  <c r="A13266" i="1"/>
  <c r="A13267" i="1"/>
  <c r="A13268" i="1"/>
  <c r="A13269" i="1"/>
  <c r="A13270" i="1"/>
  <c r="A13271" i="1"/>
  <c r="A13272" i="1"/>
  <c r="A13273" i="1"/>
  <c r="A13274" i="1"/>
  <c r="A13275" i="1"/>
  <c r="A13276" i="1"/>
  <c r="A13277" i="1"/>
  <c r="A13278" i="1"/>
  <c r="A13279" i="1"/>
  <c r="A13280" i="1"/>
  <c r="A13281" i="1"/>
  <c r="A13282" i="1"/>
  <c r="A13283" i="1"/>
  <c r="A13284" i="1"/>
  <c r="A13285" i="1"/>
  <c r="A13286" i="1"/>
  <c r="A13287" i="1"/>
  <c r="A13288" i="1"/>
  <c r="A13289" i="1"/>
  <c r="A13290" i="1"/>
  <c r="A13291" i="1"/>
  <c r="A13292" i="1"/>
  <c r="A13293" i="1"/>
  <c r="A13294" i="1"/>
  <c r="A13295" i="1"/>
  <c r="A13296" i="1"/>
  <c r="A13297" i="1"/>
  <c r="A13298" i="1"/>
  <c r="A13299" i="1"/>
  <c r="A13300" i="1"/>
  <c r="A13301" i="1"/>
  <c r="A13302" i="1"/>
  <c r="A13303" i="1"/>
  <c r="A13304" i="1"/>
  <c r="A13305" i="1"/>
  <c r="A13306" i="1"/>
  <c r="A13307" i="1"/>
  <c r="A13308" i="1"/>
  <c r="A13309" i="1"/>
  <c r="A13310" i="1"/>
  <c r="A13311" i="1"/>
  <c r="A13312" i="1"/>
  <c r="A13313" i="1"/>
  <c r="A13314" i="1"/>
  <c r="A13315" i="1"/>
  <c r="A13316" i="1"/>
  <c r="A13317" i="1"/>
  <c r="A13318" i="1"/>
  <c r="A13319" i="1"/>
  <c r="A13320" i="1"/>
  <c r="A13321" i="1"/>
  <c r="A13322" i="1"/>
  <c r="A13323" i="1"/>
  <c r="A13324" i="1"/>
  <c r="A13325" i="1"/>
  <c r="A13326" i="1"/>
  <c r="A13327" i="1"/>
  <c r="A13328" i="1"/>
  <c r="A13329" i="1"/>
  <c r="A13330" i="1"/>
  <c r="A13331" i="1"/>
  <c r="A13332" i="1"/>
  <c r="A13333" i="1"/>
  <c r="A13334" i="1"/>
  <c r="A13335" i="1"/>
  <c r="A13336" i="1"/>
  <c r="A13337" i="1"/>
  <c r="A13338" i="1"/>
  <c r="A13339" i="1"/>
  <c r="A13340" i="1"/>
  <c r="A13341" i="1"/>
  <c r="A13342" i="1"/>
  <c r="A13343" i="1"/>
  <c r="A13344" i="1"/>
  <c r="A13345" i="1"/>
  <c r="A13346" i="1"/>
  <c r="A13347" i="1"/>
  <c r="A13348" i="1"/>
  <c r="A13349" i="1"/>
  <c r="A13350" i="1"/>
  <c r="A13351" i="1"/>
  <c r="A13352" i="1"/>
  <c r="A13353" i="1"/>
  <c r="A13354" i="1"/>
  <c r="A13355" i="1"/>
  <c r="A13356" i="1"/>
  <c r="A13357" i="1"/>
  <c r="A13358" i="1"/>
  <c r="A13359" i="1"/>
  <c r="A13360" i="1"/>
  <c r="A13361" i="1"/>
  <c r="A13362" i="1"/>
  <c r="A13363" i="1"/>
  <c r="A13364" i="1"/>
  <c r="A13365" i="1"/>
  <c r="A13366" i="1"/>
  <c r="A13367" i="1"/>
  <c r="A13368" i="1"/>
  <c r="A13369" i="1"/>
  <c r="A13370" i="1"/>
  <c r="A13371" i="1"/>
  <c r="A13372" i="1"/>
  <c r="A13373" i="1"/>
  <c r="A13374" i="1"/>
  <c r="A13375" i="1"/>
  <c r="A13376" i="1"/>
  <c r="A13377" i="1"/>
  <c r="A13378" i="1"/>
  <c r="A13379" i="1"/>
  <c r="A13380" i="1"/>
  <c r="A13381" i="1"/>
  <c r="A13382" i="1"/>
  <c r="A13383" i="1"/>
  <c r="A13384" i="1"/>
  <c r="A13385" i="1"/>
  <c r="A13386" i="1"/>
  <c r="A13387" i="1"/>
  <c r="A13388" i="1"/>
  <c r="A13389" i="1"/>
  <c r="A13390" i="1"/>
  <c r="A13391" i="1"/>
  <c r="A13392" i="1"/>
  <c r="A13393" i="1"/>
  <c r="A13394" i="1"/>
  <c r="A13395" i="1"/>
  <c r="A13396" i="1"/>
  <c r="A13397" i="1"/>
  <c r="A13398" i="1"/>
  <c r="A13399" i="1"/>
  <c r="A13400" i="1"/>
  <c r="A13401" i="1"/>
  <c r="A13402" i="1"/>
  <c r="A13403" i="1"/>
  <c r="A13404" i="1"/>
  <c r="A13405" i="1"/>
  <c r="A13406" i="1"/>
  <c r="A13407" i="1"/>
  <c r="A13408" i="1"/>
  <c r="A13409" i="1"/>
  <c r="A13410" i="1"/>
  <c r="A13411" i="1"/>
  <c r="A13412" i="1"/>
  <c r="A13413" i="1"/>
  <c r="A13414" i="1"/>
  <c r="A13415" i="1"/>
  <c r="A13416" i="1"/>
  <c r="A13417" i="1"/>
  <c r="A13418" i="1"/>
  <c r="A13419" i="1"/>
  <c r="A13420" i="1"/>
  <c r="A13421" i="1"/>
  <c r="A13422" i="1"/>
  <c r="A13423" i="1"/>
  <c r="A13424" i="1"/>
  <c r="A13425" i="1"/>
  <c r="A13426" i="1"/>
  <c r="A13427" i="1"/>
  <c r="A13428" i="1"/>
  <c r="A13429" i="1"/>
  <c r="A13430" i="1"/>
  <c r="A13431" i="1"/>
  <c r="A13432" i="1"/>
  <c r="A13433" i="1"/>
  <c r="A13434" i="1"/>
  <c r="A13435" i="1"/>
  <c r="A13436" i="1"/>
  <c r="A13437" i="1"/>
  <c r="A13438" i="1"/>
  <c r="A13439" i="1"/>
  <c r="A13440" i="1"/>
  <c r="A13441" i="1"/>
  <c r="A13442" i="1"/>
  <c r="A13443" i="1"/>
  <c r="A13444" i="1"/>
  <c r="A13445" i="1"/>
  <c r="A13446" i="1"/>
  <c r="A13447" i="1"/>
  <c r="A13448" i="1"/>
  <c r="A13449" i="1"/>
  <c r="A13450" i="1"/>
  <c r="A13451" i="1"/>
  <c r="A13452" i="1"/>
  <c r="A13453" i="1"/>
  <c r="A13454" i="1"/>
  <c r="A13455" i="1"/>
  <c r="A13456" i="1"/>
  <c r="A13457" i="1"/>
  <c r="A13458" i="1"/>
  <c r="A13459" i="1"/>
  <c r="A13460" i="1"/>
  <c r="A13461" i="1"/>
  <c r="A13462" i="1"/>
  <c r="A13463" i="1"/>
  <c r="A13464" i="1"/>
  <c r="A13465" i="1"/>
  <c r="A13466" i="1"/>
  <c r="A13467" i="1"/>
  <c r="A13468" i="1"/>
  <c r="A13469" i="1"/>
  <c r="A13470" i="1"/>
  <c r="A13471" i="1"/>
  <c r="A13472" i="1"/>
  <c r="A13473" i="1"/>
  <c r="A13474" i="1"/>
  <c r="A13475" i="1"/>
  <c r="A13476" i="1"/>
  <c r="A13477" i="1"/>
  <c r="A13478" i="1"/>
  <c r="A13479" i="1"/>
  <c r="A13480" i="1"/>
  <c r="A13481" i="1"/>
  <c r="A13482" i="1"/>
  <c r="A13483" i="1"/>
  <c r="A13484" i="1"/>
  <c r="A13485" i="1"/>
  <c r="A13486" i="1"/>
  <c r="A13487" i="1"/>
  <c r="A13488" i="1"/>
  <c r="A13489" i="1"/>
  <c r="A13490" i="1"/>
  <c r="A13491" i="1"/>
  <c r="A13492" i="1"/>
  <c r="A13493" i="1"/>
  <c r="A13494" i="1"/>
  <c r="A13495" i="1"/>
  <c r="A13496" i="1"/>
  <c r="A13497" i="1"/>
  <c r="A13498" i="1"/>
  <c r="A13499" i="1"/>
  <c r="A13500" i="1"/>
  <c r="A13501" i="1"/>
  <c r="A13502" i="1"/>
  <c r="A13503" i="1"/>
  <c r="A13504" i="1"/>
  <c r="A13505" i="1"/>
  <c r="A13506" i="1"/>
  <c r="A13507" i="1"/>
  <c r="A13508" i="1"/>
  <c r="A13509" i="1"/>
  <c r="A13510" i="1"/>
  <c r="A13511" i="1"/>
  <c r="A13512" i="1"/>
  <c r="A13513" i="1"/>
  <c r="A13514" i="1"/>
  <c r="A13515" i="1"/>
  <c r="A13516" i="1"/>
  <c r="A13517" i="1"/>
  <c r="A13518" i="1"/>
  <c r="A13519" i="1"/>
  <c r="A13520" i="1"/>
  <c r="A13521" i="1"/>
  <c r="A13522" i="1"/>
  <c r="A13523" i="1"/>
  <c r="A13524" i="1"/>
  <c r="A13525" i="1"/>
  <c r="A13526" i="1"/>
  <c r="A13527" i="1"/>
  <c r="A13528" i="1"/>
  <c r="A13529" i="1"/>
  <c r="A13530" i="1"/>
  <c r="A13531" i="1"/>
  <c r="A13532" i="1"/>
  <c r="A13533" i="1"/>
  <c r="A13534" i="1"/>
  <c r="A13535" i="1"/>
  <c r="A13536" i="1"/>
  <c r="A13537" i="1"/>
  <c r="A13538" i="1"/>
  <c r="A13539" i="1"/>
  <c r="A13540" i="1"/>
  <c r="A13541" i="1"/>
  <c r="A13542" i="1"/>
  <c r="A13543" i="1"/>
  <c r="A13544" i="1"/>
  <c r="A13545" i="1"/>
  <c r="A13546" i="1"/>
  <c r="A13547" i="1"/>
  <c r="A13548" i="1"/>
  <c r="A13549" i="1"/>
  <c r="A13550" i="1"/>
  <c r="A13551" i="1"/>
  <c r="A13552" i="1"/>
  <c r="A13553" i="1"/>
  <c r="A13554" i="1"/>
  <c r="A13555" i="1"/>
  <c r="A13556" i="1"/>
  <c r="A13557" i="1"/>
  <c r="A13558" i="1"/>
  <c r="A13559" i="1"/>
  <c r="A13560" i="1"/>
  <c r="A13561" i="1"/>
  <c r="A13562" i="1"/>
  <c r="A13563" i="1"/>
  <c r="A13564" i="1"/>
  <c r="A13565" i="1"/>
  <c r="A13566" i="1"/>
  <c r="A13567" i="1"/>
  <c r="A13568" i="1"/>
  <c r="A13569" i="1"/>
  <c r="A13570" i="1"/>
  <c r="A13571" i="1"/>
  <c r="A13572" i="1"/>
  <c r="A13573" i="1"/>
  <c r="A13574" i="1"/>
  <c r="A13575" i="1"/>
  <c r="A13576" i="1"/>
  <c r="A13577" i="1"/>
  <c r="A13578" i="1"/>
  <c r="A13579" i="1"/>
  <c r="A13580" i="1"/>
  <c r="A13581" i="1"/>
  <c r="A13582" i="1"/>
  <c r="A13583" i="1"/>
  <c r="A13584" i="1"/>
  <c r="A13585" i="1"/>
  <c r="A13586" i="1"/>
  <c r="A13587" i="1"/>
  <c r="A13588" i="1"/>
  <c r="A13589" i="1"/>
  <c r="A13590" i="1"/>
  <c r="A13591" i="1"/>
  <c r="A13592" i="1"/>
  <c r="A13593" i="1"/>
  <c r="A13594" i="1"/>
  <c r="A13595" i="1"/>
  <c r="A13596" i="1"/>
  <c r="A13597" i="1"/>
  <c r="A13598" i="1"/>
  <c r="A13599" i="1"/>
  <c r="A13600" i="1"/>
  <c r="A13601" i="1"/>
  <c r="A13602" i="1"/>
  <c r="A13603" i="1"/>
  <c r="A13604" i="1"/>
  <c r="A13605" i="1"/>
  <c r="A13606" i="1"/>
  <c r="A13607" i="1"/>
  <c r="A13608" i="1"/>
  <c r="A13609" i="1"/>
  <c r="A13610" i="1"/>
  <c r="A13611" i="1"/>
  <c r="A13612" i="1"/>
  <c r="A13613" i="1"/>
  <c r="A13614" i="1"/>
  <c r="A13615" i="1"/>
  <c r="A13616" i="1"/>
  <c r="A13617" i="1"/>
  <c r="A13618" i="1"/>
  <c r="A13619" i="1"/>
  <c r="A13620" i="1"/>
  <c r="A13621" i="1"/>
  <c r="A13622" i="1"/>
  <c r="A13623" i="1"/>
  <c r="A13624" i="1"/>
  <c r="A13625" i="1"/>
  <c r="A13626" i="1"/>
  <c r="A13627" i="1"/>
  <c r="A13628" i="1"/>
  <c r="A13629" i="1"/>
  <c r="A13630" i="1"/>
  <c r="A13631" i="1"/>
  <c r="A13632" i="1"/>
  <c r="A13633" i="1"/>
  <c r="A13634" i="1"/>
  <c r="A13635" i="1"/>
  <c r="A13636" i="1"/>
  <c r="A13637" i="1"/>
  <c r="A13638" i="1"/>
  <c r="A13639" i="1"/>
  <c r="A13640" i="1"/>
  <c r="A13641" i="1"/>
  <c r="A13642" i="1"/>
  <c r="A13643" i="1"/>
  <c r="A13644" i="1"/>
  <c r="A13645" i="1"/>
  <c r="A13646" i="1"/>
  <c r="A13647" i="1"/>
  <c r="A13648" i="1"/>
  <c r="A13649" i="1"/>
  <c r="A13650" i="1"/>
  <c r="A13651" i="1"/>
  <c r="A13652" i="1"/>
  <c r="A13653" i="1"/>
  <c r="A13654" i="1"/>
  <c r="A13655" i="1"/>
  <c r="A13656" i="1"/>
  <c r="A13657" i="1"/>
  <c r="A13658" i="1"/>
  <c r="A13659" i="1"/>
  <c r="A13660" i="1"/>
  <c r="A13661" i="1"/>
  <c r="A13662" i="1"/>
  <c r="A13663" i="1"/>
  <c r="A13664" i="1"/>
  <c r="A13665" i="1"/>
  <c r="A13666" i="1"/>
  <c r="A13667" i="1"/>
  <c r="A13668" i="1"/>
  <c r="A13669" i="1"/>
  <c r="A13670" i="1"/>
  <c r="A13671" i="1"/>
  <c r="A13672" i="1"/>
  <c r="A13673" i="1"/>
  <c r="A13674" i="1"/>
  <c r="A13675" i="1"/>
  <c r="A13676" i="1"/>
  <c r="A13677" i="1"/>
  <c r="A13678" i="1"/>
  <c r="A13679" i="1"/>
  <c r="A13680" i="1"/>
  <c r="A13681" i="1"/>
  <c r="A13682" i="1"/>
  <c r="A13683" i="1"/>
  <c r="A13684" i="1"/>
  <c r="A13685" i="1"/>
  <c r="A13686" i="1"/>
  <c r="A13687" i="1"/>
  <c r="A13688" i="1"/>
  <c r="A13689" i="1"/>
  <c r="A13690" i="1"/>
  <c r="A13691" i="1"/>
  <c r="A13692" i="1"/>
  <c r="A13693" i="1"/>
  <c r="A13694" i="1"/>
  <c r="A13695" i="1"/>
  <c r="A13696" i="1"/>
  <c r="A13697" i="1"/>
  <c r="A13698" i="1"/>
  <c r="A13699" i="1"/>
  <c r="A13700" i="1"/>
  <c r="A13701" i="1"/>
  <c r="A13702" i="1"/>
  <c r="A13703" i="1"/>
  <c r="A13704" i="1"/>
  <c r="A13705" i="1"/>
  <c r="A13706" i="1"/>
  <c r="A13707" i="1"/>
  <c r="A13708" i="1"/>
  <c r="A13709" i="1"/>
  <c r="A13710" i="1"/>
  <c r="A13711" i="1"/>
  <c r="A13712" i="1"/>
  <c r="A13713" i="1"/>
  <c r="A13714" i="1"/>
  <c r="A13715" i="1"/>
  <c r="A13716" i="1"/>
  <c r="A13717" i="1"/>
  <c r="A13718" i="1"/>
  <c r="A13719" i="1"/>
  <c r="A13720" i="1"/>
  <c r="A13721" i="1"/>
  <c r="A13722" i="1"/>
  <c r="A13723" i="1"/>
  <c r="A13724" i="1"/>
  <c r="A13725" i="1"/>
  <c r="A13726" i="1"/>
  <c r="A13727" i="1"/>
  <c r="A13728" i="1"/>
  <c r="A13729" i="1"/>
  <c r="A13730" i="1"/>
  <c r="A13731" i="1"/>
  <c r="A13732" i="1"/>
  <c r="A13733" i="1"/>
  <c r="A13734" i="1"/>
  <c r="A13735" i="1"/>
  <c r="A13736" i="1"/>
  <c r="A13737" i="1"/>
  <c r="A13738" i="1"/>
  <c r="A13739" i="1"/>
  <c r="A13740" i="1"/>
  <c r="A13741" i="1"/>
  <c r="A13742" i="1"/>
  <c r="A13743" i="1"/>
  <c r="A13744" i="1"/>
  <c r="A13745" i="1"/>
  <c r="A13746" i="1"/>
  <c r="A13747" i="1"/>
  <c r="A13748" i="1"/>
  <c r="A13749" i="1"/>
  <c r="A13750" i="1"/>
  <c r="A13751" i="1"/>
  <c r="A13752" i="1"/>
  <c r="A13753" i="1"/>
  <c r="A13754" i="1"/>
  <c r="A13755" i="1"/>
  <c r="A13756" i="1"/>
  <c r="A13757" i="1"/>
  <c r="A13758" i="1"/>
  <c r="A13759" i="1"/>
  <c r="A13760" i="1"/>
  <c r="A13761" i="1"/>
  <c r="A13762" i="1"/>
  <c r="A13763" i="1"/>
  <c r="A13764" i="1"/>
  <c r="A13765" i="1"/>
  <c r="A13766" i="1"/>
  <c r="A13767" i="1"/>
  <c r="A13768" i="1"/>
  <c r="A13769" i="1"/>
  <c r="A13770" i="1"/>
  <c r="A13771" i="1"/>
  <c r="A13772" i="1"/>
  <c r="A13773" i="1"/>
  <c r="A13774" i="1"/>
  <c r="A13775" i="1"/>
  <c r="A13776" i="1"/>
  <c r="A13777" i="1"/>
  <c r="A13778" i="1"/>
  <c r="A13779" i="1"/>
  <c r="A13780" i="1"/>
  <c r="A13781" i="1"/>
  <c r="A13782" i="1"/>
  <c r="A13783" i="1"/>
  <c r="A13784" i="1"/>
  <c r="A13785" i="1"/>
  <c r="A13786" i="1"/>
  <c r="A13787" i="1"/>
  <c r="A13788" i="1"/>
  <c r="A13789" i="1"/>
  <c r="A13790" i="1"/>
  <c r="A13791" i="1"/>
  <c r="A13792" i="1"/>
  <c r="A13793" i="1"/>
  <c r="A13794" i="1"/>
  <c r="A13795" i="1"/>
  <c r="A13796" i="1"/>
  <c r="A13797" i="1"/>
  <c r="A13798" i="1"/>
  <c r="A13799" i="1"/>
  <c r="A13800" i="1"/>
  <c r="A13801" i="1"/>
  <c r="A13802" i="1"/>
  <c r="A13803" i="1"/>
  <c r="A13804" i="1"/>
  <c r="A13805" i="1"/>
  <c r="A13806" i="1"/>
  <c r="A13807" i="1"/>
  <c r="A13808" i="1"/>
  <c r="A13809" i="1"/>
  <c r="A13810" i="1"/>
  <c r="A13811" i="1"/>
  <c r="A13812" i="1"/>
  <c r="A13813" i="1"/>
  <c r="A13814" i="1"/>
  <c r="A13815" i="1"/>
  <c r="A13816" i="1"/>
  <c r="A13817" i="1"/>
  <c r="A13818" i="1"/>
  <c r="A13819" i="1"/>
  <c r="A13820" i="1"/>
  <c r="A13821" i="1"/>
  <c r="A13822" i="1"/>
  <c r="A13823" i="1"/>
  <c r="A13824" i="1"/>
  <c r="A13825" i="1"/>
  <c r="A13826" i="1"/>
  <c r="A13827" i="1"/>
  <c r="A13828" i="1"/>
  <c r="A13829" i="1"/>
  <c r="A13830" i="1"/>
  <c r="A13831" i="1"/>
  <c r="A13832" i="1"/>
  <c r="A13833" i="1"/>
  <c r="A13834" i="1"/>
  <c r="A13835" i="1"/>
  <c r="A13836" i="1"/>
  <c r="A13837" i="1"/>
  <c r="A13838" i="1"/>
  <c r="A13839" i="1"/>
  <c r="A13840" i="1"/>
  <c r="A13841" i="1"/>
  <c r="A13842" i="1"/>
  <c r="A13843" i="1"/>
  <c r="A13844" i="1"/>
  <c r="A13845" i="1"/>
  <c r="A13846" i="1"/>
  <c r="A13847" i="1"/>
  <c r="A13848" i="1"/>
  <c r="A13849" i="1"/>
  <c r="A13850" i="1"/>
  <c r="A13851" i="1"/>
  <c r="A13852" i="1"/>
  <c r="A13853" i="1"/>
  <c r="A13854" i="1"/>
  <c r="A13855" i="1"/>
  <c r="A13856" i="1"/>
  <c r="A13857" i="1"/>
  <c r="A13858" i="1"/>
  <c r="A13859" i="1"/>
  <c r="A13860" i="1"/>
  <c r="A13861" i="1"/>
  <c r="A13862" i="1"/>
  <c r="A13863" i="1"/>
  <c r="A13864" i="1"/>
  <c r="A13865" i="1"/>
  <c r="A13866" i="1"/>
  <c r="A13867" i="1"/>
  <c r="A13868" i="1"/>
  <c r="A13869" i="1"/>
  <c r="A13870" i="1"/>
  <c r="A13871" i="1"/>
  <c r="A13872" i="1"/>
  <c r="A13873" i="1"/>
  <c r="A13874" i="1"/>
  <c r="A13875" i="1"/>
  <c r="A13876" i="1"/>
  <c r="A13877" i="1"/>
  <c r="A13878" i="1"/>
  <c r="A13879" i="1"/>
  <c r="A13880" i="1"/>
  <c r="A13881" i="1"/>
  <c r="A13882" i="1"/>
  <c r="A13883" i="1"/>
  <c r="A13884" i="1"/>
  <c r="A13885" i="1"/>
  <c r="A13886" i="1"/>
  <c r="A13887" i="1"/>
  <c r="A13888" i="1"/>
  <c r="A13889" i="1"/>
  <c r="A13890" i="1"/>
  <c r="A13891" i="1"/>
  <c r="A13892" i="1"/>
  <c r="A13893" i="1"/>
  <c r="A13894" i="1"/>
  <c r="A13895" i="1"/>
  <c r="A13896" i="1"/>
  <c r="A13897" i="1"/>
  <c r="A13898" i="1"/>
  <c r="A13899" i="1"/>
  <c r="A13900" i="1"/>
  <c r="A13901" i="1"/>
  <c r="A13902" i="1"/>
  <c r="A13903" i="1"/>
  <c r="A13904" i="1"/>
  <c r="A13905" i="1"/>
  <c r="A13906" i="1"/>
  <c r="A13907" i="1"/>
  <c r="A13908" i="1"/>
  <c r="A13909" i="1"/>
  <c r="A13910" i="1"/>
  <c r="A13911" i="1"/>
  <c r="A13912" i="1"/>
  <c r="A13913" i="1"/>
  <c r="A13914" i="1"/>
  <c r="A13915" i="1"/>
  <c r="A13916" i="1"/>
  <c r="A13917" i="1"/>
  <c r="A13918" i="1"/>
  <c r="A13919" i="1"/>
  <c r="A13920" i="1"/>
  <c r="A13921" i="1"/>
  <c r="A13922" i="1"/>
  <c r="A13923" i="1"/>
  <c r="A13924" i="1"/>
  <c r="A13925" i="1"/>
  <c r="A13926" i="1"/>
  <c r="A13927" i="1"/>
  <c r="A13928" i="1"/>
  <c r="A13929" i="1"/>
  <c r="A13930" i="1"/>
  <c r="A13931" i="1"/>
  <c r="A13932" i="1"/>
  <c r="A13933" i="1"/>
  <c r="A13934" i="1"/>
  <c r="A13935" i="1"/>
  <c r="A13936" i="1"/>
  <c r="A13937" i="1"/>
  <c r="A13938" i="1"/>
  <c r="A13939" i="1"/>
  <c r="A13940" i="1"/>
  <c r="A13941" i="1"/>
  <c r="A13942" i="1"/>
  <c r="A13943" i="1"/>
  <c r="A13944" i="1"/>
  <c r="A13945" i="1"/>
  <c r="A13946" i="1"/>
  <c r="A13947" i="1"/>
  <c r="A13948" i="1"/>
  <c r="A13949" i="1"/>
  <c r="A13950" i="1"/>
  <c r="A13951" i="1"/>
  <c r="A13952" i="1"/>
  <c r="A13953" i="1"/>
  <c r="A13954" i="1"/>
  <c r="A13955" i="1"/>
  <c r="A13956" i="1"/>
  <c r="A13957" i="1"/>
  <c r="A13958" i="1"/>
  <c r="A13959" i="1"/>
  <c r="A13960" i="1"/>
  <c r="A13961" i="1"/>
  <c r="A13962" i="1"/>
  <c r="A13963" i="1"/>
  <c r="A13964" i="1"/>
  <c r="A13965" i="1"/>
  <c r="A13966" i="1"/>
  <c r="A13967" i="1"/>
  <c r="A13968" i="1"/>
  <c r="A13969" i="1"/>
  <c r="A13970" i="1"/>
  <c r="A13971" i="1"/>
  <c r="A13972" i="1"/>
  <c r="A13973" i="1"/>
  <c r="A13974" i="1"/>
  <c r="A13975" i="1"/>
  <c r="A13976" i="1"/>
  <c r="A13977" i="1"/>
  <c r="A13978" i="1"/>
  <c r="A13979" i="1"/>
  <c r="A13980" i="1"/>
  <c r="A13981" i="1"/>
  <c r="A13982" i="1"/>
  <c r="A13983" i="1"/>
  <c r="A13984" i="1"/>
  <c r="A13985" i="1"/>
  <c r="A13986" i="1"/>
  <c r="A13987" i="1"/>
  <c r="A13988" i="1"/>
  <c r="A13989" i="1"/>
  <c r="A13990" i="1"/>
  <c r="A13991" i="1"/>
  <c r="A13992" i="1"/>
  <c r="A13993" i="1"/>
  <c r="A13994" i="1"/>
  <c r="A13995" i="1"/>
  <c r="A13996" i="1"/>
  <c r="A13997" i="1"/>
  <c r="A13998" i="1"/>
  <c r="A13999" i="1"/>
  <c r="A14000" i="1"/>
  <c r="A14001" i="1"/>
  <c r="A14002" i="1"/>
  <c r="A14003" i="1"/>
  <c r="A14004" i="1"/>
  <c r="A14005" i="1"/>
  <c r="A14006" i="1"/>
  <c r="A14007" i="1"/>
  <c r="A14008" i="1"/>
  <c r="A14009" i="1"/>
  <c r="A14010" i="1"/>
  <c r="A14011" i="1"/>
  <c r="A14012" i="1"/>
  <c r="A14013" i="1"/>
  <c r="A14014" i="1"/>
  <c r="A14015" i="1"/>
  <c r="A14016" i="1"/>
  <c r="A14017" i="1"/>
  <c r="A14018" i="1"/>
  <c r="A14019" i="1"/>
  <c r="A14020" i="1"/>
  <c r="A14021" i="1"/>
  <c r="A14022" i="1"/>
  <c r="A14023" i="1"/>
  <c r="A14024" i="1"/>
  <c r="A14025" i="1"/>
  <c r="A14026" i="1"/>
  <c r="A14027" i="1"/>
  <c r="A14028" i="1"/>
  <c r="A14029" i="1"/>
  <c r="A14030" i="1"/>
  <c r="A14031" i="1"/>
  <c r="A14032" i="1"/>
  <c r="A14033" i="1"/>
  <c r="A14034" i="1"/>
  <c r="A14035" i="1"/>
  <c r="A14036" i="1"/>
  <c r="A14037" i="1"/>
  <c r="A14038" i="1"/>
  <c r="A14039" i="1"/>
  <c r="A14040" i="1"/>
  <c r="A14041" i="1"/>
  <c r="A14042" i="1"/>
  <c r="A14043" i="1"/>
  <c r="A14044" i="1"/>
  <c r="A14045" i="1"/>
  <c r="A14046" i="1"/>
  <c r="A14047" i="1"/>
  <c r="A14048" i="1"/>
  <c r="A14049" i="1"/>
  <c r="A14050" i="1"/>
  <c r="A14051" i="1"/>
  <c r="A14052" i="1"/>
  <c r="A14053" i="1"/>
  <c r="A14054" i="1"/>
  <c r="A14055" i="1"/>
  <c r="A14056" i="1"/>
  <c r="A14057" i="1"/>
  <c r="A14058" i="1"/>
  <c r="A14059" i="1"/>
  <c r="A14060" i="1"/>
  <c r="A14061" i="1"/>
  <c r="A14062" i="1"/>
  <c r="A14063" i="1"/>
  <c r="A14064" i="1"/>
  <c r="A14065" i="1"/>
  <c r="A14066" i="1"/>
  <c r="A14067" i="1"/>
  <c r="A14068" i="1"/>
  <c r="A14069" i="1"/>
  <c r="A14070" i="1"/>
  <c r="A14071" i="1"/>
  <c r="A14072" i="1"/>
  <c r="A14073" i="1"/>
  <c r="A14074" i="1"/>
  <c r="A14075" i="1"/>
  <c r="A14076" i="1"/>
  <c r="A14077" i="1"/>
  <c r="A14078" i="1"/>
  <c r="A14079" i="1"/>
  <c r="A14080" i="1"/>
  <c r="A14081" i="1"/>
  <c r="A14082" i="1"/>
  <c r="A14083" i="1"/>
  <c r="A14084" i="1"/>
  <c r="A14085" i="1"/>
  <c r="A14086" i="1"/>
  <c r="A14087" i="1"/>
  <c r="A14088" i="1"/>
  <c r="A14089" i="1"/>
  <c r="A14090" i="1"/>
  <c r="A14091" i="1"/>
  <c r="A14092" i="1"/>
  <c r="A14093" i="1"/>
  <c r="A14094" i="1"/>
  <c r="A14095" i="1"/>
  <c r="A14096" i="1"/>
  <c r="A14097" i="1"/>
  <c r="A14098" i="1"/>
  <c r="A14099" i="1"/>
  <c r="A14100" i="1"/>
  <c r="A14101" i="1"/>
  <c r="A14102" i="1"/>
  <c r="A14103" i="1"/>
  <c r="A14104" i="1"/>
  <c r="A14105" i="1"/>
  <c r="A14106" i="1"/>
  <c r="A14107" i="1"/>
  <c r="A14108" i="1"/>
  <c r="A14109" i="1"/>
  <c r="A14110" i="1"/>
  <c r="A14111" i="1"/>
  <c r="A14112" i="1"/>
  <c r="A14113" i="1"/>
  <c r="A14114" i="1"/>
  <c r="A14115" i="1"/>
  <c r="A14116" i="1"/>
  <c r="A14117" i="1"/>
  <c r="A14118" i="1"/>
  <c r="A14119" i="1"/>
  <c r="A14120" i="1"/>
  <c r="A14121" i="1"/>
  <c r="A14122" i="1"/>
  <c r="A14123" i="1"/>
  <c r="A14124" i="1"/>
  <c r="A14125" i="1"/>
  <c r="A14126" i="1"/>
  <c r="A14127" i="1"/>
  <c r="A14128" i="1"/>
  <c r="A14129" i="1"/>
  <c r="A14130" i="1"/>
  <c r="A14131" i="1"/>
  <c r="A14132" i="1"/>
  <c r="A14133" i="1"/>
  <c r="A14134" i="1"/>
  <c r="A14135" i="1"/>
  <c r="A14136" i="1"/>
  <c r="A14137" i="1"/>
  <c r="A14138" i="1"/>
  <c r="A14139" i="1"/>
  <c r="A14140" i="1"/>
  <c r="A14141" i="1"/>
  <c r="A14142" i="1"/>
  <c r="A14143" i="1"/>
  <c r="A14144" i="1"/>
  <c r="A14145" i="1"/>
  <c r="A14146" i="1"/>
  <c r="A14147" i="1"/>
  <c r="A14148" i="1"/>
  <c r="A14149" i="1"/>
  <c r="A14150" i="1"/>
  <c r="A14151" i="1"/>
  <c r="A14152" i="1"/>
  <c r="A14153" i="1"/>
  <c r="A14154" i="1"/>
  <c r="A14155" i="1"/>
  <c r="A14156" i="1"/>
  <c r="A14157" i="1"/>
  <c r="A14158" i="1"/>
  <c r="A14159" i="1"/>
  <c r="A14160" i="1"/>
  <c r="A14161" i="1"/>
  <c r="A14162" i="1"/>
  <c r="A14163" i="1"/>
  <c r="A14164" i="1"/>
  <c r="A14165" i="1"/>
  <c r="A14166" i="1"/>
  <c r="A14167" i="1"/>
  <c r="A14168" i="1"/>
  <c r="A14169" i="1"/>
  <c r="A14170" i="1"/>
  <c r="A14171" i="1"/>
  <c r="A14172" i="1"/>
  <c r="A14173" i="1"/>
  <c r="A14174" i="1"/>
  <c r="A14175" i="1"/>
  <c r="A14176" i="1"/>
  <c r="A14177" i="1"/>
  <c r="A14178" i="1"/>
  <c r="A14179" i="1"/>
  <c r="A14180" i="1"/>
  <c r="A14181" i="1"/>
  <c r="A14182" i="1"/>
  <c r="A14183" i="1"/>
  <c r="A14184" i="1"/>
  <c r="A14185" i="1"/>
  <c r="A14186" i="1"/>
  <c r="A14187" i="1"/>
  <c r="A14188" i="1"/>
  <c r="A14189" i="1"/>
  <c r="A14190" i="1"/>
  <c r="A14191" i="1"/>
  <c r="A14192" i="1"/>
  <c r="A14193" i="1"/>
  <c r="A14194" i="1"/>
  <c r="A14195" i="1"/>
  <c r="A14196" i="1"/>
  <c r="A14197" i="1"/>
  <c r="A14198" i="1"/>
  <c r="A14199" i="1"/>
  <c r="A14200" i="1"/>
  <c r="A14201" i="1"/>
  <c r="A14202" i="1"/>
  <c r="A14203" i="1"/>
  <c r="A14204" i="1"/>
  <c r="A14205" i="1"/>
  <c r="A14206" i="1"/>
  <c r="A14207" i="1"/>
  <c r="A14208" i="1"/>
  <c r="A14209" i="1"/>
  <c r="A14210" i="1"/>
  <c r="A14211" i="1"/>
  <c r="A14212" i="1"/>
  <c r="A14213" i="1"/>
  <c r="A14214" i="1"/>
  <c r="A14215" i="1"/>
  <c r="A14216" i="1"/>
  <c r="A14217" i="1"/>
  <c r="A14218" i="1"/>
  <c r="A14219" i="1"/>
  <c r="A14220" i="1"/>
  <c r="A14221" i="1"/>
  <c r="A14222" i="1"/>
  <c r="A14223" i="1"/>
  <c r="A14224" i="1"/>
  <c r="A14225" i="1"/>
  <c r="A14226" i="1"/>
  <c r="A14227" i="1"/>
  <c r="A14228" i="1"/>
  <c r="A14229" i="1"/>
  <c r="A14230" i="1"/>
  <c r="A14231" i="1"/>
  <c r="A14232" i="1"/>
  <c r="A14233" i="1"/>
  <c r="A14234" i="1"/>
  <c r="A14235" i="1"/>
  <c r="A14236" i="1"/>
  <c r="A14237" i="1"/>
  <c r="A14238" i="1"/>
  <c r="A14239" i="1"/>
  <c r="A14240" i="1"/>
  <c r="A14241" i="1"/>
  <c r="A14242" i="1"/>
  <c r="A14243" i="1"/>
  <c r="A14244" i="1"/>
  <c r="A14245" i="1"/>
  <c r="A14246" i="1"/>
  <c r="A14247" i="1"/>
  <c r="A14248" i="1"/>
  <c r="A14249" i="1"/>
  <c r="A14250" i="1"/>
  <c r="A14251" i="1"/>
  <c r="A14252" i="1"/>
  <c r="A14253" i="1"/>
  <c r="A14254" i="1"/>
  <c r="A14255" i="1"/>
  <c r="A14256" i="1"/>
  <c r="A14257" i="1"/>
  <c r="A14258" i="1"/>
  <c r="A14259" i="1"/>
  <c r="A14260" i="1"/>
  <c r="A14261" i="1"/>
  <c r="A14262" i="1"/>
  <c r="A14263" i="1"/>
  <c r="A14264" i="1"/>
  <c r="A14265" i="1"/>
  <c r="A14266" i="1"/>
  <c r="A14267" i="1"/>
  <c r="A14268" i="1"/>
  <c r="A14269" i="1"/>
  <c r="A14270" i="1"/>
  <c r="A14271" i="1"/>
  <c r="A14272" i="1"/>
  <c r="A14273" i="1"/>
  <c r="A14274" i="1"/>
  <c r="A14275" i="1"/>
  <c r="A14276" i="1"/>
  <c r="A14277" i="1"/>
  <c r="A14278" i="1"/>
  <c r="A14279" i="1"/>
  <c r="A14280" i="1"/>
  <c r="A14281" i="1"/>
  <c r="A14282" i="1"/>
  <c r="A14283" i="1"/>
  <c r="A14284" i="1"/>
  <c r="A14285" i="1"/>
  <c r="A14286" i="1"/>
  <c r="A14287" i="1"/>
  <c r="A14288" i="1"/>
  <c r="A14289" i="1"/>
  <c r="A14290" i="1"/>
  <c r="A14291" i="1"/>
  <c r="A14292" i="1"/>
  <c r="A14293" i="1"/>
  <c r="A14294" i="1"/>
  <c r="A14295" i="1"/>
  <c r="A14296" i="1"/>
  <c r="A14297" i="1"/>
  <c r="A14298" i="1"/>
  <c r="A14299" i="1"/>
  <c r="A14300" i="1"/>
  <c r="A14301" i="1"/>
  <c r="A14302" i="1"/>
  <c r="A14303" i="1"/>
  <c r="A14304" i="1"/>
  <c r="A14305" i="1"/>
  <c r="A14306" i="1"/>
  <c r="A14307" i="1"/>
  <c r="A14308" i="1"/>
  <c r="A14309" i="1"/>
  <c r="A14310" i="1"/>
  <c r="A14311" i="1"/>
  <c r="A14312" i="1"/>
  <c r="A14313" i="1"/>
  <c r="A14314" i="1"/>
  <c r="A14315" i="1"/>
  <c r="A14316" i="1"/>
  <c r="A14317" i="1"/>
  <c r="A14318" i="1"/>
  <c r="A14319" i="1"/>
  <c r="A14320" i="1"/>
  <c r="A14321" i="1"/>
  <c r="A14322" i="1"/>
  <c r="A14323" i="1"/>
  <c r="A14324" i="1"/>
  <c r="A14325" i="1"/>
  <c r="A14326" i="1"/>
  <c r="A14327" i="1"/>
  <c r="A14328" i="1"/>
  <c r="A14329" i="1"/>
  <c r="A14330" i="1"/>
  <c r="A14331" i="1"/>
  <c r="A14332" i="1"/>
  <c r="A14333" i="1"/>
  <c r="A14334" i="1"/>
  <c r="A14335" i="1"/>
  <c r="A14336" i="1"/>
  <c r="A14337" i="1"/>
  <c r="A14338" i="1"/>
  <c r="A14339" i="1"/>
  <c r="A14340" i="1"/>
  <c r="A14341" i="1"/>
  <c r="A14342" i="1"/>
  <c r="A14343" i="1"/>
  <c r="A14344" i="1"/>
  <c r="A14345" i="1"/>
  <c r="A14346" i="1"/>
  <c r="A14347" i="1"/>
  <c r="A14348" i="1"/>
  <c r="A14349" i="1"/>
  <c r="A14350" i="1"/>
  <c r="A14351" i="1"/>
  <c r="A14352" i="1"/>
  <c r="A14353" i="1"/>
  <c r="A14354" i="1"/>
  <c r="A14355" i="1"/>
  <c r="A14356" i="1"/>
  <c r="A14357" i="1"/>
  <c r="A14358" i="1"/>
  <c r="A14359" i="1"/>
  <c r="A14360" i="1"/>
  <c r="A14361" i="1"/>
  <c r="A14362" i="1"/>
  <c r="A14363" i="1"/>
  <c r="A14364" i="1"/>
  <c r="A14365" i="1"/>
  <c r="A14366" i="1"/>
  <c r="A14367" i="1"/>
  <c r="A14368" i="1"/>
  <c r="A14369" i="1"/>
  <c r="A14370" i="1"/>
  <c r="A14371" i="1"/>
  <c r="A14372" i="1"/>
  <c r="A14373" i="1"/>
  <c r="A14374" i="1"/>
  <c r="A14375" i="1"/>
  <c r="A14376" i="1"/>
  <c r="A14377" i="1"/>
  <c r="A14378" i="1"/>
  <c r="A14379" i="1"/>
  <c r="A14380" i="1"/>
  <c r="A14381" i="1"/>
  <c r="A14382" i="1"/>
  <c r="A14383" i="1"/>
  <c r="A14384" i="1"/>
  <c r="A14385" i="1"/>
  <c r="A14386" i="1"/>
  <c r="A14387" i="1"/>
  <c r="A14388" i="1"/>
  <c r="A14389" i="1"/>
  <c r="A14390" i="1"/>
  <c r="A14391" i="1"/>
  <c r="A14392" i="1"/>
  <c r="A14393" i="1"/>
  <c r="A14394" i="1"/>
  <c r="A14395" i="1"/>
  <c r="A14396" i="1"/>
  <c r="A14397" i="1"/>
  <c r="A14398" i="1"/>
  <c r="A14399" i="1"/>
  <c r="A14400" i="1"/>
  <c r="A14401" i="1"/>
  <c r="A14402" i="1"/>
  <c r="A14403" i="1"/>
  <c r="A14404" i="1"/>
  <c r="A14405" i="1"/>
  <c r="A14406" i="1"/>
  <c r="A14407" i="1"/>
  <c r="A14408" i="1"/>
  <c r="A14409" i="1"/>
  <c r="A14410" i="1"/>
  <c r="A14411" i="1"/>
  <c r="A14412" i="1"/>
  <c r="A14413" i="1"/>
  <c r="A14414" i="1"/>
  <c r="A14415" i="1"/>
  <c r="A14416" i="1"/>
  <c r="A14417" i="1"/>
  <c r="A14418" i="1"/>
  <c r="A14419" i="1"/>
  <c r="A14420" i="1"/>
  <c r="A14421" i="1"/>
  <c r="A14422" i="1"/>
  <c r="A14423" i="1"/>
  <c r="A14424" i="1"/>
  <c r="A14425" i="1"/>
  <c r="A14426" i="1"/>
  <c r="A14427" i="1"/>
  <c r="A14428" i="1"/>
  <c r="A14429" i="1"/>
  <c r="A14430" i="1"/>
  <c r="A14431" i="1"/>
  <c r="A14432" i="1"/>
  <c r="A14433" i="1"/>
  <c r="A14434" i="1"/>
  <c r="A14435" i="1"/>
  <c r="A14436" i="1"/>
  <c r="A14437" i="1"/>
  <c r="A14438" i="1"/>
  <c r="A14439" i="1"/>
  <c r="A14440" i="1"/>
  <c r="A14441" i="1"/>
  <c r="A14442" i="1"/>
  <c r="A14443" i="1"/>
  <c r="A14444" i="1"/>
  <c r="A14445" i="1"/>
  <c r="A14446" i="1"/>
  <c r="A14447" i="1"/>
  <c r="A14448" i="1"/>
  <c r="A14449" i="1"/>
  <c r="A14450" i="1"/>
  <c r="A14451" i="1"/>
  <c r="A14452" i="1"/>
  <c r="A14453" i="1"/>
  <c r="A14454" i="1"/>
  <c r="A14455" i="1"/>
  <c r="A14456" i="1"/>
  <c r="A14457" i="1"/>
  <c r="A14458" i="1"/>
  <c r="A14459" i="1"/>
  <c r="A14460" i="1"/>
  <c r="A14461" i="1"/>
  <c r="A14462" i="1"/>
  <c r="A14463" i="1"/>
  <c r="A14464" i="1"/>
  <c r="A14465" i="1"/>
  <c r="A14466" i="1"/>
  <c r="A14467" i="1"/>
  <c r="A14468" i="1"/>
  <c r="A14469" i="1"/>
  <c r="A14470" i="1"/>
  <c r="A14471" i="1"/>
  <c r="A14472" i="1"/>
  <c r="A14473" i="1"/>
  <c r="A14474" i="1"/>
  <c r="A14475" i="1"/>
  <c r="A14476" i="1"/>
  <c r="A14477" i="1"/>
  <c r="A14478" i="1"/>
  <c r="A14479" i="1"/>
  <c r="A14480" i="1"/>
  <c r="A14481" i="1"/>
  <c r="A14482" i="1"/>
  <c r="A14483" i="1"/>
  <c r="A14484" i="1"/>
  <c r="A14485" i="1"/>
  <c r="A14486" i="1"/>
  <c r="A14487" i="1"/>
  <c r="A14488" i="1"/>
  <c r="A14489" i="1"/>
  <c r="A14490" i="1"/>
  <c r="A14491" i="1"/>
  <c r="A14492" i="1"/>
  <c r="A14493" i="1"/>
  <c r="A14494" i="1"/>
  <c r="A14495" i="1"/>
  <c r="A14496" i="1"/>
  <c r="A14497" i="1"/>
  <c r="A14498" i="1"/>
  <c r="A14499" i="1"/>
  <c r="A14500" i="1"/>
  <c r="A14501" i="1"/>
  <c r="A14502" i="1"/>
  <c r="A14503" i="1"/>
  <c r="A14504" i="1"/>
  <c r="A14505" i="1"/>
  <c r="A14506" i="1"/>
  <c r="A14507" i="1"/>
  <c r="A14508" i="1"/>
  <c r="A14509" i="1"/>
  <c r="A14510" i="1"/>
  <c r="A14511" i="1"/>
  <c r="A14512" i="1"/>
  <c r="A14513" i="1"/>
  <c r="A14514" i="1"/>
  <c r="A14515" i="1"/>
  <c r="A14516" i="1"/>
  <c r="A14517" i="1"/>
  <c r="A14518" i="1"/>
  <c r="A14519" i="1"/>
  <c r="A14520" i="1"/>
  <c r="A14521" i="1"/>
  <c r="A14522" i="1"/>
  <c r="A14523" i="1"/>
  <c r="A14524" i="1"/>
  <c r="A14525" i="1"/>
  <c r="A14526" i="1"/>
  <c r="A14527" i="1"/>
  <c r="A14528" i="1"/>
  <c r="A14529" i="1"/>
  <c r="A14530" i="1"/>
  <c r="A14531" i="1"/>
  <c r="A14532" i="1"/>
  <c r="A14533" i="1"/>
  <c r="A14534" i="1"/>
  <c r="A14535" i="1"/>
  <c r="A14536" i="1"/>
  <c r="A14537" i="1"/>
  <c r="A14538" i="1"/>
  <c r="A14539" i="1"/>
  <c r="A14540" i="1"/>
  <c r="A14541" i="1"/>
  <c r="A14542" i="1"/>
  <c r="A14543" i="1"/>
  <c r="A14544" i="1"/>
  <c r="A14545" i="1"/>
  <c r="A14546" i="1"/>
  <c r="A14547" i="1"/>
  <c r="A14548" i="1"/>
  <c r="A14549" i="1"/>
  <c r="A14550" i="1"/>
  <c r="A14551" i="1"/>
  <c r="A14552" i="1"/>
  <c r="A14553" i="1"/>
  <c r="A14554" i="1"/>
  <c r="A14555" i="1"/>
  <c r="A14556" i="1"/>
  <c r="A14557" i="1"/>
  <c r="A14558" i="1"/>
  <c r="A14559" i="1"/>
  <c r="A14560" i="1"/>
  <c r="A14561" i="1"/>
  <c r="A14562" i="1"/>
  <c r="A14563" i="1"/>
  <c r="A14564" i="1"/>
  <c r="A14565" i="1"/>
  <c r="A14566" i="1"/>
  <c r="A14567" i="1"/>
  <c r="A14568" i="1"/>
  <c r="A14569" i="1"/>
  <c r="A14570" i="1"/>
  <c r="A14571" i="1"/>
  <c r="A14572" i="1"/>
  <c r="A14573" i="1"/>
  <c r="A14574" i="1"/>
  <c r="A14575" i="1"/>
  <c r="A14576" i="1"/>
  <c r="A14577" i="1"/>
  <c r="A14578" i="1"/>
  <c r="A14579" i="1"/>
  <c r="A14580" i="1"/>
  <c r="A14581" i="1"/>
  <c r="A14582" i="1"/>
  <c r="A14583" i="1"/>
  <c r="A14584" i="1"/>
  <c r="A14585" i="1"/>
  <c r="A14586" i="1"/>
  <c r="A14587" i="1"/>
  <c r="A14588" i="1"/>
  <c r="A14589" i="1"/>
  <c r="A14590" i="1"/>
  <c r="A14591" i="1"/>
  <c r="A14592" i="1"/>
  <c r="A14593" i="1"/>
  <c r="A14594" i="1"/>
  <c r="A14595" i="1"/>
  <c r="A14596" i="1"/>
  <c r="A14597" i="1"/>
  <c r="A14598" i="1"/>
  <c r="A14599" i="1"/>
  <c r="A14600" i="1"/>
  <c r="A14601" i="1"/>
  <c r="A14602" i="1"/>
  <c r="A14603" i="1"/>
  <c r="A14604" i="1"/>
  <c r="A14605" i="1"/>
  <c r="A14606" i="1"/>
  <c r="A14607" i="1"/>
  <c r="A14608" i="1"/>
  <c r="A14609" i="1"/>
  <c r="A14610" i="1"/>
  <c r="A14611" i="1"/>
  <c r="A14612" i="1"/>
  <c r="A14613" i="1"/>
  <c r="A14614" i="1"/>
  <c r="A14615" i="1"/>
  <c r="A14616" i="1"/>
  <c r="A14617" i="1"/>
  <c r="A14618" i="1"/>
  <c r="A14619" i="1"/>
  <c r="A14620" i="1"/>
  <c r="A14621" i="1"/>
  <c r="A14622" i="1"/>
  <c r="A14623" i="1"/>
  <c r="A14624" i="1"/>
  <c r="A14625" i="1"/>
  <c r="A14626" i="1"/>
  <c r="A14627" i="1"/>
  <c r="A14628" i="1"/>
  <c r="A14629" i="1"/>
  <c r="A14630" i="1"/>
  <c r="A14631" i="1"/>
  <c r="A14632" i="1"/>
  <c r="A14633" i="1"/>
  <c r="A14634" i="1"/>
  <c r="A14635" i="1"/>
  <c r="A14636" i="1"/>
  <c r="A14637" i="1"/>
  <c r="A14638" i="1"/>
  <c r="A14639" i="1"/>
  <c r="A14640" i="1"/>
  <c r="A14641" i="1"/>
  <c r="A14642" i="1"/>
  <c r="A14643" i="1"/>
  <c r="A14644" i="1"/>
  <c r="A14645" i="1"/>
  <c r="A14646" i="1"/>
  <c r="A14647" i="1"/>
  <c r="A14648" i="1"/>
  <c r="A14649" i="1"/>
  <c r="A14650" i="1"/>
  <c r="A14651" i="1"/>
  <c r="A14652" i="1"/>
  <c r="A14653" i="1"/>
  <c r="A14654" i="1"/>
  <c r="A14655" i="1"/>
  <c r="A14656" i="1"/>
  <c r="A14657" i="1"/>
  <c r="A14658" i="1"/>
  <c r="A14659" i="1"/>
  <c r="A14660" i="1"/>
  <c r="A14661" i="1"/>
  <c r="A14662" i="1"/>
  <c r="A14663" i="1"/>
  <c r="A14664" i="1"/>
  <c r="A14665" i="1"/>
  <c r="A14666" i="1"/>
  <c r="A14667" i="1"/>
  <c r="A14668" i="1"/>
  <c r="A14669" i="1"/>
  <c r="A14670" i="1"/>
  <c r="A14671" i="1"/>
  <c r="A14672" i="1"/>
  <c r="A14673" i="1"/>
  <c r="A14674" i="1"/>
  <c r="A14675" i="1"/>
  <c r="A14676" i="1"/>
  <c r="A14677" i="1"/>
  <c r="A14678" i="1"/>
  <c r="A14679" i="1"/>
  <c r="A14680" i="1"/>
  <c r="A14681" i="1"/>
  <c r="A14682" i="1"/>
  <c r="A14683" i="1"/>
  <c r="A14684" i="1"/>
  <c r="A14685" i="1"/>
  <c r="A14686" i="1"/>
  <c r="A14687" i="1"/>
  <c r="A14688" i="1"/>
  <c r="A14689" i="1"/>
  <c r="A14690" i="1"/>
  <c r="A14691" i="1"/>
  <c r="A14692" i="1"/>
  <c r="A14693" i="1"/>
  <c r="A14694" i="1"/>
  <c r="A14695" i="1"/>
  <c r="A14696" i="1"/>
  <c r="A14697" i="1"/>
  <c r="A14698" i="1"/>
  <c r="A14699" i="1"/>
  <c r="A14700" i="1"/>
  <c r="A14701" i="1"/>
  <c r="A14702" i="1"/>
  <c r="A14703" i="1"/>
  <c r="A14704" i="1"/>
  <c r="A14705" i="1"/>
  <c r="A14706" i="1"/>
  <c r="A14707" i="1"/>
  <c r="A14708" i="1"/>
  <c r="A14709" i="1"/>
  <c r="A14710" i="1"/>
  <c r="A14711" i="1"/>
  <c r="A14712" i="1"/>
  <c r="A14713" i="1"/>
  <c r="A14714" i="1"/>
  <c r="A14715" i="1"/>
  <c r="A14716" i="1"/>
  <c r="A14717" i="1"/>
  <c r="A14718" i="1"/>
  <c r="A14719" i="1"/>
  <c r="A14720" i="1"/>
  <c r="A14721" i="1"/>
  <c r="A14722" i="1"/>
  <c r="A14723" i="1"/>
  <c r="A14724" i="1"/>
  <c r="A14725" i="1"/>
  <c r="A14726" i="1"/>
  <c r="A14727" i="1"/>
  <c r="A14728" i="1"/>
  <c r="A14729" i="1"/>
  <c r="A14730" i="1"/>
  <c r="A14731" i="1"/>
  <c r="A14732" i="1"/>
  <c r="A14733" i="1"/>
  <c r="A14734" i="1"/>
  <c r="A14735" i="1"/>
  <c r="A14736" i="1"/>
  <c r="A14737" i="1"/>
  <c r="A14738" i="1"/>
  <c r="A14739" i="1"/>
  <c r="A14740" i="1"/>
  <c r="A14741" i="1"/>
  <c r="A14742" i="1"/>
  <c r="A14743" i="1"/>
  <c r="A14744" i="1"/>
  <c r="A14745" i="1"/>
  <c r="A14746" i="1"/>
  <c r="A14747" i="1"/>
  <c r="A14748" i="1"/>
  <c r="A14749" i="1"/>
  <c r="A14750" i="1"/>
  <c r="A14751" i="1"/>
  <c r="A14752" i="1"/>
  <c r="A14753" i="1"/>
  <c r="A14754" i="1"/>
  <c r="A14755" i="1"/>
  <c r="A14756" i="1"/>
  <c r="A14757" i="1"/>
  <c r="A14758" i="1"/>
  <c r="A14759" i="1"/>
  <c r="A14760" i="1"/>
  <c r="A14761" i="1"/>
  <c r="A14762" i="1"/>
  <c r="A14763" i="1"/>
  <c r="A14764" i="1"/>
  <c r="A14765" i="1"/>
  <c r="A14766" i="1"/>
  <c r="A14767" i="1"/>
  <c r="A14768" i="1"/>
  <c r="A14769" i="1"/>
  <c r="A14770" i="1"/>
  <c r="A14771" i="1"/>
  <c r="A14772" i="1"/>
  <c r="A14773" i="1"/>
  <c r="A14774" i="1"/>
  <c r="A14775" i="1"/>
  <c r="A14776" i="1"/>
  <c r="A14777" i="1"/>
  <c r="A14778" i="1"/>
  <c r="A14779" i="1"/>
  <c r="A14780" i="1"/>
  <c r="A14781" i="1"/>
  <c r="A14782" i="1"/>
  <c r="A14783" i="1"/>
  <c r="A14784" i="1"/>
  <c r="A14785" i="1"/>
  <c r="A14786" i="1"/>
  <c r="A14787" i="1"/>
  <c r="A14788" i="1"/>
  <c r="A14789" i="1"/>
  <c r="A14790" i="1"/>
  <c r="A14791" i="1"/>
  <c r="A14792" i="1"/>
  <c r="A14793" i="1"/>
  <c r="A14794" i="1"/>
  <c r="A14795" i="1"/>
  <c r="A14796" i="1"/>
  <c r="A14797" i="1"/>
  <c r="A14798" i="1"/>
  <c r="A14799" i="1"/>
  <c r="A14800" i="1"/>
  <c r="A14801" i="1"/>
  <c r="A14802" i="1"/>
  <c r="A14803" i="1"/>
  <c r="A14804" i="1"/>
  <c r="A14805" i="1"/>
  <c r="A14806" i="1"/>
  <c r="A14807" i="1"/>
  <c r="A14808" i="1"/>
  <c r="A14809" i="1"/>
  <c r="A14810" i="1"/>
  <c r="A14811" i="1"/>
  <c r="A14812" i="1"/>
  <c r="A14813" i="1"/>
  <c r="A14814" i="1"/>
  <c r="A14815" i="1"/>
  <c r="A14816" i="1"/>
  <c r="A14817" i="1"/>
  <c r="A14818" i="1"/>
  <c r="A14819" i="1"/>
  <c r="A14820" i="1"/>
  <c r="A14821" i="1"/>
  <c r="A14822" i="1"/>
  <c r="A14823" i="1"/>
  <c r="A14824" i="1"/>
  <c r="A14825" i="1"/>
  <c r="A14826" i="1"/>
  <c r="A14827" i="1"/>
  <c r="A14828" i="1"/>
  <c r="A14829" i="1"/>
  <c r="A14830" i="1"/>
  <c r="A14831" i="1"/>
  <c r="A14832" i="1"/>
  <c r="A14833" i="1"/>
  <c r="A14834" i="1"/>
  <c r="A14835" i="1"/>
  <c r="A14836" i="1"/>
  <c r="A14837" i="1"/>
  <c r="A14838" i="1"/>
  <c r="A14839" i="1"/>
  <c r="A14840" i="1"/>
  <c r="A14841" i="1"/>
  <c r="A14842" i="1"/>
  <c r="A14843" i="1"/>
  <c r="A14844" i="1"/>
  <c r="A14845" i="1"/>
  <c r="A14846" i="1"/>
  <c r="A14847" i="1"/>
  <c r="A14848" i="1"/>
  <c r="A14849" i="1"/>
  <c r="A14850" i="1"/>
  <c r="A14851" i="1"/>
  <c r="A14852" i="1"/>
  <c r="A14853" i="1"/>
  <c r="A14854" i="1"/>
  <c r="A14855" i="1"/>
  <c r="A14856" i="1"/>
  <c r="A14857" i="1"/>
  <c r="A14858" i="1"/>
  <c r="A14859" i="1"/>
  <c r="A14860" i="1"/>
  <c r="A14861" i="1"/>
  <c r="A14862" i="1"/>
  <c r="A14863" i="1"/>
  <c r="A14864" i="1"/>
  <c r="A14865" i="1"/>
  <c r="A14866" i="1"/>
  <c r="A14867" i="1"/>
  <c r="A14868" i="1"/>
  <c r="A14869" i="1"/>
  <c r="A14870" i="1"/>
  <c r="A14871" i="1"/>
  <c r="A14872" i="1"/>
  <c r="A14873" i="1"/>
  <c r="A14874" i="1"/>
  <c r="A14875" i="1"/>
  <c r="A14876" i="1"/>
  <c r="A14877" i="1"/>
  <c r="A14878" i="1"/>
  <c r="A14879" i="1"/>
  <c r="A14880" i="1"/>
  <c r="A14881" i="1"/>
  <c r="A14882" i="1"/>
  <c r="A14883" i="1"/>
  <c r="A14884" i="1"/>
  <c r="A14885" i="1"/>
  <c r="A14886" i="1"/>
  <c r="A14887" i="1"/>
  <c r="A14888" i="1"/>
  <c r="A14889" i="1"/>
  <c r="A14890" i="1"/>
  <c r="A14891" i="1"/>
  <c r="A14892" i="1"/>
  <c r="A14893" i="1"/>
  <c r="A14894" i="1"/>
  <c r="A14895" i="1"/>
  <c r="A14896" i="1"/>
  <c r="A14897" i="1"/>
  <c r="A14898" i="1"/>
  <c r="A14899" i="1"/>
  <c r="A14900" i="1"/>
  <c r="A14901" i="1"/>
  <c r="A14902" i="1"/>
  <c r="A14903" i="1"/>
  <c r="A14904" i="1"/>
  <c r="A14905" i="1"/>
  <c r="A14906" i="1"/>
  <c r="A14907" i="1"/>
  <c r="A14908" i="1"/>
  <c r="A14909" i="1"/>
  <c r="A14910" i="1"/>
  <c r="A14911" i="1"/>
  <c r="A14912" i="1"/>
  <c r="A14913" i="1"/>
  <c r="A14914" i="1"/>
  <c r="A14915" i="1"/>
  <c r="A14916" i="1"/>
  <c r="A14917" i="1"/>
  <c r="A14918" i="1"/>
  <c r="A14919" i="1"/>
  <c r="A14920" i="1"/>
  <c r="A14921" i="1"/>
  <c r="A14922" i="1"/>
  <c r="A14923" i="1"/>
  <c r="A14924" i="1"/>
  <c r="A14925" i="1"/>
  <c r="A14926" i="1"/>
  <c r="A14927" i="1"/>
  <c r="A14928" i="1"/>
  <c r="A14929" i="1"/>
  <c r="A14930" i="1"/>
  <c r="A14931" i="1"/>
  <c r="A14932" i="1"/>
  <c r="A14933" i="1"/>
  <c r="A14934" i="1"/>
  <c r="A14935" i="1"/>
  <c r="A14936" i="1"/>
  <c r="A14937" i="1"/>
  <c r="A14938" i="1"/>
  <c r="A14939" i="1"/>
  <c r="A14940" i="1"/>
  <c r="A14941" i="1"/>
  <c r="A14942" i="1"/>
  <c r="A14943" i="1"/>
  <c r="A14944" i="1"/>
  <c r="A14945" i="1"/>
  <c r="A14946" i="1"/>
  <c r="A14947" i="1"/>
  <c r="A14948" i="1"/>
  <c r="A14949" i="1"/>
  <c r="A14950" i="1"/>
  <c r="A14951" i="1"/>
  <c r="A14952" i="1"/>
  <c r="A14953" i="1"/>
  <c r="A14954" i="1"/>
  <c r="A14955" i="1"/>
  <c r="A14956" i="1"/>
  <c r="A14957" i="1"/>
  <c r="A14958" i="1"/>
  <c r="A14959" i="1"/>
  <c r="A14960" i="1"/>
  <c r="A14961" i="1"/>
  <c r="A14962" i="1"/>
  <c r="A14963" i="1"/>
  <c r="A14964" i="1"/>
  <c r="A14965" i="1"/>
  <c r="A14966" i="1"/>
  <c r="A14967" i="1"/>
  <c r="A14968" i="1"/>
  <c r="A14969" i="1"/>
  <c r="A14970" i="1"/>
  <c r="A14971" i="1"/>
  <c r="A14972" i="1"/>
  <c r="A14973" i="1"/>
  <c r="A14974" i="1"/>
  <c r="A14975" i="1"/>
  <c r="A14976" i="1"/>
  <c r="A14977" i="1"/>
  <c r="A14978" i="1"/>
  <c r="A14979" i="1"/>
  <c r="A14980" i="1"/>
  <c r="A14981" i="1"/>
  <c r="A14982" i="1"/>
  <c r="A14983" i="1"/>
  <c r="A14984" i="1"/>
  <c r="A14985" i="1"/>
  <c r="A14986" i="1"/>
  <c r="A14987" i="1"/>
  <c r="A14988" i="1"/>
  <c r="A14989" i="1"/>
  <c r="A14990" i="1"/>
  <c r="A14991" i="1"/>
  <c r="A14992" i="1"/>
  <c r="A14993" i="1"/>
  <c r="A14994" i="1"/>
  <c r="A14995" i="1"/>
  <c r="A14996" i="1"/>
  <c r="A14997" i="1"/>
  <c r="A14998" i="1"/>
  <c r="A14999" i="1"/>
  <c r="A15000" i="1"/>
  <c r="A15001" i="1"/>
  <c r="A15002" i="1"/>
  <c r="A15003" i="1"/>
  <c r="A15004" i="1"/>
  <c r="A15005" i="1"/>
  <c r="A15006" i="1"/>
  <c r="A15007" i="1"/>
  <c r="A15008" i="1"/>
  <c r="A15009" i="1"/>
  <c r="A15010" i="1"/>
  <c r="A15011" i="1"/>
  <c r="A15012" i="1"/>
  <c r="A15013" i="1"/>
  <c r="A15014" i="1"/>
  <c r="A15015" i="1"/>
  <c r="A15016" i="1"/>
  <c r="A15017" i="1"/>
  <c r="A15018" i="1"/>
  <c r="A15019" i="1"/>
  <c r="A15020" i="1"/>
  <c r="A15021" i="1"/>
  <c r="A15022" i="1"/>
  <c r="A15023" i="1"/>
  <c r="A15024" i="1"/>
  <c r="A15025" i="1"/>
  <c r="A15026" i="1"/>
  <c r="A15027" i="1"/>
  <c r="A15028" i="1"/>
  <c r="A15029" i="1"/>
  <c r="A15030" i="1"/>
  <c r="A15031" i="1"/>
  <c r="A15032" i="1"/>
  <c r="A15033" i="1"/>
  <c r="A15034" i="1"/>
  <c r="A15035" i="1"/>
  <c r="A15036" i="1"/>
  <c r="A15037" i="1"/>
  <c r="A15038" i="1"/>
  <c r="A15039" i="1"/>
  <c r="A15040" i="1"/>
  <c r="A15041" i="1"/>
  <c r="A15042" i="1"/>
  <c r="A15043" i="1"/>
</calcChain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mc:Ignorable="x14ac x16r2">
  <numFmts count="1">
    <numFmt numFmtId="164" formatCode="0.0"/>
  </numFmts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64" fontId="0" fillId="0" borderId="1" xfId="0" applyNumberFormat="1" applyBorder="1"/>
    <xf numFmtId="164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TableS4-HumanMouseMasterFPKMList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Human and mouse"/>
      <sheetName val="Human data only"/>
      <sheetName val="Mouse data only"/>
    </sheetNames>
    <sheetDataSet>
      <sheetData sheetId="0">
        <row r="1">
          <cell r="BE1" t="str">
            <v>Mouse microglia</v>
          </cell>
        </row>
        <row r="2">
          <cell r="A2" t="str">
            <v>Gene</v>
          </cell>
          <cell r="BE2" t="str">
            <v>Microglia 1</v>
          </cell>
          <cell r="BF2" t="str">
            <v>Microglia 2</v>
          </cell>
        </row>
        <row r="3">
          <cell r="A3" t="str">
            <v>Aamp</v>
          </cell>
          <cell r="BE3">
            <v>80.689138</v>
          </cell>
          <cell r="BF3">
            <v>106.531127</v>
          </cell>
        </row>
        <row r="4">
          <cell r="A4" t="str">
            <v>Abat</v>
          </cell>
          <cell r="BE4">
            <v>2.239617</v>
          </cell>
          <cell r="BF4">
            <v>1.8897079999999999</v>
          </cell>
        </row>
        <row r="5">
          <cell r="A5" t="str">
            <v>Abca1</v>
          </cell>
          <cell r="BE5">
            <v>10.739694</v>
          </cell>
          <cell r="BF5">
            <v>6.2356360000000004</v>
          </cell>
        </row>
        <row r="6">
          <cell r="A6" t="str">
            <v>Abca2</v>
          </cell>
          <cell r="BE6">
            <v>5.7848040000000003</v>
          </cell>
          <cell r="BF6">
            <v>7.8431300000000004</v>
          </cell>
        </row>
        <row r="7">
          <cell r="A7" t="str">
            <v>Abcc5</v>
          </cell>
          <cell r="BE7">
            <v>18.228932</v>
          </cell>
          <cell r="BF7">
            <v>13.614145000000001</v>
          </cell>
        </row>
        <row r="8">
          <cell r="A8" t="str">
            <v>Abcd2</v>
          </cell>
          <cell r="BE8">
            <v>2.5813739999999998</v>
          </cell>
          <cell r="BF8">
            <v>1.1477999999999999</v>
          </cell>
        </row>
        <row r="9">
          <cell r="A9" t="str">
            <v>Abcd3</v>
          </cell>
          <cell r="BE9">
            <v>8.5398809999999994</v>
          </cell>
          <cell r="BF9">
            <v>7.0862679999999996</v>
          </cell>
        </row>
        <row r="10">
          <cell r="A10" t="str">
            <v>Abce1</v>
          </cell>
          <cell r="BE10">
            <v>4.8447100000000001</v>
          </cell>
          <cell r="BF10">
            <v>3.3608470000000001</v>
          </cell>
        </row>
        <row r="11">
          <cell r="A11" t="str">
            <v>Abhd11</v>
          </cell>
          <cell r="BE11">
            <v>10.165333</v>
          </cell>
          <cell r="BF11">
            <v>10.340437</v>
          </cell>
        </row>
        <row r="12">
          <cell r="A12" t="str">
            <v>Abhd12</v>
          </cell>
          <cell r="BE12">
            <v>439.958325</v>
          </cell>
          <cell r="BF12">
            <v>549.40292699999998</v>
          </cell>
        </row>
        <row r="13">
          <cell r="A13" t="str">
            <v>Abhd14b</v>
          </cell>
          <cell r="BE13">
            <v>0.83347599999999999</v>
          </cell>
          <cell r="BF13">
            <v>0.81798300000000002</v>
          </cell>
        </row>
        <row r="14">
          <cell r="A14" t="str">
            <v>Abhd3</v>
          </cell>
          <cell r="BE14">
            <v>2.9668809999999999</v>
          </cell>
          <cell r="BF14">
            <v>2.4374899999999999</v>
          </cell>
        </row>
        <row r="15">
          <cell r="A15" t="str">
            <v>Abhd4</v>
          </cell>
          <cell r="BE15">
            <v>40.743167999999997</v>
          </cell>
          <cell r="BF15">
            <v>54.077871000000002</v>
          </cell>
        </row>
        <row r="16">
          <cell r="A16" t="str">
            <v>Abhd5</v>
          </cell>
          <cell r="BE16">
            <v>8.8443570000000005</v>
          </cell>
          <cell r="BF16">
            <v>8.2337070000000008</v>
          </cell>
        </row>
        <row r="17">
          <cell r="A17" t="str">
            <v>Abhd6</v>
          </cell>
          <cell r="BE17">
            <v>4.8783219999999998</v>
          </cell>
          <cell r="BF17">
            <v>5.8908389999999997</v>
          </cell>
        </row>
        <row r="18">
          <cell r="A18" t="str">
            <v>Abi1</v>
          </cell>
          <cell r="BE18">
            <v>22.351412</v>
          </cell>
          <cell r="BF18">
            <v>17.604140000000001</v>
          </cell>
        </row>
        <row r="19">
          <cell r="A19" t="str">
            <v>Abi2</v>
          </cell>
          <cell r="BE19">
            <v>2.7043759999999999</v>
          </cell>
          <cell r="BF19">
            <v>1.8842970000000001</v>
          </cell>
        </row>
        <row r="20">
          <cell r="A20" t="str">
            <v>Abr</v>
          </cell>
          <cell r="BE20">
            <v>19.990438999999999</v>
          </cell>
          <cell r="BF20">
            <v>17.926366999999999</v>
          </cell>
        </row>
        <row r="21">
          <cell r="A21" t="str">
            <v>Acaa2</v>
          </cell>
          <cell r="BE21">
            <v>14.799839</v>
          </cell>
          <cell r="BF21">
            <v>21.415451000000001</v>
          </cell>
        </row>
        <row r="22">
          <cell r="A22" t="str">
            <v>Acadl</v>
          </cell>
          <cell r="BE22">
            <v>18.598524999999999</v>
          </cell>
          <cell r="BF22">
            <v>11.784507</v>
          </cell>
        </row>
        <row r="23">
          <cell r="A23" t="str">
            <v>Acadm</v>
          </cell>
          <cell r="BE23">
            <v>10.755675999999999</v>
          </cell>
          <cell r="BF23">
            <v>5.9798150000000003</v>
          </cell>
        </row>
        <row r="24">
          <cell r="A24" t="str">
            <v>Acadsb</v>
          </cell>
          <cell r="BE24">
            <v>5.3020170000000002</v>
          </cell>
          <cell r="BF24">
            <v>4.0751970000000002</v>
          </cell>
        </row>
        <row r="25">
          <cell r="A25" t="str">
            <v>Acadvl</v>
          </cell>
          <cell r="BE25">
            <v>27.607557</v>
          </cell>
          <cell r="BF25">
            <v>30.819379000000001</v>
          </cell>
        </row>
        <row r="26">
          <cell r="A26" t="str">
            <v>Acat1</v>
          </cell>
          <cell r="BE26">
            <v>10.880013</v>
          </cell>
          <cell r="BF26">
            <v>8.195729</v>
          </cell>
        </row>
        <row r="27">
          <cell r="A27" t="str">
            <v>Acat2</v>
          </cell>
          <cell r="BE27">
            <v>8.2641039999999997</v>
          </cell>
          <cell r="BF27">
            <v>7.7068649999999996</v>
          </cell>
        </row>
        <row r="28">
          <cell r="A28" t="str">
            <v>Acbd3</v>
          </cell>
          <cell r="BE28">
            <v>11.080475</v>
          </cell>
          <cell r="BF28">
            <v>5.2429680000000003</v>
          </cell>
        </row>
        <row r="29">
          <cell r="A29" t="str">
            <v>Acbd5</v>
          </cell>
          <cell r="BE29">
            <v>2.1860270000000002</v>
          </cell>
          <cell r="BF29">
            <v>1.4274199999999999</v>
          </cell>
        </row>
        <row r="30">
          <cell r="A30" t="str">
            <v>Acly</v>
          </cell>
          <cell r="BE30">
            <v>33.962198000000001</v>
          </cell>
          <cell r="BF30">
            <v>35.711205</v>
          </cell>
        </row>
        <row r="31">
          <cell r="A31" t="str">
            <v>Aco1</v>
          </cell>
          <cell r="BE31">
            <v>11.061415</v>
          </cell>
          <cell r="BF31">
            <v>12.127319999999999</v>
          </cell>
        </row>
        <row r="32">
          <cell r="A32" t="str">
            <v>Aco2</v>
          </cell>
          <cell r="BE32">
            <v>27.751605999999999</v>
          </cell>
          <cell r="BF32">
            <v>31.759183</v>
          </cell>
        </row>
        <row r="33">
          <cell r="A33" t="str">
            <v>Acot1</v>
          </cell>
          <cell r="BE33">
            <v>2.0784959999999999</v>
          </cell>
          <cell r="BF33">
            <v>1.7349410000000001</v>
          </cell>
        </row>
        <row r="34">
          <cell r="A34" t="str">
            <v>Acot11</v>
          </cell>
          <cell r="BE34">
            <v>0.67214499999999999</v>
          </cell>
          <cell r="BF34">
            <v>0.72642700000000004</v>
          </cell>
        </row>
        <row r="35">
          <cell r="A35" t="str">
            <v>Acot13</v>
          </cell>
          <cell r="BE35">
            <v>17.685658</v>
          </cell>
          <cell r="BF35">
            <v>16.447928000000001</v>
          </cell>
        </row>
        <row r="36">
          <cell r="A36" t="str">
            <v>Acox1</v>
          </cell>
          <cell r="BE36">
            <v>17.57086</v>
          </cell>
          <cell r="BF36">
            <v>18.165958</v>
          </cell>
        </row>
        <row r="37">
          <cell r="A37" t="str">
            <v>Acp2</v>
          </cell>
          <cell r="BE37">
            <v>29.947284</v>
          </cell>
          <cell r="BF37">
            <v>29.440958999999999</v>
          </cell>
        </row>
        <row r="38">
          <cell r="A38" t="str">
            <v>Acsbg1</v>
          </cell>
          <cell r="BE38">
            <v>6.2333160000000003</v>
          </cell>
          <cell r="BF38">
            <v>5.9488760000000003</v>
          </cell>
        </row>
        <row r="39">
          <cell r="A39" t="str">
            <v>Acsl3</v>
          </cell>
          <cell r="BE39">
            <v>2.0026549999999999</v>
          </cell>
          <cell r="BF39">
            <v>1.820621</v>
          </cell>
        </row>
        <row r="40">
          <cell r="A40" t="str">
            <v>Acsl6</v>
          </cell>
          <cell r="BE40">
            <v>2.6312630000000001</v>
          </cell>
          <cell r="BF40">
            <v>2.2304499999999998</v>
          </cell>
        </row>
        <row r="41">
          <cell r="A41" t="str">
            <v>Acss1</v>
          </cell>
          <cell r="BE41">
            <v>18.301002</v>
          </cell>
          <cell r="BF41">
            <v>12.864940000000001</v>
          </cell>
        </row>
        <row r="42">
          <cell r="A42" t="str">
            <v>Acss2</v>
          </cell>
          <cell r="BE42">
            <v>1.7091590000000001</v>
          </cell>
          <cell r="BF42">
            <v>2.205149</v>
          </cell>
        </row>
        <row r="43">
          <cell r="A43" t="str">
            <v>Actb</v>
          </cell>
          <cell r="BE43">
            <v>2113.117569</v>
          </cell>
          <cell r="BF43">
            <v>1875.7167770000001</v>
          </cell>
        </row>
        <row r="44">
          <cell r="A44" t="str">
            <v>Actg1</v>
          </cell>
          <cell r="BE44">
            <v>1286.695657</v>
          </cell>
          <cell r="BF44">
            <v>971.31336799999997</v>
          </cell>
        </row>
        <row r="45">
          <cell r="A45" t="str">
            <v>Actr10</v>
          </cell>
          <cell r="BE45">
            <v>10.219219000000001</v>
          </cell>
          <cell r="BF45">
            <v>9.3949829999999999</v>
          </cell>
        </row>
        <row r="46">
          <cell r="A46" t="str">
            <v>Actr1a</v>
          </cell>
          <cell r="BE46">
            <v>60.263953999999998</v>
          </cell>
          <cell r="BF46">
            <v>71.106166999999999</v>
          </cell>
        </row>
        <row r="47">
          <cell r="A47" t="str">
            <v>Actr1b</v>
          </cell>
          <cell r="BE47">
            <v>58.447096000000002</v>
          </cell>
          <cell r="BF47">
            <v>56.424182999999999</v>
          </cell>
        </row>
        <row r="48">
          <cell r="A48" t="str">
            <v>Actr2</v>
          </cell>
          <cell r="BE48">
            <v>45.166772000000002</v>
          </cell>
          <cell r="BF48">
            <v>26.36974</v>
          </cell>
        </row>
        <row r="49">
          <cell r="A49" t="str">
            <v>Actr3</v>
          </cell>
          <cell r="BE49">
            <v>38.957934000000002</v>
          </cell>
          <cell r="BF49">
            <v>29.48602</v>
          </cell>
        </row>
        <row r="50">
          <cell r="A50" t="str">
            <v>Actr3b</v>
          </cell>
          <cell r="BE50">
            <v>1.8797649999999999</v>
          </cell>
          <cell r="BF50">
            <v>1.4027499999999999</v>
          </cell>
        </row>
        <row r="51">
          <cell r="A51" t="str">
            <v>Acyp2</v>
          </cell>
          <cell r="BE51">
            <v>1.1205780000000001</v>
          </cell>
          <cell r="BF51">
            <v>1.272084</v>
          </cell>
        </row>
        <row r="52">
          <cell r="A52" t="str">
            <v>Adam23</v>
          </cell>
          <cell r="BE52">
            <v>0.16517499999999999</v>
          </cell>
          <cell r="BF52">
            <v>0.27568300000000001</v>
          </cell>
        </row>
        <row r="53">
          <cell r="A53" t="str">
            <v>Adcy2</v>
          </cell>
          <cell r="BE53">
            <v>1.5040169999999999</v>
          </cell>
          <cell r="BF53">
            <v>1.533255</v>
          </cell>
        </row>
        <row r="54">
          <cell r="A54" t="str">
            <v>Adcyap1r1</v>
          </cell>
          <cell r="BE54">
            <v>1.5393490000000001</v>
          </cell>
          <cell r="BF54">
            <v>1.806427</v>
          </cell>
        </row>
        <row r="55">
          <cell r="A55" t="str">
            <v>Add1</v>
          </cell>
          <cell r="BE55">
            <v>35.609900000000003</v>
          </cell>
          <cell r="BF55">
            <v>41.269609000000003</v>
          </cell>
        </row>
        <row r="56">
          <cell r="A56" t="str">
            <v>Add3</v>
          </cell>
          <cell r="BE56">
            <v>4.5043360000000003</v>
          </cell>
          <cell r="BF56">
            <v>4.1938529999999998</v>
          </cell>
        </row>
        <row r="57">
          <cell r="A57" t="str">
            <v>Adh5</v>
          </cell>
          <cell r="BE57">
            <v>33.826211999999998</v>
          </cell>
          <cell r="BF57">
            <v>26.779377</v>
          </cell>
        </row>
        <row r="58">
          <cell r="A58" t="str">
            <v>Adhfe1</v>
          </cell>
          <cell r="BE58">
            <v>0.29660399999999998</v>
          </cell>
          <cell r="BF58">
            <v>0.362591</v>
          </cell>
        </row>
        <row r="59">
          <cell r="A59" t="str">
            <v>Adi1</v>
          </cell>
          <cell r="BE59">
            <v>22.749192000000001</v>
          </cell>
          <cell r="BF59">
            <v>20.904710000000001</v>
          </cell>
        </row>
        <row r="60">
          <cell r="A60" t="str">
            <v>Adipor1</v>
          </cell>
          <cell r="BE60">
            <v>86.010357999999997</v>
          </cell>
          <cell r="BF60">
            <v>76.553516000000002</v>
          </cell>
        </row>
        <row r="61">
          <cell r="A61" t="str">
            <v>Adk</v>
          </cell>
          <cell r="BE61">
            <v>4.1947749999999999</v>
          </cell>
          <cell r="BF61">
            <v>3.3159480000000001</v>
          </cell>
        </row>
        <row r="62">
          <cell r="A62" t="str">
            <v>Adnp</v>
          </cell>
          <cell r="BE62">
            <v>7.738035</v>
          </cell>
          <cell r="BF62">
            <v>5.6983389999999998</v>
          </cell>
        </row>
        <row r="63">
          <cell r="A63" t="str">
            <v>Adora2b</v>
          </cell>
          <cell r="BE63">
            <v>0.83676600000000001</v>
          </cell>
          <cell r="BF63">
            <v>0.64166900000000004</v>
          </cell>
        </row>
        <row r="64">
          <cell r="A64" t="str">
            <v>Adprh</v>
          </cell>
          <cell r="BE64">
            <v>55.947443</v>
          </cell>
          <cell r="BF64">
            <v>83.660615000000007</v>
          </cell>
        </row>
        <row r="65">
          <cell r="A65" t="str">
            <v>Adrbk2</v>
          </cell>
          <cell r="BE65">
            <v>5.6394130000000002</v>
          </cell>
          <cell r="BF65">
            <v>4.2002620000000004</v>
          </cell>
        </row>
        <row r="66">
          <cell r="A66" t="str">
            <v>Aes</v>
          </cell>
          <cell r="BE66">
            <v>86.716319999999996</v>
          </cell>
          <cell r="BF66">
            <v>108.21959</v>
          </cell>
        </row>
        <row r="67">
          <cell r="A67" t="str">
            <v>Aff4</v>
          </cell>
          <cell r="BE67">
            <v>7.8517469999999996</v>
          </cell>
          <cell r="BF67">
            <v>3.9154270000000002</v>
          </cell>
        </row>
        <row r="68">
          <cell r="A68" t="str">
            <v>Afg3l2</v>
          </cell>
          <cell r="BE68">
            <v>7.3247640000000001</v>
          </cell>
          <cell r="BF68">
            <v>5.9495509999999996</v>
          </cell>
        </row>
        <row r="69">
          <cell r="A69" t="str">
            <v>Aga</v>
          </cell>
          <cell r="BE69">
            <v>10.401535000000001</v>
          </cell>
          <cell r="BF69">
            <v>7.2283189999999999</v>
          </cell>
        </row>
        <row r="70">
          <cell r="A70" t="str">
            <v>Aggf1</v>
          </cell>
          <cell r="BE70">
            <v>3.7666110000000002</v>
          </cell>
          <cell r="BF70">
            <v>2.715538</v>
          </cell>
        </row>
        <row r="71">
          <cell r="A71" t="str">
            <v>Agl</v>
          </cell>
          <cell r="BE71">
            <v>1.3055239999999999</v>
          </cell>
          <cell r="BF71">
            <v>1.094595</v>
          </cell>
        </row>
        <row r="72">
          <cell r="A72" t="str">
            <v>Agmo</v>
          </cell>
          <cell r="BE72">
            <v>15.051577999999999</v>
          </cell>
          <cell r="BF72">
            <v>8.8985489999999992</v>
          </cell>
        </row>
        <row r="73">
          <cell r="A73" t="str">
            <v>Agpat1</v>
          </cell>
          <cell r="BE73">
            <v>39.060389000000001</v>
          </cell>
          <cell r="BF73">
            <v>46.690461999999997</v>
          </cell>
        </row>
        <row r="74">
          <cell r="A74" t="str">
            <v>Agpat3</v>
          </cell>
          <cell r="BE74">
            <v>57.574314999999999</v>
          </cell>
          <cell r="BF74">
            <v>63.858389000000003</v>
          </cell>
        </row>
        <row r="75">
          <cell r="A75" t="str">
            <v>Agpat5</v>
          </cell>
          <cell r="BE75">
            <v>7.8164429999999996</v>
          </cell>
          <cell r="BF75">
            <v>7.500553</v>
          </cell>
        </row>
        <row r="76">
          <cell r="A76" t="str">
            <v>Agt</v>
          </cell>
          <cell r="BE76">
            <v>0.379861</v>
          </cell>
          <cell r="BF76">
            <v>0.285889</v>
          </cell>
        </row>
        <row r="77">
          <cell r="A77" t="str">
            <v>Agtpbp1</v>
          </cell>
          <cell r="BE77">
            <v>1.1187149999999999</v>
          </cell>
          <cell r="BF77">
            <v>0.56234700000000004</v>
          </cell>
        </row>
        <row r="78">
          <cell r="A78" t="str">
            <v>Agxt2l1</v>
          </cell>
          <cell r="BE78">
            <v>0.1</v>
          </cell>
          <cell r="BF78">
            <v>0.1</v>
          </cell>
        </row>
        <row r="79">
          <cell r="A79" t="str">
            <v>Ahcyl1</v>
          </cell>
          <cell r="BE79">
            <v>18.47232</v>
          </cell>
          <cell r="BF79">
            <v>13.027348999999999</v>
          </cell>
        </row>
        <row r="80">
          <cell r="A80" t="str">
            <v>Ahcyl2</v>
          </cell>
          <cell r="BE80">
            <v>4.7024530000000002</v>
          </cell>
          <cell r="BF80">
            <v>3.597003</v>
          </cell>
        </row>
        <row r="81">
          <cell r="A81" t="str">
            <v>Ahsa1</v>
          </cell>
          <cell r="BE81">
            <v>30.831924999999998</v>
          </cell>
          <cell r="BF81">
            <v>34.171903999999998</v>
          </cell>
        </row>
        <row r="82">
          <cell r="A82" t="str">
            <v>Aifm1</v>
          </cell>
          <cell r="BE82">
            <v>3.4556</v>
          </cell>
          <cell r="BF82">
            <v>2.5965820000000002</v>
          </cell>
        </row>
        <row r="83">
          <cell r="A83" t="str">
            <v>Aifm3</v>
          </cell>
          <cell r="BE83">
            <v>0.47570000000000001</v>
          </cell>
          <cell r="BF83">
            <v>0.86226800000000003</v>
          </cell>
        </row>
        <row r="84">
          <cell r="A84" t="str">
            <v>Aimp1</v>
          </cell>
          <cell r="BE84">
            <v>13.975609</v>
          </cell>
          <cell r="BF84">
            <v>13.713774000000001</v>
          </cell>
        </row>
        <row r="85">
          <cell r="A85" t="str">
            <v>Ak2</v>
          </cell>
          <cell r="BE85">
            <v>37.568908999999998</v>
          </cell>
          <cell r="BF85">
            <v>28.962888</v>
          </cell>
        </row>
        <row r="86">
          <cell r="A86" t="str">
            <v>Ak3</v>
          </cell>
          <cell r="BE86">
            <v>6.4375020000000003</v>
          </cell>
          <cell r="BF86">
            <v>6.3283160000000001</v>
          </cell>
        </row>
        <row r="87">
          <cell r="A87" t="str">
            <v>Ak4</v>
          </cell>
          <cell r="BE87">
            <v>0.52679299999999996</v>
          </cell>
          <cell r="BF87">
            <v>0.25649699999999998</v>
          </cell>
        </row>
        <row r="88">
          <cell r="A88" t="str">
            <v>Akap11</v>
          </cell>
          <cell r="BE88">
            <v>1.5975950000000001</v>
          </cell>
          <cell r="BF88">
            <v>0.86500299999999997</v>
          </cell>
        </row>
        <row r="89">
          <cell r="A89" t="str">
            <v>Akap7</v>
          </cell>
          <cell r="BE89">
            <v>0.84205399999999997</v>
          </cell>
          <cell r="BF89">
            <v>0.44506200000000001</v>
          </cell>
        </row>
        <row r="90">
          <cell r="A90" t="str">
            <v>Akap8</v>
          </cell>
          <cell r="BE90">
            <v>8.0846169999999997</v>
          </cell>
          <cell r="BF90">
            <v>5.0170310000000002</v>
          </cell>
        </row>
        <row r="91">
          <cell r="A91" t="str">
            <v>Akap9</v>
          </cell>
          <cell r="BE91">
            <v>0.55554899999999996</v>
          </cell>
          <cell r="BF91">
            <v>0.25508599999999998</v>
          </cell>
        </row>
        <row r="92">
          <cell r="A92" t="str">
            <v>Akirin1</v>
          </cell>
          <cell r="BE92">
            <v>29.455642000000001</v>
          </cell>
          <cell r="BF92">
            <v>17.682281</v>
          </cell>
        </row>
        <row r="93">
          <cell r="A93" t="str">
            <v>Akirin2</v>
          </cell>
          <cell r="BE93">
            <v>21.178571999999999</v>
          </cell>
          <cell r="BF93">
            <v>24.613337999999999</v>
          </cell>
        </row>
        <row r="94">
          <cell r="A94" t="str">
            <v>Akr1b10</v>
          </cell>
          <cell r="BE94">
            <v>33.952423000000003</v>
          </cell>
          <cell r="BF94">
            <v>29.955787000000001</v>
          </cell>
        </row>
        <row r="95">
          <cell r="A95" t="str">
            <v>Akt2</v>
          </cell>
          <cell r="BE95">
            <v>15.877487</v>
          </cell>
          <cell r="BF95">
            <v>18.533712999999999</v>
          </cell>
        </row>
        <row r="96">
          <cell r="A96" t="str">
            <v>Akt3</v>
          </cell>
          <cell r="BE96">
            <v>1.806095</v>
          </cell>
          <cell r="BF96">
            <v>1.7405980000000001</v>
          </cell>
        </row>
        <row r="97">
          <cell r="A97" t="str">
            <v>Aktip</v>
          </cell>
          <cell r="BE97">
            <v>4.5385989999999996</v>
          </cell>
          <cell r="BF97">
            <v>4.2212449999999997</v>
          </cell>
        </row>
        <row r="98">
          <cell r="A98" t="str">
            <v>Alcam</v>
          </cell>
          <cell r="BE98">
            <v>0.214168</v>
          </cell>
          <cell r="BF98">
            <v>0.305116</v>
          </cell>
        </row>
        <row r="99">
          <cell r="A99" t="str">
            <v>Aldh1a1</v>
          </cell>
          <cell r="BE99">
            <v>0.89708399999999999</v>
          </cell>
          <cell r="BF99">
            <v>0.50354699999999997</v>
          </cell>
        </row>
        <row r="100">
          <cell r="A100" t="str">
            <v>Aldh1l1</v>
          </cell>
          <cell r="BE100">
            <v>2.410285</v>
          </cell>
          <cell r="BF100">
            <v>3.5065189999999999</v>
          </cell>
        </row>
        <row r="101">
          <cell r="A101" t="str">
            <v>Aldh2</v>
          </cell>
          <cell r="BE101">
            <v>45.842804000000001</v>
          </cell>
          <cell r="BF101">
            <v>45.731541999999997</v>
          </cell>
        </row>
        <row r="102">
          <cell r="A102" t="str">
            <v>Aldh3a2</v>
          </cell>
          <cell r="BE102">
            <v>11.965145</v>
          </cell>
          <cell r="BF102">
            <v>11.080159999999999</v>
          </cell>
        </row>
        <row r="103">
          <cell r="A103" t="str">
            <v>Aldh5a1</v>
          </cell>
          <cell r="BE103">
            <v>0.71738800000000003</v>
          </cell>
          <cell r="BF103">
            <v>0.71713499999999997</v>
          </cell>
        </row>
        <row r="104">
          <cell r="A104" t="str">
            <v>Aldh6a1</v>
          </cell>
          <cell r="BE104">
            <v>3.6942970000000002</v>
          </cell>
          <cell r="BF104">
            <v>3.3482460000000001</v>
          </cell>
        </row>
        <row r="105">
          <cell r="A105" t="str">
            <v>Aldh7a1</v>
          </cell>
          <cell r="BE105">
            <v>8.9165500000000009</v>
          </cell>
          <cell r="BF105">
            <v>10.271710000000001</v>
          </cell>
        </row>
        <row r="106">
          <cell r="A106" t="str">
            <v>Aldh9a1</v>
          </cell>
          <cell r="BE106">
            <v>18.746887999999998</v>
          </cell>
          <cell r="BF106">
            <v>18.51437</v>
          </cell>
        </row>
        <row r="107">
          <cell r="A107" t="str">
            <v>Aldoa</v>
          </cell>
          <cell r="BE107">
            <v>235.762393</v>
          </cell>
          <cell r="BF107">
            <v>307.533231</v>
          </cell>
        </row>
        <row r="108">
          <cell r="A108" t="str">
            <v>Aldoc</v>
          </cell>
          <cell r="BE108">
            <v>39.171156000000003</v>
          </cell>
          <cell r="BF108">
            <v>45.984599000000003</v>
          </cell>
        </row>
        <row r="109">
          <cell r="A109" t="str">
            <v>Alg11</v>
          </cell>
          <cell r="BE109">
            <v>1.8543860000000001</v>
          </cell>
          <cell r="BF109">
            <v>0.74196799999999996</v>
          </cell>
        </row>
        <row r="110">
          <cell r="A110" t="str">
            <v>Alg2</v>
          </cell>
          <cell r="BE110">
            <v>4.8392929999999996</v>
          </cell>
          <cell r="BF110">
            <v>6.2260770000000001</v>
          </cell>
        </row>
        <row r="111">
          <cell r="A111" t="str">
            <v>Alg3</v>
          </cell>
          <cell r="BE111">
            <v>6.629219</v>
          </cell>
          <cell r="BF111">
            <v>12.602385999999999</v>
          </cell>
        </row>
        <row r="112">
          <cell r="A112" t="str">
            <v>Alg5</v>
          </cell>
          <cell r="BE112">
            <v>17.155785000000002</v>
          </cell>
          <cell r="BF112">
            <v>20.443315999999999</v>
          </cell>
        </row>
        <row r="113">
          <cell r="A113" t="str">
            <v>Alkbh3</v>
          </cell>
          <cell r="BE113">
            <v>10.969709999999999</v>
          </cell>
          <cell r="BF113">
            <v>9.6874739999999999</v>
          </cell>
        </row>
        <row r="114">
          <cell r="A114" t="str">
            <v>Alkbh7</v>
          </cell>
          <cell r="BE114">
            <v>3.9299339999999998</v>
          </cell>
          <cell r="BF114">
            <v>8.2923209999999994</v>
          </cell>
        </row>
        <row r="115">
          <cell r="A115" t="str">
            <v>Alpl</v>
          </cell>
          <cell r="BE115">
            <v>0.15384700000000001</v>
          </cell>
          <cell r="BF115">
            <v>0.26968999999999999</v>
          </cell>
        </row>
        <row r="116">
          <cell r="A116" t="str">
            <v>Amfr</v>
          </cell>
          <cell r="BE116">
            <v>61.101458000000001</v>
          </cell>
          <cell r="BF116">
            <v>66.713948000000002</v>
          </cell>
        </row>
        <row r="117">
          <cell r="A117" t="str">
            <v>Amn1</v>
          </cell>
          <cell r="BE117">
            <v>1.237447</v>
          </cell>
          <cell r="BF117">
            <v>1.6907890000000001</v>
          </cell>
        </row>
        <row r="118">
          <cell r="A118" t="str">
            <v>Amot</v>
          </cell>
          <cell r="BE118">
            <v>0.1</v>
          </cell>
          <cell r="BF118">
            <v>0.1</v>
          </cell>
        </row>
        <row r="119">
          <cell r="A119" t="str">
            <v>Anapc13</v>
          </cell>
          <cell r="BE119">
            <v>35.036081000000003</v>
          </cell>
          <cell r="BF119">
            <v>32.303193</v>
          </cell>
        </row>
        <row r="120">
          <cell r="A120" t="str">
            <v>Anapc16</v>
          </cell>
          <cell r="BE120">
            <v>32.931438999999997</v>
          </cell>
          <cell r="BF120">
            <v>34.705036</v>
          </cell>
        </row>
        <row r="121">
          <cell r="A121" t="str">
            <v>Anapc5</v>
          </cell>
          <cell r="BE121">
            <v>32.939945999999999</v>
          </cell>
          <cell r="BF121">
            <v>29.360634000000001</v>
          </cell>
        </row>
        <row r="122">
          <cell r="A122" t="str">
            <v>Angel2</v>
          </cell>
          <cell r="BE122">
            <v>6.4361370000000004</v>
          </cell>
          <cell r="BF122">
            <v>6.0832420000000003</v>
          </cell>
        </row>
        <row r="123">
          <cell r="A123" t="str">
            <v>Ank2</v>
          </cell>
          <cell r="BE123">
            <v>1.738823</v>
          </cell>
          <cell r="BF123">
            <v>1.2401470000000001</v>
          </cell>
        </row>
        <row r="124">
          <cell r="A124" t="str">
            <v>Ankhd1</v>
          </cell>
          <cell r="BE124">
            <v>3.609664</v>
          </cell>
          <cell r="BF124">
            <v>2.782184</v>
          </cell>
        </row>
        <row r="125">
          <cell r="A125" t="str">
            <v>Ankle2</v>
          </cell>
          <cell r="BE125">
            <v>5.6071020000000003</v>
          </cell>
          <cell r="BF125">
            <v>4.5865559999999999</v>
          </cell>
        </row>
        <row r="126">
          <cell r="A126" t="str">
            <v>Ankmy2</v>
          </cell>
          <cell r="BE126">
            <v>2.1101200000000002</v>
          </cell>
          <cell r="BF126">
            <v>2.129461</v>
          </cell>
        </row>
        <row r="127">
          <cell r="A127" t="str">
            <v>Ankrd11</v>
          </cell>
          <cell r="BE127">
            <v>5.8730830000000003</v>
          </cell>
          <cell r="BF127">
            <v>3.6061999999999999</v>
          </cell>
        </row>
        <row r="128">
          <cell r="A128" t="str">
            <v>Ankrd13c</v>
          </cell>
          <cell r="BE128">
            <v>4.8145689999999997</v>
          </cell>
          <cell r="BF128">
            <v>3.4714130000000001</v>
          </cell>
        </row>
        <row r="129">
          <cell r="A129" t="str">
            <v>Ankrd17</v>
          </cell>
          <cell r="BE129">
            <v>3.9560770000000001</v>
          </cell>
          <cell r="BF129">
            <v>2.0291399999999999</v>
          </cell>
        </row>
        <row r="130">
          <cell r="A130" t="str">
            <v>Ankrd28</v>
          </cell>
          <cell r="BE130">
            <v>1.1428309999999999</v>
          </cell>
          <cell r="BF130">
            <v>0.718669</v>
          </cell>
        </row>
        <row r="131">
          <cell r="A131" t="str">
            <v>Ankrd40</v>
          </cell>
          <cell r="BE131">
            <v>16.747947</v>
          </cell>
          <cell r="BF131">
            <v>16.974557000000001</v>
          </cell>
        </row>
        <row r="132">
          <cell r="A132" t="str">
            <v>Ankrd46</v>
          </cell>
          <cell r="BE132">
            <v>7.625254</v>
          </cell>
          <cell r="BF132">
            <v>10.217084</v>
          </cell>
        </row>
        <row r="133">
          <cell r="A133" t="str">
            <v>Ankrd6</v>
          </cell>
          <cell r="BE133">
            <v>0.1</v>
          </cell>
          <cell r="BF133">
            <v>0.16861400000000001</v>
          </cell>
        </row>
        <row r="134">
          <cell r="A134" t="str">
            <v>Anp32a</v>
          </cell>
          <cell r="BE134">
            <v>21.008379000000001</v>
          </cell>
          <cell r="BF134">
            <v>16.575358000000001</v>
          </cell>
        </row>
        <row r="135">
          <cell r="A135" t="str">
            <v>Anp32b</v>
          </cell>
          <cell r="BE135">
            <v>25.554940999999999</v>
          </cell>
          <cell r="BF135">
            <v>17.218620999999999</v>
          </cell>
        </row>
        <row r="136">
          <cell r="A136" t="str">
            <v>Anp32e</v>
          </cell>
          <cell r="BE136">
            <v>16.916070999999999</v>
          </cell>
          <cell r="BF136">
            <v>10.102862999999999</v>
          </cell>
        </row>
        <row r="137">
          <cell r="A137" t="str">
            <v>Antxr1</v>
          </cell>
          <cell r="BE137">
            <v>0.1</v>
          </cell>
          <cell r="BF137">
            <v>0.1</v>
          </cell>
        </row>
        <row r="138">
          <cell r="A138" t="str">
            <v>Anxa5</v>
          </cell>
          <cell r="BE138">
            <v>28.403995999999999</v>
          </cell>
          <cell r="BF138">
            <v>18.010483000000001</v>
          </cell>
        </row>
        <row r="139">
          <cell r="A139" t="str">
            <v>Anxa6</v>
          </cell>
          <cell r="BE139">
            <v>33.731839999999998</v>
          </cell>
          <cell r="BF139">
            <v>36.717959</v>
          </cell>
        </row>
        <row r="140">
          <cell r="A140" t="str">
            <v>Ap1g1</v>
          </cell>
          <cell r="BE140">
            <v>10.441547</v>
          </cell>
          <cell r="BF140">
            <v>6.4715699999999998</v>
          </cell>
        </row>
        <row r="141">
          <cell r="A141" t="str">
            <v>Ap2b1</v>
          </cell>
          <cell r="BE141">
            <v>27.521753</v>
          </cell>
          <cell r="BF141">
            <v>27.172722</v>
          </cell>
        </row>
        <row r="142">
          <cell r="A142" t="str">
            <v>Ap3b1</v>
          </cell>
          <cell r="BE142">
            <v>16.213211000000001</v>
          </cell>
          <cell r="BF142">
            <v>12.815636</v>
          </cell>
        </row>
        <row r="143">
          <cell r="A143" t="str">
            <v>Ap3d1</v>
          </cell>
          <cell r="BE143">
            <v>37.938096000000002</v>
          </cell>
          <cell r="BF143">
            <v>32.122081000000001</v>
          </cell>
        </row>
        <row r="144">
          <cell r="A144" t="str">
            <v>Ap3m1</v>
          </cell>
          <cell r="BE144">
            <v>2.6200739999999998</v>
          </cell>
          <cell r="BF144">
            <v>1.7030400000000001</v>
          </cell>
        </row>
        <row r="145">
          <cell r="A145" t="str">
            <v>Ap3s1</v>
          </cell>
          <cell r="BE145">
            <v>3.0940560000000001</v>
          </cell>
          <cell r="BF145">
            <v>3.2479969999999998</v>
          </cell>
        </row>
        <row r="146">
          <cell r="A146" t="str">
            <v>Ap4s1</v>
          </cell>
          <cell r="BE146">
            <v>6.7292249999999996</v>
          </cell>
          <cell r="BF146">
            <v>4.6045949999999998</v>
          </cell>
        </row>
        <row r="147">
          <cell r="A147" t="str">
            <v>Apba2</v>
          </cell>
          <cell r="BE147">
            <v>0.86346299999999998</v>
          </cell>
          <cell r="BF147">
            <v>1.3983969999999999</v>
          </cell>
        </row>
        <row r="148">
          <cell r="A148" t="str">
            <v>Apc</v>
          </cell>
          <cell r="BE148">
            <v>2.4311180000000001</v>
          </cell>
          <cell r="BF148">
            <v>1.055121</v>
          </cell>
        </row>
        <row r="149">
          <cell r="A149" t="str">
            <v>Api5</v>
          </cell>
          <cell r="BE149">
            <v>9.3875030000000006</v>
          </cell>
          <cell r="BF149">
            <v>5.9092919999999998</v>
          </cell>
        </row>
        <row r="150">
          <cell r="A150" t="str">
            <v>Apip</v>
          </cell>
          <cell r="BE150">
            <v>4.7137190000000002</v>
          </cell>
          <cell r="BF150">
            <v>6.0563099999999999</v>
          </cell>
        </row>
        <row r="151">
          <cell r="A151" t="str">
            <v>Apln</v>
          </cell>
          <cell r="BE151">
            <v>1.038754</v>
          </cell>
          <cell r="BF151">
            <v>1.366644</v>
          </cell>
        </row>
        <row r="152">
          <cell r="A152" t="str">
            <v>Aplp1</v>
          </cell>
          <cell r="BE152">
            <v>13.983428</v>
          </cell>
          <cell r="BF152">
            <v>24.254932</v>
          </cell>
        </row>
        <row r="153">
          <cell r="A153" t="str">
            <v>Aplp2</v>
          </cell>
          <cell r="BE153">
            <v>36.843442000000003</v>
          </cell>
          <cell r="BF153">
            <v>30.376888000000001</v>
          </cell>
        </row>
        <row r="154">
          <cell r="A154" t="str">
            <v>Apoa1bp</v>
          </cell>
          <cell r="BE154">
            <v>32.700726000000003</v>
          </cell>
          <cell r="BF154">
            <v>52.844054999999997</v>
          </cell>
        </row>
        <row r="155">
          <cell r="A155" t="str">
            <v>Apoe</v>
          </cell>
          <cell r="BE155">
            <v>2537.6619730000002</v>
          </cell>
          <cell r="BF155">
            <v>2382.8450849999999</v>
          </cell>
        </row>
        <row r="156">
          <cell r="A156" t="str">
            <v>Appbp2</v>
          </cell>
          <cell r="BE156">
            <v>6.530106</v>
          </cell>
          <cell r="BF156">
            <v>3.7639840000000002</v>
          </cell>
        </row>
        <row r="157">
          <cell r="A157" t="str">
            <v>Appl2</v>
          </cell>
          <cell r="BE157">
            <v>12.943066</v>
          </cell>
          <cell r="BF157">
            <v>11.603488</v>
          </cell>
        </row>
        <row r="158">
          <cell r="A158" t="str">
            <v>Aqp4</v>
          </cell>
          <cell r="BE158">
            <v>0.67926600000000004</v>
          </cell>
          <cell r="BF158">
            <v>1.0185599999999999</v>
          </cell>
        </row>
        <row r="159">
          <cell r="A159" t="str">
            <v>Araf</v>
          </cell>
          <cell r="BE159">
            <v>15.895578</v>
          </cell>
          <cell r="BF159">
            <v>15.341156</v>
          </cell>
        </row>
        <row r="160">
          <cell r="A160" t="str">
            <v>Arap2</v>
          </cell>
          <cell r="BE160">
            <v>0.50953400000000004</v>
          </cell>
          <cell r="BF160">
            <v>0.31417699999999998</v>
          </cell>
        </row>
        <row r="161">
          <cell r="A161" t="str">
            <v>Arcn1</v>
          </cell>
          <cell r="BE161">
            <v>17.673382</v>
          </cell>
          <cell r="BF161">
            <v>11.992024000000001</v>
          </cell>
        </row>
        <row r="162">
          <cell r="A162" t="str">
            <v>Arf1</v>
          </cell>
          <cell r="BE162">
            <v>226.56541200000001</v>
          </cell>
          <cell r="BF162">
            <v>227.74813700000001</v>
          </cell>
        </row>
        <row r="163">
          <cell r="A163" t="str">
            <v>Arf3</v>
          </cell>
          <cell r="BE163">
            <v>63.995998999999998</v>
          </cell>
          <cell r="BF163">
            <v>63.450083999999997</v>
          </cell>
        </row>
        <row r="164">
          <cell r="A164" t="str">
            <v>Arf4</v>
          </cell>
          <cell r="BE164">
            <v>84.949246000000002</v>
          </cell>
          <cell r="BF164">
            <v>60.581774000000003</v>
          </cell>
        </row>
        <row r="165">
          <cell r="A165" t="str">
            <v>Arfgef1</v>
          </cell>
          <cell r="BE165">
            <v>2.2011319999999999</v>
          </cell>
          <cell r="BF165">
            <v>0.83859300000000003</v>
          </cell>
        </row>
        <row r="166">
          <cell r="A166" t="str">
            <v>Arfip1</v>
          </cell>
          <cell r="BE166">
            <v>5.6310669999999998</v>
          </cell>
          <cell r="BF166">
            <v>3.6749260000000001</v>
          </cell>
        </row>
        <row r="167">
          <cell r="A167" t="str">
            <v>Arglu1</v>
          </cell>
          <cell r="BE167">
            <v>12.058273</v>
          </cell>
          <cell r="BF167">
            <v>7.183891</v>
          </cell>
        </row>
        <row r="168">
          <cell r="A168" t="str">
            <v>Arhgap12</v>
          </cell>
          <cell r="BE168">
            <v>4.1153829999999996</v>
          </cell>
          <cell r="BF168">
            <v>2.304557</v>
          </cell>
        </row>
        <row r="169">
          <cell r="A169" t="str">
            <v>Arhgap21</v>
          </cell>
          <cell r="BE169">
            <v>1.612376</v>
          </cell>
          <cell r="BF169">
            <v>1.0598050000000001</v>
          </cell>
        </row>
        <row r="170">
          <cell r="A170" t="str">
            <v>Arhgap32</v>
          </cell>
          <cell r="BE170">
            <v>2.1441919999999999</v>
          </cell>
          <cell r="BF170">
            <v>1.201335</v>
          </cell>
        </row>
        <row r="171">
          <cell r="A171" t="str">
            <v>Arhgap5</v>
          </cell>
          <cell r="BE171">
            <v>3.977268</v>
          </cell>
          <cell r="BF171">
            <v>2.1364380000000001</v>
          </cell>
        </row>
        <row r="172">
          <cell r="A172" t="str">
            <v>Arhgdia</v>
          </cell>
          <cell r="BE172">
            <v>342.61069300000003</v>
          </cell>
          <cell r="BF172">
            <v>404.87024300000002</v>
          </cell>
        </row>
        <row r="173">
          <cell r="A173" t="str">
            <v>Arhgef12</v>
          </cell>
          <cell r="BE173">
            <v>3.214855</v>
          </cell>
          <cell r="BF173">
            <v>2.1653229999999999</v>
          </cell>
        </row>
        <row r="174">
          <cell r="A174" t="str">
            <v>Arhgef26</v>
          </cell>
          <cell r="BE174">
            <v>0.25378000000000001</v>
          </cell>
          <cell r="BF174">
            <v>0.18653500000000001</v>
          </cell>
        </row>
        <row r="175">
          <cell r="A175" t="str">
            <v>Arhgef4</v>
          </cell>
          <cell r="BE175">
            <v>7.3706259999999997</v>
          </cell>
          <cell r="BF175">
            <v>9.2162690000000005</v>
          </cell>
        </row>
        <row r="176">
          <cell r="A176" t="str">
            <v>Arhgef9</v>
          </cell>
          <cell r="BE176">
            <v>1.0640860000000001</v>
          </cell>
          <cell r="BF176">
            <v>0.96572000000000002</v>
          </cell>
        </row>
        <row r="177">
          <cell r="A177" t="str">
            <v>Arid1a</v>
          </cell>
          <cell r="BE177">
            <v>14.841734000000001</v>
          </cell>
          <cell r="BF177">
            <v>13.19769</v>
          </cell>
        </row>
        <row r="178">
          <cell r="A178" t="str">
            <v>Arid4b</v>
          </cell>
          <cell r="BE178">
            <v>0.98271399999999998</v>
          </cell>
          <cell r="BF178">
            <v>0.31857400000000002</v>
          </cell>
        </row>
        <row r="179">
          <cell r="A179" t="str">
            <v>Arih1</v>
          </cell>
          <cell r="BE179">
            <v>6.1467200000000002</v>
          </cell>
          <cell r="BF179">
            <v>4.1888110000000003</v>
          </cell>
        </row>
        <row r="180">
          <cell r="A180" t="str">
            <v>Arl2</v>
          </cell>
          <cell r="BE180">
            <v>18.511281</v>
          </cell>
          <cell r="BF180">
            <v>20.893910000000002</v>
          </cell>
        </row>
        <row r="181">
          <cell r="A181" t="str">
            <v>Arl2bp</v>
          </cell>
          <cell r="BE181">
            <v>10.951015999999999</v>
          </cell>
          <cell r="BF181">
            <v>8.4854140000000005</v>
          </cell>
        </row>
        <row r="182">
          <cell r="A182" t="str">
            <v>Arl3</v>
          </cell>
          <cell r="BE182">
            <v>10.838754</v>
          </cell>
          <cell r="BF182">
            <v>10.861939</v>
          </cell>
        </row>
        <row r="183">
          <cell r="A183" t="str">
            <v>Arl5a</v>
          </cell>
          <cell r="BE183">
            <v>3.165146</v>
          </cell>
          <cell r="BF183">
            <v>1.8849229999999999</v>
          </cell>
        </row>
        <row r="184">
          <cell r="A184" t="str">
            <v>Arl6ip1</v>
          </cell>
          <cell r="BE184">
            <v>94.314682000000005</v>
          </cell>
          <cell r="BF184">
            <v>84.461825000000005</v>
          </cell>
        </row>
        <row r="185">
          <cell r="A185" t="str">
            <v>Arl6ip4</v>
          </cell>
          <cell r="BE185">
            <v>13.763797</v>
          </cell>
          <cell r="BF185">
            <v>16.454554999999999</v>
          </cell>
        </row>
        <row r="186">
          <cell r="A186" t="str">
            <v>Arl8a</v>
          </cell>
          <cell r="BE186">
            <v>71.401661000000004</v>
          </cell>
          <cell r="BF186">
            <v>67.408550000000005</v>
          </cell>
        </row>
        <row r="187">
          <cell r="A187" t="str">
            <v>Arl8b</v>
          </cell>
          <cell r="BE187">
            <v>57.293373000000003</v>
          </cell>
          <cell r="BF187">
            <v>36.112212</v>
          </cell>
        </row>
        <row r="188">
          <cell r="A188" t="str">
            <v>Armc1</v>
          </cell>
          <cell r="BE188">
            <v>4.6794229999999999</v>
          </cell>
          <cell r="BF188">
            <v>2.6957010000000001</v>
          </cell>
        </row>
        <row r="189">
          <cell r="A189" t="str">
            <v>Armc8</v>
          </cell>
          <cell r="BE189">
            <v>3.6885659999999998</v>
          </cell>
          <cell r="BF189">
            <v>2.4231370000000001</v>
          </cell>
        </row>
        <row r="190">
          <cell r="A190" t="str">
            <v>Armcx3</v>
          </cell>
          <cell r="BE190">
            <v>5.2091609999999999</v>
          </cell>
          <cell r="BF190">
            <v>4.2552969999999997</v>
          </cell>
        </row>
        <row r="191">
          <cell r="A191" t="str">
            <v>Arnt2</v>
          </cell>
          <cell r="BE191">
            <v>2.388906</v>
          </cell>
          <cell r="BF191">
            <v>3.3367520000000002</v>
          </cell>
        </row>
        <row r="192">
          <cell r="A192" t="str">
            <v>Arpc1a</v>
          </cell>
          <cell r="BE192">
            <v>35.974856000000003</v>
          </cell>
          <cell r="BF192">
            <v>36.443590999999998</v>
          </cell>
        </row>
        <row r="193">
          <cell r="A193" t="str">
            <v>Arpc2</v>
          </cell>
          <cell r="BE193">
            <v>144.678057</v>
          </cell>
          <cell r="BF193">
            <v>102.774709</v>
          </cell>
        </row>
        <row r="194">
          <cell r="A194" t="str">
            <v>Arpc5</v>
          </cell>
          <cell r="BE194">
            <v>77.557704999999999</v>
          </cell>
          <cell r="BF194">
            <v>47.518619000000001</v>
          </cell>
        </row>
        <row r="195">
          <cell r="A195" t="str">
            <v>Arpc5l</v>
          </cell>
          <cell r="BE195">
            <v>35.159596000000001</v>
          </cell>
          <cell r="BF195">
            <v>38.281058000000002</v>
          </cell>
        </row>
        <row r="196">
          <cell r="A196" t="str">
            <v>Arpp21</v>
          </cell>
          <cell r="BE196">
            <v>3.1388799999999999</v>
          </cell>
          <cell r="BF196">
            <v>3.0826199999999999</v>
          </cell>
        </row>
        <row r="197">
          <cell r="A197" t="str">
            <v>Arrb1</v>
          </cell>
          <cell r="BE197">
            <v>24.268802000000001</v>
          </cell>
          <cell r="BF197">
            <v>29.422211999999998</v>
          </cell>
        </row>
        <row r="198">
          <cell r="A198" t="str">
            <v>Arsb</v>
          </cell>
          <cell r="BE198">
            <v>537.61321399999997</v>
          </cell>
          <cell r="BF198">
            <v>481.711634</v>
          </cell>
        </row>
        <row r="199">
          <cell r="A199" t="str">
            <v>As3mt</v>
          </cell>
          <cell r="BE199">
            <v>10.174277</v>
          </cell>
          <cell r="BF199">
            <v>10.287890000000001</v>
          </cell>
        </row>
        <row r="200">
          <cell r="A200" t="str">
            <v>Asah1</v>
          </cell>
          <cell r="BE200">
            <v>84.152907999999996</v>
          </cell>
          <cell r="BF200">
            <v>65.399088000000006</v>
          </cell>
        </row>
        <row r="201">
          <cell r="A201" t="str">
            <v>Asap2</v>
          </cell>
          <cell r="BE201">
            <v>0.22358800000000001</v>
          </cell>
          <cell r="BF201">
            <v>0.22886200000000001</v>
          </cell>
        </row>
        <row r="202">
          <cell r="A202" t="str">
            <v>Asb8</v>
          </cell>
          <cell r="BE202">
            <v>4.2031559999999999</v>
          </cell>
          <cell r="BF202">
            <v>3.210153</v>
          </cell>
        </row>
        <row r="203">
          <cell r="A203" t="str">
            <v>Asf1a</v>
          </cell>
          <cell r="BE203">
            <v>1.29996</v>
          </cell>
          <cell r="BF203">
            <v>1.164412</v>
          </cell>
        </row>
        <row r="204">
          <cell r="A204" t="str">
            <v>Ash1l</v>
          </cell>
          <cell r="BE204">
            <v>1.3608629999999999</v>
          </cell>
          <cell r="BF204">
            <v>0.63960499999999998</v>
          </cell>
        </row>
        <row r="205">
          <cell r="A205" t="str">
            <v>Asna1</v>
          </cell>
          <cell r="BE205">
            <v>63.496505999999997</v>
          </cell>
          <cell r="BF205">
            <v>71.200301999999994</v>
          </cell>
        </row>
        <row r="206">
          <cell r="A206" t="str">
            <v>Asph</v>
          </cell>
          <cell r="BE206">
            <v>25.074659</v>
          </cell>
          <cell r="BF206">
            <v>16.042612999999999</v>
          </cell>
        </row>
        <row r="207">
          <cell r="A207" t="str">
            <v>Asrgl1</v>
          </cell>
          <cell r="BE207">
            <v>3.3819110000000001</v>
          </cell>
          <cell r="BF207">
            <v>3.5665640000000001</v>
          </cell>
        </row>
        <row r="208">
          <cell r="A208" t="str">
            <v>Astn1</v>
          </cell>
          <cell r="BE208">
            <v>0.47418900000000003</v>
          </cell>
          <cell r="BF208">
            <v>0.53539700000000001</v>
          </cell>
        </row>
        <row r="209">
          <cell r="A209" t="str">
            <v>Atad1</v>
          </cell>
          <cell r="BE209">
            <v>7.5881540000000003</v>
          </cell>
          <cell r="BF209">
            <v>4.911537</v>
          </cell>
        </row>
        <row r="210">
          <cell r="A210" t="str">
            <v>Atat1</v>
          </cell>
          <cell r="BE210">
            <v>4.8654789999999997</v>
          </cell>
          <cell r="BF210">
            <v>6.6326150000000004</v>
          </cell>
        </row>
        <row r="211">
          <cell r="A211" t="str">
            <v>Ate1</v>
          </cell>
          <cell r="BE211">
            <v>2.4815040000000002</v>
          </cell>
          <cell r="BF211">
            <v>1.956348</v>
          </cell>
        </row>
        <row r="212">
          <cell r="A212" t="str">
            <v>Atf1</v>
          </cell>
          <cell r="BE212">
            <v>4.0847889999999998</v>
          </cell>
          <cell r="BF212">
            <v>2.074757</v>
          </cell>
        </row>
        <row r="213">
          <cell r="A213" t="str">
            <v>Atf2</v>
          </cell>
          <cell r="BE213">
            <v>3.3303699999999998</v>
          </cell>
          <cell r="BF213">
            <v>1.7757400000000001</v>
          </cell>
        </row>
        <row r="214">
          <cell r="A214" t="str">
            <v>Atf4</v>
          </cell>
          <cell r="BE214">
            <v>505.05018799999999</v>
          </cell>
          <cell r="BF214">
            <v>326.40195299999999</v>
          </cell>
        </row>
        <row r="215">
          <cell r="A215" t="str">
            <v>Atf7ip</v>
          </cell>
          <cell r="BE215">
            <v>6.094163</v>
          </cell>
          <cell r="BF215">
            <v>4.2208579999999998</v>
          </cell>
        </row>
        <row r="216">
          <cell r="A216" t="str">
            <v>Atg3</v>
          </cell>
          <cell r="BE216">
            <v>11.277849</v>
          </cell>
          <cell r="BF216">
            <v>9.052721</v>
          </cell>
        </row>
        <row r="217">
          <cell r="A217" t="str">
            <v>Atl2</v>
          </cell>
          <cell r="BE217">
            <v>7.70702</v>
          </cell>
          <cell r="BF217">
            <v>4.5301200000000001</v>
          </cell>
        </row>
        <row r="218">
          <cell r="A218" t="str">
            <v>Atl3</v>
          </cell>
          <cell r="BE218">
            <v>3.2921589999999998</v>
          </cell>
          <cell r="BF218">
            <v>1.9948790000000001</v>
          </cell>
        </row>
        <row r="219">
          <cell r="A219" t="str">
            <v>Atox1</v>
          </cell>
          <cell r="BE219">
            <v>148.14670699999999</v>
          </cell>
          <cell r="BF219">
            <v>184.42410100000001</v>
          </cell>
        </row>
        <row r="220">
          <cell r="A220" t="str">
            <v>Atp11b</v>
          </cell>
          <cell r="BE220">
            <v>1.954345</v>
          </cell>
          <cell r="BF220">
            <v>1.2719579999999999</v>
          </cell>
        </row>
        <row r="221">
          <cell r="A221" t="str">
            <v>Atp13a4</v>
          </cell>
          <cell r="BE221">
            <v>0.21476400000000001</v>
          </cell>
          <cell r="BF221">
            <v>0.25581199999999998</v>
          </cell>
        </row>
        <row r="222">
          <cell r="A222" t="str">
            <v>Atp1a2</v>
          </cell>
          <cell r="BE222">
            <v>12.846209999999999</v>
          </cell>
          <cell r="BF222">
            <v>16.433330999999999</v>
          </cell>
        </row>
        <row r="223">
          <cell r="A223" t="str">
            <v>Atp1b1</v>
          </cell>
          <cell r="BE223">
            <v>3.8959519999999999</v>
          </cell>
          <cell r="BF223">
            <v>4.8833010000000003</v>
          </cell>
        </row>
        <row r="224">
          <cell r="A224" t="str">
            <v>Atp1b2</v>
          </cell>
          <cell r="BE224">
            <v>14.806467</v>
          </cell>
          <cell r="BF224">
            <v>13.821135</v>
          </cell>
        </row>
        <row r="225">
          <cell r="A225" t="str">
            <v>Atp1b3</v>
          </cell>
          <cell r="BE225">
            <v>106.21753</v>
          </cell>
          <cell r="BF225">
            <v>80.075387000000006</v>
          </cell>
        </row>
        <row r="226">
          <cell r="A226" t="str">
            <v>Atp2a2</v>
          </cell>
          <cell r="BE226">
            <v>7.3093199999999996</v>
          </cell>
          <cell r="BF226">
            <v>8.7755080000000003</v>
          </cell>
        </row>
        <row r="227">
          <cell r="A227" t="str">
            <v>Atp2b2</v>
          </cell>
          <cell r="BE227">
            <v>1.009217</v>
          </cell>
          <cell r="BF227">
            <v>1.4672689999999999</v>
          </cell>
        </row>
        <row r="228">
          <cell r="A228" t="str">
            <v>Atp2c1</v>
          </cell>
          <cell r="BE228">
            <v>12.270072000000001</v>
          </cell>
          <cell r="BF228">
            <v>8.3667049999999996</v>
          </cell>
        </row>
        <row r="229">
          <cell r="A229" t="str">
            <v>Atp5a1</v>
          </cell>
          <cell r="BE229">
            <v>186.569638</v>
          </cell>
          <cell r="BF229">
            <v>204.019114</v>
          </cell>
        </row>
        <row r="230">
          <cell r="A230" t="str">
            <v>Atp5b</v>
          </cell>
          <cell r="BE230">
            <v>259.67233299999998</v>
          </cell>
          <cell r="BF230">
            <v>301.58916699999997</v>
          </cell>
        </row>
        <row r="231">
          <cell r="A231" t="str">
            <v>Atp5c1</v>
          </cell>
          <cell r="BE231">
            <v>77.174982</v>
          </cell>
          <cell r="BF231">
            <v>84.181711000000007</v>
          </cell>
        </row>
        <row r="232">
          <cell r="A232" t="str">
            <v>Atp5d</v>
          </cell>
          <cell r="BE232">
            <v>107.472323</v>
          </cell>
          <cell r="BF232">
            <v>147.19931800000001</v>
          </cell>
        </row>
        <row r="233">
          <cell r="A233" t="str">
            <v>Atp5e</v>
          </cell>
          <cell r="BE233">
            <v>125.595933</v>
          </cell>
          <cell r="BF233">
            <v>167.177854</v>
          </cell>
        </row>
        <row r="234">
          <cell r="A234" t="str">
            <v>Atp5f1</v>
          </cell>
          <cell r="BE234">
            <v>19.206042</v>
          </cell>
          <cell r="BF234">
            <v>12.416486000000001</v>
          </cell>
        </row>
        <row r="235">
          <cell r="A235" t="str">
            <v>Atp5g1</v>
          </cell>
          <cell r="BE235">
            <v>4.2534429999999999</v>
          </cell>
          <cell r="BF235">
            <v>5.8867770000000004</v>
          </cell>
        </row>
        <row r="236">
          <cell r="A236" t="str">
            <v>Atp5g2</v>
          </cell>
          <cell r="BE236">
            <v>59.758642000000002</v>
          </cell>
          <cell r="BF236">
            <v>101.806082</v>
          </cell>
        </row>
        <row r="237">
          <cell r="A237" t="str">
            <v>Atp5g3</v>
          </cell>
          <cell r="BE237">
            <v>111.59683</v>
          </cell>
          <cell r="BF237">
            <v>108.401929</v>
          </cell>
        </row>
        <row r="238">
          <cell r="A238" t="str">
            <v>Atp5h</v>
          </cell>
          <cell r="BE238">
            <v>7.6220319999999999</v>
          </cell>
          <cell r="BF238">
            <v>8.7191189999999992</v>
          </cell>
        </row>
        <row r="239">
          <cell r="A239" t="str">
            <v>Atp5j</v>
          </cell>
          <cell r="BE239">
            <v>39.556787999999997</v>
          </cell>
          <cell r="BF239">
            <v>33.210605000000001</v>
          </cell>
        </row>
        <row r="240">
          <cell r="A240" t="str">
            <v>Atp5j2</v>
          </cell>
          <cell r="BE240">
            <v>82.812287999999995</v>
          </cell>
          <cell r="BF240">
            <v>112.824279</v>
          </cell>
        </row>
        <row r="241">
          <cell r="A241" t="str">
            <v>Atp5l</v>
          </cell>
          <cell r="BE241">
            <v>9.5628410000000006</v>
          </cell>
          <cell r="BF241">
            <v>10.243285</v>
          </cell>
        </row>
        <row r="242">
          <cell r="A242" t="str">
            <v>Atp5o</v>
          </cell>
          <cell r="BE242">
            <v>39.011746000000002</v>
          </cell>
          <cell r="BF242">
            <v>44.935158999999999</v>
          </cell>
        </row>
        <row r="243">
          <cell r="A243" t="str">
            <v>Atp6ap1</v>
          </cell>
          <cell r="BE243">
            <v>195.71799799999999</v>
          </cell>
          <cell r="BF243">
            <v>262.14478100000002</v>
          </cell>
        </row>
        <row r="244">
          <cell r="A244" t="str">
            <v>Atp6ap2</v>
          </cell>
          <cell r="BE244">
            <v>64.764916999999997</v>
          </cell>
          <cell r="BF244">
            <v>39.167001999999997</v>
          </cell>
        </row>
        <row r="245">
          <cell r="A245" t="str">
            <v>Atp6v0a1</v>
          </cell>
          <cell r="BE245">
            <v>48.483074999999999</v>
          </cell>
          <cell r="BF245">
            <v>49.701315000000001</v>
          </cell>
        </row>
        <row r="246">
          <cell r="A246" t="str">
            <v>Atp6v0b</v>
          </cell>
          <cell r="BE246">
            <v>256.11123400000002</v>
          </cell>
          <cell r="BF246">
            <v>311.32886500000001</v>
          </cell>
        </row>
        <row r="247">
          <cell r="A247" t="str">
            <v>Atp6v0d1</v>
          </cell>
          <cell r="BE247">
            <v>125.100577</v>
          </cell>
          <cell r="BF247">
            <v>146.85310000000001</v>
          </cell>
        </row>
        <row r="248">
          <cell r="A248" t="str">
            <v>Atp6v0e2</v>
          </cell>
          <cell r="BE248">
            <v>15.893727</v>
          </cell>
          <cell r="BF248">
            <v>25.165616</v>
          </cell>
        </row>
        <row r="249">
          <cell r="A249" t="str">
            <v>Atp6v1a</v>
          </cell>
          <cell r="BE249">
            <v>47.109093999999999</v>
          </cell>
          <cell r="BF249">
            <v>32.124797999999998</v>
          </cell>
        </row>
        <row r="250">
          <cell r="A250" t="str">
            <v>Atp6v1b2</v>
          </cell>
          <cell r="BE250">
            <v>95.084001000000001</v>
          </cell>
          <cell r="BF250">
            <v>94.477835999999996</v>
          </cell>
        </row>
        <row r="251">
          <cell r="A251" t="str">
            <v>Atp6v1c1</v>
          </cell>
          <cell r="BE251">
            <v>66.907207</v>
          </cell>
          <cell r="BF251">
            <v>47.525281</v>
          </cell>
        </row>
        <row r="252">
          <cell r="A252" t="str">
            <v>Atp6v1d</v>
          </cell>
          <cell r="BE252">
            <v>43.108353000000001</v>
          </cell>
          <cell r="BF252">
            <v>27.598913</v>
          </cell>
        </row>
        <row r="253">
          <cell r="A253" t="str">
            <v>Atp6v1e1</v>
          </cell>
          <cell r="BE253">
            <v>77.966520000000003</v>
          </cell>
          <cell r="BF253">
            <v>62.897044000000001</v>
          </cell>
        </row>
        <row r="254">
          <cell r="A254" t="str">
            <v>Atp6v1f</v>
          </cell>
          <cell r="BE254">
            <v>127.400244</v>
          </cell>
          <cell r="BF254">
            <v>129.391413</v>
          </cell>
        </row>
        <row r="255">
          <cell r="A255" t="str">
            <v>Atp6v1g1</v>
          </cell>
          <cell r="BE255">
            <v>79.305204000000003</v>
          </cell>
          <cell r="BF255">
            <v>68.559533999999999</v>
          </cell>
        </row>
        <row r="256">
          <cell r="A256" t="str">
            <v>Atp6v1g2</v>
          </cell>
          <cell r="BE256">
            <v>4.3840890000000003</v>
          </cell>
          <cell r="BF256">
            <v>7.3574419999999998</v>
          </cell>
        </row>
        <row r="257">
          <cell r="A257" t="str">
            <v>Atp6v1h</v>
          </cell>
          <cell r="BE257">
            <v>22.743652999999998</v>
          </cell>
          <cell r="BF257">
            <v>21.979796</v>
          </cell>
        </row>
        <row r="258">
          <cell r="A258" t="str">
            <v>Atp8a1</v>
          </cell>
          <cell r="BE258">
            <v>8.4468479999999992</v>
          </cell>
          <cell r="BF258">
            <v>5.4139720000000002</v>
          </cell>
        </row>
        <row r="259">
          <cell r="A259" t="str">
            <v>Atpif1</v>
          </cell>
          <cell r="BE259">
            <v>91.417578000000006</v>
          </cell>
          <cell r="BF259">
            <v>80.371876999999998</v>
          </cell>
        </row>
        <row r="260">
          <cell r="A260" t="str">
            <v>Atrn</v>
          </cell>
          <cell r="BE260">
            <v>1.40893</v>
          </cell>
          <cell r="BF260">
            <v>0.95021299999999997</v>
          </cell>
        </row>
        <row r="261">
          <cell r="A261" t="str">
            <v>Atrx</v>
          </cell>
          <cell r="BE261">
            <v>1.522397</v>
          </cell>
          <cell r="BF261">
            <v>0.52755099999999999</v>
          </cell>
        </row>
        <row r="262">
          <cell r="A262" t="str">
            <v>Atxn10</v>
          </cell>
          <cell r="BE262">
            <v>46.289960999999998</v>
          </cell>
          <cell r="BF262">
            <v>38.354236999999998</v>
          </cell>
        </row>
        <row r="263">
          <cell r="A263" t="str">
            <v>Atxn2</v>
          </cell>
          <cell r="BE263">
            <v>5.3174010000000003</v>
          </cell>
          <cell r="BF263">
            <v>3.856433</v>
          </cell>
        </row>
        <row r="264">
          <cell r="A264" t="str">
            <v>Atxn2l</v>
          </cell>
          <cell r="BE264">
            <v>33.184302000000002</v>
          </cell>
          <cell r="BF264">
            <v>27.231341</v>
          </cell>
        </row>
        <row r="265">
          <cell r="A265" t="str">
            <v>Atxn7l3b</v>
          </cell>
          <cell r="BE265">
            <v>14.491574999999999</v>
          </cell>
          <cell r="BF265">
            <v>13.794347999999999</v>
          </cell>
        </row>
        <row r="266">
          <cell r="A266" t="str">
            <v>Aurkaip1</v>
          </cell>
          <cell r="BE266">
            <v>21.311178000000002</v>
          </cell>
          <cell r="BF266">
            <v>30.646083999999998</v>
          </cell>
        </row>
        <row r="267">
          <cell r="A267" t="str">
            <v>Axl</v>
          </cell>
          <cell r="BE267">
            <v>6.6482460000000003</v>
          </cell>
          <cell r="BF267">
            <v>4.3517599999999996</v>
          </cell>
        </row>
        <row r="268">
          <cell r="A268" t="str">
            <v>Azin1</v>
          </cell>
          <cell r="BE268">
            <v>40.154446999999998</v>
          </cell>
          <cell r="BF268">
            <v>21.530729999999998</v>
          </cell>
        </row>
        <row r="269">
          <cell r="A269" t="str">
            <v>B2m</v>
          </cell>
          <cell r="BE269">
            <v>1109.8666820000001</v>
          </cell>
          <cell r="BF269">
            <v>729.15671699999996</v>
          </cell>
        </row>
        <row r="270">
          <cell r="A270" t="str">
            <v>B3galt1</v>
          </cell>
          <cell r="BE270">
            <v>0.1</v>
          </cell>
          <cell r="BF270">
            <v>0.1</v>
          </cell>
        </row>
        <row r="271">
          <cell r="A271" t="str">
            <v>B3galtl</v>
          </cell>
          <cell r="BE271">
            <v>5.2929440000000003</v>
          </cell>
          <cell r="BF271">
            <v>4.0661180000000003</v>
          </cell>
        </row>
        <row r="272">
          <cell r="A272" t="str">
            <v>B3gnt1</v>
          </cell>
          <cell r="BE272">
            <v>14.214252</v>
          </cell>
          <cell r="BF272">
            <v>21.044823000000001</v>
          </cell>
        </row>
        <row r="273">
          <cell r="A273" t="str">
            <v>Baalc</v>
          </cell>
          <cell r="BE273">
            <v>4.4509999999999996</v>
          </cell>
          <cell r="BF273">
            <v>5.4131419999999997</v>
          </cell>
        </row>
        <row r="274">
          <cell r="A274" t="str">
            <v>Bag1</v>
          </cell>
          <cell r="BE274">
            <v>60.676209999999998</v>
          </cell>
          <cell r="BF274">
            <v>56.618254</v>
          </cell>
        </row>
        <row r="275">
          <cell r="A275" t="str">
            <v>Bai3</v>
          </cell>
          <cell r="BE275">
            <v>0.13030900000000001</v>
          </cell>
          <cell r="BF275">
            <v>0.18413199999999999</v>
          </cell>
        </row>
        <row r="276">
          <cell r="A276" t="str">
            <v>Baz1b</v>
          </cell>
          <cell r="BE276">
            <v>6.0188600000000001</v>
          </cell>
          <cell r="BF276">
            <v>4.9345150000000002</v>
          </cell>
        </row>
        <row r="277">
          <cell r="A277" t="str">
            <v>Bbip1</v>
          </cell>
          <cell r="BE277">
            <v>4.5151570000000003</v>
          </cell>
          <cell r="BF277">
            <v>3.2281490000000002</v>
          </cell>
        </row>
        <row r="278">
          <cell r="A278" t="str">
            <v>Bbs2</v>
          </cell>
          <cell r="BE278">
            <v>1.6005579999999999</v>
          </cell>
          <cell r="BF278">
            <v>1.990426</v>
          </cell>
        </row>
        <row r="279">
          <cell r="A279" t="str">
            <v>Bcan</v>
          </cell>
          <cell r="BE279">
            <v>10.271765</v>
          </cell>
          <cell r="BF279">
            <v>13.634433</v>
          </cell>
        </row>
        <row r="280">
          <cell r="A280" t="str">
            <v>Bcap29</v>
          </cell>
          <cell r="BE280">
            <v>5.2096369999999999</v>
          </cell>
          <cell r="BF280">
            <v>2.8825569999999998</v>
          </cell>
        </row>
        <row r="281">
          <cell r="A281" t="str">
            <v>Bcap31</v>
          </cell>
          <cell r="BE281">
            <v>83.341723000000002</v>
          </cell>
          <cell r="BF281">
            <v>88.036163999999999</v>
          </cell>
        </row>
        <row r="282">
          <cell r="A282" t="str">
            <v>Bcar3</v>
          </cell>
          <cell r="BE282">
            <v>3.5972569999999999</v>
          </cell>
          <cell r="BF282">
            <v>3.3774000000000002</v>
          </cell>
        </row>
        <row r="283">
          <cell r="A283" t="str">
            <v>Bcas2</v>
          </cell>
          <cell r="BE283">
            <v>17.404534999999999</v>
          </cell>
          <cell r="BF283">
            <v>10.827498</v>
          </cell>
        </row>
        <row r="284">
          <cell r="A284" t="str">
            <v>Bccip</v>
          </cell>
          <cell r="BE284">
            <v>10.075279999999999</v>
          </cell>
          <cell r="BF284">
            <v>6.9239730000000002</v>
          </cell>
        </row>
        <row r="285">
          <cell r="A285" t="str">
            <v>Bckdhb</v>
          </cell>
          <cell r="BE285">
            <v>6.9697480000000001</v>
          </cell>
          <cell r="BF285">
            <v>3.7976390000000002</v>
          </cell>
        </row>
        <row r="286">
          <cell r="A286" t="str">
            <v>Bcl10</v>
          </cell>
          <cell r="BE286">
            <v>33.301246999999996</v>
          </cell>
          <cell r="BF286">
            <v>24.817464999999999</v>
          </cell>
        </row>
        <row r="287">
          <cell r="A287" t="str">
            <v>Bcl2</v>
          </cell>
          <cell r="BE287">
            <v>3.9351639999999999</v>
          </cell>
          <cell r="BF287">
            <v>2.822022</v>
          </cell>
        </row>
        <row r="288">
          <cell r="A288" t="str">
            <v>Bcl2l2</v>
          </cell>
          <cell r="BE288">
            <v>2.1134460000000002</v>
          </cell>
          <cell r="BF288">
            <v>2.127319</v>
          </cell>
        </row>
        <row r="289">
          <cell r="A289" t="str">
            <v>Bcl6</v>
          </cell>
          <cell r="BE289">
            <v>8.1254659999999994</v>
          </cell>
          <cell r="BF289">
            <v>5.877542</v>
          </cell>
        </row>
        <row r="290">
          <cell r="A290" t="str">
            <v>Bclaf1</v>
          </cell>
          <cell r="BE290">
            <v>4.6678110000000004</v>
          </cell>
          <cell r="BF290">
            <v>2.1179079999999999</v>
          </cell>
        </row>
        <row r="291">
          <cell r="A291" t="str">
            <v>Becn1</v>
          </cell>
          <cell r="BE291">
            <v>25.504937000000002</v>
          </cell>
          <cell r="BF291">
            <v>23.710236999999999</v>
          </cell>
        </row>
        <row r="292">
          <cell r="A292" t="str">
            <v>Bet1</v>
          </cell>
          <cell r="BE292">
            <v>4.1060619999999997</v>
          </cell>
          <cell r="BF292">
            <v>3.123996</v>
          </cell>
        </row>
        <row r="293">
          <cell r="A293" t="str">
            <v>Bhlhe40</v>
          </cell>
          <cell r="BE293">
            <v>4.2668889999999999</v>
          </cell>
          <cell r="BF293">
            <v>4.2516699999999998</v>
          </cell>
        </row>
        <row r="294">
          <cell r="A294" t="str">
            <v>Bicd1</v>
          </cell>
          <cell r="BE294">
            <v>0.1</v>
          </cell>
          <cell r="BF294">
            <v>0.1</v>
          </cell>
        </row>
        <row r="295">
          <cell r="A295" t="str">
            <v>Bicd2</v>
          </cell>
          <cell r="BE295">
            <v>15.050326</v>
          </cell>
          <cell r="BF295">
            <v>12.652473000000001</v>
          </cell>
        </row>
        <row r="296">
          <cell r="A296" t="str">
            <v>Blcap</v>
          </cell>
          <cell r="BE296">
            <v>17.45768</v>
          </cell>
          <cell r="BF296">
            <v>21.506931999999999</v>
          </cell>
        </row>
        <row r="297">
          <cell r="A297" t="str">
            <v>Bloc1s1</v>
          </cell>
          <cell r="BE297">
            <v>14.499439000000001</v>
          </cell>
          <cell r="BF297">
            <v>20.389878</v>
          </cell>
        </row>
        <row r="298">
          <cell r="A298" t="str">
            <v>Bmp2k</v>
          </cell>
          <cell r="BE298">
            <v>13.019988</v>
          </cell>
          <cell r="BF298">
            <v>7.6914369999999996</v>
          </cell>
        </row>
        <row r="299">
          <cell r="A299" t="str">
            <v>Bmpr1a</v>
          </cell>
          <cell r="BE299">
            <v>2.4307840000000001</v>
          </cell>
          <cell r="BF299">
            <v>1.345834</v>
          </cell>
        </row>
        <row r="300">
          <cell r="A300" t="str">
            <v>Bmpr1b</v>
          </cell>
          <cell r="BE300">
            <v>0.1</v>
          </cell>
          <cell r="BF300">
            <v>0.144761</v>
          </cell>
        </row>
        <row r="301">
          <cell r="A301" t="str">
            <v>Bmpr2</v>
          </cell>
          <cell r="BE301">
            <v>2.5109689999999998</v>
          </cell>
          <cell r="BF301">
            <v>1.704669</v>
          </cell>
        </row>
        <row r="302">
          <cell r="A302" t="str">
            <v>Bnip2</v>
          </cell>
          <cell r="BE302">
            <v>21.157733</v>
          </cell>
          <cell r="BF302">
            <v>15.937575000000001</v>
          </cell>
        </row>
        <row r="303">
          <cell r="A303" t="str">
            <v>Bnip3l</v>
          </cell>
          <cell r="BE303">
            <v>13.6159</v>
          </cell>
          <cell r="BF303">
            <v>11.941962999999999</v>
          </cell>
        </row>
        <row r="304">
          <cell r="A304" t="str">
            <v>Bod1</v>
          </cell>
          <cell r="BE304">
            <v>7.4441519999999999</v>
          </cell>
          <cell r="BF304">
            <v>8.0632809999999999</v>
          </cell>
        </row>
        <row r="305">
          <cell r="A305" t="str">
            <v>Bola2</v>
          </cell>
          <cell r="BE305">
            <v>26.899788999999998</v>
          </cell>
          <cell r="BF305">
            <v>30.422129999999999</v>
          </cell>
        </row>
        <row r="306">
          <cell r="A306" t="str">
            <v>Bola3</v>
          </cell>
          <cell r="BE306">
            <v>3.4386380000000001</v>
          </cell>
          <cell r="BF306">
            <v>3.6223730000000001</v>
          </cell>
        </row>
        <row r="307">
          <cell r="A307" t="str">
            <v>Bpgm</v>
          </cell>
          <cell r="BE307">
            <v>5.54528</v>
          </cell>
          <cell r="BF307">
            <v>3.6450550000000002</v>
          </cell>
        </row>
        <row r="308">
          <cell r="A308" t="str">
            <v>Bphl</v>
          </cell>
          <cell r="BE308">
            <v>8.978199</v>
          </cell>
          <cell r="BF308">
            <v>6.5115970000000001</v>
          </cell>
        </row>
        <row r="309">
          <cell r="A309" t="str">
            <v>Bpnt1</v>
          </cell>
          <cell r="BE309">
            <v>7.8638110000000001</v>
          </cell>
          <cell r="BF309">
            <v>6.4131559999999999</v>
          </cell>
        </row>
        <row r="310">
          <cell r="A310" t="str">
            <v>Brcc3</v>
          </cell>
          <cell r="BE310">
            <v>1.84222</v>
          </cell>
          <cell r="BF310">
            <v>1.575113</v>
          </cell>
        </row>
        <row r="311">
          <cell r="A311" t="str">
            <v>Brd2</v>
          </cell>
          <cell r="BE311">
            <v>121.775462</v>
          </cell>
          <cell r="BF311">
            <v>83.959886999999995</v>
          </cell>
        </row>
        <row r="312">
          <cell r="A312" t="str">
            <v>Brd4</v>
          </cell>
          <cell r="BE312">
            <v>14.812014</v>
          </cell>
          <cell r="BF312">
            <v>11.403214</v>
          </cell>
        </row>
        <row r="313">
          <cell r="A313" t="str">
            <v>Brd7</v>
          </cell>
          <cell r="BE313">
            <v>6.4175139999999997</v>
          </cell>
          <cell r="BF313">
            <v>6.4614779999999996</v>
          </cell>
        </row>
        <row r="314">
          <cell r="A314" t="str">
            <v>Bre</v>
          </cell>
          <cell r="BE314">
            <v>29.579435</v>
          </cell>
          <cell r="BF314">
            <v>28.684242999999999</v>
          </cell>
        </row>
        <row r="315">
          <cell r="A315" t="str">
            <v>Bri3</v>
          </cell>
          <cell r="BE315">
            <v>120.02224200000001</v>
          </cell>
          <cell r="BF315">
            <v>115.369265</v>
          </cell>
        </row>
        <row r="316">
          <cell r="A316" t="str">
            <v>Brp44</v>
          </cell>
          <cell r="BE316">
            <v>18.405918</v>
          </cell>
          <cell r="BF316">
            <v>18.224668999999999</v>
          </cell>
        </row>
        <row r="317">
          <cell r="A317" t="str">
            <v>Brp44l</v>
          </cell>
          <cell r="BE317">
            <v>15.882358</v>
          </cell>
          <cell r="BF317">
            <v>18.154896999999998</v>
          </cell>
        </row>
        <row r="318">
          <cell r="A318" t="str">
            <v>Brwd1</v>
          </cell>
          <cell r="BE318">
            <v>6.9142979999999996</v>
          </cell>
          <cell r="BF318">
            <v>4.9314070000000001</v>
          </cell>
        </row>
        <row r="319">
          <cell r="A319" t="str">
            <v>Bsg</v>
          </cell>
          <cell r="BE319">
            <v>202.29636400000001</v>
          </cell>
          <cell r="BF319">
            <v>324.12092799999999</v>
          </cell>
        </row>
        <row r="320">
          <cell r="A320" t="str">
            <v>Btbd1</v>
          </cell>
          <cell r="BE320">
            <v>5.0505380000000004</v>
          </cell>
          <cell r="BF320">
            <v>4.1156670000000002</v>
          </cell>
        </row>
        <row r="321">
          <cell r="A321" t="str">
            <v>Btbd17</v>
          </cell>
          <cell r="BE321">
            <v>2.5851890000000002</v>
          </cell>
          <cell r="BF321">
            <v>3.33839</v>
          </cell>
        </row>
        <row r="322">
          <cell r="A322" t="str">
            <v>Btd</v>
          </cell>
          <cell r="BE322">
            <v>10.000959</v>
          </cell>
          <cell r="BF322">
            <v>16.657233999999999</v>
          </cell>
        </row>
        <row r="323">
          <cell r="A323" t="str">
            <v>Btf3l4</v>
          </cell>
          <cell r="BE323">
            <v>3.8617849999999998</v>
          </cell>
          <cell r="BF323">
            <v>3.3175409999999999</v>
          </cell>
        </row>
        <row r="324">
          <cell r="A324" t="str">
            <v>Btg1</v>
          </cell>
          <cell r="BE324">
            <v>239.87705299999999</v>
          </cell>
          <cell r="BF324">
            <v>135.282072</v>
          </cell>
        </row>
        <row r="325">
          <cell r="A325" t="str">
            <v>Btg2</v>
          </cell>
          <cell r="BE325">
            <v>489.43196799999998</v>
          </cell>
          <cell r="BF325">
            <v>240.00511700000001</v>
          </cell>
        </row>
        <row r="326">
          <cell r="A326" t="str">
            <v>Bub3</v>
          </cell>
          <cell r="BE326">
            <v>28.86439</v>
          </cell>
          <cell r="BF326">
            <v>35.270350000000001</v>
          </cell>
        </row>
        <row r="327">
          <cell r="A327" t="str">
            <v>Bud31</v>
          </cell>
          <cell r="BE327">
            <v>45.913082000000003</v>
          </cell>
          <cell r="BF327">
            <v>37.036507999999998</v>
          </cell>
        </row>
        <row r="328">
          <cell r="A328" t="str">
            <v>Bzw1</v>
          </cell>
          <cell r="BE328">
            <v>21.740898000000001</v>
          </cell>
          <cell r="BF328">
            <v>11.362273999999999</v>
          </cell>
        </row>
        <row r="329">
          <cell r="A329" t="str">
            <v>C1galt1c1</v>
          </cell>
          <cell r="BE329">
            <v>4.1723920000000003</v>
          </cell>
          <cell r="BF329">
            <v>4.0934090000000003</v>
          </cell>
        </row>
        <row r="330">
          <cell r="A330" t="str">
            <v>C1qbp</v>
          </cell>
          <cell r="BE330">
            <v>50.077469000000001</v>
          </cell>
          <cell r="BF330">
            <v>49.664372999999998</v>
          </cell>
        </row>
        <row r="331">
          <cell r="A331" t="str">
            <v>Cab39</v>
          </cell>
          <cell r="BE331">
            <v>18.027256999999999</v>
          </cell>
          <cell r="BF331">
            <v>12.042187</v>
          </cell>
        </row>
        <row r="332">
          <cell r="A332" t="str">
            <v>Cables1</v>
          </cell>
          <cell r="BE332">
            <v>48.352674</v>
          </cell>
          <cell r="BF332">
            <v>73.700186000000002</v>
          </cell>
        </row>
        <row r="333">
          <cell r="A333" t="str">
            <v>Cachd1</v>
          </cell>
          <cell r="BE333">
            <v>0.1</v>
          </cell>
          <cell r="BF333">
            <v>0.15166499999999999</v>
          </cell>
        </row>
        <row r="334">
          <cell r="A334" t="str">
            <v>Cacng7</v>
          </cell>
          <cell r="BE334">
            <v>5.3295469999999998</v>
          </cell>
          <cell r="BF334">
            <v>12.118936</v>
          </cell>
        </row>
        <row r="335">
          <cell r="A335" t="str">
            <v>Cadm1</v>
          </cell>
          <cell r="BE335">
            <v>15.373317999999999</v>
          </cell>
          <cell r="BF335">
            <v>11.734643</v>
          </cell>
        </row>
        <row r="336">
          <cell r="A336" t="str">
            <v>Cadm2</v>
          </cell>
          <cell r="BE336">
            <v>0.22640099999999999</v>
          </cell>
          <cell r="BF336">
            <v>0.227025</v>
          </cell>
        </row>
        <row r="337">
          <cell r="A337" t="str">
            <v>Calcoco1</v>
          </cell>
          <cell r="BE337">
            <v>10.737614000000001</v>
          </cell>
          <cell r="BF337">
            <v>12.437526999999999</v>
          </cell>
        </row>
        <row r="338">
          <cell r="A338" t="str">
            <v>Calm1</v>
          </cell>
          <cell r="BE338">
            <v>68.244478000000001</v>
          </cell>
          <cell r="BF338">
            <v>46.365580000000001</v>
          </cell>
        </row>
        <row r="339">
          <cell r="A339" t="str">
            <v>Calm2</v>
          </cell>
          <cell r="BE339">
            <v>105.444427</v>
          </cell>
          <cell r="BF339">
            <v>79.824651000000003</v>
          </cell>
        </row>
        <row r="340">
          <cell r="A340" t="str">
            <v>Calm3</v>
          </cell>
          <cell r="BE340">
            <v>77.458725999999999</v>
          </cell>
          <cell r="BF340">
            <v>97.638343000000006</v>
          </cell>
        </row>
        <row r="341">
          <cell r="A341" t="str">
            <v>Calr</v>
          </cell>
          <cell r="BE341">
            <v>417.226406</v>
          </cell>
          <cell r="BF341">
            <v>453.01788699999997</v>
          </cell>
        </row>
        <row r="342">
          <cell r="A342" t="str">
            <v>Calu</v>
          </cell>
          <cell r="BE342">
            <v>36.864373000000001</v>
          </cell>
          <cell r="BF342">
            <v>27.218481000000001</v>
          </cell>
        </row>
        <row r="343">
          <cell r="A343" t="str">
            <v>Camk2a</v>
          </cell>
          <cell r="BE343">
            <v>40.055394</v>
          </cell>
          <cell r="BF343">
            <v>45.769038000000002</v>
          </cell>
        </row>
        <row r="344">
          <cell r="A344" t="str">
            <v>Camk2d</v>
          </cell>
          <cell r="BE344">
            <v>10.692182000000001</v>
          </cell>
          <cell r="BF344">
            <v>6.3614670000000002</v>
          </cell>
        </row>
        <row r="345">
          <cell r="A345" t="str">
            <v>Camk2g</v>
          </cell>
          <cell r="BE345">
            <v>7.2667989999999998</v>
          </cell>
          <cell r="BF345">
            <v>6.1125069999999999</v>
          </cell>
        </row>
        <row r="346">
          <cell r="A346" t="str">
            <v>Camk2n1</v>
          </cell>
          <cell r="BE346">
            <v>28.904889000000001</v>
          </cell>
          <cell r="BF346">
            <v>36.890604000000003</v>
          </cell>
        </row>
        <row r="347">
          <cell r="A347" t="str">
            <v>Camta2</v>
          </cell>
          <cell r="BE347">
            <v>23.107534999999999</v>
          </cell>
          <cell r="BF347">
            <v>26.791632</v>
          </cell>
        </row>
        <row r="348">
          <cell r="A348" t="str">
            <v>Cand1</v>
          </cell>
          <cell r="BE348">
            <v>7.3003939999999998</v>
          </cell>
          <cell r="BF348">
            <v>6.1758749999999996</v>
          </cell>
        </row>
        <row r="349">
          <cell r="A349" t="str">
            <v>Canx</v>
          </cell>
          <cell r="BE349">
            <v>58.199281999999997</v>
          </cell>
          <cell r="BF349">
            <v>47.968435999999997</v>
          </cell>
        </row>
        <row r="350">
          <cell r="A350" t="str">
            <v>Cap1</v>
          </cell>
          <cell r="BE350">
            <v>227.15850800000001</v>
          </cell>
          <cell r="BF350">
            <v>200.85506599999999</v>
          </cell>
        </row>
        <row r="351">
          <cell r="A351" t="str">
            <v>Cap2</v>
          </cell>
          <cell r="BE351">
            <v>0.65376299999999998</v>
          </cell>
          <cell r="BF351">
            <v>0.74978900000000004</v>
          </cell>
        </row>
        <row r="352">
          <cell r="A352" t="str">
            <v>Capn2</v>
          </cell>
          <cell r="BE352">
            <v>3.6933889999999998</v>
          </cell>
          <cell r="BF352">
            <v>3.2355320000000001</v>
          </cell>
        </row>
        <row r="353">
          <cell r="A353" t="str">
            <v>Capn7</v>
          </cell>
          <cell r="BE353">
            <v>3.3012830000000002</v>
          </cell>
          <cell r="BF353">
            <v>1.6510670000000001</v>
          </cell>
        </row>
        <row r="354">
          <cell r="A354" t="str">
            <v>Capns1</v>
          </cell>
          <cell r="BE354">
            <v>154.70305099999999</v>
          </cell>
          <cell r="BF354">
            <v>190.81441699999999</v>
          </cell>
        </row>
        <row r="355">
          <cell r="A355" t="str">
            <v>Caprin1</v>
          </cell>
          <cell r="BE355">
            <v>29.301193000000001</v>
          </cell>
          <cell r="BF355">
            <v>23.073795</v>
          </cell>
        </row>
        <row r="356">
          <cell r="A356" t="str">
            <v>Capza2</v>
          </cell>
          <cell r="BE356">
            <v>112.34852100000001</v>
          </cell>
          <cell r="BF356">
            <v>66.131415000000004</v>
          </cell>
        </row>
        <row r="357">
          <cell r="A357" t="str">
            <v>Capzb</v>
          </cell>
          <cell r="BE357">
            <v>224.086636</v>
          </cell>
          <cell r="BF357">
            <v>216.08264199999999</v>
          </cell>
        </row>
        <row r="358">
          <cell r="A358" t="str">
            <v>Carhsp1</v>
          </cell>
          <cell r="BE358">
            <v>10.923088999999999</v>
          </cell>
          <cell r="BF358">
            <v>9.7747930000000007</v>
          </cell>
        </row>
        <row r="359">
          <cell r="A359" t="str">
            <v>Carkd</v>
          </cell>
          <cell r="BE359">
            <v>18.113952999999999</v>
          </cell>
          <cell r="BF359">
            <v>23.033303</v>
          </cell>
        </row>
        <row r="360">
          <cell r="A360" t="str">
            <v>Casc4</v>
          </cell>
          <cell r="BE360">
            <v>1.260885</v>
          </cell>
          <cell r="BF360">
            <v>0.66184299999999996</v>
          </cell>
        </row>
        <row r="361">
          <cell r="A361" t="str">
            <v>Cask</v>
          </cell>
          <cell r="BE361">
            <v>2.6851660000000002</v>
          </cell>
          <cell r="BF361">
            <v>1.980694</v>
          </cell>
        </row>
        <row r="362">
          <cell r="A362" t="str">
            <v>Caskin1</v>
          </cell>
          <cell r="BE362">
            <v>1.5308649999999999</v>
          </cell>
          <cell r="BF362">
            <v>2.112384</v>
          </cell>
        </row>
        <row r="363">
          <cell r="A363" t="str">
            <v>Cat</v>
          </cell>
          <cell r="BE363">
            <v>17.952698000000002</v>
          </cell>
          <cell r="BF363">
            <v>13.833931</v>
          </cell>
        </row>
        <row r="364">
          <cell r="A364" t="str">
            <v>Cbfb</v>
          </cell>
          <cell r="BE364">
            <v>15.807363</v>
          </cell>
          <cell r="BF364">
            <v>12.152968</v>
          </cell>
        </row>
        <row r="365">
          <cell r="A365" t="str">
            <v>Cbl</v>
          </cell>
          <cell r="BE365">
            <v>8.0993469999999999</v>
          </cell>
          <cell r="BF365">
            <v>6.7115369999999999</v>
          </cell>
        </row>
        <row r="366">
          <cell r="A366" t="str">
            <v>Cbr1</v>
          </cell>
          <cell r="BE366">
            <v>15.667566000000001</v>
          </cell>
          <cell r="BF366">
            <v>19.962834000000001</v>
          </cell>
        </row>
        <row r="367">
          <cell r="A367" t="str">
            <v>Cbr3</v>
          </cell>
          <cell r="BE367">
            <v>4.040057</v>
          </cell>
          <cell r="BF367">
            <v>4.3453900000000001</v>
          </cell>
        </row>
        <row r="368">
          <cell r="A368" t="str">
            <v>Cbr4</v>
          </cell>
          <cell r="BE368">
            <v>2.1414439999999999</v>
          </cell>
          <cell r="BF368">
            <v>1.6455500000000001</v>
          </cell>
        </row>
        <row r="369">
          <cell r="A369" t="str">
            <v>Cbs</v>
          </cell>
          <cell r="BE369">
            <v>1.667381</v>
          </cell>
          <cell r="BF369">
            <v>2.5318689999999999</v>
          </cell>
        </row>
        <row r="370">
          <cell r="A370" t="str">
            <v>Cbx3</v>
          </cell>
          <cell r="BE370">
            <v>4.5197929999999999</v>
          </cell>
          <cell r="BF370">
            <v>3.4258679999999999</v>
          </cell>
        </row>
        <row r="371">
          <cell r="A371" t="str">
            <v>Cbx5</v>
          </cell>
          <cell r="BE371">
            <v>1.642172</v>
          </cell>
          <cell r="BF371">
            <v>1.3567709999999999</v>
          </cell>
        </row>
        <row r="372">
          <cell r="A372" t="str">
            <v>Ccar1</v>
          </cell>
          <cell r="BE372">
            <v>3.2242700000000002</v>
          </cell>
          <cell r="BF372">
            <v>2.0728960000000001</v>
          </cell>
        </row>
        <row r="373">
          <cell r="A373" t="str">
            <v>Ccdc104</v>
          </cell>
          <cell r="BE373">
            <v>2.4137110000000002</v>
          </cell>
          <cell r="BF373">
            <v>1.528567</v>
          </cell>
        </row>
        <row r="374">
          <cell r="A374" t="str">
            <v>Ccdc127</v>
          </cell>
          <cell r="BE374">
            <v>2.506043</v>
          </cell>
          <cell r="BF374">
            <v>1.3636809999999999</v>
          </cell>
        </row>
        <row r="375">
          <cell r="A375" t="str">
            <v>Ccdc132</v>
          </cell>
          <cell r="BE375">
            <v>3.402377</v>
          </cell>
          <cell r="BF375">
            <v>2.8317230000000002</v>
          </cell>
        </row>
        <row r="376">
          <cell r="A376" t="str">
            <v>Ccdc141</v>
          </cell>
          <cell r="BE376">
            <v>0.1</v>
          </cell>
          <cell r="BF376">
            <v>0.162269</v>
          </cell>
        </row>
        <row r="377">
          <cell r="A377" t="str">
            <v>Ccdc23</v>
          </cell>
          <cell r="BE377">
            <v>18.882221999999999</v>
          </cell>
          <cell r="BF377">
            <v>23.248087000000002</v>
          </cell>
        </row>
        <row r="378">
          <cell r="A378" t="str">
            <v>Ccdc28b</v>
          </cell>
          <cell r="BE378">
            <v>4.6260000000000003</v>
          </cell>
          <cell r="BF378">
            <v>6.0482849999999999</v>
          </cell>
        </row>
        <row r="379">
          <cell r="A379" t="str">
            <v>Ccdc47</v>
          </cell>
          <cell r="BE379">
            <v>9.9002949999999998</v>
          </cell>
          <cell r="BF379">
            <v>7.392315</v>
          </cell>
        </row>
        <row r="380">
          <cell r="A380" t="str">
            <v>Ccdc50</v>
          </cell>
          <cell r="BE380">
            <v>12.272152999999999</v>
          </cell>
          <cell r="BF380">
            <v>7.5906640000000003</v>
          </cell>
        </row>
        <row r="381">
          <cell r="A381" t="str">
            <v>Ccdc53</v>
          </cell>
          <cell r="BE381">
            <v>11.74517</v>
          </cell>
          <cell r="BF381">
            <v>9.6693999999999996</v>
          </cell>
        </row>
        <row r="382">
          <cell r="A382" t="str">
            <v>Ccdc58</v>
          </cell>
          <cell r="BE382">
            <v>1.4174789999999999</v>
          </cell>
          <cell r="BF382">
            <v>0.53552699999999998</v>
          </cell>
        </row>
        <row r="383">
          <cell r="A383" t="str">
            <v>Ccdc59</v>
          </cell>
          <cell r="BE383">
            <v>6.509531</v>
          </cell>
          <cell r="BF383">
            <v>3.8897539999999999</v>
          </cell>
        </row>
        <row r="384">
          <cell r="A384" t="str">
            <v>Ccdc72</v>
          </cell>
          <cell r="BE384">
            <v>11.127941</v>
          </cell>
          <cell r="BF384">
            <v>12.237862</v>
          </cell>
        </row>
        <row r="385">
          <cell r="A385" t="str">
            <v>Ccdc88a</v>
          </cell>
          <cell r="BE385">
            <v>0.34626200000000001</v>
          </cell>
          <cell r="BF385">
            <v>0.27206999999999998</v>
          </cell>
        </row>
        <row r="386">
          <cell r="A386" t="str">
            <v>Ccdc90a</v>
          </cell>
          <cell r="BE386">
            <v>8.9497920000000004</v>
          </cell>
          <cell r="BF386">
            <v>4.016845</v>
          </cell>
        </row>
        <row r="387">
          <cell r="A387" t="str">
            <v>Ccdc90b</v>
          </cell>
          <cell r="BE387">
            <v>3.8253499999999998</v>
          </cell>
          <cell r="BF387">
            <v>3.1945389999999998</v>
          </cell>
        </row>
        <row r="388">
          <cell r="A388" t="str">
            <v>Ccnd2</v>
          </cell>
          <cell r="BE388">
            <v>0.96634399999999998</v>
          </cell>
          <cell r="BF388">
            <v>0.99346599999999996</v>
          </cell>
        </row>
        <row r="389">
          <cell r="A389" t="str">
            <v>Ccndbp1</v>
          </cell>
          <cell r="BE389">
            <v>17.911507</v>
          </cell>
          <cell r="BF389">
            <v>20.429075000000001</v>
          </cell>
        </row>
        <row r="390">
          <cell r="A390" t="str">
            <v>Ccng1</v>
          </cell>
          <cell r="BE390">
            <v>5.5624390000000004</v>
          </cell>
          <cell r="BF390">
            <v>2.7539989999999999</v>
          </cell>
        </row>
        <row r="391">
          <cell r="A391" t="str">
            <v>Ccni</v>
          </cell>
          <cell r="BE391">
            <v>126.961302</v>
          </cell>
          <cell r="BF391">
            <v>121.270484</v>
          </cell>
        </row>
        <row r="392">
          <cell r="A392" t="str">
            <v>Ccnk</v>
          </cell>
          <cell r="BE392">
            <v>9.2807829999999996</v>
          </cell>
          <cell r="BF392">
            <v>9.5588730000000002</v>
          </cell>
        </row>
        <row r="393">
          <cell r="A393" t="str">
            <v>Ccnl1</v>
          </cell>
          <cell r="BE393">
            <v>69.500697000000002</v>
          </cell>
          <cell r="BF393">
            <v>23.345267</v>
          </cell>
        </row>
        <row r="394">
          <cell r="A394" t="str">
            <v>Ccnl2</v>
          </cell>
          <cell r="BE394">
            <v>23.852922</v>
          </cell>
          <cell r="BF394">
            <v>16.174876000000001</v>
          </cell>
        </row>
        <row r="395">
          <cell r="A395" t="str">
            <v>Ccnt1</v>
          </cell>
          <cell r="BE395">
            <v>2.062306</v>
          </cell>
          <cell r="BF395">
            <v>1.2806599999999999</v>
          </cell>
        </row>
        <row r="396">
          <cell r="A396" t="str">
            <v>Ccny</v>
          </cell>
          <cell r="BE396">
            <v>12.548126999999999</v>
          </cell>
          <cell r="BF396">
            <v>9.8011990000000004</v>
          </cell>
        </row>
        <row r="397">
          <cell r="A397" t="str">
            <v>Ccpg1</v>
          </cell>
          <cell r="BE397">
            <v>10.266607</v>
          </cell>
          <cell r="BF397">
            <v>8.7864769999999996</v>
          </cell>
        </row>
        <row r="398">
          <cell r="A398" t="str">
            <v>Ccs</v>
          </cell>
          <cell r="BE398">
            <v>18.390273000000001</v>
          </cell>
          <cell r="BF398">
            <v>21.750874</v>
          </cell>
        </row>
        <row r="399">
          <cell r="A399" t="str">
            <v>Cct2</v>
          </cell>
          <cell r="BE399">
            <v>57.887315000000001</v>
          </cell>
          <cell r="BF399">
            <v>49.748137999999997</v>
          </cell>
        </row>
        <row r="400">
          <cell r="A400" t="str">
            <v>Cct3</v>
          </cell>
          <cell r="BE400">
            <v>19.863499999999998</v>
          </cell>
          <cell r="BF400">
            <v>13.499589</v>
          </cell>
        </row>
        <row r="401">
          <cell r="A401" t="str">
            <v>Cct4</v>
          </cell>
          <cell r="BE401">
            <v>33.47166</v>
          </cell>
          <cell r="BF401">
            <v>22.558444999999999</v>
          </cell>
        </row>
        <row r="402">
          <cell r="A402" t="str">
            <v>Cct5</v>
          </cell>
          <cell r="BE402">
            <v>68.564691999999994</v>
          </cell>
          <cell r="BF402">
            <v>60.601502000000004</v>
          </cell>
        </row>
        <row r="403">
          <cell r="A403" t="str">
            <v>Cct6a</v>
          </cell>
          <cell r="BE403">
            <v>23.901001000000001</v>
          </cell>
          <cell r="BF403">
            <v>18.818100000000001</v>
          </cell>
        </row>
        <row r="404">
          <cell r="A404" t="str">
            <v>Cct7</v>
          </cell>
          <cell r="BE404">
            <v>49.895429999999998</v>
          </cell>
          <cell r="BF404">
            <v>60.446852999999997</v>
          </cell>
        </row>
        <row r="405">
          <cell r="A405" t="str">
            <v>Cct8</v>
          </cell>
          <cell r="BE405">
            <v>30.727509000000001</v>
          </cell>
          <cell r="BF405">
            <v>17.640146000000001</v>
          </cell>
        </row>
        <row r="406">
          <cell r="A406" t="str">
            <v>Ccz1</v>
          </cell>
          <cell r="BE406">
            <v>9.9741479999999996</v>
          </cell>
          <cell r="BF406">
            <v>8.4879440000000006</v>
          </cell>
        </row>
        <row r="407">
          <cell r="A407" t="str">
            <v>Cd164</v>
          </cell>
          <cell r="BE407">
            <v>170.88815199999999</v>
          </cell>
          <cell r="BF407">
            <v>126.964598</v>
          </cell>
        </row>
        <row r="408">
          <cell r="A408" t="str">
            <v>Cd302</v>
          </cell>
          <cell r="BE408">
            <v>19.919886000000002</v>
          </cell>
          <cell r="BF408">
            <v>13.235493999999999</v>
          </cell>
        </row>
        <row r="409">
          <cell r="A409" t="str">
            <v>Cd38</v>
          </cell>
          <cell r="BE409">
            <v>2.5003099999999998</v>
          </cell>
          <cell r="BF409">
            <v>0.84543299999999999</v>
          </cell>
        </row>
        <row r="410">
          <cell r="A410" t="str">
            <v>Cd47</v>
          </cell>
          <cell r="BE410">
            <v>10.267541</v>
          </cell>
          <cell r="BF410">
            <v>9.2070640000000008</v>
          </cell>
        </row>
        <row r="411">
          <cell r="A411" t="str">
            <v>Cd63</v>
          </cell>
          <cell r="BE411">
            <v>57.565615999999999</v>
          </cell>
          <cell r="BF411">
            <v>45.628807999999999</v>
          </cell>
        </row>
        <row r="412">
          <cell r="A412" t="str">
            <v>Cd81</v>
          </cell>
          <cell r="BE412">
            <v>748.09172799999999</v>
          </cell>
          <cell r="BF412">
            <v>968.21990800000003</v>
          </cell>
        </row>
        <row r="413">
          <cell r="A413" t="str">
            <v>Cd9</v>
          </cell>
          <cell r="BE413">
            <v>378.359711</v>
          </cell>
          <cell r="BF413">
            <v>273.372345</v>
          </cell>
        </row>
        <row r="414">
          <cell r="A414" t="str">
            <v>Cd99l2</v>
          </cell>
          <cell r="BE414">
            <v>4.8137939999999997</v>
          </cell>
          <cell r="BF414">
            <v>6.1689499999999997</v>
          </cell>
        </row>
        <row r="415">
          <cell r="A415" t="str">
            <v>Cdadc1</v>
          </cell>
          <cell r="BE415">
            <v>1.868817</v>
          </cell>
          <cell r="BF415">
            <v>0.97872199999999998</v>
          </cell>
        </row>
        <row r="416">
          <cell r="A416" t="str">
            <v>Cdc123</v>
          </cell>
          <cell r="BE416">
            <v>11.40273</v>
          </cell>
          <cell r="BF416">
            <v>9.8830270000000002</v>
          </cell>
        </row>
        <row r="417">
          <cell r="A417" t="str">
            <v>Cdc16</v>
          </cell>
          <cell r="BE417">
            <v>12.362761000000001</v>
          </cell>
          <cell r="BF417">
            <v>9.7027970000000003</v>
          </cell>
        </row>
        <row r="418">
          <cell r="A418" t="str">
            <v>Cdc23</v>
          </cell>
          <cell r="BE418">
            <v>4.6702560000000002</v>
          </cell>
          <cell r="BF418">
            <v>4.7551990000000002</v>
          </cell>
        </row>
        <row r="419">
          <cell r="A419" t="str">
            <v>Cdc26</v>
          </cell>
          <cell r="BE419">
            <v>12.45736</v>
          </cell>
          <cell r="BF419">
            <v>10.571595</v>
          </cell>
        </row>
        <row r="420">
          <cell r="A420" t="str">
            <v>Cdc27</v>
          </cell>
          <cell r="BE420">
            <v>3.567863</v>
          </cell>
          <cell r="BF420">
            <v>1.3893869999999999</v>
          </cell>
        </row>
        <row r="421">
          <cell r="A421" t="str">
            <v>Cdc37l1</v>
          </cell>
          <cell r="BE421">
            <v>2.6377000000000002</v>
          </cell>
          <cell r="BF421">
            <v>2.4402249999999999</v>
          </cell>
        </row>
        <row r="422">
          <cell r="A422" t="str">
            <v>Cdc42</v>
          </cell>
          <cell r="BE422">
            <v>213.41697300000001</v>
          </cell>
          <cell r="BF422">
            <v>167.242592</v>
          </cell>
        </row>
        <row r="423">
          <cell r="A423" t="str">
            <v>Cdc42bpa</v>
          </cell>
          <cell r="BE423">
            <v>1.328503</v>
          </cell>
          <cell r="BF423">
            <v>0.77465200000000001</v>
          </cell>
        </row>
        <row r="424">
          <cell r="A424" t="str">
            <v>Cdc42ep4</v>
          </cell>
          <cell r="BE424">
            <v>8.0143070000000005</v>
          </cell>
          <cell r="BF424">
            <v>10.215365</v>
          </cell>
        </row>
        <row r="425">
          <cell r="A425" t="str">
            <v>Cdc42se1</v>
          </cell>
          <cell r="BE425">
            <v>71.154430000000005</v>
          </cell>
          <cell r="BF425">
            <v>60.716847999999999</v>
          </cell>
        </row>
        <row r="426">
          <cell r="A426" t="str">
            <v>Cdc42se2</v>
          </cell>
          <cell r="BE426">
            <v>30.141774999999999</v>
          </cell>
          <cell r="BF426">
            <v>24.426955</v>
          </cell>
        </row>
        <row r="427">
          <cell r="A427" t="str">
            <v>Cdc73</v>
          </cell>
          <cell r="BE427">
            <v>2.5405030000000002</v>
          </cell>
          <cell r="BF427">
            <v>2.2586369999999998</v>
          </cell>
        </row>
        <row r="428">
          <cell r="A428" t="str">
            <v>Cdh10</v>
          </cell>
          <cell r="BE428">
            <v>0.149733</v>
          </cell>
          <cell r="BF428">
            <v>0.1</v>
          </cell>
        </row>
        <row r="429">
          <cell r="A429" t="str">
            <v>Cdh11</v>
          </cell>
          <cell r="BE429">
            <v>0.17324500000000001</v>
          </cell>
          <cell r="BF429">
            <v>0.225218</v>
          </cell>
        </row>
        <row r="430">
          <cell r="A430" t="str">
            <v>Cdh19</v>
          </cell>
          <cell r="BE430">
            <v>0.1</v>
          </cell>
          <cell r="BF430">
            <v>0.1</v>
          </cell>
        </row>
        <row r="431">
          <cell r="A431" t="str">
            <v>Cdh2</v>
          </cell>
          <cell r="BE431">
            <v>0.372861</v>
          </cell>
          <cell r="BF431">
            <v>0.235761</v>
          </cell>
        </row>
        <row r="432">
          <cell r="A432" t="str">
            <v>Cdh20</v>
          </cell>
          <cell r="BE432">
            <v>0.15005299999999999</v>
          </cell>
          <cell r="BF432">
            <v>0.1</v>
          </cell>
        </row>
        <row r="433">
          <cell r="A433" t="str">
            <v>Cdipt</v>
          </cell>
          <cell r="BE433">
            <v>19.785117</v>
          </cell>
          <cell r="BF433">
            <v>26.013587000000001</v>
          </cell>
        </row>
        <row r="434">
          <cell r="A434" t="str">
            <v>Cdk11b</v>
          </cell>
          <cell r="BE434">
            <v>11.467510000000001</v>
          </cell>
          <cell r="BF434">
            <v>6.6021460000000003</v>
          </cell>
        </row>
        <row r="435">
          <cell r="A435" t="str">
            <v>Cdk16</v>
          </cell>
          <cell r="BE435">
            <v>19.103228000000001</v>
          </cell>
          <cell r="BF435">
            <v>25.639503000000001</v>
          </cell>
        </row>
        <row r="436">
          <cell r="A436" t="str">
            <v>Cdk17</v>
          </cell>
          <cell r="BE436">
            <v>4.6568969999999998</v>
          </cell>
          <cell r="BF436">
            <v>2.5601660000000002</v>
          </cell>
        </row>
        <row r="437">
          <cell r="A437" t="str">
            <v>Cdk19</v>
          </cell>
          <cell r="BE437">
            <v>10.406470000000001</v>
          </cell>
          <cell r="BF437">
            <v>8.8421819999999993</v>
          </cell>
        </row>
        <row r="438">
          <cell r="A438" t="str">
            <v>Cdk2ap1</v>
          </cell>
          <cell r="BE438">
            <v>78.058677000000003</v>
          </cell>
          <cell r="BF438">
            <v>84.020328000000006</v>
          </cell>
        </row>
        <row r="439">
          <cell r="A439" t="str">
            <v>Cdo1</v>
          </cell>
          <cell r="BE439">
            <v>0.78650100000000001</v>
          </cell>
          <cell r="BF439">
            <v>0.16992199999999999</v>
          </cell>
        </row>
        <row r="440">
          <cell r="A440" t="str">
            <v>Cdr1</v>
          </cell>
          <cell r="BE440">
            <v>0.1</v>
          </cell>
          <cell r="BF440">
            <v>0.1</v>
          </cell>
        </row>
        <row r="441">
          <cell r="A441" t="str">
            <v>Cds2</v>
          </cell>
          <cell r="BE441">
            <v>17.666042000000001</v>
          </cell>
          <cell r="BF441">
            <v>16.329027</v>
          </cell>
        </row>
        <row r="442">
          <cell r="A442" t="str">
            <v>Cdv3</v>
          </cell>
          <cell r="BE442">
            <v>12.645051</v>
          </cell>
          <cell r="BF442">
            <v>6.9634559999999999</v>
          </cell>
        </row>
        <row r="443">
          <cell r="A443" t="str">
            <v>Celf2</v>
          </cell>
          <cell r="BE443">
            <v>10.596830000000001</v>
          </cell>
          <cell r="BF443">
            <v>7.8520269999999996</v>
          </cell>
        </row>
        <row r="444">
          <cell r="A444" t="str">
            <v>Cend1</v>
          </cell>
          <cell r="BE444">
            <v>4.4049120000000004</v>
          </cell>
          <cell r="BF444">
            <v>5.6573010000000004</v>
          </cell>
        </row>
        <row r="445">
          <cell r="A445" t="str">
            <v>Cetn3</v>
          </cell>
          <cell r="BE445">
            <v>12.807370000000001</v>
          </cell>
          <cell r="BF445">
            <v>8.6680229999999998</v>
          </cell>
        </row>
        <row r="446">
          <cell r="A446" t="str">
            <v>Cfdp1</v>
          </cell>
          <cell r="BE446">
            <v>12.662938</v>
          </cell>
          <cell r="BF446">
            <v>8.3853670000000005</v>
          </cell>
        </row>
        <row r="447">
          <cell r="A447" t="str">
            <v>Cfl1</v>
          </cell>
          <cell r="BE447">
            <v>511.065</v>
          </cell>
          <cell r="BF447">
            <v>440.05177099999997</v>
          </cell>
        </row>
        <row r="448">
          <cell r="A448" t="str">
            <v>Cfl2</v>
          </cell>
          <cell r="BE448">
            <v>3.1442800000000002</v>
          </cell>
          <cell r="BF448">
            <v>2.2011609999999999</v>
          </cell>
        </row>
        <row r="449">
          <cell r="A449" t="str">
            <v>Cggbp1</v>
          </cell>
          <cell r="BE449">
            <v>8.9675700000000003</v>
          </cell>
          <cell r="BF449">
            <v>5.7259450000000003</v>
          </cell>
        </row>
        <row r="450">
          <cell r="A450" t="str">
            <v>Cgrrf1</v>
          </cell>
          <cell r="BE450">
            <v>12.726281999999999</v>
          </cell>
          <cell r="BF450">
            <v>11.373946</v>
          </cell>
        </row>
        <row r="451">
          <cell r="A451" t="str">
            <v>Chchd1</v>
          </cell>
          <cell r="BE451">
            <v>15.754528000000001</v>
          </cell>
          <cell r="BF451">
            <v>17.472746000000001</v>
          </cell>
        </row>
        <row r="452">
          <cell r="A452" t="str">
            <v>Chchd10</v>
          </cell>
          <cell r="BE452">
            <v>6.9185040000000004</v>
          </cell>
          <cell r="BF452">
            <v>8.3784930000000006</v>
          </cell>
        </row>
        <row r="453">
          <cell r="A453" t="str">
            <v>Chchd2</v>
          </cell>
          <cell r="BE453">
            <v>36.684472</v>
          </cell>
          <cell r="BF453">
            <v>47.959603000000001</v>
          </cell>
        </row>
        <row r="454">
          <cell r="A454" t="str">
            <v>Chchd3</v>
          </cell>
          <cell r="BE454">
            <v>16.924240999999999</v>
          </cell>
          <cell r="BF454">
            <v>14.49713</v>
          </cell>
        </row>
        <row r="455">
          <cell r="A455" t="str">
            <v>Chchd7</v>
          </cell>
          <cell r="BE455">
            <v>9.5475779999999997</v>
          </cell>
          <cell r="BF455">
            <v>9.7352819999999998</v>
          </cell>
        </row>
        <row r="456">
          <cell r="A456" t="str">
            <v>Chd4</v>
          </cell>
          <cell r="BE456">
            <v>42.749445000000001</v>
          </cell>
          <cell r="BF456">
            <v>31.563092000000001</v>
          </cell>
        </row>
        <row r="457">
          <cell r="A457" t="str">
            <v>Chd9</v>
          </cell>
          <cell r="BE457">
            <v>3.7893729999999999</v>
          </cell>
          <cell r="BF457">
            <v>1.6401790000000001</v>
          </cell>
        </row>
        <row r="458">
          <cell r="A458" t="str">
            <v>Chi3l1</v>
          </cell>
          <cell r="BE458">
            <v>2.006869</v>
          </cell>
          <cell r="BF458">
            <v>1.4103779999999999</v>
          </cell>
        </row>
        <row r="459">
          <cell r="A459" t="str">
            <v>Chic2</v>
          </cell>
          <cell r="BE459">
            <v>20.666449</v>
          </cell>
          <cell r="BF459">
            <v>19.666281999999999</v>
          </cell>
        </row>
        <row r="460">
          <cell r="A460" t="str">
            <v>Chka</v>
          </cell>
          <cell r="BE460">
            <v>23.592807000000001</v>
          </cell>
          <cell r="BF460">
            <v>19.990856999999998</v>
          </cell>
        </row>
        <row r="461">
          <cell r="A461" t="str">
            <v>Chmp2a</v>
          </cell>
          <cell r="BE461">
            <v>39.559958999999999</v>
          </cell>
          <cell r="BF461">
            <v>36.476292999999998</v>
          </cell>
        </row>
        <row r="462">
          <cell r="A462" t="str">
            <v>Chmp4b</v>
          </cell>
          <cell r="BE462">
            <v>111.035635</v>
          </cell>
          <cell r="BF462">
            <v>96.925426999999999</v>
          </cell>
        </row>
        <row r="463">
          <cell r="A463" t="str">
            <v>Chmp5</v>
          </cell>
          <cell r="BE463">
            <v>19.816458000000001</v>
          </cell>
          <cell r="BF463">
            <v>15.658712</v>
          </cell>
        </row>
        <row r="464">
          <cell r="A464" t="str">
            <v>Chn1</v>
          </cell>
          <cell r="BE464">
            <v>3.815436</v>
          </cell>
          <cell r="BF464">
            <v>3.6434250000000001</v>
          </cell>
        </row>
        <row r="465">
          <cell r="A465" t="str">
            <v>Chordc1</v>
          </cell>
          <cell r="BE465">
            <v>3.6817359999999999</v>
          </cell>
          <cell r="BF465">
            <v>2.9837359999999999</v>
          </cell>
        </row>
        <row r="466">
          <cell r="A466" t="str">
            <v>Chpt1</v>
          </cell>
          <cell r="BE466">
            <v>4.1870620000000001</v>
          </cell>
          <cell r="BF466">
            <v>3.8925130000000001</v>
          </cell>
        </row>
        <row r="467">
          <cell r="A467" t="str">
            <v>Chrdl1</v>
          </cell>
          <cell r="BE467">
            <v>0.143927</v>
          </cell>
          <cell r="BF467">
            <v>0.245475</v>
          </cell>
        </row>
        <row r="468">
          <cell r="A468" t="str">
            <v>Chst1</v>
          </cell>
          <cell r="BE468">
            <v>2.7845019999999998</v>
          </cell>
          <cell r="BF468">
            <v>4.3817830000000004</v>
          </cell>
        </row>
        <row r="469">
          <cell r="A469" t="str">
            <v>Chst10</v>
          </cell>
          <cell r="BE469">
            <v>10.989091999999999</v>
          </cell>
          <cell r="BF469">
            <v>10.480644</v>
          </cell>
        </row>
        <row r="470">
          <cell r="A470" t="str">
            <v>Chst2</v>
          </cell>
          <cell r="BE470">
            <v>1.725492</v>
          </cell>
          <cell r="BF470">
            <v>1.5938779999999999</v>
          </cell>
        </row>
        <row r="471">
          <cell r="A471" t="str">
            <v>Chsy1</v>
          </cell>
          <cell r="BE471">
            <v>6.0540430000000001</v>
          </cell>
          <cell r="BF471">
            <v>6.5143209999999998</v>
          </cell>
        </row>
        <row r="472">
          <cell r="A472" t="str">
            <v>Chuk</v>
          </cell>
          <cell r="BE472">
            <v>6.2000419999999998</v>
          </cell>
          <cell r="BF472">
            <v>4.7811110000000001</v>
          </cell>
        </row>
        <row r="473">
          <cell r="A473" t="str">
            <v>Churc1</v>
          </cell>
          <cell r="BE473">
            <v>12.505242000000001</v>
          </cell>
          <cell r="BF473">
            <v>9.8459869999999992</v>
          </cell>
        </row>
        <row r="474">
          <cell r="A474" t="str">
            <v>Cib1</v>
          </cell>
          <cell r="BE474">
            <v>82.563860000000005</v>
          </cell>
          <cell r="BF474">
            <v>108.083276</v>
          </cell>
        </row>
        <row r="475">
          <cell r="A475" t="str">
            <v>Cideb</v>
          </cell>
          <cell r="BE475">
            <v>0.17644699999999999</v>
          </cell>
          <cell r="BF475">
            <v>0.20974799999999999</v>
          </cell>
        </row>
        <row r="476">
          <cell r="A476" t="str">
            <v>Cisd1</v>
          </cell>
          <cell r="BE476">
            <v>10.839034</v>
          </cell>
          <cell r="BF476">
            <v>10.824178</v>
          </cell>
        </row>
        <row r="477">
          <cell r="A477" t="str">
            <v>Cisd2</v>
          </cell>
          <cell r="BE477">
            <v>7.2097189999999998</v>
          </cell>
          <cell r="BF477">
            <v>6.03294</v>
          </cell>
        </row>
        <row r="478">
          <cell r="A478" t="str">
            <v>Ckap5</v>
          </cell>
          <cell r="BE478">
            <v>2.7408700000000001</v>
          </cell>
          <cell r="BF478">
            <v>1.0077309999999999</v>
          </cell>
        </row>
        <row r="479">
          <cell r="A479" t="str">
            <v>Ckb</v>
          </cell>
          <cell r="BE479">
            <v>210.28751800000001</v>
          </cell>
          <cell r="BF479">
            <v>313.37973799999997</v>
          </cell>
        </row>
        <row r="480">
          <cell r="A480" t="str">
            <v>Clasp1</v>
          </cell>
          <cell r="BE480">
            <v>1.9671080000000001</v>
          </cell>
          <cell r="BF480">
            <v>1.5771470000000001</v>
          </cell>
        </row>
        <row r="481">
          <cell r="A481" t="str">
            <v>Clasp2</v>
          </cell>
          <cell r="BE481">
            <v>8.1223449999999993</v>
          </cell>
          <cell r="BF481">
            <v>6.7980080000000003</v>
          </cell>
        </row>
        <row r="482">
          <cell r="A482" t="str">
            <v>Clcc1</v>
          </cell>
          <cell r="BE482">
            <v>6.8364719999999997</v>
          </cell>
          <cell r="BF482">
            <v>6.9569229999999997</v>
          </cell>
        </row>
        <row r="483">
          <cell r="A483" t="str">
            <v>Clcn3</v>
          </cell>
          <cell r="BE483">
            <v>3.4930189999999999</v>
          </cell>
          <cell r="BF483">
            <v>3.2908210000000002</v>
          </cell>
        </row>
        <row r="484">
          <cell r="A484" t="str">
            <v>Cldn10</v>
          </cell>
          <cell r="BE484">
            <v>4.1235939999999998</v>
          </cell>
          <cell r="BF484">
            <v>2.6510699999999998</v>
          </cell>
        </row>
        <row r="485">
          <cell r="A485" t="str">
            <v>Clint1</v>
          </cell>
          <cell r="BE485">
            <v>31.199878999999999</v>
          </cell>
          <cell r="BF485">
            <v>19.88176</v>
          </cell>
        </row>
        <row r="486">
          <cell r="A486" t="str">
            <v>Clip3</v>
          </cell>
          <cell r="BE486">
            <v>3.8797679999999999</v>
          </cell>
          <cell r="BF486">
            <v>5.7997079999999999</v>
          </cell>
        </row>
        <row r="487">
          <cell r="A487" t="str">
            <v>Clk1</v>
          </cell>
          <cell r="BE487">
            <v>23.369700000000002</v>
          </cell>
          <cell r="BF487">
            <v>12.763873999999999</v>
          </cell>
        </row>
        <row r="488">
          <cell r="A488" t="str">
            <v>Clk3</v>
          </cell>
          <cell r="BE488">
            <v>27.678144</v>
          </cell>
          <cell r="BF488">
            <v>24.252858</v>
          </cell>
        </row>
        <row r="489">
          <cell r="A489" t="str">
            <v>Clk4</v>
          </cell>
          <cell r="BE489">
            <v>13.277124000000001</v>
          </cell>
          <cell r="BF489">
            <v>5.7799709999999997</v>
          </cell>
        </row>
        <row r="490">
          <cell r="A490" t="str">
            <v>Clmn</v>
          </cell>
          <cell r="BE490">
            <v>0.1</v>
          </cell>
          <cell r="BF490">
            <v>0.1</v>
          </cell>
        </row>
        <row r="491">
          <cell r="A491" t="str">
            <v>Cln5</v>
          </cell>
          <cell r="BE491">
            <v>40.484439999999999</v>
          </cell>
          <cell r="BF491">
            <v>35.283051</v>
          </cell>
        </row>
        <row r="492">
          <cell r="A492" t="str">
            <v>Clns1a</v>
          </cell>
          <cell r="BE492">
            <v>8.9674390000000006</v>
          </cell>
          <cell r="BF492">
            <v>9.5688600000000008</v>
          </cell>
        </row>
        <row r="493">
          <cell r="A493" t="str">
            <v>Clpp</v>
          </cell>
          <cell r="BE493">
            <v>11.466397000000001</v>
          </cell>
          <cell r="BF493">
            <v>14.020289999999999</v>
          </cell>
        </row>
        <row r="494">
          <cell r="A494" t="str">
            <v>Clptm1</v>
          </cell>
          <cell r="BE494">
            <v>60.044015000000002</v>
          </cell>
          <cell r="BF494">
            <v>88.178117</v>
          </cell>
        </row>
        <row r="495">
          <cell r="A495" t="str">
            <v>Clpx</v>
          </cell>
          <cell r="BE495">
            <v>4.2875909999999999</v>
          </cell>
          <cell r="BF495">
            <v>2.8205429999999998</v>
          </cell>
        </row>
        <row r="496">
          <cell r="A496" t="str">
            <v>Clstn1</v>
          </cell>
          <cell r="BE496">
            <v>37.013956</v>
          </cell>
          <cell r="BF496">
            <v>51.152067000000002</v>
          </cell>
        </row>
        <row r="497">
          <cell r="A497" t="str">
            <v>Clta</v>
          </cell>
          <cell r="BE497">
            <v>266.511213</v>
          </cell>
          <cell r="BF497">
            <v>289.12232499999999</v>
          </cell>
        </row>
        <row r="498">
          <cell r="A498" t="str">
            <v>Cltb</v>
          </cell>
          <cell r="BE498">
            <v>35.199790999999998</v>
          </cell>
          <cell r="BF498">
            <v>37.657736</v>
          </cell>
        </row>
        <row r="499">
          <cell r="A499" t="str">
            <v>Cltc</v>
          </cell>
          <cell r="BE499">
            <v>75.386443999999997</v>
          </cell>
          <cell r="BF499">
            <v>41.957948000000002</v>
          </cell>
        </row>
        <row r="500">
          <cell r="A500" t="str">
            <v>Clu</v>
          </cell>
          <cell r="BE500">
            <v>39.319485</v>
          </cell>
          <cell r="BF500">
            <v>52.789237999999997</v>
          </cell>
        </row>
        <row r="501">
          <cell r="A501" t="str">
            <v>Cluap1</v>
          </cell>
          <cell r="BE501">
            <v>2.5111669999999999</v>
          </cell>
          <cell r="BF501">
            <v>3.4501309999999998</v>
          </cell>
        </row>
        <row r="502">
          <cell r="A502" t="str">
            <v>Cmbl</v>
          </cell>
          <cell r="BE502">
            <v>0.32264700000000002</v>
          </cell>
          <cell r="BF502">
            <v>0.252166</v>
          </cell>
        </row>
        <row r="503">
          <cell r="A503" t="str">
            <v>Cmpk1</v>
          </cell>
          <cell r="BE503">
            <v>15.660526000000001</v>
          </cell>
          <cell r="BF503">
            <v>12.748106999999999</v>
          </cell>
        </row>
        <row r="504">
          <cell r="A504" t="str">
            <v>Cmtm3</v>
          </cell>
          <cell r="BE504">
            <v>58.766348000000001</v>
          </cell>
          <cell r="BF504">
            <v>53.882126</v>
          </cell>
        </row>
        <row r="505">
          <cell r="A505" t="str">
            <v>Cmtm5</v>
          </cell>
          <cell r="BE505">
            <v>3.9293480000000001</v>
          </cell>
          <cell r="BF505">
            <v>7.423432</v>
          </cell>
        </row>
        <row r="506">
          <cell r="A506" t="str">
            <v>Cnbp</v>
          </cell>
          <cell r="BE506">
            <v>85.954327000000006</v>
          </cell>
          <cell r="BF506">
            <v>63.691896999999997</v>
          </cell>
        </row>
        <row r="507">
          <cell r="A507" t="str">
            <v>Cnih</v>
          </cell>
          <cell r="BE507">
            <v>14.315011999999999</v>
          </cell>
          <cell r="BF507">
            <v>13.119975999999999</v>
          </cell>
        </row>
        <row r="508">
          <cell r="A508" t="str">
            <v>Cnn3</v>
          </cell>
          <cell r="BE508">
            <v>1.161335</v>
          </cell>
          <cell r="BF508">
            <v>1.3770150000000001</v>
          </cell>
        </row>
        <row r="509">
          <cell r="A509" t="str">
            <v>Cnot1</v>
          </cell>
          <cell r="BE509">
            <v>7.3955869999999999</v>
          </cell>
          <cell r="BF509">
            <v>4.6479109999999997</v>
          </cell>
        </row>
        <row r="510">
          <cell r="A510" t="str">
            <v>Cnot2</v>
          </cell>
          <cell r="BE510">
            <v>12.672264999999999</v>
          </cell>
          <cell r="BF510">
            <v>7.6574859999999996</v>
          </cell>
        </row>
        <row r="511">
          <cell r="A511" t="str">
            <v>Cnot4</v>
          </cell>
          <cell r="BE511">
            <v>3.4079999999999999</v>
          </cell>
          <cell r="BF511">
            <v>2.0191509999999999</v>
          </cell>
        </row>
        <row r="512">
          <cell r="A512" t="str">
            <v>Cnot7</v>
          </cell>
          <cell r="BE512">
            <v>4.3611360000000001</v>
          </cell>
          <cell r="BF512">
            <v>2.4729800000000002</v>
          </cell>
        </row>
        <row r="513">
          <cell r="A513" t="str">
            <v>Cnp</v>
          </cell>
          <cell r="BE513">
            <v>33.969773000000004</v>
          </cell>
          <cell r="BF513">
            <v>47.544229000000001</v>
          </cell>
        </row>
        <row r="514">
          <cell r="A514" t="str">
            <v>Cnpy2</v>
          </cell>
          <cell r="BE514">
            <v>23.981646000000001</v>
          </cell>
          <cell r="BF514">
            <v>26.421220999999999</v>
          </cell>
        </row>
        <row r="515">
          <cell r="A515" t="str">
            <v>Cnrip1</v>
          </cell>
          <cell r="BE515">
            <v>5.7413559999999997</v>
          </cell>
          <cell r="BF515">
            <v>5.9752159999999996</v>
          </cell>
        </row>
        <row r="516">
          <cell r="A516" t="str">
            <v>Cntfr</v>
          </cell>
          <cell r="BE516">
            <v>2.1043370000000001</v>
          </cell>
          <cell r="BF516">
            <v>2.6314790000000001</v>
          </cell>
        </row>
        <row r="517">
          <cell r="A517" t="str">
            <v>Cntn1</v>
          </cell>
          <cell r="BE517">
            <v>0.40659299999999998</v>
          </cell>
          <cell r="BF517">
            <v>0.33094299999999999</v>
          </cell>
        </row>
        <row r="518">
          <cell r="A518" t="str">
            <v>Cog6</v>
          </cell>
          <cell r="BE518">
            <v>4.673908</v>
          </cell>
          <cell r="BF518">
            <v>5.1372280000000003</v>
          </cell>
        </row>
        <row r="519">
          <cell r="A519" t="str">
            <v>Col4a3bp</v>
          </cell>
          <cell r="BE519">
            <v>3.3627259999999999</v>
          </cell>
          <cell r="BF519">
            <v>1.6991879999999999</v>
          </cell>
        </row>
        <row r="520">
          <cell r="A520" t="str">
            <v>Commd3</v>
          </cell>
          <cell r="BE520">
            <v>21.780531</v>
          </cell>
          <cell r="BF520">
            <v>18.254135999999999</v>
          </cell>
        </row>
        <row r="521">
          <cell r="A521" t="str">
            <v>Commd4</v>
          </cell>
          <cell r="BE521">
            <v>24.252040000000001</v>
          </cell>
          <cell r="BF521">
            <v>31.772746999999999</v>
          </cell>
        </row>
        <row r="522">
          <cell r="A522" t="str">
            <v>Commd6</v>
          </cell>
          <cell r="BE522">
            <v>14.052235</v>
          </cell>
          <cell r="BF522">
            <v>13.194424</v>
          </cell>
        </row>
        <row r="523">
          <cell r="A523" t="str">
            <v>Comt</v>
          </cell>
          <cell r="BE523">
            <v>66.515528000000003</v>
          </cell>
          <cell r="BF523">
            <v>86.377872999999994</v>
          </cell>
        </row>
        <row r="524">
          <cell r="A524" t="str">
            <v>Copa</v>
          </cell>
          <cell r="BE524">
            <v>36.144843999999999</v>
          </cell>
          <cell r="BF524">
            <v>36.397531000000001</v>
          </cell>
        </row>
        <row r="525">
          <cell r="A525" t="str">
            <v>Copb1</v>
          </cell>
          <cell r="BE525">
            <v>20.455925000000001</v>
          </cell>
          <cell r="BF525">
            <v>12.593451999999999</v>
          </cell>
        </row>
        <row r="526">
          <cell r="A526" t="str">
            <v>Copb2</v>
          </cell>
          <cell r="BE526">
            <v>21.949801999999998</v>
          </cell>
          <cell r="BF526">
            <v>20.325195999999998</v>
          </cell>
        </row>
        <row r="527">
          <cell r="A527" t="str">
            <v>Cope</v>
          </cell>
          <cell r="BE527">
            <v>71.733457999999999</v>
          </cell>
          <cell r="BF527">
            <v>102.883318</v>
          </cell>
        </row>
        <row r="528">
          <cell r="A528" t="str">
            <v>Cops2</v>
          </cell>
          <cell r="BE528">
            <v>4.1863450000000002</v>
          </cell>
          <cell r="BF528">
            <v>2.523158</v>
          </cell>
        </row>
        <row r="529">
          <cell r="A529" t="str">
            <v>Cops3</v>
          </cell>
          <cell r="BE529">
            <v>14.626125</v>
          </cell>
          <cell r="BF529">
            <v>8.8952810000000007</v>
          </cell>
        </row>
        <row r="530">
          <cell r="A530" t="str">
            <v>Cops4</v>
          </cell>
          <cell r="BE530">
            <v>61.642817000000001</v>
          </cell>
          <cell r="BF530">
            <v>45.156224000000002</v>
          </cell>
        </row>
        <row r="531">
          <cell r="A531" t="str">
            <v>Cops5</v>
          </cell>
          <cell r="BE531">
            <v>17.650594000000002</v>
          </cell>
          <cell r="BF531">
            <v>13.481971</v>
          </cell>
        </row>
        <row r="532">
          <cell r="A532" t="str">
            <v>Cops6</v>
          </cell>
          <cell r="BE532">
            <v>40.647249000000002</v>
          </cell>
          <cell r="BF532">
            <v>45.897402</v>
          </cell>
        </row>
        <row r="533">
          <cell r="A533" t="str">
            <v>Cops7a</v>
          </cell>
          <cell r="BE533">
            <v>25.158346000000002</v>
          </cell>
          <cell r="BF533">
            <v>28.817786999999999</v>
          </cell>
        </row>
        <row r="534">
          <cell r="A534" t="str">
            <v>Copz1</v>
          </cell>
          <cell r="BE534">
            <v>64.603586000000007</v>
          </cell>
          <cell r="BF534">
            <v>71.140860000000004</v>
          </cell>
        </row>
        <row r="535">
          <cell r="A535" t="str">
            <v>Copz2</v>
          </cell>
          <cell r="BE535">
            <v>7.2905439999999997</v>
          </cell>
          <cell r="BF535">
            <v>10.045131</v>
          </cell>
        </row>
        <row r="536">
          <cell r="A536" t="str">
            <v>Coq10b</v>
          </cell>
          <cell r="BE536">
            <v>26.431802000000001</v>
          </cell>
          <cell r="BF536">
            <v>16.967419</v>
          </cell>
        </row>
        <row r="537">
          <cell r="A537" t="str">
            <v>Coq2</v>
          </cell>
          <cell r="BE537">
            <v>11.058674999999999</v>
          </cell>
          <cell r="BF537">
            <v>12.14072</v>
          </cell>
        </row>
        <row r="538">
          <cell r="A538" t="str">
            <v>Coq5</v>
          </cell>
          <cell r="BE538">
            <v>5.7435850000000004</v>
          </cell>
          <cell r="BF538">
            <v>5.5116589999999999</v>
          </cell>
        </row>
        <row r="539">
          <cell r="A539" t="str">
            <v>Coq7</v>
          </cell>
          <cell r="BE539">
            <v>8.6231430000000007</v>
          </cell>
          <cell r="BF539">
            <v>6.1014010000000001</v>
          </cell>
        </row>
        <row r="540">
          <cell r="A540" t="str">
            <v>Coq9</v>
          </cell>
          <cell r="BE540">
            <v>10.829794</v>
          </cell>
          <cell r="BF540">
            <v>14.804311999999999</v>
          </cell>
        </row>
        <row r="541">
          <cell r="A541" t="str">
            <v>Coro1b</v>
          </cell>
          <cell r="BE541">
            <v>127.155259</v>
          </cell>
          <cell r="BF541">
            <v>183.230816</v>
          </cell>
        </row>
        <row r="542">
          <cell r="A542" t="str">
            <v>Coro2b</v>
          </cell>
          <cell r="BE542">
            <v>1.2409829999999999</v>
          </cell>
          <cell r="BF542">
            <v>1.861408</v>
          </cell>
        </row>
        <row r="543">
          <cell r="A543" t="str">
            <v>Cox10</v>
          </cell>
          <cell r="BE543">
            <v>3.6255600000000001</v>
          </cell>
          <cell r="BF543">
            <v>3.0778120000000002</v>
          </cell>
        </row>
        <row r="544">
          <cell r="A544" t="str">
            <v>Cox17</v>
          </cell>
          <cell r="BE544">
            <v>25.484442000000001</v>
          </cell>
          <cell r="BF544">
            <v>27.516603</v>
          </cell>
        </row>
        <row r="545">
          <cell r="A545" t="str">
            <v>Cox4i1</v>
          </cell>
          <cell r="BE545">
            <v>373.573644</v>
          </cell>
          <cell r="BF545">
            <v>519.09986400000003</v>
          </cell>
        </row>
        <row r="546">
          <cell r="A546" t="str">
            <v>Cox4nb</v>
          </cell>
          <cell r="BE546">
            <v>6.9947809999999997</v>
          </cell>
          <cell r="BF546">
            <v>7.2910950000000003</v>
          </cell>
        </row>
        <row r="547">
          <cell r="A547" t="str">
            <v>Cox5a</v>
          </cell>
          <cell r="BE547">
            <v>65.320271000000005</v>
          </cell>
          <cell r="BF547">
            <v>57.570995000000003</v>
          </cell>
        </row>
        <row r="548">
          <cell r="A548" t="str">
            <v>Cox5b</v>
          </cell>
          <cell r="BE548">
            <v>4.2257230000000003</v>
          </cell>
          <cell r="BF548">
            <v>5.1829299999999998</v>
          </cell>
        </row>
        <row r="549">
          <cell r="A549" t="str">
            <v>Cox6a1</v>
          </cell>
          <cell r="BE549">
            <v>163.36934400000001</v>
          </cell>
          <cell r="BF549">
            <v>214.93396300000001</v>
          </cell>
        </row>
        <row r="550">
          <cell r="A550" t="str">
            <v>Cox6b1</v>
          </cell>
          <cell r="BE550">
            <v>187.28835100000001</v>
          </cell>
          <cell r="BF550">
            <v>234.30457699999999</v>
          </cell>
        </row>
        <row r="551">
          <cell r="A551" t="str">
            <v>Cox6c</v>
          </cell>
          <cell r="BE551">
            <v>59.279423000000001</v>
          </cell>
          <cell r="BF551">
            <v>66.330246000000002</v>
          </cell>
        </row>
        <row r="552">
          <cell r="A552" t="str">
            <v>Cox7a2</v>
          </cell>
          <cell r="BE552">
            <v>54.904749000000002</v>
          </cell>
          <cell r="BF552">
            <v>62.405495999999999</v>
          </cell>
        </row>
        <row r="553">
          <cell r="A553" t="str">
            <v>Cox7a2l</v>
          </cell>
          <cell r="BE553">
            <v>131.05337700000001</v>
          </cell>
          <cell r="BF553">
            <v>148.92622800000001</v>
          </cell>
        </row>
        <row r="554">
          <cell r="A554" t="str">
            <v>Cox7b</v>
          </cell>
          <cell r="BE554">
            <v>13.233058</v>
          </cell>
          <cell r="BF554">
            <v>7.3166380000000002</v>
          </cell>
        </row>
        <row r="555">
          <cell r="A555" t="str">
            <v>Cox8a</v>
          </cell>
          <cell r="BE555">
            <v>199.75008099999999</v>
          </cell>
          <cell r="BF555">
            <v>256.22067600000003</v>
          </cell>
        </row>
        <row r="556">
          <cell r="A556" t="str">
            <v>Cpe</v>
          </cell>
          <cell r="BE556">
            <v>47.578536999999997</v>
          </cell>
          <cell r="BF556">
            <v>43.521583</v>
          </cell>
        </row>
        <row r="557">
          <cell r="A557" t="str">
            <v>Cpeb1</v>
          </cell>
          <cell r="BE557">
            <v>0.18146399999999999</v>
          </cell>
          <cell r="BF557">
            <v>0.2072</v>
          </cell>
        </row>
        <row r="558">
          <cell r="A558" t="str">
            <v>Cpeb4</v>
          </cell>
          <cell r="BE558">
            <v>4.3574489999999999</v>
          </cell>
          <cell r="BF558">
            <v>2.7252860000000001</v>
          </cell>
        </row>
        <row r="559">
          <cell r="A559" t="str">
            <v>Cpne2</v>
          </cell>
          <cell r="BE559">
            <v>1.191918</v>
          </cell>
          <cell r="BF559">
            <v>1.2480230000000001</v>
          </cell>
        </row>
        <row r="560">
          <cell r="A560" t="str">
            <v>Cpne3</v>
          </cell>
          <cell r="BE560">
            <v>2.7302019999999998</v>
          </cell>
          <cell r="BF560">
            <v>2.4786100000000002</v>
          </cell>
        </row>
        <row r="561">
          <cell r="A561" t="str">
            <v>Cpped1</v>
          </cell>
          <cell r="BE561">
            <v>4.0169309999999996</v>
          </cell>
          <cell r="BF561">
            <v>3.5388459999999999</v>
          </cell>
        </row>
        <row r="562">
          <cell r="A562" t="str">
            <v>Cpsf3</v>
          </cell>
          <cell r="BE562">
            <v>20.375540999999998</v>
          </cell>
          <cell r="BF562">
            <v>20.954105999999999</v>
          </cell>
        </row>
        <row r="563">
          <cell r="A563" t="str">
            <v>Cpsf7</v>
          </cell>
          <cell r="BE563">
            <v>11.783651000000001</v>
          </cell>
          <cell r="BF563">
            <v>10.027697</v>
          </cell>
        </row>
        <row r="564">
          <cell r="A564" t="str">
            <v>Cpt1a</v>
          </cell>
          <cell r="BE564">
            <v>22.697164999999998</v>
          </cell>
          <cell r="BF564">
            <v>16.276738000000002</v>
          </cell>
        </row>
        <row r="565">
          <cell r="A565" t="str">
            <v>Cr1l</v>
          </cell>
          <cell r="BE565">
            <v>8.7031939999999999</v>
          </cell>
          <cell r="BF565">
            <v>13.718070000000001</v>
          </cell>
        </row>
        <row r="566">
          <cell r="A566" t="str">
            <v>Crat</v>
          </cell>
          <cell r="BE566">
            <v>23.766268</v>
          </cell>
          <cell r="BF566">
            <v>26.896875000000001</v>
          </cell>
        </row>
        <row r="567">
          <cell r="A567" t="str">
            <v>Crebbp</v>
          </cell>
          <cell r="BE567">
            <v>2.8491089999999999</v>
          </cell>
          <cell r="BF567">
            <v>1.2159059999999999</v>
          </cell>
        </row>
        <row r="568">
          <cell r="A568" t="str">
            <v>Creg1</v>
          </cell>
          <cell r="BE568">
            <v>79.003984000000003</v>
          </cell>
          <cell r="BF568">
            <v>76.385917000000006</v>
          </cell>
        </row>
        <row r="569">
          <cell r="A569" t="str">
            <v>Crip2</v>
          </cell>
          <cell r="BE569">
            <v>6.6554960000000003</v>
          </cell>
          <cell r="BF569">
            <v>11.292101000000001</v>
          </cell>
        </row>
        <row r="570">
          <cell r="A570" t="str">
            <v>Cript</v>
          </cell>
          <cell r="BE570">
            <v>14.842853</v>
          </cell>
          <cell r="BF570">
            <v>14.733250999999999</v>
          </cell>
        </row>
        <row r="571">
          <cell r="A571" t="str">
            <v>Crk</v>
          </cell>
          <cell r="BE571">
            <v>17.382234</v>
          </cell>
          <cell r="BF571">
            <v>13.046087</v>
          </cell>
        </row>
        <row r="572">
          <cell r="A572" t="str">
            <v>Crkl</v>
          </cell>
          <cell r="BE572">
            <v>9.5229409999999994</v>
          </cell>
          <cell r="BF572">
            <v>8.5603359999999995</v>
          </cell>
        </row>
        <row r="573">
          <cell r="A573" t="str">
            <v>Crlf3</v>
          </cell>
          <cell r="BE573">
            <v>22.056059999999999</v>
          </cell>
          <cell r="BF573">
            <v>21.103985999999999</v>
          </cell>
        </row>
        <row r="574">
          <cell r="A574" t="str">
            <v>Crot</v>
          </cell>
          <cell r="BE574">
            <v>6.1047140000000004</v>
          </cell>
          <cell r="BF574">
            <v>4.3556939999999997</v>
          </cell>
        </row>
        <row r="575">
          <cell r="A575" t="str">
            <v>Cry2</v>
          </cell>
          <cell r="BE575">
            <v>4.99247</v>
          </cell>
          <cell r="BF575">
            <v>3.7120540000000002</v>
          </cell>
        </row>
        <row r="576">
          <cell r="A576" t="str">
            <v>Cryab</v>
          </cell>
          <cell r="BE576">
            <v>4.200094</v>
          </cell>
          <cell r="BF576">
            <v>6.4879680000000004</v>
          </cell>
        </row>
        <row r="577">
          <cell r="A577" t="str">
            <v>Cryzl1</v>
          </cell>
          <cell r="BE577">
            <v>3.8565469999999999</v>
          </cell>
          <cell r="BF577">
            <v>2.3739159999999999</v>
          </cell>
        </row>
        <row r="578">
          <cell r="A578" t="str">
            <v>Cs</v>
          </cell>
          <cell r="BE578">
            <v>27.978486</v>
          </cell>
          <cell r="BF578">
            <v>28.815048999999998</v>
          </cell>
        </row>
        <row r="579">
          <cell r="A579" t="str">
            <v>Csda</v>
          </cell>
          <cell r="BE579">
            <v>10.617051999999999</v>
          </cell>
          <cell r="BF579">
            <v>9.9281839999999999</v>
          </cell>
        </row>
        <row r="580">
          <cell r="A580" t="str">
            <v>Csdc2</v>
          </cell>
          <cell r="BE580">
            <v>3.9961479999999998</v>
          </cell>
          <cell r="BF580">
            <v>4.6966799999999997</v>
          </cell>
        </row>
        <row r="581">
          <cell r="A581" t="str">
            <v>Csde1</v>
          </cell>
          <cell r="BE581">
            <v>22.721589000000002</v>
          </cell>
          <cell r="BF581">
            <v>11.853313</v>
          </cell>
        </row>
        <row r="582">
          <cell r="A582" t="str">
            <v>Cse1l</v>
          </cell>
          <cell r="BE582">
            <v>10.82794</v>
          </cell>
          <cell r="BF582">
            <v>7.0358140000000002</v>
          </cell>
        </row>
        <row r="583">
          <cell r="A583" t="str">
            <v>Csf1</v>
          </cell>
          <cell r="BE583">
            <v>256.09182499999997</v>
          </cell>
          <cell r="BF583">
            <v>140.74756600000001</v>
          </cell>
        </row>
        <row r="584">
          <cell r="A584" t="str">
            <v>Csgalnact1</v>
          </cell>
          <cell r="BE584">
            <v>0.11181000000000001</v>
          </cell>
          <cell r="BF584">
            <v>0.129631</v>
          </cell>
        </row>
        <row r="585">
          <cell r="A585" t="str">
            <v>Csnk1a1</v>
          </cell>
          <cell r="BE585">
            <v>31.945080999999998</v>
          </cell>
          <cell r="BF585">
            <v>25.308071999999999</v>
          </cell>
        </row>
        <row r="586">
          <cell r="A586" t="str">
            <v>Csnk1d</v>
          </cell>
          <cell r="BE586">
            <v>52.349193</v>
          </cell>
          <cell r="BF586">
            <v>53.245257000000002</v>
          </cell>
        </row>
        <row r="587">
          <cell r="A587" t="str">
            <v>Csnk2b</v>
          </cell>
          <cell r="BE587">
            <v>59.790573000000002</v>
          </cell>
          <cell r="BF587">
            <v>65.809562999999997</v>
          </cell>
        </row>
        <row r="588">
          <cell r="A588" t="str">
            <v>Cspg5</v>
          </cell>
          <cell r="BE588">
            <v>5.1877959999999996</v>
          </cell>
          <cell r="BF588">
            <v>6.884684</v>
          </cell>
        </row>
        <row r="589">
          <cell r="A589" t="str">
            <v>Csrp1</v>
          </cell>
          <cell r="BE589">
            <v>15.211164999999999</v>
          </cell>
          <cell r="BF589">
            <v>14.83339</v>
          </cell>
        </row>
        <row r="590">
          <cell r="A590" t="str">
            <v>Cst3</v>
          </cell>
          <cell r="BE590">
            <v>40871.359246</v>
          </cell>
          <cell r="BF590">
            <v>57464.669050999997</v>
          </cell>
        </row>
        <row r="591">
          <cell r="A591" t="str">
            <v>Cstb</v>
          </cell>
          <cell r="BE591">
            <v>178.209318</v>
          </cell>
          <cell r="BF591">
            <v>129.54751200000001</v>
          </cell>
        </row>
        <row r="592">
          <cell r="A592" t="str">
            <v>Cstf2t</v>
          </cell>
          <cell r="BE592">
            <v>3.1212339999999998</v>
          </cell>
          <cell r="BF592">
            <v>3.0613999999999999</v>
          </cell>
        </row>
        <row r="593">
          <cell r="A593" t="str">
            <v>Ctage5</v>
          </cell>
          <cell r="BE593">
            <v>10.186901000000001</v>
          </cell>
          <cell r="BF593">
            <v>6.672269</v>
          </cell>
        </row>
        <row r="594">
          <cell r="A594" t="str">
            <v>Ctbs</v>
          </cell>
          <cell r="BE594">
            <v>3.879197</v>
          </cell>
          <cell r="BF594">
            <v>3.6037219999999999</v>
          </cell>
        </row>
        <row r="595">
          <cell r="A595" t="str">
            <v>Ctcf</v>
          </cell>
          <cell r="BE595">
            <v>6.2330269999999999</v>
          </cell>
          <cell r="BF595">
            <v>5.2153830000000001</v>
          </cell>
        </row>
        <row r="596">
          <cell r="A596" t="str">
            <v>Ctdsp1</v>
          </cell>
          <cell r="BE596">
            <v>37.303755000000002</v>
          </cell>
          <cell r="BF596">
            <v>45.119003999999997</v>
          </cell>
        </row>
        <row r="597">
          <cell r="A597" t="str">
            <v>Ctdsp2</v>
          </cell>
          <cell r="BE597">
            <v>18.504553999999999</v>
          </cell>
          <cell r="BF597">
            <v>18.842649999999999</v>
          </cell>
        </row>
        <row r="598">
          <cell r="A598" t="str">
            <v>Cth</v>
          </cell>
          <cell r="BE598">
            <v>0.22781899999999999</v>
          </cell>
          <cell r="BF598">
            <v>0.61015900000000001</v>
          </cell>
        </row>
        <row r="599">
          <cell r="A599" t="str">
            <v>Ctif</v>
          </cell>
          <cell r="BE599">
            <v>1.862606</v>
          </cell>
          <cell r="BF599">
            <v>1.9149719999999999</v>
          </cell>
        </row>
        <row r="600">
          <cell r="A600" t="str">
            <v>Ctnna1</v>
          </cell>
          <cell r="BE600">
            <v>15.510342</v>
          </cell>
          <cell r="BF600">
            <v>14.024524</v>
          </cell>
        </row>
        <row r="601">
          <cell r="A601" t="str">
            <v>Ctnnb1</v>
          </cell>
          <cell r="BE601">
            <v>84.927998000000002</v>
          </cell>
          <cell r="BF601">
            <v>75.387718000000007</v>
          </cell>
        </row>
        <row r="602">
          <cell r="A602" t="str">
            <v>Ctnnd1</v>
          </cell>
          <cell r="BE602">
            <v>29.444803</v>
          </cell>
          <cell r="BF602">
            <v>26.990622999999999</v>
          </cell>
        </row>
        <row r="603">
          <cell r="A603" t="str">
            <v>Ctnnd2</v>
          </cell>
          <cell r="BE603">
            <v>1.2831269999999999</v>
          </cell>
          <cell r="BF603">
            <v>1.232866</v>
          </cell>
        </row>
        <row r="604">
          <cell r="A604" t="str">
            <v>Ctsa</v>
          </cell>
          <cell r="BE604">
            <v>484.79816699999998</v>
          </cell>
          <cell r="BF604">
            <v>567.21734700000002</v>
          </cell>
        </row>
        <row r="605">
          <cell r="A605" t="str">
            <v>Ctsb</v>
          </cell>
          <cell r="BE605">
            <v>1113.241188</v>
          </cell>
          <cell r="BF605">
            <v>952.278234</v>
          </cell>
        </row>
        <row r="606">
          <cell r="A606" t="str">
            <v>Ctsd</v>
          </cell>
          <cell r="BE606">
            <v>8347.1346759999997</v>
          </cell>
          <cell r="BF606">
            <v>11088.597502000001</v>
          </cell>
        </row>
        <row r="607">
          <cell r="A607" t="str">
            <v>Ctsf</v>
          </cell>
          <cell r="BE607">
            <v>181.33086800000001</v>
          </cell>
          <cell r="BF607">
            <v>279.63030600000002</v>
          </cell>
        </row>
        <row r="608">
          <cell r="A608" t="str">
            <v>Ctso</v>
          </cell>
          <cell r="BE608">
            <v>14.055189</v>
          </cell>
          <cell r="BF608">
            <v>9.3796350000000004</v>
          </cell>
        </row>
        <row r="609">
          <cell r="A609" t="str">
            <v>Ctsz</v>
          </cell>
          <cell r="BE609">
            <v>824.55257500000005</v>
          </cell>
          <cell r="BF609">
            <v>914.33720300000004</v>
          </cell>
        </row>
        <row r="610">
          <cell r="A610" t="str">
            <v>Cuedc2</v>
          </cell>
          <cell r="BE610">
            <v>34.046025999999998</v>
          </cell>
          <cell r="BF610">
            <v>48.554687000000001</v>
          </cell>
        </row>
        <row r="611">
          <cell r="A611" t="str">
            <v>Cul1</v>
          </cell>
          <cell r="BE611">
            <v>13.834543</v>
          </cell>
          <cell r="BF611">
            <v>8.8942420000000002</v>
          </cell>
        </row>
        <row r="612">
          <cell r="A612" t="str">
            <v>Cul3</v>
          </cell>
          <cell r="BE612">
            <v>6.9666509999999997</v>
          </cell>
          <cell r="BF612">
            <v>3.3784209999999999</v>
          </cell>
        </row>
        <row r="613">
          <cell r="A613" t="str">
            <v>Cul4a</v>
          </cell>
          <cell r="BE613">
            <v>4.7764499999999996</v>
          </cell>
          <cell r="BF613">
            <v>3.7166009999999998</v>
          </cell>
        </row>
        <row r="614">
          <cell r="A614" t="str">
            <v>Cuta</v>
          </cell>
          <cell r="BE614">
            <v>58.628979000000001</v>
          </cell>
          <cell r="BF614">
            <v>72.091448999999997</v>
          </cell>
        </row>
        <row r="615">
          <cell r="A615" t="str">
            <v>Cux1</v>
          </cell>
          <cell r="BE615">
            <v>25.797687</v>
          </cell>
          <cell r="BF615">
            <v>22.757566000000001</v>
          </cell>
        </row>
        <row r="616">
          <cell r="A616" t="str">
            <v>Cwc15</v>
          </cell>
          <cell r="BE616">
            <v>26.920635999999998</v>
          </cell>
          <cell r="BF616">
            <v>19.475883</v>
          </cell>
        </row>
        <row r="617">
          <cell r="A617" t="str">
            <v>Cxcl14</v>
          </cell>
          <cell r="BE617">
            <v>4.1853420000000003</v>
          </cell>
          <cell r="BF617">
            <v>4.259684</v>
          </cell>
        </row>
        <row r="618">
          <cell r="A618" t="str">
            <v>Cyb5b</v>
          </cell>
          <cell r="BE618">
            <v>6.4797149999999997</v>
          </cell>
          <cell r="BF618">
            <v>5.0546810000000004</v>
          </cell>
        </row>
        <row r="619">
          <cell r="A619" t="str">
            <v>Cyc1</v>
          </cell>
          <cell r="BE619">
            <v>65.268563999999998</v>
          </cell>
          <cell r="BF619">
            <v>85.365239000000003</v>
          </cell>
        </row>
        <row r="620">
          <cell r="A620" t="str">
            <v>Cycs</v>
          </cell>
          <cell r="BE620">
            <v>4.0668470000000001</v>
          </cell>
          <cell r="BF620">
            <v>4.3457239999999997</v>
          </cell>
        </row>
        <row r="621">
          <cell r="A621" t="str">
            <v>Cyfip1</v>
          </cell>
          <cell r="BE621">
            <v>69.670672999999994</v>
          </cell>
          <cell r="BF621">
            <v>55.067895</v>
          </cell>
        </row>
        <row r="622">
          <cell r="A622" t="str">
            <v>Cyhr1</v>
          </cell>
          <cell r="BE622">
            <v>22.710508999999998</v>
          </cell>
          <cell r="BF622">
            <v>28.728904</v>
          </cell>
        </row>
        <row r="623">
          <cell r="A623" t="str">
            <v>Cyp7b1</v>
          </cell>
          <cell r="BE623">
            <v>0.12157999999999999</v>
          </cell>
          <cell r="BF623">
            <v>0.1</v>
          </cell>
        </row>
        <row r="624">
          <cell r="A624" t="str">
            <v>Cyr61</v>
          </cell>
          <cell r="BE624">
            <v>26.284904000000001</v>
          </cell>
          <cell r="BF624">
            <v>15.300713</v>
          </cell>
        </row>
        <row r="625">
          <cell r="A625" t="str">
            <v>Daam1</v>
          </cell>
          <cell r="BE625">
            <v>1.0649329999999999</v>
          </cell>
          <cell r="BF625">
            <v>0.77588000000000001</v>
          </cell>
        </row>
        <row r="626">
          <cell r="A626" t="str">
            <v>Daam2</v>
          </cell>
          <cell r="BE626">
            <v>0.67977100000000001</v>
          </cell>
          <cell r="BF626">
            <v>1.1941759999999999</v>
          </cell>
        </row>
        <row r="627">
          <cell r="A627" t="str">
            <v>Dab1</v>
          </cell>
          <cell r="BE627">
            <v>1.033407</v>
          </cell>
          <cell r="BF627">
            <v>0.72918300000000003</v>
          </cell>
        </row>
        <row r="628">
          <cell r="A628" t="str">
            <v>Dad1</v>
          </cell>
          <cell r="BE628">
            <v>105.37944400000001</v>
          </cell>
          <cell r="BF628">
            <v>117.128574</v>
          </cell>
        </row>
        <row r="629">
          <cell r="A629" t="str">
            <v>Dag1</v>
          </cell>
          <cell r="BE629">
            <v>8.1085659999999997</v>
          </cell>
          <cell r="BF629">
            <v>9.2008620000000008</v>
          </cell>
        </row>
        <row r="630">
          <cell r="A630" t="str">
            <v>Dapp1</v>
          </cell>
          <cell r="BE630">
            <v>15.765679</v>
          </cell>
          <cell r="BF630">
            <v>9.9175749999999994</v>
          </cell>
        </row>
        <row r="631">
          <cell r="A631" t="str">
            <v>Dars</v>
          </cell>
          <cell r="BE631">
            <v>7.6799239999999998</v>
          </cell>
          <cell r="BF631">
            <v>6.3202230000000004</v>
          </cell>
        </row>
        <row r="632">
          <cell r="A632" t="str">
            <v>Dazap2</v>
          </cell>
          <cell r="BE632">
            <v>192.541191</v>
          </cell>
          <cell r="BF632">
            <v>163.747547</v>
          </cell>
        </row>
        <row r="633">
          <cell r="A633" t="str">
            <v>Dbi</v>
          </cell>
          <cell r="BE633">
            <v>22.026285999999999</v>
          </cell>
          <cell r="BF633">
            <v>18.292981000000001</v>
          </cell>
        </row>
        <row r="634">
          <cell r="A634" t="str">
            <v>Dbndd2</v>
          </cell>
          <cell r="BE634">
            <v>6.6841220000000003</v>
          </cell>
          <cell r="BF634">
            <v>9.7686630000000001</v>
          </cell>
        </row>
        <row r="635">
          <cell r="A635" t="str">
            <v>Dbp</v>
          </cell>
          <cell r="BE635">
            <v>14.346640000000001</v>
          </cell>
          <cell r="BF635">
            <v>20.552676000000002</v>
          </cell>
        </row>
        <row r="636">
          <cell r="A636" t="str">
            <v>Dbt</v>
          </cell>
          <cell r="BE636">
            <v>1.4434849999999999</v>
          </cell>
          <cell r="BF636">
            <v>1.3241270000000001</v>
          </cell>
        </row>
        <row r="637">
          <cell r="A637" t="str">
            <v>Dbx2</v>
          </cell>
          <cell r="BE637">
            <v>0.43325999999999998</v>
          </cell>
          <cell r="BF637">
            <v>0.37315300000000001</v>
          </cell>
        </row>
        <row r="638">
          <cell r="A638" t="str">
            <v>Dcaf11</v>
          </cell>
          <cell r="BE638">
            <v>22.790524000000001</v>
          </cell>
          <cell r="BF638">
            <v>31.005302</v>
          </cell>
        </row>
        <row r="639">
          <cell r="A639" t="str">
            <v>Dcaf13</v>
          </cell>
          <cell r="BE639">
            <v>6.9739699999999996</v>
          </cell>
          <cell r="BF639">
            <v>5.8090229999999998</v>
          </cell>
        </row>
        <row r="640">
          <cell r="A640" t="str">
            <v>Dcaf8</v>
          </cell>
          <cell r="BE640">
            <v>21.172581000000001</v>
          </cell>
          <cell r="BF640">
            <v>19.897796</v>
          </cell>
        </row>
        <row r="641">
          <cell r="A641" t="str">
            <v>Dclk1</v>
          </cell>
          <cell r="BE641">
            <v>2.1282740000000002</v>
          </cell>
          <cell r="BF641">
            <v>2.241698</v>
          </cell>
        </row>
        <row r="642">
          <cell r="A642" t="str">
            <v>Dctd</v>
          </cell>
          <cell r="BE642">
            <v>0.60516999999999999</v>
          </cell>
          <cell r="BF642">
            <v>0.35616199999999998</v>
          </cell>
        </row>
        <row r="643">
          <cell r="A643" t="str">
            <v>Dctn2</v>
          </cell>
          <cell r="BE643">
            <v>65.143865000000005</v>
          </cell>
          <cell r="BF643">
            <v>82.808125000000004</v>
          </cell>
        </row>
        <row r="644">
          <cell r="A644" t="str">
            <v>Dctn3</v>
          </cell>
          <cell r="BE644">
            <v>39.279344999999999</v>
          </cell>
          <cell r="BF644">
            <v>49.812787</v>
          </cell>
        </row>
        <row r="645">
          <cell r="A645" t="str">
            <v>Dctn4</v>
          </cell>
          <cell r="BE645">
            <v>11.188803</v>
          </cell>
          <cell r="BF645">
            <v>9.3469630000000006</v>
          </cell>
        </row>
        <row r="646">
          <cell r="A646" t="str">
            <v>Dctn5</v>
          </cell>
          <cell r="BE646">
            <v>31.470559000000002</v>
          </cell>
          <cell r="BF646">
            <v>30.843712</v>
          </cell>
        </row>
        <row r="647">
          <cell r="A647" t="str">
            <v>Dctn6</v>
          </cell>
          <cell r="BE647">
            <v>13.984605999999999</v>
          </cell>
          <cell r="BF647">
            <v>10.780669</v>
          </cell>
        </row>
        <row r="648">
          <cell r="A648" t="str">
            <v>Dcun1d5</v>
          </cell>
          <cell r="BE648">
            <v>19.343641000000002</v>
          </cell>
          <cell r="BF648">
            <v>11.935157</v>
          </cell>
        </row>
        <row r="649">
          <cell r="A649" t="str">
            <v>Ddah1</v>
          </cell>
          <cell r="BE649">
            <v>1.6368750000000001</v>
          </cell>
          <cell r="BF649">
            <v>1.3908119999999999</v>
          </cell>
        </row>
        <row r="650">
          <cell r="A650" t="str">
            <v>Ddb1</v>
          </cell>
          <cell r="BE650">
            <v>58.844693999999997</v>
          </cell>
          <cell r="BF650">
            <v>70.762967000000003</v>
          </cell>
        </row>
        <row r="651">
          <cell r="A651" t="str">
            <v>Ddhd1</v>
          </cell>
          <cell r="BE651">
            <v>1.4096869999999999</v>
          </cell>
          <cell r="BF651">
            <v>1.1193169999999999</v>
          </cell>
        </row>
        <row r="652">
          <cell r="A652" t="str">
            <v>Ddit3</v>
          </cell>
          <cell r="BE652">
            <v>75.756286000000003</v>
          </cell>
          <cell r="BF652">
            <v>28.700724000000001</v>
          </cell>
        </row>
        <row r="653">
          <cell r="A653" t="str">
            <v>Ddit4l</v>
          </cell>
          <cell r="BE653">
            <v>0.31210700000000002</v>
          </cell>
          <cell r="BF653">
            <v>0.35511199999999998</v>
          </cell>
        </row>
        <row r="654">
          <cell r="A654" t="str">
            <v>Ddost</v>
          </cell>
          <cell r="BE654">
            <v>81.136375999999998</v>
          </cell>
          <cell r="BF654">
            <v>110.684634</v>
          </cell>
        </row>
        <row r="655">
          <cell r="A655" t="str">
            <v>Ddrgk1</v>
          </cell>
          <cell r="BE655">
            <v>48.678623999999999</v>
          </cell>
          <cell r="BF655">
            <v>59.317616000000001</v>
          </cell>
        </row>
        <row r="656">
          <cell r="A656" t="str">
            <v>Ddt</v>
          </cell>
          <cell r="BE656">
            <v>13.370873</v>
          </cell>
          <cell r="BF656">
            <v>19.757151</v>
          </cell>
        </row>
        <row r="657">
          <cell r="A657" t="str">
            <v>Ddx1</v>
          </cell>
          <cell r="BE657">
            <v>11.286109</v>
          </cell>
          <cell r="BF657">
            <v>7.0670989999999998</v>
          </cell>
        </row>
        <row r="658">
          <cell r="A658" t="str">
            <v>Ddx17</v>
          </cell>
          <cell r="BE658">
            <v>82.374256000000003</v>
          </cell>
          <cell r="BF658">
            <v>80.050443999999999</v>
          </cell>
        </row>
        <row r="659">
          <cell r="A659" t="str">
            <v>Ddx39b</v>
          </cell>
          <cell r="BE659">
            <v>125.340076</v>
          </cell>
          <cell r="BF659">
            <v>136.724828</v>
          </cell>
        </row>
        <row r="660">
          <cell r="A660" t="str">
            <v>Ddx3x</v>
          </cell>
          <cell r="BE660">
            <v>51.764913999999997</v>
          </cell>
          <cell r="BF660">
            <v>21.619254999999999</v>
          </cell>
        </row>
        <row r="661">
          <cell r="A661" t="str">
            <v>Ddx42</v>
          </cell>
          <cell r="BE661">
            <v>8.6424800000000008</v>
          </cell>
          <cell r="BF661">
            <v>6.1309740000000001</v>
          </cell>
        </row>
        <row r="662">
          <cell r="A662" t="str">
            <v>Ddx47</v>
          </cell>
          <cell r="BE662">
            <v>31.51878</v>
          </cell>
          <cell r="BF662">
            <v>28.176665</v>
          </cell>
        </row>
        <row r="663">
          <cell r="A663" t="str">
            <v>Ddx5</v>
          </cell>
          <cell r="BE663">
            <v>135.130788</v>
          </cell>
          <cell r="BF663">
            <v>68.922489999999996</v>
          </cell>
        </row>
        <row r="664">
          <cell r="A664" t="str">
            <v>Ddx50</v>
          </cell>
          <cell r="BE664">
            <v>3.6394820000000001</v>
          </cell>
          <cell r="BF664">
            <v>1.754834</v>
          </cell>
        </row>
        <row r="665">
          <cell r="A665" t="str">
            <v>Ddx6</v>
          </cell>
          <cell r="BE665">
            <v>23.893753</v>
          </cell>
          <cell r="BF665">
            <v>16.928878000000001</v>
          </cell>
        </row>
        <row r="666">
          <cell r="A666" t="str">
            <v>Decr1</v>
          </cell>
          <cell r="BE666">
            <v>5.234407</v>
          </cell>
          <cell r="BF666">
            <v>5.5948650000000004</v>
          </cell>
        </row>
        <row r="667">
          <cell r="A667" t="str">
            <v>Degs1</v>
          </cell>
          <cell r="BE667">
            <v>58.551371000000003</v>
          </cell>
          <cell r="BF667">
            <v>49.247295000000001</v>
          </cell>
        </row>
        <row r="668">
          <cell r="A668" t="str">
            <v>Dek</v>
          </cell>
          <cell r="BE668">
            <v>6.4638939999999998</v>
          </cell>
          <cell r="BF668">
            <v>2.2232630000000002</v>
          </cell>
        </row>
        <row r="669">
          <cell r="A669" t="str">
            <v>Dennd1a</v>
          </cell>
          <cell r="BE669">
            <v>8.0218740000000004</v>
          </cell>
          <cell r="BF669">
            <v>6.7445750000000002</v>
          </cell>
        </row>
        <row r="670">
          <cell r="A670" t="str">
            <v>Dennd4c</v>
          </cell>
          <cell r="BE670">
            <v>0.69974400000000003</v>
          </cell>
          <cell r="BF670">
            <v>0.48075400000000001</v>
          </cell>
        </row>
        <row r="671">
          <cell r="A671" t="str">
            <v>Dennd5a</v>
          </cell>
          <cell r="BE671">
            <v>57.161208000000002</v>
          </cell>
          <cell r="BF671">
            <v>47.210925000000003</v>
          </cell>
        </row>
        <row r="672">
          <cell r="A672" t="str">
            <v>Derl1</v>
          </cell>
          <cell r="BE672">
            <v>81.486412000000001</v>
          </cell>
          <cell r="BF672">
            <v>85.671204000000003</v>
          </cell>
        </row>
        <row r="673">
          <cell r="A673" t="str">
            <v>Dgkb</v>
          </cell>
          <cell r="BE673">
            <v>0.1</v>
          </cell>
          <cell r="BF673">
            <v>0.1</v>
          </cell>
        </row>
        <row r="674">
          <cell r="A674" t="str">
            <v>Dhcr24</v>
          </cell>
          <cell r="BE674">
            <v>2.905008</v>
          </cell>
          <cell r="BF674">
            <v>4.5485160000000002</v>
          </cell>
        </row>
        <row r="675">
          <cell r="A675" t="str">
            <v>Dhcr7</v>
          </cell>
          <cell r="BE675">
            <v>12.178573999999999</v>
          </cell>
          <cell r="BF675">
            <v>16.927904000000002</v>
          </cell>
        </row>
        <row r="676">
          <cell r="A676" t="str">
            <v>Dhrs1</v>
          </cell>
          <cell r="BE676">
            <v>20.565837999999999</v>
          </cell>
          <cell r="BF676">
            <v>23.979751</v>
          </cell>
        </row>
        <row r="677">
          <cell r="A677" t="str">
            <v>Dhrs3</v>
          </cell>
          <cell r="BE677">
            <v>84.192615000000004</v>
          </cell>
          <cell r="BF677">
            <v>99.010142000000002</v>
          </cell>
        </row>
        <row r="678">
          <cell r="A678" t="str">
            <v>Dhrs7</v>
          </cell>
          <cell r="BE678">
            <v>14.847052</v>
          </cell>
          <cell r="BF678">
            <v>12.376721999999999</v>
          </cell>
        </row>
        <row r="679">
          <cell r="A679" t="str">
            <v>Dhx15</v>
          </cell>
          <cell r="BE679">
            <v>18.683261999999999</v>
          </cell>
          <cell r="BF679">
            <v>10.779341000000001</v>
          </cell>
        </row>
        <row r="680">
          <cell r="A680" t="str">
            <v>Dhx36</v>
          </cell>
          <cell r="BE680">
            <v>1.233716</v>
          </cell>
          <cell r="BF680">
            <v>0.61361600000000005</v>
          </cell>
        </row>
        <row r="681">
          <cell r="A681" t="str">
            <v>Dhx40</v>
          </cell>
          <cell r="BE681">
            <v>2.4200490000000001</v>
          </cell>
          <cell r="BF681">
            <v>1.681427</v>
          </cell>
        </row>
        <row r="682">
          <cell r="A682" t="str">
            <v>Dhx9</v>
          </cell>
          <cell r="BE682">
            <v>16.288138</v>
          </cell>
          <cell r="BF682">
            <v>6.6735519999999999</v>
          </cell>
        </row>
        <row r="683">
          <cell r="A683" t="str">
            <v>Diablo</v>
          </cell>
          <cell r="BE683">
            <v>27.170318000000002</v>
          </cell>
          <cell r="BF683">
            <v>36.197598999999997</v>
          </cell>
        </row>
        <row r="684">
          <cell r="A684" t="str">
            <v>Dio2</v>
          </cell>
          <cell r="BE684">
            <v>0.57822700000000005</v>
          </cell>
          <cell r="BF684">
            <v>0.77079299999999995</v>
          </cell>
        </row>
        <row r="685">
          <cell r="A685" t="str">
            <v>Dip2b</v>
          </cell>
          <cell r="BE685">
            <v>20.113731999999999</v>
          </cell>
          <cell r="BF685">
            <v>14.623006</v>
          </cell>
        </row>
        <row r="686">
          <cell r="A686" t="str">
            <v>Dirc2</v>
          </cell>
          <cell r="BE686">
            <v>24.977892000000001</v>
          </cell>
          <cell r="BF686">
            <v>27.553152000000001</v>
          </cell>
        </row>
        <row r="687">
          <cell r="A687" t="str">
            <v>Dkk3</v>
          </cell>
          <cell r="BE687">
            <v>0.50970300000000002</v>
          </cell>
          <cell r="BF687">
            <v>0.77962399999999998</v>
          </cell>
        </row>
        <row r="688">
          <cell r="A688" t="str">
            <v>Dlat</v>
          </cell>
          <cell r="BE688">
            <v>2.4077410000000001</v>
          </cell>
          <cell r="BF688">
            <v>2.3586740000000002</v>
          </cell>
        </row>
        <row r="689">
          <cell r="A689" t="str">
            <v>Dlc1</v>
          </cell>
          <cell r="BE689">
            <v>0.39310499999999998</v>
          </cell>
          <cell r="BF689">
            <v>0.46501500000000001</v>
          </cell>
        </row>
        <row r="690">
          <cell r="A690" t="str">
            <v>Dld</v>
          </cell>
          <cell r="BE690">
            <v>6.5808679999999997</v>
          </cell>
          <cell r="BF690">
            <v>4.7488359999999998</v>
          </cell>
        </row>
        <row r="691">
          <cell r="A691" t="str">
            <v>Dlg1</v>
          </cell>
          <cell r="BE691">
            <v>3.8104390000000001</v>
          </cell>
          <cell r="BF691">
            <v>2.8726639999999999</v>
          </cell>
        </row>
        <row r="692">
          <cell r="A692" t="str">
            <v>Dlg4</v>
          </cell>
          <cell r="BE692">
            <v>32.664377999999999</v>
          </cell>
          <cell r="BF692">
            <v>46.269354</v>
          </cell>
        </row>
        <row r="693">
          <cell r="A693" t="str">
            <v>Dlg5</v>
          </cell>
          <cell r="BE693">
            <v>0.14821200000000001</v>
          </cell>
          <cell r="BF693">
            <v>0.31240400000000002</v>
          </cell>
        </row>
        <row r="694">
          <cell r="A694" t="str">
            <v>Dlgap1</v>
          </cell>
          <cell r="BE694">
            <v>1.0801700000000001</v>
          </cell>
          <cell r="BF694">
            <v>1.410798</v>
          </cell>
        </row>
        <row r="695">
          <cell r="A695" t="str">
            <v>Dlst</v>
          </cell>
          <cell r="BE695">
            <v>43.240467000000002</v>
          </cell>
          <cell r="BF695">
            <v>39.119498</v>
          </cell>
        </row>
        <row r="696">
          <cell r="A696" t="str">
            <v>Dmd</v>
          </cell>
          <cell r="BE696">
            <v>0.1</v>
          </cell>
          <cell r="BF696">
            <v>0.1</v>
          </cell>
        </row>
        <row r="697">
          <cell r="A697" t="str">
            <v>Dmp1</v>
          </cell>
          <cell r="BE697">
            <v>0.1</v>
          </cell>
          <cell r="BF697">
            <v>0.1</v>
          </cell>
        </row>
        <row r="698">
          <cell r="A698" t="str">
            <v>Dnaja1</v>
          </cell>
          <cell r="BE698">
            <v>1.639686</v>
          </cell>
          <cell r="BF698">
            <v>1.1508039999999999</v>
          </cell>
        </row>
        <row r="699">
          <cell r="A699" t="str">
            <v>Dnaja2</v>
          </cell>
          <cell r="BE699">
            <v>20.615490999999999</v>
          </cell>
          <cell r="BF699">
            <v>15.800649999999999</v>
          </cell>
        </row>
        <row r="700">
          <cell r="A700" t="str">
            <v>Dnaja3</v>
          </cell>
          <cell r="BE700">
            <v>6.4282409999999999</v>
          </cell>
          <cell r="BF700">
            <v>7.2659919999999998</v>
          </cell>
        </row>
        <row r="701">
          <cell r="A701" t="str">
            <v>Dnajb11</v>
          </cell>
          <cell r="BE701">
            <v>29.661932</v>
          </cell>
          <cell r="BF701">
            <v>27.319565999999998</v>
          </cell>
        </row>
        <row r="702">
          <cell r="A702" t="str">
            <v>Dnajb2</v>
          </cell>
          <cell r="BE702">
            <v>16.202757999999999</v>
          </cell>
          <cell r="BF702">
            <v>17.858674000000001</v>
          </cell>
        </row>
        <row r="703">
          <cell r="A703" t="str">
            <v>Dnajb4</v>
          </cell>
          <cell r="BE703">
            <v>14.635372</v>
          </cell>
          <cell r="BF703">
            <v>6.0999129999999999</v>
          </cell>
        </row>
        <row r="704">
          <cell r="A704" t="str">
            <v>Dnajb6</v>
          </cell>
          <cell r="BE704">
            <v>4.8167749999999998</v>
          </cell>
          <cell r="BF704">
            <v>3.7974060000000001</v>
          </cell>
        </row>
        <row r="705">
          <cell r="A705" t="str">
            <v>Dnajb9</v>
          </cell>
          <cell r="BE705">
            <v>53.073692999999999</v>
          </cell>
          <cell r="BF705">
            <v>34.568390999999998</v>
          </cell>
        </row>
        <row r="706">
          <cell r="A706" t="str">
            <v>Dnajc15</v>
          </cell>
          <cell r="BE706">
            <v>11.400622</v>
          </cell>
          <cell r="BF706">
            <v>10.390681000000001</v>
          </cell>
        </row>
        <row r="707">
          <cell r="A707" t="str">
            <v>Dnajc18</v>
          </cell>
          <cell r="BE707">
            <v>3.6308349999999998</v>
          </cell>
          <cell r="BF707">
            <v>2.8344459999999998</v>
          </cell>
        </row>
        <row r="708">
          <cell r="A708" t="str">
            <v>Dnajc24</v>
          </cell>
          <cell r="BE708">
            <v>5.8837089999999996</v>
          </cell>
          <cell r="BF708">
            <v>7.3152739999999996</v>
          </cell>
        </row>
        <row r="709">
          <cell r="A709" t="str">
            <v>Dnajc3</v>
          </cell>
          <cell r="BE709">
            <v>8.6373230000000003</v>
          </cell>
          <cell r="BF709">
            <v>5.627319</v>
          </cell>
        </row>
        <row r="710">
          <cell r="A710" t="str">
            <v>Dnajc5</v>
          </cell>
          <cell r="BE710">
            <v>25.509456</v>
          </cell>
          <cell r="BF710">
            <v>23.934666</v>
          </cell>
        </row>
        <row r="711">
          <cell r="A711" t="str">
            <v>Dnajc7</v>
          </cell>
          <cell r="BE711">
            <v>30.324718000000001</v>
          </cell>
          <cell r="BF711">
            <v>20.657461000000001</v>
          </cell>
        </row>
        <row r="712">
          <cell r="A712" t="str">
            <v>Dnajc8</v>
          </cell>
          <cell r="BE712">
            <v>17.567419999999998</v>
          </cell>
          <cell r="BF712">
            <v>15.390091999999999</v>
          </cell>
        </row>
        <row r="713">
          <cell r="A713" t="str">
            <v>Dnajc9</v>
          </cell>
          <cell r="BE713">
            <v>4.42103</v>
          </cell>
          <cell r="BF713">
            <v>2.971028</v>
          </cell>
        </row>
        <row r="714">
          <cell r="A714" t="str">
            <v>Dner</v>
          </cell>
          <cell r="BE714">
            <v>0.736124</v>
          </cell>
          <cell r="BF714">
            <v>0.56131900000000001</v>
          </cell>
        </row>
        <row r="715">
          <cell r="A715" t="str">
            <v>Dnm1l</v>
          </cell>
          <cell r="BE715">
            <v>2.4159030000000001</v>
          </cell>
          <cell r="BF715">
            <v>1.2152099999999999</v>
          </cell>
        </row>
        <row r="716">
          <cell r="A716" t="str">
            <v>Dnm2</v>
          </cell>
          <cell r="BE716">
            <v>65.185265999999999</v>
          </cell>
          <cell r="BF716">
            <v>68.382748000000007</v>
          </cell>
        </row>
        <row r="717">
          <cell r="A717" t="str">
            <v>Dnttip2</v>
          </cell>
          <cell r="BE717">
            <v>6.3588040000000001</v>
          </cell>
          <cell r="BF717">
            <v>1.8642240000000001</v>
          </cell>
        </row>
        <row r="718">
          <cell r="A718" t="str">
            <v>Dock1</v>
          </cell>
          <cell r="BE718">
            <v>2.3089249999999999</v>
          </cell>
          <cell r="BF718">
            <v>1.2930120000000001</v>
          </cell>
        </row>
        <row r="719">
          <cell r="A719" t="str">
            <v>Dock7</v>
          </cell>
          <cell r="BE719">
            <v>2.1359569999999999</v>
          </cell>
          <cell r="BF719">
            <v>1.451535</v>
          </cell>
        </row>
        <row r="720">
          <cell r="A720" t="str">
            <v>Dpf2</v>
          </cell>
          <cell r="BE720">
            <v>28.879957000000001</v>
          </cell>
          <cell r="BF720">
            <v>36.238909999999997</v>
          </cell>
        </row>
        <row r="721">
          <cell r="A721" t="str">
            <v>Dpm2</v>
          </cell>
          <cell r="BE721">
            <v>25.680955999999998</v>
          </cell>
          <cell r="BF721">
            <v>35.785614000000002</v>
          </cell>
        </row>
        <row r="722">
          <cell r="A722" t="str">
            <v>Dpp8</v>
          </cell>
          <cell r="BE722">
            <v>10.492519</v>
          </cell>
          <cell r="BF722">
            <v>7.4154730000000004</v>
          </cell>
        </row>
        <row r="723">
          <cell r="A723" t="str">
            <v>Dpy19l3</v>
          </cell>
          <cell r="BE723">
            <v>2.4224749999999999</v>
          </cell>
          <cell r="BF723">
            <v>2.4078689999999998</v>
          </cell>
        </row>
        <row r="724">
          <cell r="A724" t="str">
            <v>Dpy19l4</v>
          </cell>
          <cell r="BE724">
            <v>4.9864879999999996</v>
          </cell>
          <cell r="BF724">
            <v>3.5732689999999998</v>
          </cell>
        </row>
        <row r="725">
          <cell r="A725" t="str">
            <v>Dpy30</v>
          </cell>
          <cell r="BE725">
            <v>15.375184000000001</v>
          </cell>
          <cell r="BF725">
            <v>11.016921</v>
          </cell>
        </row>
        <row r="726">
          <cell r="A726" t="str">
            <v>Dpysl2</v>
          </cell>
          <cell r="BE726">
            <v>5.2860319999999996</v>
          </cell>
          <cell r="BF726">
            <v>4.2846190000000002</v>
          </cell>
        </row>
        <row r="727">
          <cell r="A727" t="str">
            <v>Drap1</v>
          </cell>
          <cell r="BE727">
            <v>79.680563000000006</v>
          </cell>
          <cell r="BF727">
            <v>107.68735599999999</v>
          </cell>
        </row>
        <row r="728">
          <cell r="A728" t="str">
            <v>Drg1</v>
          </cell>
          <cell r="BE728">
            <v>25.969498999999999</v>
          </cell>
          <cell r="BF728">
            <v>29.249873999999998</v>
          </cell>
        </row>
        <row r="729">
          <cell r="A729" t="str">
            <v>Drp2</v>
          </cell>
          <cell r="BE729">
            <v>0.47400199999999998</v>
          </cell>
          <cell r="BF729">
            <v>0.44156600000000001</v>
          </cell>
        </row>
        <row r="730">
          <cell r="A730" t="str">
            <v>Dscr3</v>
          </cell>
          <cell r="BE730">
            <v>14.638771999999999</v>
          </cell>
          <cell r="BF730">
            <v>15.17557</v>
          </cell>
        </row>
        <row r="731">
          <cell r="A731" t="str">
            <v>Dst</v>
          </cell>
          <cell r="BE731">
            <v>5.7329080000000001</v>
          </cell>
          <cell r="BF731">
            <v>2.9983919999999999</v>
          </cell>
        </row>
        <row r="732">
          <cell r="A732" t="str">
            <v>Dstn</v>
          </cell>
          <cell r="BE732">
            <v>41.000613999999999</v>
          </cell>
          <cell r="BF732">
            <v>32.325062000000003</v>
          </cell>
        </row>
        <row r="733">
          <cell r="A733" t="str">
            <v>Dtna</v>
          </cell>
          <cell r="BE733">
            <v>0.341698</v>
          </cell>
          <cell r="BF733">
            <v>0.32200000000000001</v>
          </cell>
        </row>
        <row r="734">
          <cell r="A734" t="str">
            <v>Dtymk</v>
          </cell>
          <cell r="BE734">
            <v>10.419378999999999</v>
          </cell>
          <cell r="BF734">
            <v>10.251533999999999</v>
          </cell>
        </row>
        <row r="735">
          <cell r="A735" t="str">
            <v>Dusp1</v>
          </cell>
          <cell r="BE735">
            <v>1553.5749450000001</v>
          </cell>
          <cell r="BF735">
            <v>914.73120100000006</v>
          </cell>
        </row>
        <row r="736">
          <cell r="A736" t="str">
            <v>Dusp11</v>
          </cell>
          <cell r="BE736">
            <v>6.5898289999999999</v>
          </cell>
          <cell r="BF736">
            <v>5.3507579999999999</v>
          </cell>
        </row>
        <row r="737">
          <cell r="A737" t="str">
            <v>Dusp22</v>
          </cell>
          <cell r="BE737">
            <v>7.7316019999999996</v>
          </cell>
          <cell r="BF737">
            <v>7.5632650000000003</v>
          </cell>
        </row>
        <row r="738">
          <cell r="A738" t="str">
            <v>Dusp6</v>
          </cell>
          <cell r="BE738">
            <v>79.485346000000007</v>
          </cell>
          <cell r="BF738">
            <v>61.131404000000003</v>
          </cell>
        </row>
        <row r="739">
          <cell r="A739" t="str">
            <v>Dync1h1</v>
          </cell>
          <cell r="BE739">
            <v>15.659582</v>
          </cell>
          <cell r="BF739">
            <v>14.779297</v>
          </cell>
        </row>
        <row r="740">
          <cell r="A740" t="str">
            <v>Dync1i2</v>
          </cell>
          <cell r="BE740">
            <v>22.846464000000001</v>
          </cell>
          <cell r="BF740">
            <v>23.398377</v>
          </cell>
        </row>
        <row r="741">
          <cell r="A741" t="str">
            <v>Dync1li2</v>
          </cell>
          <cell r="BE741">
            <v>7.6066070000000003</v>
          </cell>
          <cell r="BF741">
            <v>4.8982960000000002</v>
          </cell>
        </row>
        <row r="742">
          <cell r="A742" t="str">
            <v>Dynll1</v>
          </cell>
          <cell r="BE742">
            <v>11.020135</v>
          </cell>
          <cell r="BF742">
            <v>15.388111</v>
          </cell>
        </row>
        <row r="743">
          <cell r="A743" t="str">
            <v>Dynlrb1</v>
          </cell>
          <cell r="BE743">
            <v>49.945273999999998</v>
          </cell>
          <cell r="BF743">
            <v>48.211385</v>
          </cell>
        </row>
        <row r="744">
          <cell r="A744" t="str">
            <v>Dynlt3</v>
          </cell>
          <cell r="BE744">
            <v>7.565626</v>
          </cell>
          <cell r="BF744">
            <v>5.9541659999999998</v>
          </cell>
        </row>
        <row r="745">
          <cell r="A745" t="str">
            <v>Dyrk1a</v>
          </cell>
          <cell r="BE745">
            <v>13.166435999999999</v>
          </cell>
          <cell r="BF745">
            <v>8.8192620000000002</v>
          </cell>
        </row>
        <row r="746">
          <cell r="A746" t="str">
            <v>Dzip1</v>
          </cell>
          <cell r="BE746">
            <v>0.41186</v>
          </cell>
          <cell r="BF746">
            <v>0.17826</v>
          </cell>
        </row>
        <row r="747">
          <cell r="A747" t="str">
            <v>E2f5</v>
          </cell>
          <cell r="BE747">
            <v>2.3406440000000002</v>
          </cell>
          <cell r="BF747">
            <v>1.5870500000000001</v>
          </cell>
        </row>
        <row r="748">
          <cell r="A748" t="str">
            <v>E2f6</v>
          </cell>
          <cell r="BE748">
            <v>2.762381</v>
          </cell>
          <cell r="BF748">
            <v>2.7618290000000001</v>
          </cell>
        </row>
        <row r="749">
          <cell r="A749" t="str">
            <v>Eapp</v>
          </cell>
          <cell r="BE749">
            <v>7.9577980000000004</v>
          </cell>
          <cell r="BF749">
            <v>5.8232309999999998</v>
          </cell>
        </row>
        <row r="750">
          <cell r="A750" t="str">
            <v>Ebag9</v>
          </cell>
          <cell r="BE750">
            <v>2.3684210000000001</v>
          </cell>
          <cell r="BF750">
            <v>1.33406</v>
          </cell>
        </row>
        <row r="751">
          <cell r="A751" t="str">
            <v>Ece1</v>
          </cell>
          <cell r="BE751">
            <v>2.5724420000000001</v>
          </cell>
          <cell r="BF751">
            <v>2.4535770000000001</v>
          </cell>
        </row>
        <row r="752">
          <cell r="A752" t="str">
            <v>Ech1</v>
          </cell>
          <cell r="BE752">
            <v>44.665298999999997</v>
          </cell>
          <cell r="BF752">
            <v>59.953975</v>
          </cell>
        </row>
        <row r="753">
          <cell r="A753" t="str">
            <v>Echdc2</v>
          </cell>
          <cell r="BE753">
            <v>0.206931</v>
          </cell>
          <cell r="BF753">
            <v>0.39310400000000001</v>
          </cell>
        </row>
        <row r="754">
          <cell r="A754" t="str">
            <v>Echs1</v>
          </cell>
          <cell r="BE754">
            <v>39.446252000000001</v>
          </cell>
          <cell r="BF754">
            <v>42.544198000000002</v>
          </cell>
        </row>
        <row r="755">
          <cell r="A755" t="str">
            <v>Eci1</v>
          </cell>
          <cell r="BE755">
            <v>12.639165</v>
          </cell>
          <cell r="BF755">
            <v>11.734997999999999</v>
          </cell>
        </row>
        <row r="756">
          <cell r="A756" t="str">
            <v>Eci2</v>
          </cell>
          <cell r="BE756">
            <v>35.705627</v>
          </cell>
          <cell r="BF756">
            <v>27.99539</v>
          </cell>
        </row>
        <row r="757">
          <cell r="A757" t="str">
            <v>Edem3</v>
          </cell>
          <cell r="BE757">
            <v>1.7066680000000001</v>
          </cell>
          <cell r="BF757">
            <v>1.3848100000000001</v>
          </cell>
        </row>
        <row r="758">
          <cell r="A758" t="str">
            <v>Edf1</v>
          </cell>
          <cell r="BE758">
            <v>52.271065999999998</v>
          </cell>
          <cell r="BF758">
            <v>71.986801999999997</v>
          </cell>
        </row>
        <row r="759">
          <cell r="A759" t="str">
            <v>Ednrb</v>
          </cell>
          <cell r="BE759">
            <v>5.8622880000000004</v>
          </cell>
          <cell r="BF759">
            <v>3.6189119999999999</v>
          </cell>
        </row>
        <row r="760">
          <cell r="A760" t="str">
            <v>Eea1</v>
          </cell>
          <cell r="BE760">
            <v>1.3270360000000001</v>
          </cell>
          <cell r="BF760">
            <v>0.38524000000000003</v>
          </cell>
        </row>
        <row r="761">
          <cell r="A761" t="str">
            <v>Eef1a1</v>
          </cell>
          <cell r="BE761">
            <v>1319.87916</v>
          </cell>
          <cell r="BF761">
            <v>1067.7068690000001</v>
          </cell>
        </row>
        <row r="762">
          <cell r="A762" t="str">
            <v>Eef1b2</v>
          </cell>
          <cell r="BE762">
            <v>171.33583100000001</v>
          </cell>
          <cell r="BF762">
            <v>190.56341599999999</v>
          </cell>
        </row>
        <row r="763">
          <cell r="A763" t="str">
            <v>Eef1d</v>
          </cell>
          <cell r="BE763">
            <v>44.450589000000001</v>
          </cell>
          <cell r="BF763">
            <v>60.171688000000003</v>
          </cell>
        </row>
        <row r="764">
          <cell r="A764" t="str">
            <v>Eef1g</v>
          </cell>
          <cell r="BE764">
            <v>42.532826999999997</v>
          </cell>
          <cell r="BF764">
            <v>58.386111</v>
          </cell>
        </row>
        <row r="765">
          <cell r="A765" t="str">
            <v>Eef2</v>
          </cell>
          <cell r="BE765">
            <v>738.57439599999998</v>
          </cell>
          <cell r="BF765">
            <v>975.08342300000004</v>
          </cell>
        </row>
        <row r="766">
          <cell r="A766" t="str">
            <v>Efemp1</v>
          </cell>
          <cell r="BE766">
            <v>0.1</v>
          </cell>
          <cell r="BF766">
            <v>0.1</v>
          </cell>
        </row>
        <row r="767">
          <cell r="A767" t="str">
            <v>Efhd1</v>
          </cell>
          <cell r="BE767">
            <v>0.41555799999999998</v>
          </cell>
          <cell r="BF767">
            <v>0.37743100000000002</v>
          </cell>
        </row>
        <row r="768">
          <cell r="A768" t="str">
            <v>Efhd2</v>
          </cell>
          <cell r="BE768">
            <v>425.07913100000002</v>
          </cell>
          <cell r="BF768">
            <v>481.78432600000002</v>
          </cell>
        </row>
        <row r="769">
          <cell r="A769" t="str">
            <v>Efr3b</v>
          </cell>
          <cell r="BE769">
            <v>0.97580900000000004</v>
          </cell>
          <cell r="BF769">
            <v>0.73924699999999999</v>
          </cell>
        </row>
        <row r="770">
          <cell r="A770" t="str">
            <v>Egfr</v>
          </cell>
          <cell r="BE770">
            <v>0.50523099999999999</v>
          </cell>
          <cell r="BF770">
            <v>0.48692299999999999</v>
          </cell>
        </row>
        <row r="771">
          <cell r="A771" t="str">
            <v>Egln1</v>
          </cell>
          <cell r="BE771">
            <v>9.4433349999999994</v>
          </cell>
          <cell r="BF771">
            <v>9.5585799999999992</v>
          </cell>
        </row>
        <row r="772">
          <cell r="A772" t="str">
            <v>Egr1</v>
          </cell>
          <cell r="BE772">
            <v>1218.986688</v>
          </cell>
          <cell r="BF772">
            <v>527.52564500000005</v>
          </cell>
        </row>
        <row r="773">
          <cell r="A773" t="str">
            <v>Ei24</v>
          </cell>
          <cell r="BE773">
            <v>27.138691999999999</v>
          </cell>
          <cell r="BF773">
            <v>31.536363999999999</v>
          </cell>
        </row>
        <row r="774">
          <cell r="A774" t="str">
            <v>Eif1</v>
          </cell>
          <cell r="BE774">
            <v>302.86345499999999</v>
          </cell>
          <cell r="BF774">
            <v>212.838921</v>
          </cell>
        </row>
        <row r="775">
          <cell r="A775" t="str">
            <v>Eif1ax</v>
          </cell>
          <cell r="BE775">
            <v>10.977249</v>
          </cell>
          <cell r="BF775">
            <v>7.2333109999999996</v>
          </cell>
        </row>
        <row r="776">
          <cell r="A776" t="str">
            <v>Eif1b</v>
          </cell>
          <cell r="BE776">
            <v>60.687601999999998</v>
          </cell>
          <cell r="BF776">
            <v>72.469984999999994</v>
          </cell>
        </row>
        <row r="777">
          <cell r="A777" t="str">
            <v>Eif2a</v>
          </cell>
          <cell r="BE777">
            <v>4.780894</v>
          </cell>
          <cell r="BF777">
            <v>2.06792</v>
          </cell>
        </row>
        <row r="778">
          <cell r="A778" t="str">
            <v>Eif2ak1</v>
          </cell>
          <cell r="BE778">
            <v>11.839377000000001</v>
          </cell>
          <cell r="BF778">
            <v>10.433387</v>
          </cell>
        </row>
        <row r="779">
          <cell r="A779" t="str">
            <v>Eif3a</v>
          </cell>
          <cell r="BE779">
            <v>13.536104999999999</v>
          </cell>
          <cell r="BF779">
            <v>6.8105729999999998</v>
          </cell>
        </row>
        <row r="780">
          <cell r="A780" t="str">
            <v>Eif3c</v>
          </cell>
          <cell r="BE780">
            <v>40.302635000000002</v>
          </cell>
          <cell r="BF780">
            <v>32.451186</v>
          </cell>
        </row>
        <row r="781">
          <cell r="A781" t="str">
            <v>Eif3d</v>
          </cell>
          <cell r="BE781">
            <v>46.726242999999997</v>
          </cell>
          <cell r="BF781">
            <v>57.692211999999998</v>
          </cell>
        </row>
        <row r="782">
          <cell r="A782" t="str">
            <v>Eif3e</v>
          </cell>
          <cell r="BE782">
            <v>12.292958</v>
          </cell>
          <cell r="BF782">
            <v>8.8342539999999996</v>
          </cell>
        </row>
        <row r="783">
          <cell r="A783" t="str">
            <v>Eif3f</v>
          </cell>
          <cell r="BE783">
            <v>185.04072300000001</v>
          </cell>
          <cell r="BF783">
            <v>232.37535199999999</v>
          </cell>
        </row>
        <row r="784">
          <cell r="A784" t="str">
            <v>Eif3g</v>
          </cell>
          <cell r="BE784">
            <v>41.890537999999999</v>
          </cell>
          <cell r="BF784">
            <v>53.521168000000003</v>
          </cell>
        </row>
        <row r="785">
          <cell r="A785" t="str">
            <v>Eif3h</v>
          </cell>
          <cell r="BE785">
            <v>90.052864999999997</v>
          </cell>
          <cell r="BF785">
            <v>95.742108000000002</v>
          </cell>
        </row>
        <row r="786">
          <cell r="A786" t="str">
            <v>Eif3i</v>
          </cell>
          <cell r="BE786">
            <v>59.367792999999999</v>
          </cell>
          <cell r="BF786">
            <v>74.211262000000005</v>
          </cell>
        </row>
        <row r="787">
          <cell r="A787" t="str">
            <v>Eif3j</v>
          </cell>
          <cell r="BE787">
            <v>0.43554399999999999</v>
          </cell>
          <cell r="BF787">
            <v>0.204571</v>
          </cell>
        </row>
        <row r="788">
          <cell r="A788" t="str">
            <v>Eif3k</v>
          </cell>
          <cell r="BE788">
            <v>118.986611</v>
          </cell>
          <cell r="BF788">
            <v>163.70765</v>
          </cell>
        </row>
        <row r="789">
          <cell r="A789" t="str">
            <v>Eif3l</v>
          </cell>
          <cell r="BE789">
            <v>42.571750000000002</v>
          </cell>
          <cell r="BF789">
            <v>44.998494000000001</v>
          </cell>
        </row>
        <row r="790">
          <cell r="A790" t="str">
            <v>Eif4a1</v>
          </cell>
          <cell r="BE790">
            <v>40.543723</v>
          </cell>
          <cell r="BF790">
            <v>28.340223000000002</v>
          </cell>
        </row>
        <row r="791">
          <cell r="A791" t="str">
            <v>Eif4a2</v>
          </cell>
          <cell r="BE791">
            <v>37.835304000000001</v>
          </cell>
          <cell r="BF791">
            <v>16.311176</v>
          </cell>
        </row>
        <row r="792">
          <cell r="A792" t="str">
            <v>Eif4b</v>
          </cell>
          <cell r="BE792">
            <v>48.748550000000002</v>
          </cell>
          <cell r="BF792">
            <v>45.481724</v>
          </cell>
        </row>
        <row r="793">
          <cell r="A793" t="str">
            <v>Eif4e</v>
          </cell>
          <cell r="BE793">
            <v>12.119296</v>
          </cell>
          <cell r="BF793">
            <v>7.0600230000000002</v>
          </cell>
        </row>
        <row r="794">
          <cell r="A794" t="str">
            <v>Eif4g1</v>
          </cell>
          <cell r="BE794">
            <v>26.907347999999999</v>
          </cell>
          <cell r="BF794">
            <v>26.874320999999998</v>
          </cell>
        </row>
        <row r="795">
          <cell r="A795" t="str">
            <v>Eif4g2</v>
          </cell>
          <cell r="BE795">
            <v>68.715259000000003</v>
          </cell>
          <cell r="BF795">
            <v>53.955072000000001</v>
          </cell>
        </row>
        <row r="796">
          <cell r="A796" t="str">
            <v>Eif4g3</v>
          </cell>
          <cell r="BE796">
            <v>11.654369000000001</v>
          </cell>
          <cell r="BF796">
            <v>8.6855100000000007</v>
          </cell>
        </row>
        <row r="797">
          <cell r="A797" t="str">
            <v>Eif4h</v>
          </cell>
          <cell r="BE797">
            <v>106.563824</v>
          </cell>
          <cell r="BF797">
            <v>116.80910299999999</v>
          </cell>
        </row>
        <row r="798">
          <cell r="A798" t="str">
            <v>Eif5</v>
          </cell>
          <cell r="BE798">
            <v>54.274051999999998</v>
          </cell>
          <cell r="BF798">
            <v>25.449607</v>
          </cell>
        </row>
        <row r="799">
          <cell r="A799" t="str">
            <v>Eif5a</v>
          </cell>
          <cell r="BE799">
            <v>191.620272</v>
          </cell>
          <cell r="BF799">
            <v>207.73557199999999</v>
          </cell>
        </row>
        <row r="800">
          <cell r="A800" t="str">
            <v>Eif5b</v>
          </cell>
          <cell r="BE800">
            <v>3.4417209999999998</v>
          </cell>
          <cell r="BF800">
            <v>1.9848619999999999</v>
          </cell>
        </row>
        <row r="801">
          <cell r="A801" t="str">
            <v>Elmo2</v>
          </cell>
          <cell r="BE801">
            <v>17.073456</v>
          </cell>
          <cell r="BF801">
            <v>17.927620999999998</v>
          </cell>
        </row>
        <row r="802">
          <cell r="A802" t="str">
            <v>Elmod3</v>
          </cell>
          <cell r="BE802">
            <v>3.9715440000000002</v>
          </cell>
          <cell r="BF802">
            <v>4.1999709999999997</v>
          </cell>
        </row>
        <row r="803">
          <cell r="A803" t="str">
            <v>Elovl2</v>
          </cell>
          <cell r="BE803">
            <v>0.31769199999999997</v>
          </cell>
          <cell r="BF803">
            <v>0.26702799999999999</v>
          </cell>
        </row>
        <row r="804">
          <cell r="A804" t="str">
            <v>Elovl5</v>
          </cell>
          <cell r="BE804">
            <v>21.286021000000002</v>
          </cell>
          <cell r="BF804">
            <v>19.598616</v>
          </cell>
        </row>
        <row r="805">
          <cell r="A805" t="str">
            <v>Elp2</v>
          </cell>
          <cell r="BE805">
            <v>11.24864</v>
          </cell>
          <cell r="BF805">
            <v>12.206640999999999</v>
          </cell>
        </row>
        <row r="806">
          <cell r="A806" t="str">
            <v>Emd</v>
          </cell>
          <cell r="BE806">
            <v>49.661786999999997</v>
          </cell>
          <cell r="BF806">
            <v>49.387540999999999</v>
          </cell>
        </row>
        <row r="807">
          <cell r="A807" t="str">
            <v>Emg1</v>
          </cell>
          <cell r="BE807">
            <v>27.37087</v>
          </cell>
          <cell r="BF807">
            <v>27.364798</v>
          </cell>
        </row>
        <row r="808">
          <cell r="A808" t="str">
            <v>Emp2</v>
          </cell>
          <cell r="BE808">
            <v>1.141767</v>
          </cell>
          <cell r="BF808">
            <v>1.6722060000000001</v>
          </cell>
        </row>
        <row r="809">
          <cell r="A809" t="str">
            <v>Emx2</v>
          </cell>
          <cell r="BE809">
            <v>0.1</v>
          </cell>
          <cell r="BF809">
            <v>0.26143</v>
          </cell>
        </row>
        <row r="810">
          <cell r="A810" t="str">
            <v>Enah</v>
          </cell>
          <cell r="BE810">
            <v>0.381853</v>
          </cell>
          <cell r="BF810">
            <v>0.51858499999999996</v>
          </cell>
        </row>
        <row r="811">
          <cell r="A811" t="str">
            <v>Enho</v>
          </cell>
          <cell r="BE811">
            <v>4.9295099999999996</v>
          </cell>
          <cell r="BF811">
            <v>7.2861549999999999</v>
          </cell>
        </row>
        <row r="812">
          <cell r="A812" t="str">
            <v>Enpp5</v>
          </cell>
          <cell r="BE812">
            <v>0.55871499999999996</v>
          </cell>
          <cell r="BF812">
            <v>0.45759300000000003</v>
          </cell>
        </row>
        <row r="813">
          <cell r="A813" t="str">
            <v>Ensa</v>
          </cell>
          <cell r="BE813">
            <v>51.218409999999999</v>
          </cell>
          <cell r="BF813">
            <v>50.317331000000003</v>
          </cell>
        </row>
        <row r="814">
          <cell r="A814" t="str">
            <v>Entpd2</v>
          </cell>
          <cell r="BE814">
            <v>1.152793</v>
          </cell>
          <cell r="BF814">
            <v>1.674412</v>
          </cell>
        </row>
        <row r="815">
          <cell r="A815" t="str">
            <v>Eny2</v>
          </cell>
          <cell r="BE815">
            <v>1.8587290000000001</v>
          </cell>
          <cell r="BF815">
            <v>1.644115</v>
          </cell>
        </row>
        <row r="816">
          <cell r="A816" t="str">
            <v>Ep300</v>
          </cell>
          <cell r="BE816">
            <v>4.2284490000000003</v>
          </cell>
          <cell r="BF816">
            <v>2.1961789999999999</v>
          </cell>
        </row>
        <row r="817">
          <cell r="A817" t="str">
            <v>Epas1</v>
          </cell>
          <cell r="BE817">
            <v>0.39613599999999999</v>
          </cell>
          <cell r="BF817">
            <v>0.60697500000000004</v>
          </cell>
        </row>
        <row r="818">
          <cell r="A818" t="str">
            <v>Epc1</v>
          </cell>
          <cell r="BE818">
            <v>10.14545</v>
          </cell>
          <cell r="BF818">
            <v>8.5066839999999999</v>
          </cell>
        </row>
        <row r="819">
          <cell r="A819" t="str">
            <v>Epdr1</v>
          </cell>
          <cell r="BE819">
            <v>0.56633699999999998</v>
          </cell>
          <cell r="BF819">
            <v>0.69119799999999998</v>
          </cell>
        </row>
        <row r="820">
          <cell r="A820" t="str">
            <v>Ephb1</v>
          </cell>
          <cell r="BE820">
            <v>0.28166000000000002</v>
          </cell>
          <cell r="BF820">
            <v>0.486952</v>
          </cell>
        </row>
        <row r="821">
          <cell r="A821" t="str">
            <v>Ephx1</v>
          </cell>
          <cell r="BE821">
            <v>12.254823999999999</v>
          </cell>
          <cell r="BF821">
            <v>11.720262999999999</v>
          </cell>
        </row>
        <row r="822">
          <cell r="A822" t="str">
            <v>Ephx2</v>
          </cell>
          <cell r="BE822">
            <v>0.68915000000000004</v>
          </cell>
          <cell r="BF822">
            <v>0.31418299999999999</v>
          </cell>
        </row>
        <row r="823">
          <cell r="A823" t="str">
            <v>Epn2</v>
          </cell>
          <cell r="BE823">
            <v>4.5822370000000001</v>
          </cell>
          <cell r="BF823">
            <v>5.5094149999999997</v>
          </cell>
        </row>
        <row r="824">
          <cell r="A824" t="str">
            <v>Eprs</v>
          </cell>
          <cell r="BE824">
            <v>9.5501360000000002</v>
          </cell>
          <cell r="BF824">
            <v>6.4833259999999999</v>
          </cell>
        </row>
        <row r="825">
          <cell r="A825" t="str">
            <v>Eps15</v>
          </cell>
          <cell r="BE825">
            <v>6.187697</v>
          </cell>
          <cell r="BF825">
            <v>4.2200579999999999</v>
          </cell>
        </row>
        <row r="826">
          <cell r="A826" t="str">
            <v>Eps15l1</v>
          </cell>
          <cell r="BE826">
            <v>15.446796000000001</v>
          </cell>
          <cell r="BF826">
            <v>15.597060000000001</v>
          </cell>
        </row>
        <row r="827">
          <cell r="A827" t="str">
            <v>Eps8</v>
          </cell>
          <cell r="BE827">
            <v>4.3093880000000002</v>
          </cell>
          <cell r="BF827">
            <v>2.9524460000000001</v>
          </cell>
        </row>
        <row r="828">
          <cell r="A828" t="str">
            <v>Erbb2ip</v>
          </cell>
          <cell r="BE828">
            <v>8.7934239999999999</v>
          </cell>
          <cell r="BF828">
            <v>4.0116759999999996</v>
          </cell>
        </row>
        <row r="829">
          <cell r="A829" t="str">
            <v>Erc1</v>
          </cell>
          <cell r="BE829">
            <v>0.59886600000000001</v>
          </cell>
          <cell r="BF829">
            <v>0.38540600000000003</v>
          </cell>
        </row>
        <row r="830">
          <cell r="A830" t="str">
            <v>Ergic3</v>
          </cell>
          <cell r="BE830">
            <v>106.417585</v>
          </cell>
          <cell r="BF830">
            <v>158.95361500000001</v>
          </cell>
        </row>
        <row r="831">
          <cell r="A831" t="str">
            <v>Erh</v>
          </cell>
          <cell r="BE831">
            <v>22.525328999999999</v>
          </cell>
          <cell r="BF831">
            <v>21.146363000000001</v>
          </cell>
        </row>
        <row r="832">
          <cell r="A832" t="str">
            <v>Erlec1</v>
          </cell>
          <cell r="BE832">
            <v>6.0662390000000004</v>
          </cell>
          <cell r="BF832">
            <v>4.5531480000000002</v>
          </cell>
        </row>
        <row r="833">
          <cell r="A833" t="str">
            <v>Erlin2</v>
          </cell>
          <cell r="BE833">
            <v>11.400392</v>
          </cell>
          <cell r="BF833">
            <v>9.207713</v>
          </cell>
        </row>
        <row r="834">
          <cell r="A834" t="str">
            <v>Ermp1</v>
          </cell>
          <cell r="BE834">
            <v>2.8026040000000001</v>
          </cell>
          <cell r="BF834">
            <v>2.5529320000000002</v>
          </cell>
        </row>
        <row r="835">
          <cell r="A835" t="str">
            <v>Erp29</v>
          </cell>
          <cell r="BE835">
            <v>253.01939200000001</v>
          </cell>
          <cell r="BF835">
            <v>283.64935700000001</v>
          </cell>
        </row>
        <row r="836">
          <cell r="A836" t="str">
            <v>Erp44</v>
          </cell>
          <cell r="BE836">
            <v>9.9992000000000001</v>
          </cell>
          <cell r="BF836">
            <v>8.4921059999999997</v>
          </cell>
        </row>
        <row r="837">
          <cell r="A837" t="str">
            <v>Esd</v>
          </cell>
          <cell r="BE837">
            <v>15.507338000000001</v>
          </cell>
          <cell r="BF837">
            <v>11.420616000000001</v>
          </cell>
        </row>
        <row r="838">
          <cell r="A838" t="str">
            <v>Esf1</v>
          </cell>
          <cell r="BE838">
            <v>0.32590400000000003</v>
          </cell>
          <cell r="BF838">
            <v>0.13028799999999999</v>
          </cell>
        </row>
        <row r="839">
          <cell r="A839" t="str">
            <v>Etfa</v>
          </cell>
          <cell r="BE839">
            <v>6.6808740000000002</v>
          </cell>
          <cell r="BF839">
            <v>4.5434989999999997</v>
          </cell>
        </row>
        <row r="840">
          <cell r="A840" t="str">
            <v>Etfb</v>
          </cell>
          <cell r="BE840">
            <v>51.992421</v>
          </cell>
          <cell r="BF840">
            <v>70.546109999999999</v>
          </cell>
        </row>
        <row r="841">
          <cell r="A841" t="str">
            <v>Etfdh</v>
          </cell>
          <cell r="BE841">
            <v>5.8896449999999998</v>
          </cell>
          <cell r="BF841">
            <v>4.2726940000000004</v>
          </cell>
        </row>
        <row r="842">
          <cell r="A842" t="str">
            <v>Etnk1</v>
          </cell>
          <cell r="BE842">
            <v>10.663855</v>
          </cell>
          <cell r="BF842">
            <v>8.4054629999999992</v>
          </cell>
        </row>
        <row r="843">
          <cell r="A843" t="str">
            <v>Etv1</v>
          </cell>
          <cell r="BE843">
            <v>2.2208950000000001</v>
          </cell>
          <cell r="BF843">
            <v>1.7159869999999999</v>
          </cell>
        </row>
        <row r="844">
          <cell r="A844" t="str">
            <v>Etv5</v>
          </cell>
          <cell r="BE844">
            <v>20.076173000000001</v>
          </cell>
          <cell r="BF844">
            <v>31.607688</v>
          </cell>
        </row>
        <row r="845">
          <cell r="A845" t="str">
            <v>Evi5</v>
          </cell>
          <cell r="BE845">
            <v>1.820459</v>
          </cell>
          <cell r="BF845">
            <v>0.95785299999999995</v>
          </cell>
        </row>
        <row r="846">
          <cell r="A846" t="str">
            <v>Ewsr1</v>
          </cell>
          <cell r="BE846">
            <v>16.899289</v>
          </cell>
          <cell r="BF846">
            <v>14.059035</v>
          </cell>
        </row>
        <row r="847">
          <cell r="A847" t="str">
            <v>Exoc2</v>
          </cell>
          <cell r="BE847">
            <v>4.8826859999999996</v>
          </cell>
          <cell r="BF847">
            <v>3.9247179999999999</v>
          </cell>
        </row>
        <row r="848">
          <cell r="A848" t="str">
            <v>Exoc3</v>
          </cell>
          <cell r="BE848">
            <v>8.17746</v>
          </cell>
          <cell r="BF848">
            <v>6.7727560000000002</v>
          </cell>
        </row>
        <row r="849">
          <cell r="A849" t="str">
            <v>Exoc6b</v>
          </cell>
          <cell r="BE849">
            <v>4.1611479999999998</v>
          </cell>
          <cell r="BF849">
            <v>2.747233</v>
          </cell>
        </row>
        <row r="850">
          <cell r="A850" t="str">
            <v>Exosc3</v>
          </cell>
          <cell r="BE850">
            <v>8.7053069999999995</v>
          </cell>
          <cell r="BF850">
            <v>4.6134680000000001</v>
          </cell>
        </row>
        <row r="851">
          <cell r="A851" t="str">
            <v>Exosc7</v>
          </cell>
          <cell r="BE851">
            <v>3.3319109999999998</v>
          </cell>
          <cell r="BF851">
            <v>4.4226929999999998</v>
          </cell>
        </row>
        <row r="852">
          <cell r="A852" t="str">
            <v>Exosc9</v>
          </cell>
          <cell r="BE852">
            <v>2.3847269999999998</v>
          </cell>
          <cell r="BF852">
            <v>1.0645549999999999</v>
          </cell>
        </row>
        <row r="853">
          <cell r="A853" t="str">
            <v>Ext2</v>
          </cell>
          <cell r="BE853">
            <v>24.295463999999999</v>
          </cell>
          <cell r="BF853">
            <v>26.234228000000002</v>
          </cell>
        </row>
        <row r="854">
          <cell r="A854" t="str">
            <v>Extl2</v>
          </cell>
          <cell r="BE854">
            <v>4.5283689999999996</v>
          </cell>
          <cell r="BF854">
            <v>4.4860189999999998</v>
          </cell>
        </row>
        <row r="855">
          <cell r="A855" t="str">
            <v>Extl3</v>
          </cell>
          <cell r="BE855">
            <v>29.405145000000001</v>
          </cell>
          <cell r="BF855">
            <v>31.125738999999999</v>
          </cell>
        </row>
        <row r="856">
          <cell r="A856" t="str">
            <v>Eya1</v>
          </cell>
          <cell r="BE856">
            <v>0.1</v>
          </cell>
          <cell r="BF856">
            <v>0.1</v>
          </cell>
        </row>
        <row r="857">
          <cell r="A857" t="str">
            <v>Ezr</v>
          </cell>
          <cell r="BE857">
            <v>7.9670040000000002</v>
          </cell>
          <cell r="BF857">
            <v>6.797612</v>
          </cell>
        </row>
        <row r="858">
          <cell r="A858" t="str">
            <v>F3</v>
          </cell>
          <cell r="BE858">
            <v>1.2934049999999999</v>
          </cell>
          <cell r="BF858">
            <v>1.4261820000000001</v>
          </cell>
        </row>
        <row r="859">
          <cell r="A859" t="str">
            <v>Fabp5</v>
          </cell>
          <cell r="BE859">
            <v>3.9250560000000001</v>
          </cell>
          <cell r="BF859">
            <v>2.6491280000000001</v>
          </cell>
        </row>
        <row r="860">
          <cell r="A860" t="str">
            <v>Fabp7</v>
          </cell>
          <cell r="BE860">
            <v>5.0566110000000002</v>
          </cell>
          <cell r="BF860">
            <v>5.7680759999999998</v>
          </cell>
        </row>
        <row r="861">
          <cell r="A861" t="str">
            <v>Fads1</v>
          </cell>
          <cell r="BE861">
            <v>54.299903999999998</v>
          </cell>
          <cell r="BF861">
            <v>60.659613999999998</v>
          </cell>
        </row>
        <row r="862">
          <cell r="A862" t="str">
            <v>Fads2</v>
          </cell>
          <cell r="BE862">
            <v>5.7143660000000001</v>
          </cell>
          <cell r="BF862">
            <v>5.519031</v>
          </cell>
        </row>
        <row r="863">
          <cell r="A863" t="str">
            <v>Fah</v>
          </cell>
          <cell r="BE863">
            <v>1.172331</v>
          </cell>
          <cell r="BF863">
            <v>2.3552110000000002</v>
          </cell>
        </row>
        <row r="864">
          <cell r="A864" t="str">
            <v>Fahd1</v>
          </cell>
          <cell r="BE864">
            <v>0.52413799999999999</v>
          </cell>
          <cell r="BF864">
            <v>0.62333300000000003</v>
          </cell>
        </row>
        <row r="865">
          <cell r="A865" t="str">
            <v>Faim</v>
          </cell>
          <cell r="BE865">
            <v>7.2763030000000004</v>
          </cell>
          <cell r="BF865">
            <v>6.1999409999999999</v>
          </cell>
        </row>
        <row r="866">
          <cell r="A866" t="str">
            <v>Fam103a1</v>
          </cell>
          <cell r="BE866">
            <v>3.1050909999999998</v>
          </cell>
          <cell r="BF866">
            <v>2.9707349999999999</v>
          </cell>
        </row>
        <row r="867">
          <cell r="A867" t="str">
            <v>Fam107a</v>
          </cell>
          <cell r="BE867">
            <v>4.2069669999999997</v>
          </cell>
          <cell r="BF867">
            <v>3.179646</v>
          </cell>
        </row>
        <row r="868">
          <cell r="A868" t="str">
            <v>Fam120a</v>
          </cell>
          <cell r="BE868">
            <v>11.155839</v>
          </cell>
          <cell r="BF868">
            <v>6.9933649999999998</v>
          </cell>
        </row>
        <row r="869">
          <cell r="A869" t="str">
            <v>Fam162a</v>
          </cell>
          <cell r="BE869">
            <v>7.3636650000000001</v>
          </cell>
          <cell r="BF869">
            <v>7.313555</v>
          </cell>
        </row>
        <row r="870">
          <cell r="A870" t="str">
            <v>Fam163a</v>
          </cell>
          <cell r="BE870">
            <v>0.148336</v>
          </cell>
          <cell r="BF870">
            <v>0.1072</v>
          </cell>
        </row>
        <row r="871">
          <cell r="A871" t="str">
            <v>Fam165b</v>
          </cell>
          <cell r="BE871">
            <v>11.557713</v>
          </cell>
          <cell r="BF871">
            <v>16.496962</v>
          </cell>
        </row>
        <row r="872">
          <cell r="A872" t="str">
            <v>Fam168a</v>
          </cell>
          <cell r="BE872">
            <v>13.081023999999999</v>
          </cell>
          <cell r="BF872">
            <v>10.647015</v>
          </cell>
        </row>
        <row r="873">
          <cell r="A873" t="str">
            <v>Fam168b</v>
          </cell>
          <cell r="BE873">
            <v>56.480423999999999</v>
          </cell>
          <cell r="BF873">
            <v>50.587322999999998</v>
          </cell>
        </row>
        <row r="874">
          <cell r="A874" t="str">
            <v>Fam171a1</v>
          </cell>
          <cell r="BE874">
            <v>0.69214799999999999</v>
          </cell>
          <cell r="BF874">
            <v>0.80985200000000002</v>
          </cell>
        </row>
        <row r="875">
          <cell r="A875" t="str">
            <v>Fam171b</v>
          </cell>
          <cell r="BE875">
            <v>0.42260199999999998</v>
          </cell>
          <cell r="BF875">
            <v>0.23671300000000001</v>
          </cell>
        </row>
        <row r="876">
          <cell r="A876" t="str">
            <v>Fam172a</v>
          </cell>
          <cell r="BE876">
            <v>4.759976</v>
          </cell>
          <cell r="BF876">
            <v>3.3307159999999998</v>
          </cell>
        </row>
        <row r="877">
          <cell r="A877" t="str">
            <v>Fam173a</v>
          </cell>
          <cell r="BE877">
            <v>31.724475999999999</v>
          </cell>
          <cell r="BF877">
            <v>46.530279</v>
          </cell>
        </row>
        <row r="878">
          <cell r="A878" t="str">
            <v>Fam176a</v>
          </cell>
          <cell r="BE878">
            <v>34.581356999999997</v>
          </cell>
          <cell r="BF878">
            <v>32.858111999999998</v>
          </cell>
        </row>
        <row r="879">
          <cell r="A879" t="str">
            <v>Fam181b</v>
          </cell>
          <cell r="BE879">
            <v>0.557921</v>
          </cell>
          <cell r="BF879">
            <v>0.545099</v>
          </cell>
        </row>
        <row r="880">
          <cell r="A880" t="str">
            <v>Fam184a</v>
          </cell>
          <cell r="BE880">
            <v>0.1</v>
          </cell>
          <cell r="BF880">
            <v>0.1</v>
          </cell>
        </row>
        <row r="881">
          <cell r="A881" t="str">
            <v>Fam192a</v>
          </cell>
          <cell r="BE881">
            <v>9.4529069999999997</v>
          </cell>
          <cell r="BF881">
            <v>11.00118</v>
          </cell>
        </row>
        <row r="882">
          <cell r="A882" t="str">
            <v>Fam198a</v>
          </cell>
          <cell r="BE882">
            <v>0.1</v>
          </cell>
          <cell r="BF882">
            <v>0.1</v>
          </cell>
        </row>
        <row r="883">
          <cell r="A883" t="str">
            <v>Fam20a</v>
          </cell>
          <cell r="BE883">
            <v>0.74249100000000001</v>
          </cell>
          <cell r="BF883">
            <v>0.85477599999999998</v>
          </cell>
        </row>
        <row r="884">
          <cell r="A884" t="str">
            <v>Fam32a</v>
          </cell>
          <cell r="BE884">
            <v>22.309512999999999</v>
          </cell>
          <cell r="BF884">
            <v>20.257358</v>
          </cell>
        </row>
        <row r="885">
          <cell r="A885" t="str">
            <v>Fam45a</v>
          </cell>
          <cell r="BE885">
            <v>7.6334739999999996</v>
          </cell>
          <cell r="BF885">
            <v>5.1738590000000002</v>
          </cell>
        </row>
        <row r="886">
          <cell r="A886" t="str">
            <v>Fam49a</v>
          </cell>
          <cell r="BE886">
            <v>4.2446330000000003</v>
          </cell>
          <cell r="BF886">
            <v>2.6505679999999998</v>
          </cell>
        </row>
        <row r="887">
          <cell r="A887" t="str">
            <v>Fam49b</v>
          </cell>
          <cell r="BE887">
            <v>32.461854000000002</v>
          </cell>
          <cell r="BF887">
            <v>19.16046</v>
          </cell>
        </row>
        <row r="888">
          <cell r="A888" t="str">
            <v>Fam50a</v>
          </cell>
          <cell r="BE888">
            <v>20.379282</v>
          </cell>
          <cell r="BF888">
            <v>14.804532</v>
          </cell>
        </row>
        <row r="889">
          <cell r="A889" t="str">
            <v>Fam54b</v>
          </cell>
          <cell r="BE889">
            <v>47.772697999999998</v>
          </cell>
          <cell r="BF889">
            <v>50.936216000000002</v>
          </cell>
        </row>
        <row r="890">
          <cell r="A890" t="str">
            <v>Fam59a</v>
          </cell>
          <cell r="BE890">
            <v>0.1</v>
          </cell>
          <cell r="BF890">
            <v>0.25616899999999998</v>
          </cell>
        </row>
        <row r="891">
          <cell r="A891" t="str">
            <v>Fam59b</v>
          </cell>
          <cell r="BE891">
            <v>0.43204999999999999</v>
          </cell>
          <cell r="BF891">
            <v>0.53215299999999999</v>
          </cell>
        </row>
        <row r="892">
          <cell r="A892" t="str">
            <v>Fam5c</v>
          </cell>
          <cell r="BE892">
            <v>0.266849</v>
          </cell>
          <cell r="BF892">
            <v>0.228516</v>
          </cell>
        </row>
        <row r="893">
          <cell r="A893" t="str">
            <v>Fam63b</v>
          </cell>
          <cell r="BE893">
            <v>5.8108700000000004</v>
          </cell>
          <cell r="BF893">
            <v>3.9631769999999999</v>
          </cell>
        </row>
        <row r="894">
          <cell r="A894" t="str">
            <v>Fam82b</v>
          </cell>
          <cell r="BE894">
            <v>2.7085509999999999</v>
          </cell>
          <cell r="BF894">
            <v>3.181689</v>
          </cell>
        </row>
        <row r="895">
          <cell r="A895" t="str">
            <v>Fam96a</v>
          </cell>
          <cell r="BE895">
            <v>14.102247999999999</v>
          </cell>
          <cell r="BF895">
            <v>10.266037000000001</v>
          </cell>
        </row>
        <row r="896">
          <cell r="A896" t="str">
            <v>Fam96b</v>
          </cell>
          <cell r="BE896">
            <v>23.438644</v>
          </cell>
          <cell r="BF896">
            <v>29.3597</v>
          </cell>
        </row>
        <row r="897">
          <cell r="A897" t="str">
            <v>Fam98b</v>
          </cell>
          <cell r="BE897">
            <v>5.4982350000000002</v>
          </cell>
          <cell r="BF897">
            <v>2.959568</v>
          </cell>
        </row>
        <row r="898">
          <cell r="A898" t="str">
            <v>Farp1</v>
          </cell>
          <cell r="BE898">
            <v>1.3476429999999999</v>
          </cell>
          <cell r="BF898">
            <v>1.4412659999999999</v>
          </cell>
        </row>
        <row r="899">
          <cell r="A899" t="str">
            <v>Fars2</v>
          </cell>
          <cell r="BE899">
            <v>9.2500660000000003</v>
          </cell>
          <cell r="BF899">
            <v>10.149353</v>
          </cell>
        </row>
        <row r="900">
          <cell r="A900" t="str">
            <v>Farsb</v>
          </cell>
          <cell r="BE900">
            <v>5.9542000000000002</v>
          </cell>
          <cell r="BF900">
            <v>5.508216</v>
          </cell>
        </row>
        <row r="901">
          <cell r="A901" t="str">
            <v>Fasn</v>
          </cell>
          <cell r="BE901">
            <v>14.489141999999999</v>
          </cell>
          <cell r="BF901">
            <v>15.966099</v>
          </cell>
        </row>
        <row r="902">
          <cell r="A902" t="str">
            <v>Fat1</v>
          </cell>
          <cell r="BE902">
            <v>0.17447399999999999</v>
          </cell>
          <cell r="BF902">
            <v>0.19286700000000001</v>
          </cell>
        </row>
        <row r="903">
          <cell r="A903" t="str">
            <v>Fbxl3</v>
          </cell>
          <cell r="BE903">
            <v>5.4566619999999997</v>
          </cell>
          <cell r="BF903">
            <v>3.2606130000000002</v>
          </cell>
        </row>
        <row r="904">
          <cell r="A904" t="str">
            <v>Fbxl5</v>
          </cell>
          <cell r="BE904">
            <v>9.119389</v>
          </cell>
          <cell r="BF904">
            <v>6.9719709999999999</v>
          </cell>
        </row>
        <row r="905">
          <cell r="A905" t="str">
            <v>Fbxo11</v>
          </cell>
          <cell r="BE905">
            <v>6.0963849999999997</v>
          </cell>
          <cell r="BF905">
            <v>3.047285</v>
          </cell>
        </row>
        <row r="906">
          <cell r="A906" t="str">
            <v>Fbxo2</v>
          </cell>
          <cell r="BE906">
            <v>2.2417129999999998</v>
          </cell>
          <cell r="BF906">
            <v>2.5696479999999999</v>
          </cell>
        </row>
        <row r="907">
          <cell r="A907" t="str">
            <v>Fbxo22</v>
          </cell>
          <cell r="BE907">
            <v>5.6275529999999998</v>
          </cell>
          <cell r="BF907">
            <v>5.2143410000000001</v>
          </cell>
        </row>
        <row r="908">
          <cell r="A908" t="str">
            <v>Fbxo28</v>
          </cell>
          <cell r="BE908">
            <v>3.8783379999999998</v>
          </cell>
          <cell r="BF908">
            <v>3.578424</v>
          </cell>
        </row>
        <row r="909">
          <cell r="A909" t="str">
            <v>Fbxo3</v>
          </cell>
          <cell r="BE909">
            <v>5.2238049999999996</v>
          </cell>
          <cell r="BF909">
            <v>4.2023950000000001</v>
          </cell>
        </row>
        <row r="910">
          <cell r="A910" t="str">
            <v>Fbxo44</v>
          </cell>
          <cell r="BE910">
            <v>3.1247889999999998</v>
          </cell>
          <cell r="BF910">
            <v>4.7908549999999996</v>
          </cell>
        </row>
        <row r="911">
          <cell r="A911" t="str">
            <v>Fbxo9</v>
          </cell>
          <cell r="BE911">
            <v>6.4328349999999999</v>
          </cell>
          <cell r="BF911">
            <v>6.1146520000000004</v>
          </cell>
        </row>
        <row r="912">
          <cell r="A912" t="str">
            <v>Fbxw11</v>
          </cell>
          <cell r="BE912">
            <v>45.104008999999998</v>
          </cell>
          <cell r="BF912">
            <v>33.366132</v>
          </cell>
        </row>
        <row r="913">
          <cell r="A913" t="str">
            <v>Fbxw5</v>
          </cell>
          <cell r="BE913">
            <v>16.728947999999999</v>
          </cell>
          <cell r="BF913">
            <v>17.805458000000002</v>
          </cell>
        </row>
        <row r="914">
          <cell r="A914" t="str">
            <v>Fcf1</v>
          </cell>
          <cell r="BE914">
            <v>2.1414460000000002</v>
          </cell>
          <cell r="BF914">
            <v>1.2577199999999999</v>
          </cell>
        </row>
        <row r="915">
          <cell r="A915" t="str">
            <v>Fchsd2</v>
          </cell>
          <cell r="BE915">
            <v>19.525144999999998</v>
          </cell>
          <cell r="BF915">
            <v>12.96297</v>
          </cell>
        </row>
        <row r="916">
          <cell r="A916" t="str">
            <v>Fdft1</v>
          </cell>
          <cell r="BE916">
            <v>3.1331790000000002</v>
          </cell>
          <cell r="BF916">
            <v>4.2511369999999999</v>
          </cell>
        </row>
        <row r="917">
          <cell r="A917" t="str">
            <v>Fdx1</v>
          </cell>
          <cell r="BE917">
            <v>4.3516909999999998</v>
          </cell>
          <cell r="BF917">
            <v>4.5981810000000003</v>
          </cell>
        </row>
        <row r="918">
          <cell r="A918" t="str">
            <v>Fech</v>
          </cell>
          <cell r="BE918">
            <v>8.7928359999999994</v>
          </cell>
          <cell r="BF918">
            <v>9.3964269999999992</v>
          </cell>
        </row>
        <row r="919">
          <cell r="A919" t="str">
            <v>Fem1b</v>
          </cell>
          <cell r="BE919">
            <v>11.523857</v>
          </cell>
          <cell r="BF919">
            <v>7.8609850000000003</v>
          </cell>
        </row>
        <row r="920">
          <cell r="A920" t="str">
            <v>Fermt2</v>
          </cell>
          <cell r="BE920">
            <v>0.94416299999999997</v>
          </cell>
          <cell r="BF920">
            <v>0.98666799999999999</v>
          </cell>
        </row>
        <row r="921">
          <cell r="A921" t="str">
            <v>Fez1</v>
          </cell>
          <cell r="BE921">
            <v>2.906212</v>
          </cell>
          <cell r="BF921">
            <v>3.6974990000000001</v>
          </cell>
        </row>
        <row r="922">
          <cell r="A922" t="str">
            <v>Fez2</v>
          </cell>
          <cell r="BE922">
            <v>78.408435999999995</v>
          </cell>
          <cell r="BF922">
            <v>76.754512000000005</v>
          </cell>
        </row>
        <row r="923">
          <cell r="A923" t="str">
            <v>Fezf2</v>
          </cell>
          <cell r="BE923">
            <v>0.157414</v>
          </cell>
          <cell r="BF923">
            <v>0.203985</v>
          </cell>
        </row>
        <row r="924">
          <cell r="A924" t="str">
            <v>Fgd4</v>
          </cell>
          <cell r="BE924">
            <v>2.55341</v>
          </cell>
          <cell r="BF924">
            <v>1.0205280000000001</v>
          </cell>
        </row>
        <row r="925">
          <cell r="A925" t="str">
            <v>Fgd6</v>
          </cell>
          <cell r="BE925">
            <v>0.23247699999999999</v>
          </cell>
          <cell r="BF925">
            <v>0.15109900000000001</v>
          </cell>
        </row>
        <row r="926">
          <cell r="A926" t="str">
            <v>Fgf1</v>
          </cell>
          <cell r="BE926">
            <v>0.62609499999999996</v>
          </cell>
          <cell r="BF926">
            <v>0.45462000000000002</v>
          </cell>
        </row>
        <row r="927">
          <cell r="A927" t="str">
            <v>Fgfr1</v>
          </cell>
          <cell r="BE927">
            <v>1.447333</v>
          </cell>
          <cell r="BF927">
            <v>1.2390140000000001</v>
          </cell>
        </row>
        <row r="928">
          <cell r="A928" t="str">
            <v>Fgfr2</v>
          </cell>
          <cell r="BE928">
            <v>0.25037900000000002</v>
          </cell>
          <cell r="BF928">
            <v>0.170929</v>
          </cell>
        </row>
        <row r="929">
          <cell r="A929" t="str">
            <v>Fgfr3</v>
          </cell>
          <cell r="BE929">
            <v>3.6022910000000001</v>
          </cell>
          <cell r="BF929">
            <v>3.361062</v>
          </cell>
        </row>
        <row r="930">
          <cell r="A930" t="str">
            <v>Fgfrl1</v>
          </cell>
          <cell r="BE930">
            <v>3.874959</v>
          </cell>
          <cell r="BF930">
            <v>5.2168549999999998</v>
          </cell>
        </row>
        <row r="931">
          <cell r="A931" t="str">
            <v>Fhl1</v>
          </cell>
          <cell r="BE931">
            <v>1.038154</v>
          </cell>
          <cell r="BF931">
            <v>0.61341800000000002</v>
          </cell>
        </row>
        <row r="932">
          <cell r="A932" t="str">
            <v>Fibp</v>
          </cell>
          <cell r="BE932">
            <v>18.246493000000001</v>
          </cell>
          <cell r="BF932">
            <v>19.816268000000001</v>
          </cell>
        </row>
        <row r="933">
          <cell r="A933" t="str">
            <v>Fip1l1</v>
          </cell>
          <cell r="BE933">
            <v>7.4425720000000002</v>
          </cell>
          <cell r="BF933">
            <v>6.1607310000000002</v>
          </cell>
        </row>
        <row r="934">
          <cell r="A934" t="str">
            <v>Fis1</v>
          </cell>
          <cell r="BE934">
            <v>71.073098000000002</v>
          </cell>
          <cell r="BF934">
            <v>97.613355999999996</v>
          </cell>
        </row>
        <row r="935">
          <cell r="A935" t="str">
            <v>Fjx1</v>
          </cell>
          <cell r="BE935">
            <v>3.988775</v>
          </cell>
          <cell r="BF935">
            <v>4.2058929999999997</v>
          </cell>
        </row>
        <row r="936">
          <cell r="A936" t="str">
            <v>Fkbp1a</v>
          </cell>
          <cell r="BE936">
            <v>43.769435999999999</v>
          </cell>
          <cell r="BF936">
            <v>46.509953000000003</v>
          </cell>
        </row>
        <row r="937">
          <cell r="A937" t="str">
            <v>Fkbp2</v>
          </cell>
          <cell r="BE937">
            <v>45.280006</v>
          </cell>
          <cell r="BF937">
            <v>44.394438000000001</v>
          </cell>
        </row>
        <row r="938">
          <cell r="A938" t="str">
            <v>Fkbp3</v>
          </cell>
          <cell r="BE938">
            <v>5.233784</v>
          </cell>
          <cell r="BF938">
            <v>5.4560810000000002</v>
          </cell>
        </row>
        <row r="939">
          <cell r="A939" t="str">
            <v>Fkbp4</v>
          </cell>
          <cell r="BE939">
            <v>31.045297999999999</v>
          </cell>
          <cell r="BF939">
            <v>45.807268999999998</v>
          </cell>
        </row>
        <row r="940">
          <cell r="A940" t="str">
            <v>Fkbp9</v>
          </cell>
          <cell r="BE940">
            <v>12.904652</v>
          </cell>
          <cell r="BF940">
            <v>12.362928</v>
          </cell>
        </row>
        <row r="941">
          <cell r="A941" t="str">
            <v>Fmn2</v>
          </cell>
          <cell r="BE941">
            <v>0.14460300000000001</v>
          </cell>
          <cell r="BF941">
            <v>0.1</v>
          </cell>
        </row>
        <row r="942">
          <cell r="A942" t="str">
            <v>Fmnl2</v>
          </cell>
          <cell r="BE942">
            <v>1.4518</v>
          </cell>
          <cell r="BF942">
            <v>1.1348670000000001</v>
          </cell>
        </row>
        <row r="943">
          <cell r="A943" t="str">
            <v>Fmo1</v>
          </cell>
          <cell r="BE943">
            <v>0.328793</v>
          </cell>
          <cell r="BF943">
            <v>0.59576300000000004</v>
          </cell>
        </row>
        <row r="944">
          <cell r="A944" t="str">
            <v>Fmr1</v>
          </cell>
          <cell r="BE944">
            <v>1.5766830000000001</v>
          </cell>
          <cell r="BF944">
            <v>0.96418899999999996</v>
          </cell>
        </row>
        <row r="945">
          <cell r="A945" t="str">
            <v>Fnbp1</v>
          </cell>
          <cell r="BE945">
            <v>11.608269</v>
          </cell>
          <cell r="BF945">
            <v>9.7022879999999994</v>
          </cell>
        </row>
        <row r="946">
          <cell r="A946" t="str">
            <v>Fndc4</v>
          </cell>
          <cell r="BE946">
            <v>3.2556039999999999</v>
          </cell>
          <cell r="BF946">
            <v>4.0568720000000003</v>
          </cell>
        </row>
        <row r="947">
          <cell r="A947" t="str">
            <v>Fnta</v>
          </cell>
          <cell r="BE947">
            <v>20.366267000000001</v>
          </cell>
          <cell r="BF947">
            <v>20.540979</v>
          </cell>
        </row>
        <row r="948">
          <cell r="A948" t="str">
            <v>Folh1</v>
          </cell>
          <cell r="BE948">
            <v>0.165602</v>
          </cell>
          <cell r="BF948">
            <v>0.1</v>
          </cell>
        </row>
        <row r="949">
          <cell r="A949" t="str">
            <v>Fos</v>
          </cell>
          <cell r="BE949">
            <v>1355.3506130000001</v>
          </cell>
          <cell r="BF949">
            <v>615.96942200000001</v>
          </cell>
        </row>
        <row r="950">
          <cell r="A950" t="str">
            <v>Fosb</v>
          </cell>
          <cell r="BE950">
            <v>465.58466800000002</v>
          </cell>
          <cell r="BF950">
            <v>187.75801799999999</v>
          </cell>
        </row>
        <row r="951">
          <cell r="A951" t="str">
            <v>Foxg1</v>
          </cell>
          <cell r="BE951">
            <v>0.36578699999999997</v>
          </cell>
          <cell r="BF951">
            <v>0.65280099999999996</v>
          </cell>
        </row>
        <row r="952">
          <cell r="A952" t="str">
            <v>Foxo1</v>
          </cell>
          <cell r="BE952">
            <v>2.9517669999999998</v>
          </cell>
          <cell r="BF952">
            <v>3.0849359999999999</v>
          </cell>
        </row>
        <row r="953">
          <cell r="A953" t="str">
            <v>Frmd4a</v>
          </cell>
          <cell r="BE953">
            <v>25.357900000000001</v>
          </cell>
          <cell r="BF953">
            <v>17.935912999999999</v>
          </cell>
        </row>
        <row r="954">
          <cell r="A954" t="str">
            <v>Fryl</v>
          </cell>
          <cell r="BE954">
            <v>2.1782080000000001</v>
          </cell>
          <cell r="BF954">
            <v>1.5038069999999999</v>
          </cell>
        </row>
        <row r="955">
          <cell r="A955" t="str">
            <v>Fstl1</v>
          </cell>
          <cell r="BE955">
            <v>0.50658099999999995</v>
          </cell>
          <cell r="BF955">
            <v>0.587843</v>
          </cell>
        </row>
        <row r="956">
          <cell r="A956" t="str">
            <v>Fth1</v>
          </cell>
          <cell r="BE956">
            <v>3672.390887</v>
          </cell>
          <cell r="BF956">
            <v>2758.4501070000001</v>
          </cell>
        </row>
        <row r="957">
          <cell r="A957" t="str">
            <v>Fto</v>
          </cell>
          <cell r="BE957">
            <v>11.650667</v>
          </cell>
          <cell r="BF957">
            <v>13.022092000000001</v>
          </cell>
        </row>
        <row r="958">
          <cell r="A958" t="str">
            <v>Ftsjd2</v>
          </cell>
          <cell r="BE958">
            <v>14.285586</v>
          </cell>
          <cell r="BF958">
            <v>16.681055000000001</v>
          </cell>
        </row>
        <row r="959">
          <cell r="A959" t="str">
            <v>Fubp3</v>
          </cell>
          <cell r="BE959">
            <v>5.1802060000000001</v>
          </cell>
          <cell r="BF959">
            <v>4.3398180000000002</v>
          </cell>
        </row>
        <row r="960">
          <cell r="A960" t="str">
            <v>Fuca1</v>
          </cell>
          <cell r="BE960">
            <v>47.539597000000001</v>
          </cell>
          <cell r="BF960">
            <v>56.535899000000001</v>
          </cell>
        </row>
        <row r="961">
          <cell r="A961" t="str">
            <v>Fundc1</v>
          </cell>
          <cell r="BE961">
            <v>10.919719000000001</v>
          </cell>
          <cell r="BF961">
            <v>8.8908260000000006</v>
          </cell>
        </row>
        <row r="962">
          <cell r="A962" t="str">
            <v>Fundc2</v>
          </cell>
          <cell r="BE962">
            <v>6.3830010000000001</v>
          </cell>
          <cell r="BF962">
            <v>5.1273080000000002</v>
          </cell>
        </row>
        <row r="963">
          <cell r="A963" t="str">
            <v>Fut8</v>
          </cell>
          <cell r="BE963">
            <v>2.7097609999999999</v>
          </cell>
          <cell r="BF963">
            <v>1.2689410000000001</v>
          </cell>
        </row>
        <row r="964">
          <cell r="A964" t="str">
            <v>Fut9</v>
          </cell>
          <cell r="BE964">
            <v>0.1</v>
          </cell>
          <cell r="BF964">
            <v>0.1</v>
          </cell>
        </row>
        <row r="965">
          <cell r="A965" t="str">
            <v>Fxr1</v>
          </cell>
          <cell r="BE965">
            <v>9.7425139999999999</v>
          </cell>
          <cell r="BF965">
            <v>4.3473379999999997</v>
          </cell>
        </row>
        <row r="966">
          <cell r="A966" t="str">
            <v>Fxyd1</v>
          </cell>
          <cell r="BE966">
            <v>1.792035</v>
          </cell>
          <cell r="BF966">
            <v>2.364878</v>
          </cell>
        </row>
        <row r="967">
          <cell r="A967" t="str">
            <v>Fyn</v>
          </cell>
          <cell r="BE967">
            <v>10.573388</v>
          </cell>
          <cell r="BF967">
            <v>8.7275770000000001</v>
          </cell>
        </row>
        <row r="968">
          <cell r="A968" t="str">
            <v>Fyttd1</v>
          </cell>
          <cell r="BE968">
            <v>4.9932220000000003</v>
          </cell>
          <cell r="BF968">
            <v>3.1027990000000001</v>
          </cell>
        </row>
        <row r="969">
          <cell r="A969" t="str">
            <v>Fzd1</v>
          </cell>
          <cell r="BE969">
            <v>0.1</v>
          </cell>
          <cell r="BF969">
            <v>0.16380700000000001</v>
          </cell>
        </row>
        <row r="970">
          <cell r="A970" t="str">
            <v>Fzd2</v>
          </cell>
          <cell r="BE970">
            <v>0.38702500000000001</v>
          </cell>
          <cell r="BF970">
            <v>0.74902800000000003</v>
          </cell>
        </row>
        <row r="971">
          <cell r="A971" t="str">
            <v>G3bp2</v>
          </cell>
          <cell r="BE971">
            <v>13.384489</v>
          </cell>
          <cell r="BF971">
            <v>10.793207000000001</v>
          </cell>
        </row>
        <row r="972">
          <cell r="A972" t="str">
            <v>G6pc3</v>
          </cell>
          <cell r="BE972">
            <v>26.662403000000001</v>
          </cell>
          <cell r="BF972">
            <v>41.117756</v>
          </cell>
        </row>
        <row r="973">
          <cell r="A973" t="str">
            <v>Gaa</v>
          </cell>
          <cell r="BE973">
            <v>34.422857999999998</v>
          </cell>
          <cell r="BF973">
            <v>42.744830999999998</v>
          </cell>
        </row>
        <row r="974">
          <cell r="A974" t="str">
            <v>Gab1</v>
          </cell>
          <cell r="BE974">
            <v>15.114215</v>
          </cell>
          <cell r="BF974">
            <v>9.6176549999999992</v>
          </cell>
        </row>
        <row r="975">
          <cell r="A975" t="str">
            <v>Gabarap</v>
          </cell>
          <cell r="BE975">
            <v>346.55303099999998</v>
          </cell>
          <cell r="BF975">
            <v>374.87800399999998</v>
          </cell>
        </row>
        <row r="976">
          <cell r="A976" t="str">
            <v>Gabarapl1</v>
          </cell>
          <cell r="BE976">
            <v>60.709456000000003</v>
          </cell>
          <cell r="BF976">
            <v>57.903044000000001</v>
          </cell>
        </row>
        <row r="977">
          <cell r="A977" t="str">
            <v>Gabarapl2</v>
          </cell>
          <cell r="BE977">
            <v>15.464275000000001</v>
          </cell>
          <cell r="BF977">
            <v>18.920262000000001</v>
          </cell>
        </row>
        <row r="978">
          <cell r="A978" t="str">
            <v>Gabbr1</v>
          </cell>
          <cell r="BE978">
            <v>7.3311500000000001</v>
          </cell>
          <cell r="BF978">
            <v>7.7692420000000002</v>
          </cell>
        </row>
        <row r="979">
          <cell r="A979" t="str">
            <v>Gabbr2</v>
          </cell>
          <cell r="BE979">
            <v>0.42018899999999998</v>
          </cell>
          <cell r="BF979">
            <v>0.37481999999999999</v>
          </cell>
        </row>
        <row r="980">
          <cell r="A980" t="str">
            <v>Gabpa</v>
          </cell>
          <cell r="BE980">
            <v>3.1497459999999999</v>
          </cell>
          <cell r="BF980">
            <v>1.661767</v>
          </cell>
        </row>
        <row r="981">
          <cell r="A981" t="str">
            <v>Gabra2</v>
          </cell>
          <cell r="BE981">
            <v>0.1</v>
          </cell>
          <cell r="BF981">
            <v>0.1</v>
          </cell>
        </row>
        <row r="982">
          <cell r="A982" t="str">
            <v>Gabrb1</v>
          </cell>
          <cell r="BE982">
            <v>0.37393199999999999</v>
          </cell>
          <cell r="BF982">
            <v>0.227656</v>
          </cell>
        </row>
        <row r="983">
          <cell r="A983" t="str">
            <v>Gabrg1</v>
          </cell>
          <cell r="BE983">
            <v>0.16307099999999999</v>
          </cell>
          <cell r="BF983">
            <v>0.105999</v>
          </cell>
        </row>
        <row r="984">
          <cell r="A984" t="str">
            <v>Galnt1</v>
          </cell>
          <cell r="BE984">
            <v>22.584709</v>
          </cell>
          <cell r="BF984">
            <v>17.594560000000001</v>
          </cell>
        </row>
        <row r="985">
          <cell r="A985" t="str">
            <v>Galntl1</v>
          </cell>
          <cell r="BE985">
            <v>0.41233700000000001</v>
          </cell>
          <cell r="BF985">
            <v>0.768432</v>
          </cell>
        </row>
        <row r="986">
          <cell r="A986" t="str">
            <v>Ganab</v>
          </cell>
          <cell r="BE986">
            <v>42.634082999999997</v>
          </cell>
          <cell r="BF986">
            <v>48.643464999999999</v>
          </cell>
        </row>
        <row r="987">
          <cell r="A987" t="str">
            <v>Gapdh</v>
          </cell>
          <cell r="BE987">
            <v>82.273003000000003</v>
          </cell>
          <cell r="BF987">
            <v>77.500629000000004</v>
          </cell>
        </row>
        <row r="988">
          <cell r="A988" t="str">
            <v>Gapvd1</v>
          </cell>
          <cell r="BE988">
            <v>7.0149790000000003</v>
          </cell>
          <cell r="BF988">
            <v>5.202051</v>
          </cell>
        </row>
        <row r="989">
          <cell r="A989" t="str">
            <v>Gas5</v>
          </cell>
          <cell r="BE989">
            <v>16.965743</v>
          </cell>
          <cell r="BF989">
            <v>12.024817000000001</v>
          </cell>
        </row>
        <row r="990">
          <cell r="A990" t="str">
            <v>Gatad1</v>
          </cell>
          <cell r="BE990">
            <v>7.1708759999999998</v>
          </cell>
          <cell r="BF990">
            <v>6.9254129999999998</v>
          </cell>
        </row>
        <row r="991">
          <cell r="A991" t="str">
            <v>Gatad2b</v>
          </cell>
          <cell r="BE991">
            <v>4.7663339999999996</v>
          </cell>
          <cell r="BF991">
            <v>3.1486779999999999</v>
          </cell>
        </row>
        <row r="992">
          <cell r="A992" t="str">
            <v>Gatc</v>
          </cell>
          <cell r="BE992">
            <v>5.3830249999999999</v>
          </cell>
          <cell r="BF992">
            <v>4.7507669999999997</v>
          </cell>
        </row>
        <row r="993">
          <cell r="A993" t="str">
            <v>Gba</v>
          </cell>
          <cell r="BE993">
            <v>81.137991</v>
          </cell>
          <cell r="BF993">
            <v>90.595753999999999</v>
          </cell>
        </row>
        <row r="994">
          <cell r="A994" t="str">
            <v>Gbas</v>
          </cell>
          <cell r="BE994">
            <v>8.9294089999999997</v>
          </cell>
          <cell r="BF994">
            <v>9.0768149999999999</v>
          </cell>
        </row>
        <row r="995">
          <cell r="A995" t="str">
            <v>Gca</v>
          </cell>
          <cell r="BE995">
            <v>0.39289299999999999</v>
          </cell>
          <cell r="BF995">
            <v>0.137185</v>
          </cell>
        </row>
        <row r="996">
          <cell r="A996" t="str">
            <v>Gcc2</v>
          </cell>
          <cell r="BE996">
            <v>0.49620199999999998</v>
          </cell>
          <cell r="BF996">
            <v>0.167632</v>
          </cell>
        </row>
        <row r="997">
          <cell r="A997" t="str">
            <v>Gcfc1</v>
          </cell>
          <cell r="BE997">
            <v>2.3608099999999999</v>
          </cell>
          <cell r="BF997">
            <v>1.301577</v>
          </cell>
        </row>
        <row r="998">
          <cell r="A998" t="str">
            <v>Gclc</v>
          </cell>
          <cell r="BE998">
            <v>7.6506780000000001</v>
          </cell>
          <cell r="BF998">
            <v>6.2470809999999997</v>
          </cell>
        </row>
        <row r="999">
          <cell r="A999" t="str">
            <v>Gclm</v>
          </cell>
          <cell r="BE999">
            <v>6.1434199999999999</v>
          </cell>
          <cell r="BF999">
            <v>5.0075260000000004</v>
          </cell>
        </row>
        <row r="1000">
          <cell r="A1000" t="str">
            <v>Gcnt4</v>
          </cell>
          <cell r="BE1000">
            <v>0.1</v>
          </cell>
          <cell r="BF1000">
            <v>0.1</v>
          </cell>
        </row>
        <row r="1001">
          <cell r="A1001" t="str">
            <v>Gcsh</v>
          </cell>
          <cell r="BE1001">
            <v>9.6069309999999994</v>
          </cell>
          <cell r="BF1001">
            <v>8.063504</v>
          </cell>
        </row>
        <row r="1002">
          <cell r="A1002" t="str">
            <v>Gde1</v>
          </cell>
          <cell r="BE1002">
            <v>104.58272599999999</v>
          </cell>
          <cell r="BF1002">
            <v>107.598268</v>
          </cell>
        </row>
        <row r="1003">
          <cell r="A1003" t="str">
            <v>Gdi1</v>
          </cell>
          <cell r="BE1003">
            <v>28.649823999999999</v>
          </cell>
          <cell r="BF1003">
            <v>21.219822000000001</v>
          </cell>
        </row>
        <row r="1004">
          <cell r="A1004" t="str">
            <v>Gdi2</v>
          </cell>
          <cell r="BE1004">
            <v>102.788597</v>
          </cell>
          <cell r="BF1004">
            <v>85.549907000000005</v>
          </cell>
        </row>
        <row r="1005">
          <cell r="A1005" t="str">
            <v>Gdpd1</v>
          </cell>
          <cell r="BE1005">
            <v>2.4453260000000001</v>
          </cell>
          <cell r="BF1005">
            <v>2.4039839999999999</v>
          </cell>
        </row>
        <row r="1006">
          <cell r="A1006" t="str">
            <v>Gdpd2</v>
          </cell>
          <cell r="BE1006">
            <v>0.232432</v>
          </cell>
          <cell r="BF1006">
            <v>0.236786</v>
          </cell>
        </row>
        <row r="1007">
          <cell r="A1007" t="str">
            <v>Gem</v>
          </cell>
          <cell r="BE1007">
            <v>190.93301399999999</v>
          </cell>
          <cell r="BF1007">
            <v>113.34813200000001</v>
          </cell>
        </row>
        <row r="1008">
          <cell r="A1008" t="str">
            <v>Gfm1</v>
          </cell>
          <cell r="BE1008">
            <v>3.6146379999999998</v>
          </cell>
          <cell r="BF1008">
            <v>3.4386399999999999</v>
          </cell>
        </row>
        <row r="1009">
          <cell r="A1009" t="str">
            <v>Ggh</v>
          </cell>
          <cell r="BE1009">
            <v>6.0303240000000002</v>
          </cell>
          <cell r="BF1009">
            <v>3.5944259999999999</v>
          </cell>
        </row>
        <row r="1010">
          <cell r="A1010" t="str">
            <v>Ggnbp2</v>
          </cell>
          <cell r="BE1010">
            <v>8.5313250000000007</v>
          </cell>
          <cell r="BF1010">
            <v>5.5087289999999998</v>
          </cell>
        </row>
        <row r="1011">
          <cell r="A1011" t="str">
            <v>Ggps1</v>
          </cell>
          <cell r="BE1011">
            <v>3.377783</v>
          </cell>
          <cell r="BF1011">
            <v>2.359553</v>
          </cell>
        </row>
        <row r="1012">
          <cell r="A1012" t="str">
            <v>Ghitm</v>
          </cell>
          <cell r="BE1012">
            <v>71.644889000000006</v>
          </cell>
          <cell r="BF1012">
            <v>50.351002999999999</v>
          </cell>
        </row>
        <row r="1013">
          <cell r="A1013" t="str">
            <v>Ghr</v>
          </cell>
          <cell r="BE1013">
            <v>0.13839499999999999</v>
          </cell>
          <cell r="BF1013">
            <v>0.1</v>
          </cell>
        </row>
        <row r="1014">
          <cell r="A1014" t="str">
            <v>Gja1</v>
          </cell>
          <cell r="BE1014">
            <v>4.2826219999999999</v>
          </cell>
          <cell r="BF1014">
            <v>3.5809630000000001</v>
          </cell>
        </row>
        <row r="1015">
          <cell r="A1015" t="str">
            <v>Gjb6</v>
          </cell>
          <cell r="BE1015">
            <v>2.2231640000000001</v>
          </cell>
          <cell r="BF1015">
            <v>1.943789</v>
          </cell>
        </row>
        <row r="1016">
          <cell r="A1016" t="str">
            <v>Gldc</v>
          </cell>
          <cell r="BE1016">
            <v>0.494979</v>
          </cell>
          <cell r="BF1016">
            <v>0.56552000000000002</v>
          </cell>
        </row>
        <row r="1017">
          <cell r="A1017" t="str">
            <v>Glg1</v>
          </cell>
          <cell r="BE1017">
            <v>10.979058999999999</v>
          </cell>
          <cell r="BF1017">
            <v>10.054436000000001</v>
          </cell>
        </row>
        <row r="1018">
          <cell r="A1018" t="str">
            <v>Gli3</v>
          </cell>
          <cell r="BE1018">
            <v>0.1</v>
          </cell>
          <cell r="BF1018">
            <v>0.1</v>
          </cell>
        </row>
        <row r="1019">
          <cell r="A1019" t="str">
            <v>Glo1</v>
          </cell>
          <cell r="BE1019">
            <v>6.8706509999999996</v>
          </cell>
          <cell r="BF1019">
            <v>7.0332400000000002</v>
          </cell>
        </row>
        <row r="1020">
          <cell r="A1020" t="str">
            <v>Glrb</v>
          </cell>
          <cell r="BE1020">
            <v>0.34181099999999998</v>
          </cell>
          <cell r="BF1020">
            <v>0.317077</v>
          </cell>
        </row>
        <row r="1021">
          <cell r="A1021" t="str">
            <v>Glrx</v>
          </cell>
          <cell r="BE1021">
            <v>33.041479000000002</v>
          </cell>
          <cell r="BF1021">
            <v>22.444374</v>
          </cell>
        </row>
        <row r="1022">
          <cell r="A1022" t="str">
            <v>Glrx2</v>
          </cell>
          <cell r="BE1022">
            <v>2.0185810000000002</v>
          </cell>
          <cell r="BF1022">
            <v>1.1907140000000001</v>
          </cell>
        </row>
        <row r="1023">
          <cell r="A1023" t="str">
            <v>Glt8d1</v>
          </cell>
          <cell r="BE1023">
            <v>5.3181260000000004</v>
          </cell>
          <cell r="BF1023">
            <v>3.0600010000000002</v>
          </cell>
        </row>
        <row r="1024">
          <cell r="A1024" t="str">
            <v>Glud1</v>
          </cell>
          <cell r="BE1024">
            <v>31.732713</v>
          </cell>
          <cell r="BF1024">
            <v>26.745556000000001</v>
          </cell>
        </row>
        <row r="1025">
          <cell r="A1025" t="str">
            <v>Glul</v>
          </cell>
          <cell r="BE1025">
            <v>1774.263205</v>
          </cell>
          <cell r="BF1025">
            <v>1566.3807850000001</v>
          </cell>
        </row>
        <row r="1026">
          <cell r="A1026" t="str">
            <v>Gm2a</v>
          </cell>
          <cell r="BE1026">
            <v>63.346215000000001</v>
          </cell>
          <cell r="BF1026">
            <v>78.423484999999999</v>
          </cell>
        </row>
        <row r="1027">
          <cell r="A1027" t="str">
            <v>Gmfb</v>
          </cell>
          <cell r="BE1027">
            <v>11.12861</v>
          </cell>
          <cell r="BF1027">
            <v>6.7857450000000004</v>
          </cell>
        </row>
        <row r="1028">
          <cell r="A1028" t="str">
            <v>Gmpr2</v>
          </cell>
          <cell r="BE1028">
            <v>21.393923999999998</v>
          </cell>
          <cell r="BF1028">
            <v>20.104499000000001</v>
          </cell>
        </row>
        <row r="1029">
          <cell r="A1029" t="str">
            <v>Gmps</v>
          </cell>
          <cell r="BE1029">
            <v>2.8289460000000002</v>
          </cell>
          <cell r="BF1029">
            <v>1.760025</v>
          </cell>
        </row>
        <row r="1030">
          <cell r="A1030" t="str">
            <v>Gna12</v>
          </cell>
          <cell r="BE1030">
            <v>103.050827</v>
          </cell>
          <cell r="BF1030">
            <v>105.798883</v>
          </cell>
        </row>
        <row r="1031">
          <cell r="A1031" t="str">
            <v>Gna13</v>
          </cell>
          <cell r="BE1031">
            <v>63.928046000000002</v>
          </cell>
          <cell r="BF1031">
            <v>47.185648</v>
          </cell>
        </row>
        <row r="1032">
          <cell r="A1032" t="str">
            <v>Gnai2</v>
          </cell>
          <cell r="BE1032">
            <v>412.34554600000001</v>
          </cell>
          <cell r="BF1032">
            <v>502.65942899999999</v>
          </cell>
        </row>
        <row r="1033">
          <cell r="A1033" t="str">
            <v>Gnai3</v>
          </cell>
          <cell r="BE1033">
            <v>11.579045000000001</v>
          </cell>
          <cell r="BF1033">
            <v>7.2555129999999997</v>
          </cell>
        </row>
        <row r="1034">
          <cell r="A1034" t="str">
            <v>Gnao1</v>
          </cell>
          <cell r="BE1034">
            <v>4.5300580000000004</v>
          </cell>
          <cell r="BF1034">
            <v>4.7328089999999996</v>
          </cell>
        </row>
        <row r="1035">
          <cell r="A1035" t="str">
            <v>Gnaq</v>
          </cell>
          <cell r="BE1035">
            <v>11.244567</v>
          </cell>
          <cell r="BF1035">
            <v>7.4177980000000003</v>
          </cell>
        </row>
        <row r="1036">
          <cell r="A1036" t="str">
            <v>Gnas</v>
          </cell>
          <cell r="BE1036">
            <v>374.409043</v>
          </cell>
          <cell r="BF1036">
            <v>307.03064899999998</v>
          </cell>
        </row>
        <row r="1037">
          <cell r="A1037" t="str">
            <v>Gnb1</v>
          </cell>
          <cell r="BE1037">
            <v>125.553087</v>
          </cell>
          <cell r="BF1037">
            <v>100.01890299999999</v>
          </cell>
        </row>
        <row r="1038">
          <cell r="A1038" t="str">
            <v>Gnb2l1</v>
          </cell>
          <cell r="BE1038">
            <v>795.35670600000003</v>
          </cell>
          <cell r="BF1038">
            <v>1026.338835</v>
          </cell>
        </row>
        <row r="1039">
          <cell r="A1039" t="str">
            <v>Gng12</v>
          </cell>
          <cell r="BE1039">
            <v>13.734545000000001</v>
          </cell>
          <cell r="BF1039">
            <v>9.0419459999999994</v>
          </cell>
        </row>
        <row r="1040">
          <cell r="A1040" t="str">
            <v>Gng5</v>
          </cell>
          <cell r="BE1040">
            <v>18.993228999999999</v>
          </cell>
          <cell r="BF1040">
            <v>18.109233</v>
          </cell>
        </row>
        <row r="1041">
          <cell r="A1041" t="str">
            <v>Gnpat</v>
          </cell>
          <cell r="BE1041">
            <v>19.235405</v>
          </cell>
          <cell r="BF1041">
            <v>18.914729000000001</v>
          </cell>
        </row>
        <row r="1042">
          <cell r="A1042" t="str">
            <v>Gnpda2</v>
          </cell>
          <cell r="BE1042">
            <v>3.1192549999999999</v>
          </cell>
          <cell r="BF1042">
            <v>3.3926289999999999</v>
          </cell>
        </row>
        <row r="1043">
          <cell r="A1043" t="str">
            <v>Gnptab</v>
          </cell>
          <cell r="BE1043">
            <v>2.3946879999999999</v>
          </cell>
          <cell r="BF1043">
            <v>1.387764</v>
          </cell>
        </row>
        <row r="1044">
          <cell r="A1044" t="str">
            <v>Gnptg</v>
          </cell>
          <cell r="BE1044">
            <v>21.729602</v>
          </cell>
          <cell r="BF1044">
            <v>22.106159000000002</v>
          </cell>
        </row>
        <row r="1045">
          <cell r="A1045" t="str">
            <v>Gns</v>
          </cell>
          <cell r="BE1045">
            <v>291.01488799999998</v>
          </cell>
          <cell r="BF1045">
            <v>275.14452599999998</v>
          </cell>
        </row>
        <row r="1046">
          <cell r="A1046" t="str">
            <v>Golga1</v>
          </cell>
          <cell r="BE1046">
            <v>0.64242900000000003</v>
          </cell>
          <cell r="BF1046">
            <v>0.46220099999999997</v>
          </cell>
        </row>
        <row r="1047">
          <cell r="A1047" t="str">
            <v>Golga4</v>
          </cell>
          <cell r="BE1047">
            <v>1.5683149999999999</v>
          </cell>
          <cell r="BF1047">
            <v>0.48871799999999999</v>
          </cell>
        </row>
        <row r="1048">
          <cell r="A1048" t="str">
            <v>Golga7</v>
          </cell>
          <cell r="BE1048">
            <v>16.271335000000001</v>
          </cell>
          <cell r="BF1048">
            <v>13.614519</v>
          </cell>
        </row>
        <row r="1049">
          <cell r="A1049" t="str">
            <v>Golph3</v>
          </cell>
          <cell r="BE1049">
            <v>19.175117</v>
          </cell>
          <cell r="BF1049">
            <v>10.813052000000001</v>
          </cell>
        </row>
        <row r="1050">
          <cell r="A1050" t="str">
            <v>Golph3l</v>
          </cell>
          <cell r="BE1050">
            <v>1.7258549999999999</v>
          </cell>
          <cell r="BF1050">
            <v>2.380239</v>
          </cell>
        </row>
        <row r="1051">
          <cell r="A1051" t="str">
            <v>Gorasp2</v>
          </cell>
          <cell r="BE1051">
            <v>24.621438999999999</v>
          </cell>
          <cell r="BF1051">
            <v>30.053345</v>
          </cell>
        </row>
        <row r="1052">
          <cell r="A1052" t="str">
            <v>Gosr2</v>
          </cell>
          <cell r="BE1052">
            <v>59.003931999999999</v>
          </cell>
          <cell r="BF1052">
            <v>56.631213000000002</v>
          </cell>
        </row>
        <row r="1053">
          <cell r="A1053" t="str">
            <v>Got1</v>
          </cell>
          <cell r="BE1053">
            <v>50.268476999999997</v>
          </cell>
          <cell r="BF1053">
            <v>48.443745999999997</v>
          </cell>
        </row>
        <row r="1054">
          <cell r="A1054" t="str">
            <v>Gpam</v>
          </cell>
          <cell r="BE1054">
            <v>2.9352550000000002</v>
          </cell>
          <cell r="BF1054">
            <v>3.0040680000000002</v>
          </cell>
        </row>
        <row r="1055">
          <cell r="A1055" t="str">
            <v>Gpatch8</v>
          </cell>
          <cell r="BE1055">
            <v>2.7270979999999998</v>
          </cell>
          <cell r="BF1055">
            <v>1.90717</v>
          </cell>
        </row>
        <row r="1056">
          <cell r="A1056" t="str">
            <v>Gpbp1</v>
          </cell>
          <cell r="BE1056">
            <v>8.264678</v>
          </cell>
          <cell r="BF1056">
            <v>4.9783419999999996</v>
          </cell>
        </row>
        <row r="1057">
          <cell r="A1057" t="str">
            <v>Gpc5</v>
          </cell>
          <cell r="BE1057">
            <v>0.59812600000000005</v>
          </cell>
          <cell r="BF1057">
            <v>0.42744900000000002</v>
          </cell>
        </row>
        <row r="1058">
          <cell r="A1058" t="str">
            <v>Gpc6</v>
          </cell>
          <cell r="BE1058">
            <v>0.105668</v>
          </cell>
          <cell r="BF1058">
            <v>0.1</v>
          </cell>
        </row>
        <row r="1059">
          <cell r="A1059" t="str">
            <v>Gpcpd1</v>
          </cell>
          <cell r="BE1059">
            <v>7.3310919999999999</v>
          </cell>
          <cell r="BF1059">
            <v>3.0850810000000002</v>
          </cell>
        </row>
        <row r="1060">
          <cell r="A1060" t="str">
            <v>Gpd2</v>
          </cell>
          <cell r="BE1060">
            <v>1.4584969999999999</v>
          </cell>
          <cell r="BF1060">
            <v>1.3031280000000001</v>
          </cell>
        </row>
        <row r="1061">
          <cell r="A1061" t="str">
            <v>Gphn</v>
          </cell>
          <cell r="BE1061">
            <v>2.0267710000000001</v>
          </cell>
          <cell r="BF1061">
            <v>1.129915</v>
          </cell>
        </row>
        <row r="1062">
          <cell r="A1062" t="str">
            <v>Gpkow</v>
          </cell>
          <cell r="BE1062">
            <v>5.2366010000000003</v>
          </cell>
          <cell r="BF1062">
            <v>4.4941459999999998</v>
          </cell>
        </row>
        <row r="1063">
          <cell r="A1063" t="str">
            <v>Gpld1</v>
          </cell>
          <cell r="BE1063">
            <v>1.8251820000000001</v>
          </cell>
          <cell r="BF1063">
            <v>1.8401639999999999</v>
          </cell>
        </row>
        <row r="1064">
          <cell r="A1064" t="str">
            <v>Gpm6a</v>
          </cell>
          <cell r="BE1064">
            <v>5.2731909999999997</v>
          </cell>
          <cell r="BF1064">
            <v>4.5898029999999999</v>
          </cell>
        </row>
        <row r="1065">
          <cell r="A1065" t="str">
            <v>Gpm6b</v>
          </cell>
          <cell r="BE1065">
            <v>4.1732120000000004</v>
          </cell>
          <cell r="BF1065">
            <v>3.4933649999999998</v>
          </cell>
        </row>
        <row r="1066">
          <cell r="A1066" t="str">
            <v>Gpr108</v>
          </cell>
          <cell r="BE1066">
            <v>20.097431</v>
          </cell>
          <cell r="BF1066">
            <v>28.034524000000001</v>
          </cell>
        </row>
        <row r="1067">
          <cell r="A1067" t="str">
            <v>Gpr146</v>
          </cell>
          <cell r="BE1067">
            <v>19.311976000000001</v>
          </cell>
          <cell r="BF1067">
            <v>21.20083</v>
          </cell>
        </row>
        <row r="1068">
          <cell r="A1068" t="str">
            <v>Gpr155</v>
          </cell>
          <cell r="BE1068">
            <v>19.709081000000001</v>
          </cell>
          <cell r="BF1068">
            <v>16.718945000000001</v>
          </cell>
        </row>
        <row r="1069">
          <cell r="A1069" t="str">
            <v>Gpr19</v>
          </cell>
          <cell r="BE1069">
            <v>0.91742599999999996</v>
          </cell>
          <cell r="BF1069">
            <v>0.92105700000000001</v>
          </cell>
        </row>
        <row r="1070">
          <cell r="A1070" t="str">
            <v>Gpr37l1</v>
          </cell>
          <cell r="BE1070">
            <v>11.682767999999999</v>
          </cell>
          <cell r="BF1070">
            <v>13.227023000000001</v>
          </cell>
        </row>
        <row r="1071">
          <cell r="A1071" t="str">
            <v>Gpr56</v>
          </cell>
          <cell r="BE1071">
            <v>357.18987600000003</v>
          </cell>
          <cell r="BF1071">
            <v>536.17720599999996</v>
          </cell>
        </row>
        <row r="1072">
          <cell r="A1072" t="str">
            <v>Gprasp1</v>
          </cell>
          <cell r="BE1072">
            <v>2.6140150000000002</v>
          </cell>
          <cell r="BF1072">
            <v>2.3657240000000002</v>
          </cell>
        </row>
        <row r="1073">
          <cell r="A1073" t="str">
            <v>Gprc5b</v>
          </cell>
          <cell r="BE1073">
            <v>2.3261690000000002</v>
          </cell>
          <cell r="BF1073">
            <v>2.058872</v>
          </cell>
        </row>
        <row r="1074">
          <cell r="A1074" t="str">
            <v>Gpt</v>
          </cell>
          <cell r="BE1074">
            <v>1.6633629999999999</v>
          </cell>
          <cell r="BF1074">
            <v>2.1327940000000001</v>
          </cell>
        </row>
        <row r="1075">
          <cell r="A1075" t="str">
            <v>Gpt2</v>
          </cell>
          <cell r="BE1075">
            <v>4.187837</v>
          </cell>
          <cell r="BF1075">
            <v>3.4036119999999999</v>
          </cell>
        </row>
        <row r="1076">
          <cell r="A1076" t="str">
            <v>Gpx8</v>
          </cell>
          <cell r="BE1076">
            <v>0.14438200000000001</v>
          </cell>
          <cell r="BF1076">
            <v>0.78201799999999999</v>
          </cell>
        </row>
        <row r="1077">
          <cell r="A1077" t="str">
            <v>Gramd1b</v>
          </cell>
          <cell r="BE1077">
            <v>11.593367000000001</v>
          </cell>
          <cell r="BF1077">
            <v>8.3637800000000002</v>
          </cell>
        </row>
        <row r="1078">
          <cell r="A1078" t="str">
            <v>Gramd3</v>
          </cell>
          <cell r="BE1078">
            <v>1.3170090000000001</v>
          </cell>
          <cell r="BF1078">
            <v>1.051059</v>
          </cell>
        </row>
        <row r="1079">
          <cell r="A1079" t="str">
            <v>Gria2</v>
          </cell>
          <cell r="BE1079">
            <v>0.42482399999999998</v>
          </cell>
          <cell r="BF1079">
            <v>0.55041099999999998</v>
          </cell>
        </row>
        <row r="1080">
          <cell r="A1080" t="str">
            <v>Grid2</v>
          </cell>
          <cell r="BE1080">
            <v>0.1</v>
          </cell>
          <cell r="BF1080">
            <v>0.1</v>
          </cell>
        </row>
        <row r="1081">
          <cell r="A1081" t="str">
            <v>Grin2c</v>
          </cell>
          <cell r="BE1081">
            <v>1.5787199999999999</v>
          </cell>
          <cell r="BF1081">
            <v>2.3800400000000002</v>
          </cell>
        </row>
        <row r="1082">
          <cell r="A1082" t="str">
            <v>Grina</v>
          </cell>
          <cell r="BE1082">
            <v>152.432864</v>
          </cell>
          <cell r="BF1082">
            <v>173.709802</v>
          </cell>
        </row>
        <row r="1083">
          <cell r="A1083" t="str">
            <v>Grm3</v>
          </cell>
          <cell r="BE1083">
            <v>0.96447499999999997</v>
          </cell>
          <cell r="BF1083">
            <v>0.57941799999999999</v>
          </cell>
        </row>
        <row r="1084">
          <cell r="A1084" t="str">
            <v>Grn</v>
          </cell>
          <cell r="BE1084">
            <v>777.96714399999996</v>
          </cell>
          <cell r="BF1084">
            <v>984.75920299999996</v>
          </cell>
        </row>
        <row r="1085">
          <cell r="A1085" t="str">
            <v>Grsf1</v>
          </cell>
          <cell r="BE1085">
            <v>13.184013999999999</v>
          </cell>
          <cell r="BF1085">
            <v>9.0933650000000004</v>
          </cell>
        </row>
        <row r="1086">
          <cell r="A1086" t="str">
            <v>Gsk3a</v>
          </cell>
          <cell r="BE1086">
            <v>35.291736</v>
          </cell>
          <cell r="BF1086">
            <v>47.544094999999999</v>
          </cell>
        </row>
        <row r="1087">
          <cell r="A1087" t="str">
            <v>Gsk3b</v>
          </cell>
          <cell r="BE1087">
            <v>5.524527</v>
          </cell>
          <cell r="BF1087">
            <v>2.8598569999999999</v>
          </cell>
        </row>
        <row r="1088">
          <cell r="A1088" t="str">
            <v>Gspt1</v>
          </cell>
          <cell r="BE1088">
            <v>18.009135000000001</v>
          </cell>
          <cell r="BF1088">
            <v>12.659706</v>
          </cell>
        </row>
        <row r="1089">
          <cell r="A1089" t="str">
            <v>Gsta4</v>
          </cell>
          <cell r="BE1089">
            <v>0.94591000000000003</v>
          </cell>
          <cell r="BF1089">
            <v>1.393556</v>
          </cell>
        </row>
        <row r="1090">
          <cell r="A1090" t="str">
            <v>Gstk1</v>
          </cell>
          <cell r="BE1090">
            <v>3.4332319999999998</v>
          </cell>
          <cell r="BF1090">
            <v>3.8522910000000001</v>
          </cell>
        </row>
        <row r="1091">
          <cell r="A1091" t="str">
            <v>Gstm1</v>
          </cell>
          <cell r="BE1091">
            <v>4.7886430000000004</v>
          </cell>
          <cell r="BF1091">
            <v>5.5499499999999999</v>
          </cell>
        </row>
        <row r="1092">
          <cell r="A1092" t="str">
            <v>Gstm5</v>
          </cell>
          <cell r="BE1092">
            <v>17.882156999999999</v>
          </cell>
          <cell r="BF1092">
            <v>19.161235999999999</v>
          </cell>
        </row>
        <row r="1093">
          <cell r="A1093" t="str">
            <v>Gstt1</v>
          </cell>
          <cell r="BE1093">
            <v>0.172793</v>
          </cell>
          <cell r="BF1093">
            <v>0.1</v>
          </cell>
        </row>
        <row r="1094">
          <cell r="A1094" t="str">
            <v>Gstz1</v>
          </cell>
          <cell r="BE1094">
            <v>5.1767580000000004</v>
          </cell>
          <cell r="BF1094">
            <v>5.5407010000000003</v>
          </cell>
        </row>
        <row r="1095">
          <cell r="A1095" t="str">
            <v>Gtf2a1</v>
          </cell>
          <cell r="BE1095">
            <v>2.3859720000000002</v>
          </cell>
          <cell r="BF1095">
            <v>1.9700489999999999</v>
          </cell>
        </row>
        <row r="1096">
          <cell r="A1096" t="str">
            <v>Gtf2a2</v>
          </cell>
          <cell r="BE1096">
            <v>14.805759999999999</v>
          </cell>
          <cell r="BF1096">
            <v>10.550642</v>
          </cell>
        </row>
        <row r="1097">
          <cell r="A1097" t="str">
            <v>Gtf2b</v>
          </cell>
          <cell r="BE1097">
            <v>10.113936000000001</v>
          </cell>
          <cell r="BF1097">
            <v>8.0431159999999995</v>
          </cell>
        </row>
        <row r="1098">
          <cell r="A1098" t="str">
            <v>Gtf2f1</v>
          </cell>
          <cell r="BE1098">
            <v>18.238319000000001</v>
          </cell>
          <cell r="BF1098">
            <v>14.59328</v>
          </cell>
        </row>
        <row r="1099">
          <cell r="A1099" t="str">
            <v>Gtf2h2</v>
          </cell>
          <cell r="BE1099">
            <v>18.003215999999998</v>
          </cell>
          <cell r="BF1099">
            <v>13.715764999999999</v>
          </cell>
        </row>
        <row r="1100">
          <cell r="A1100" t="str">
            <v>Gtf2h5</v>
          </cell>
          <cell r="BE1100">
            <v>13.950768</v>
          </cell>
          <cell r="BF1100">
            <v>15.841407999999999</v>
          </cell>
        </row>
        <row r="1101">
          <cell r="A1101" t="str">
            <v>Gtf2i</v>
          </cell>
          <cell r="BE1101">
            <v>32.762892000000001</v>
          </cell>
          <cell r="BF1101">
            <v>40.414526000000002</v>
          </cell>
        </row>
        <row r="1102">
          <cell r="A1102" t="str">
            <v>Gtf3c2</v>
          </cell>
          <cell r="BE1102">
            <v>16.813282000000001</v>
          </cell>
          <cell r="BF1102">
            <v>15.033046000000001</v>
          </cell>
        </row>
        <row r="1103">
          <cell r="A1103" t="str">
            <v>Gtf3c6</v>
          </cell>
          <cell r="BE1103">
            <v>4.0840350000000001</v>
          </cell>
          <cell r="BF1103">
            <v>2.770886</v>
          </cell>
        </row>
        <row r="1104">
          <cell r="A1104" t="str">
            <v>Gtpbp4</v>
          </cell>
          <cell r="BE1104">
            <v>7.1985900000000003</v>
          </cell>
          <cell r="BF1104">
            <v>3.3414419999999998</v>
          </cell>
        </row>
        <row r="1105">
          <cell r="A1105" t="str">
            <v>Guk1</v>
          </cell>
          <cell r="BE1105">
            <v>13.355067999999999</v>
          </cell>
          <cell r="BF1105">
            <v>21.359127000000001</v>
          </cell>
        </row>
        <row r="1106">
          <cell r="A1106" t="str">
            <v>H1f0</v>
          </cell>
          <cell r="BE1106">
            <v>26.940121000000001</v>
          </cell>
          <cell r="BF1106">
            <v>22.632684000000001</v>
          </cell>
        </row>
        <row r="1107">
          <cell r="A1107" t="str">
            <v>H2afv</v>
          </cell>
          <cell r="BE1107">
            <v>14.30226</v>
          </cell>
          <cell r="BF1107">
            <v>15.390117</v>
          </cell>
        </row>
        <row r="1108">
          <cell r="A1108" t="str">
            <v>H2afy</v>
          </cell>
          <cell r="BE1108">
            <v>46.961087999999997</v>
          </cell>
          <cell r="BF1108">
            <v>45.308888000000003</v>
          </cell>
        </row>
        <row r="1109">
          <cell r="A1109" t="str">
            <v>H2afz</v>
          </cell>
          <cell r="BE1109">
            <v>27.852892000000001</v>
          </cell>
          <cell r="BF1109">
            <v>20.069329</v>
          </cell>
        </row>
        <row r="1110">
          <cell r="A1110" t="str">
            <v>H3f3a</v>
          </cell>
          <cell r="BE1110">
            <v>92.550679000000002</v>
          </cell>
          <cell r="BF1110">
            <v>68.618820999999997</v>
          </cell>
        </row>
        <row r="1111">
          <cell r="A1111" t="str">
            <v>H3f3b</v>
          </cell>
          <cell r="BE1111">
            <v>375.150418</v>
          </cell>
          <cell r="BF1111">
            <v>190.71769399999999</v>
          </cell>
        </row>
        <row r="1112">
          <cell r="A1112" t="str">
            <v>Hadh</v>
          </cell>
          <cell r="BE1112">
            <v>16.207514</v>
          </cell>
          <cell r="BF1112">
            <v>18.465316000000001</v>
          </cell>
        </row>
        <row r="1113">
          <cell r="A1113" t="str">
            <v>Hadha</v>
          </cell>
          <cell r="BE1113">
            <v>28.561731000000002</v>
          </cell>
          <cell r="BF1113">
            <v>29.026816</v>
          </cell>
        </row>
        <row r="1114">
          <cell r="A1114" t="str">
            <v>Hadhb</v>
          </cell>
          <cell r="BE1114">
            <v>3.507377</v>
          </cell>
          <cell r="BF1114">
            <v>3.6850529999999999</v>
          </cell>
        </row>
        <row r="1115">
          <cell r="A1115" t="str">
            <v>Hagh</v>
          </cell>
          <cell r="BE1115">
            <v>21.265184000000001</v>
          </cell>
          <cell r="BF1115">
            <v>23.060683999999998</v>
          </cell>
        </row>
        <row r="1116">
          <cell r="A1116" t="str">
            <v>Hapln1</v>
          </cell>
          <cell r="BE1116">
            <v>0.38176599999999999</v>
          </cell>
          <cell r="BF1116">
            <v>0.15636800000000001</v>
          </cell>
        </row>
        <row r="1117">
          <cell r="A1117" t="str">
            <v>Hat1</v>
          </cell>
          <cell r="BE1117">
            <v>10.925046</v>
          </cell>
          <cell r="BF1117">
            <v>5.1379890000000001</v>
          </cell>
        </row>
        <row r="1118">
          <cell r="A1118" t="str">
            <v>Hbegf</v>
          </cell>
          <cell r="BE1118">
            <v>72.813478000000003</v>
          </cell>
          <cell r="BF1118">
            <v>66.792732000000001</v>
          </cell>
        </row>
        <row r="1119">
          <cell r="A1119" t="str">
            <v>Hbp1</v>
          </cell>
          <cell r="BE1119">
            <v>13.857239</v>
          </cell>
          <cell r="BF1119">
            <v>10.877817</v>
          </cell>
        </row>
        <row r="1120">
          <cell r="A1120" t="str">
            <v>Hbs1l</v>
          </cell>
          <cell r="BE1120">
            <v>5.4215989999999996</v>
          </cell>
          <cell r="BF1120">
            <v>4.2963789999999999</v>
          </cell>
        </row>
        <row r="1121">
          <cell r="A1121" t="str">
            <v>Hbxip</v>
          </cell>
          <cell r="BE1121">
            <v>16.181025999999999</v>
          </cell>
          <cell r="BF1121">
            <v>15.161099999999999</v>
          </cell>
        </row>
        <row r="1122">
          <cell r="A1122" t="str">
            <v>Hdac2</v>
          </cell>
          <cell r="BE1122">
            <v>6.3879479999999997</v>
          </cell>
          <cell r="BF1122">
            <v>5.1504029999999998</v>
          </cell>
        </row>
        <row r="1123">
          <cell r="A1123" t="str">
            <v>Hdac3</v>
          </cell>
          <cell r="BE1123">
            <v>21.018075</v>
          </cell>
          <cell r="BF1123">
            <v>21.802481</v>
          </cell>
        </row>
        <row r="1124">
          <cell r="A1124" t="str">
            <v>Hddc2</v>
          </cell>
          <cell r="BE1124">
            <v>3.2299859999999998</v>
          </cell>
          <cell r="BF1124">
            <v>4.5356909999999999</v>
          </cell>
        </row>
        <row r="1125">
          <cell r="A1125" t="str">
            <v>Hdgf</v>
          </cell>
          <cell r="BE1125">
            <v>32.415318999999997</v>
          </cell>
          <cell r="BF1125">
            <v>34.259425999999998</v>
          </cell>
        </row>
        <row r="1126">
          <cell r="A1126" t="str">
            <v>Hdhd2</v>
          </cell>
          <cell r="BE1126">
            <v>10.249753999999999</v>
          </cell>
          <cell r="BF1126">
            <v>10.358124999999999</v>
          </cell>
        </row>
        <row r="1127">
          <cell r="A1127" t="str">
            <v>Hdlbp</v>
          </cell>
          <cell r="BE1127">
            <v>37.047373</v>
          </cell>
          <cell r="BF1127">
            <v>30.251301999999999</v>
          </cell>
        </row>
        <row r="1128">
          <cell r="A1128" t="str">
            <v>Hectd1</v>
          </cell>
          <cell r="BE1128">
            <v>3.6406320000000001</v>
          </cell>
          <cell r="BF1128">
            <v>1.915211</v>
          </cell>
        </row>
        <row r="1129">
          <cell r="A1129" t="str">
            <v>Hepacam</v>
          </cell>
          <cell r="BE1129">
            <v>2.4556179999999999</v>
          </cell>
          <cell r="BF1129">
            <v>2.4706589999999999</v>
          </cell>
        </row>
        <row r="1130">
          <cell r="A1130" t="str">
            <v>Herpud1</v>
          </cell>
          <cell r="BE1130">
            <v>406.05010900000002</v>
          </cell>
          <cell r="BF1130">
            <v>258.30789299999998</v>
          </cell>
        </row>
        <row r="1131">
          <cell r="A1131" t="str">
            <v>Herpud2</v>
          </cell>
          <cell r="BE1131">
            <v>7.6678519999999999</v>
          </cell>
          <cell r="BF1131">
            <v>6.7392630000000002</v>
          </cell>
        </row>
        <row r="1132">
          <cell r="A1132" t="str">
            <v>Hes5</v>
          </cell>
          <cell r="BE1132">
            <v>0.344858</v>
          </cell>
          <cell r="BF1132">
            <v>1.0953280000000001</v>
          </cell>
        </row>
        <row r="1133">
          <cell r="A1133" t="str">
            <v>Hexa</v>
          </cell>
          <cell r="BE1133">
            <v>503.53680400000002</v>
          </cell>
          <cell r="BF1133">
            <v>678.25284299999998</v>
          </cell>
        </row>
        <row r="1134">
          <cell r="A1134" t="str">
            <v>Hexb</v>
          </cell>
          <cell r="BE1134">
            <v>3522.2800379999999</v>
          </cell>
          <cell r="BF1134">
            <v>3657.7186139999999</v>
          </cell>
        </row>
        <row r="1135">
          <cell r="A1135" t="str">
            <v>Hey1</v>
          </cell>
          <cell r="BE1135">
            <v>0.52337500000000003</v>
          </cell>
          <cell r="BF1135">
            <v>1.283361</v>
          </cell>
        </row>
        <row r="1136">
          <cell r="A1136" t="str">
            <v>Hgf</v>
          </cell>
          <cell r="BE1136">
            <v>0.1</v>
          </cell>
          <cell r="BF1136">
            <v>0.1</v>
          </cell>
        </row>
        <row r="1137">
          <cell r="A1137" t="str">
            <v>Hiat1</v>
          </cell>
          <cell r="BE1137">
            <v>11.673066</v>
          </cell>
          <cell r="BF1137">
            <v>10.152262</v>
          </cell>
        </row>
        <row r="1138">
          <cell r="A1138" t="str">
            <v>Hibadh</v>
          </cell>
          <cell r="BE1138">
            <v>14.588965999999999</v>
          </cell>
          <cell r="BF1138">
            <v>14.019634999999999</v>
          </cell>
        </row>
        <row r="1139">
          <cell r="A1139" t="str">
            <v>Hibch</v>
          </cell>
          <cell r="BE1139">
            <v>1.2680959999999999</v>
          </cell>
          <cell r="BF1139">
            <v>0.76396900000000001</v>
          </cell>
        </row>
        <row r="1140">
          <cell r="A1140" t="str">
            <v>Hif1a</v>
          </cell>
          <cell r="BE1140">
            <v>18.692724999999999</v>
          </cell>
          <cell r="BF1140">
            <v>10.961216</v>
          </cell>
        </row>
        <row r="1141">
          <cell r="A1141" t="str">
            <v>Higd1a</v>
          </cell>
          <cell r="BE1141">
            <v>3.3762650000000001</v>
          </cell>
          <cell r="BF1141">
            <v>1.9845280000000001</v>
          </cell>
        </row>
        <row r="1142">
          <cell r="A1142" t="str">
            <v>Higd2a</v>
          </cell>
          <cell r="BE1142">
            <v>149.02673200000001</v>
          </cell>
          <cell r="BF1142">
            <v>202.86983000000001</v>
          </cell>
        </row>
        <row r="1143">
          <cell r="A1143" t="str">
            <v>Hint1</v>
          </cell>
          <cell r="BE1143">
            <v>95.252279999999999</v>
          </cell>
          <cell r="BF1143">
            <v>116.67618299999999</v>
          </cell>
        </row>
        <row r="1144">
          <cell r="A1144" t="str">
            <v>Hint2</v>
          </cell>
          <cell r="BE1144">
            <v>11.423131</v>
          </cell>
          <cell r="BF1144">
            <v>18.61205</v>
          </cell>
        </row>
        <row r="1145">
          <cell r="A1145" t="str">
            <v>Hipk1</v>
          </cell>
          <cell r="BE1145">
            <v>10.226113</v>
          </cell>
          <cell r="BF1145">
            <v>7.2059519999999999</v>
          </cell>
        </row>
        <row r="1146">
          <cell r="A1146" t="str">
            <v>Hipk2</v>
          </cell>
          <cell r="BE1146">
            <v>5.050554</v>
          </cell>
          <cell r="BF1146">
            <v>3.944798</v>
          </cell>
        </row>
        <row r="1147">
          <cell r="A1147" t="str">
            <v>Hist1h2bc</v>
          </cell>
          <cell r="BE1147">
            <v>32.087415999999997</v>
          </cell>
          <cell r="BF1147">
            <v>34.081127000000002</v>
          </cell>
        </row>
        <row r="1148">
          <cell r="A1148" t="str">
            <v>Hist2h2be</v>
          </cell>
          <cell r="BE1148">
            <v>0.54274800000000001</v>
          </cell>
          <cell r="BF1148">
            <v>0.34557399999999999</v>
          </cell>
        </row>
        <row r="1149">
          <cell r="A1149" t="str">
            <v>Hivep1</v>
          </cell>
          <cell r="BE1149">
            <v>9.3080630000000006</v>
          </cell>
          <cell r="BF1149">
            <v>4.7822849999999999</v>
          </cell>
        </row>
        <row r="1150">
          <cell r="A1150" t="str">
            <v>Hlf</v>
          </cell>
          <cell r="BE1150">
            <v>1.3412040000000001</v>
          </cell>
          <cell r="BF1150">
            <v>1.515998</v>
          </cell>
        </row>
        <row r="1151">
          <cell r="A1151" t="str">
            <v>Hmgcr</v>
          </cell>
          <cell r="BE1151">
            <v>6.043539</v>
          </cell>
          <cell r="BF1151">
            <v>4.0240549999999997</v>
          </cell>
        </row>
        <row r="1152">
          <cell r="A1152" t="str">
            <v>Hmgcs1</v>
          </cell>
          <cell r="BE1152">
            <v>0.1</v>
          </cell>
          <cell r="BF1152">
            <v>0.1</v>
          </cell>
        </row>
        <row r="1153">
          <cell r="A1153" t="str">
            <v>Hmgn1</v>
          </cell>
          <cell r="BE1153">
            <v>43.697820999999998</v>
          </cell>
          <cell r="BF1153">
            <v>31.279795</v>
          </cell>
        </row>
        <row r="1154">
          <cell r="A1154" t="str">
            <v>Hmgn2</v>
          </cell>
          <cell r="BE1154">
            <v>25.320429000000001</v>
          </cell>
          <cell r="BF1154">
            <v>16.371382000000001</v>
          </cell>
        </row>
        <row r="1155">
          <cell r="A1155" t="str">
            <v>Hmgn3</v>
          </cell>
          <cell r="BE1155">
            <v>1.6886669999999999</v>
          </cell>
          <cell r="BF1155">
            <v>0.949986</v>
          </cell>
        </row>
        <row r="1156">
          <cell r="A1156" t="str">
            <v>Hmgn5</v>
          </cell>
          <cell r="BE1156">
            <v>0.1</v>
          </cell>
          <cell r="BF1156">
            <v>0.1</v>
          </cell>
        </row>
        <row r="1157">
          <cell r="A1157" t="str">
            <v>Hnmt</v>
          </cell>
          <cell r="BE1157">
            <v>4.8729480000000001</v>
          </cell>
          <cell r="BF1157">
            <v>3.6735099999999998</v>
          </cell>
        </row>
        <row r="1158">
          <cell r="A1158" t="str">
            <v>Hnrnpa0</v>
          </cell>
          <cell r="BE1158">
            <v>58.153858999999997</v>
          </cell>
          <cell r="BF1158">
            <v>52.484122999999997</v>
          </cell>
        </row>
        <row r="1159">
          <cell r="A1159" t="str">
            <v>Hnrnpa2b1</v>
          </cell>
          <cell r="BE1159">
            <v>70.424626000000004</v>
          </cell>
          <cell r="BF1159">
            <v>40.139344000000001</v>
          </cell>
        </row>
        <row r="1160">
          <cell r="A1160" t="str">
            <v>Hnrnpa3</v>
          </cell>
          <cell r="BE1160">
            <v>2.171672</v>
          </cell>
          <cell r="BF1160">
            <v>1.366949</v>
          </cell>
        </row>
        <row r="1161">
          <cell r="A1161" t="str">
            <v>Hnrnpab</v>
          </cell>
          <cell r="BE1161">
            <v>110.468076</v>
          </cell>
          <cell r="BF1161">
            <v>63.959595</v>
          </cell>
        </row>
        <row r="1162">
          <cell r="A1162" t="str">
            <v>Hnrnpc</v>
          </cell>
          <cell r="BE1162">
            <v>51.051310999999998</v>
          </cell>
          <cell r="BF1162">
            <v>39.868505999999996</v>
          </cell>
        </row>
        <row r="1163">
          <cell r="A1163" t="str">
            <v>Hnrnpd</v>
          </cell>
          <cell r="BE1163">
            <v>10.631746</v>
          </cell>
          <cell r="BF1163">
            <v>7.346101</v>
          </cell>
        </row>
        <row r="1164">
          <cell r="A1164" t="str">
            <v>Hnrnpf</v>
          </cell>
          <cell r="BE1164">
            <v>37.098241999999999</v>
          </cell>
          <cell r="BF1164">
            <v>24.295894000000001</v>
          </cell>
        </row>
        <row r="1165">
          <cell r="A1165" t="str">
            <v>Hnrnph1</v>
          </cell>
          <cell r="BE1165">
            <v>32.638254000000003</v>
          </cell>
          <cell r="BF1165">
            <v>13.069779</v>
          </cell>
        </row>
        <row r="1166">
          <cell r="A1166" t="str">
            <v>Hnrnph2</v>
          </cell>
          <cell r="BE1166">
            <v>14.667667</v>
          </cell>
          <cell r="BF1166">
            <v>8.5314110000000003</v>
          </cell>
        </row>
        <row r="1167">
          <cell r="A1167" t="str">
            <v>Hnrnph3</v>
          </cell>
          <cell r="BE1167">
            <v>2.8054070000000002</v>
          </cell>
          <cell r="BF1167">
            <v>1.9035169999999999</v>
          </cell>
        </row>
        <row r="1168">
          <cell r="A1168" t="str">
            <v>Hnrnpk</v>
          </cell>
          <cell r="BE1168">
            <v>39.577812999999999</v>
          </cell>
          <cell r="BF1168">
            <v>26.886700999999999</v>
          </cell>
        </row>
        <row r="1169">
          <cell r="A1169" t="str">
            <v>Hnrnpl</v>
          </cell>
          <cell r="BE1169">
            <v>104.19589999999999</v>
          </cell>
          <cell r="BF1169">
            <v>101.422482</v>
          </cell>
        </row>
        <row r="1170">
          <cell r="A1170" t="str">
            <v>Hnrnpm</v>
          </cell>
          <cell r="BE1170">
            <v>17.422139000000001</v>
          </cell>
          <cell r="BF1170">
            <v>10.814415</v>
          </cell>
        </row>
        <row r="1171">
          <cell r="A1171" t="str">
            <v>Hnrnpr</v>
          </cell>
          <cell r="BE1171">
            <v>4.8419189999999999</v>
          </cell>
          <cell r="BF1171">
            <v>3.152158</v>
          </cell>
        </row>
        <row r="1172">
          <cell r="A1172" t="str">
            <v>Hnrnpu</v>
          </cell>
          <cell r="BE1172">
            <v>43.720528000000002</v>
          </cell>
          <cell r="BF1172">
            <v>22.149750999999998</v>
          </cell>
        </row>
        <row r="1173">
          <cell r="A1173" t="str">
            <v>Hnrnpul1</v>
          </cell>
          <cell r="BE1173">
            <v>56.532322000000001</v>
          </cell>
          <cell r="BF1173">
            <v>48.442186</v>
          </cell>
        </row>
        <row r="1174">
          <cell r="A1174" t="str">
            <v>Hnrpdl</v>
          </cell>
          <cell r="BE1174">
            <v>29.610689000000001</v>
          </cell>
          <cell r="BF1174">
            <v>15.37448</v>
          </cell>
        </row>
        <row r="1175">
          <cell r="A1175" t="str">
            <v>Hook3</v>
          </cell>
          <cell r="BE1175">
            <v>1.0972150000000001</v>
          </cell>
          <cell r="BF1175">
            <v>0.68458200000000002</v>
          </cell>
        </row>
        <row r="1176">
          <cell r="A1176" t="str">
            <v>Hopx</v>
          </cell>
          <cell r="BE1176">
            <v>1.2999849999999999</v>
          </cell>
          <cell r="BF1176">
            <v>1.447843</v>
          </cell>
        </row>
        <row r="1177">
          <cell r="A1177" t="str">
            <v>Hp1bp3</v>
          </cell>
          <cell r="BE1177">
            <v>25.535233999999999</v>
          </cell>
          <cell r="BF1177">
            <v>27.197095999999998</v>
          </cell>
        </row>
        <row r="1178">
          <cell r="A1178" t="str">
            <v>Hrsp12</v>
          </cell>
          <cell r="BE1178">
            <v>3.6068609999999999</v>
          </cell>
          <cell r="BF1178">
            <v>2.1327940000000001</v>
          </cell>
        </row>
        <row r="1179">
          <cell r="A1179" t="str">
            <v>Hs2st1</v>
          </cell>
          <cell r="BE1179">
            <v>4.352868</v>
          </cell>
          <cell r="BF1179">
            <v>3.9142739999999998</v>
          </cell>
        </row>
        <row r="1180">
          <cell r="A1180" t="str">
            <v>Hsbp1</v>
          </cell>
          <cell r="BE1180">
            <v>86.319747000000007</v>
          </cell>
          <cell r="BF1180">
            <v>77.455738999999994</v>
          </cell>
        </row>
        <row r="1181">
          <cell r="A1181" t="str">
            <v>Hsd11b1</v>
          </cell>
          <cell r="BE1181">
            <v>1.313958</v>
          </cell>
          <cell r="BF1181">
            <v>0.90940600000000005</v>
          </cell>
        </row>
        <row r="1182">
          <cell r="A1182" t="str">
            <v>Hsd17b10</v>
          </cell>
          <cell r="BE1182">
            <v>25.633811999999999</v>
          </cell>
          <cell r="BF1182">
            <v>40.697738000000001</v>
          </cell>
        </row>
        <row r="1183">
          <cell r="A1183" t="str">
            <v>Hsd17b11</v>
          </cell>
          <cell r="BE1183">
            <v>73.014999000000003</v>
          </cell>
          <cell r="BF1183">
            <v>60.854334999999999</v>
          </cell>
        </row>
        <row r="1184">
          <cell r="A1184" t="str">
            <v>Hsd17b12</v>
          </cell>
          <cell r="BE1184">
            <v>47.201331000000003</v>
          </cell>
          <cell r="BF1184">
            <v>35.544145999999998</v>
          </cell>
        </row>
        <row r="1185">
          <cell r="A1185" t="str">
            <v>Hsd17b4</v>
          </cell>
          <cell r="BE1185">
            <v>23.778993</v>
          </cell>
          <cell r="BF1185">
            <v>20.328849999999999</v>
          </cell>
        </row>
        <row r="1186">
          <cell r="A1186" t="str">
            <v>Hsd17b7</v>
          </cell>
          <cell r="BE1186">
            <v>0.44465399999999999</v>
          </cell>
          <cell r="BF1186">
            <v>0.55702700000000005</v>
          </cell>
        </row>
        <row r="1187">
          <cell r="A1187" t="str">
            <v>Hsdl2</v>
          </cell>
          <cell r="BE1187">
            <v>1.9233629999999999</v>
          </cell>
          <cell r="BF1187">
            <v>1.6374359999999999</v>
          </cell>
        </row>
        <row r="1188">
          <cell r="A1188" t="str">
            <v>Hsf1</v>
          </cell>
          <cell r="BE1188">
            <v>13.702845999999999</v>
          </cell>
          <cell r="BF1188">
            <v>15.22954</v>
          </cell>
        </row>
        <row r="1189">
          <cell r="A1189" t="str">
            <v>Hsp90aa1</v>
          </cell>
          <cell r="BE1189">
            <v>32.792726000000002</v>
          </cell>
          <cell r="BF1189">
            <v>28.097473999999998</v>
          </cell>
        </row>
        <row r="1190">
          <cell r="A1190" t="str">
            <v>Hsp90ab1</v>
          </cell>
          <cell r="BE1190">
            <v>326.923993</v>
          </cell>
          <cell r="BF1190">
            <v>280.07627600000001</v>
          </cell>
        </row>
        <row r="1191">
          <cell r="A1191" t="str">
            <v>Hsp90b1</v>
          </cell>
          <cell r="BE1191">
            <v>73.298970999999995</v>
          </cell>
          <cell r="BF1191">
            <v>41.077323</v>
          </cell>
        </row>
        <row r="1192">
          <cell r="A1192" t="str">
            <v>Hspa2</v>
          </cell>
          <cell r="BE1192">
            <v>1.637011</v>
          </cell>
          <cell r="BF1192">
            <v>1.812071</v>
          </cell>
        </row>
        <row r="1193">
          <cell r="A1193" t="str">
            <v>Hspa4</v>
          </cell>
          <cell r="BE1193">
            <v>18.478382</v>
          </cell>
          <cell r="BF1193">
            <v>13.093863000000001</v>
          </cell>
        </row>
        <row r="1194">
          <cell r="A1194" t="str">
            <v>Hspa4l</v>
          </cell>
          <cell r="BE1194">
            <v>0.36624600000000002</v>
          </cell>
          <cell r="BF1194">
            <v>0.18074200000000001</v>
          </cell>
        </row>
        <row r="1195">
          <cell r="A1195" t="str">
            <v>Hspa5</v>
          </cell>
          <cell r="BE1195">
            <v>610.29046200000005</v>
          </cell>
          <cell r="BF1195">
            <v>300.17087199999997</v>
          </cell>
        </row>
        <row r="1196">
          <cell r="A1196" t="str">
            <v>Hspa8</v>
          </cell>
          <cell r="BE1196">
            <v>50.940365999999997</v>
          </cell>
          <cell r="BF1196">
            <v>45.815756999999998</v>
          </cell>
        </row>
        <row r="1197">
          <cell r="A1197" t="str">
            <v>Hspa9</v>
          </cell>
          <cell r="BE1197">
            <v>41.456665000000001</v>
          </cell>
          <cell r="BF1197">
            <v>26.680319000000001</v>
          </cell>
        </row>
        <row r="1198">
          <cell r="A1198" t="str">
            <v>Hspb11</v>
          </cell>
          <cell r="BE1198">
            <v>1.470059</v>
          </cell>
          <cell r="BF1198">
            <v>1.1087089999999999</v>
          </cell>
        </row>
        <row r="1199">
          <cell r="A1199" t="str">
            <v>Hspb8</v>
          </cell>
          <cell r="BE1199">
            <v>0.53424199999999999</v>
          </cell>
          <cell r="BF1199">
            <v>0.34859400000000001</v>
          </cell>
        </row>
        <row r="1200">
          <cell r="A1200" t="str">
            <v>Hspd1</v>
          </cell>
          <cell r="BE1200">
            <v>11.954654</v>
          </cell>
          <cell r="BF1200">
            <v>8.6592990000000007</v>
          </cell>
        </row>
        <row r="1201">
          <cell r="A1201" t="str">
            <v>Hspe1</v>
          </cell>
          <cell r="BE1201">
            <v>21.420293999999998</v>
          </cell>
          <cell r="BF1201">
            <v>20.801939000000001</v>
          </cell>
        </row>
        <row r="1202">
          <cell r="A1202" t="str">
            <v>Hsph1</v>
          </cell>
          <cell r="BE1202">
            <v>11.472291</v>
          </cell>
          <cell r="BF1202">
            <v>15.202070000000001</v>
          </cell>
        </row>
        <row r="1203">
          <cell r="A1203" t="str">
            <v>Htatsf1</v>
          </cell>
          <cell r="BE1203">
            <v>3.1850969999999998</v>
          </cell>
          <cell r="BF1203">
            <v>1.2343200000000001</v>
          </cell>
        </row>
        <row r="1204">
          <cell r="A1204" t="str">
            <v>Htra1</v>
          </cell>
          <cell r="BE1204">
            <v>12.955778</v>
          </cell>
          <cell r="BF1204">
            <v>12.86706</v>
          </cell>
        </row>
        <row r="1205">
          <cell r="A1205" t="str">
            <v>Huwe1</v>
          </cell>
          <cell r="BE1205">
            <v>7.0667989999999996</v>
          </cell>
          <cell r="BF1205">
            <v>3.6175570000000001</v>
          </cell>
        </row>
        <row r="1206">
          <cell r="A1206" t="str">
            <v>Ict1</v>
          </cell>
          <cell r="BE1206">
            <v>9.7240000000000002</v>
          </cell>
          <cell r="BF1206">
            <v>11.99499</v>
          </cell>
        </row>
        <row r="1207">
          <cell r="A1207" t="str">
            <v>Id2</v>
          </cell>
          <cell r="BE1207">
            <v>892.28392599999995</v>
          </cell>
          <cell r="BF1207">
            <v>514.20952999999997</v>
          </cell>
        </row>
        <row r="1208">
          <cell r="A1208" t="str">
            <v>Id3</v>
          </cell>
          <cell r="BE1208">
            <v>3.0856889999999999</v>
          </cell>
          <cell r="BF1208">
            <v>6.6917989999999996</v>
          </cell>
        </row>
        <row r="1209">
          <cell r="A1209" t="str">
            <v>Id4</v>
          </cell>
          <cell r="BE1209">
            <v>0.47425699999999998</v>
          </cell>
          <cell r="BF1209">
            <v>0.358541</v>
          </cell>
        </row>
        <row r="1210">
          <cell r="A1210" t="str">
            <v>Ide</v>
          </cell>
          <cell r="BE1210">
            <v>3.7887309999999998</v>
          </cell>
          <cell r="BF1210">
            <v>2.1182219999999998</v>
          </cell>
        </row>
        <row r="1211">
          <cell r="A1211" t="str">
            <v>Idh1</v>
          </cell>
          <cell r="BE1211">
            <v>10.388202</v>
          </cell>
          <cell r="BF1211">
            <v>6.485398</v>
          </cell>
        </row>
        <row r="1212">
          <cell r="A1212" t="str">
            <v>Idh2</v>
          </cell>
          <cell r="BE1212">
            <v>68.628037000000006</v>
          </cell>
          <cell r="BF1212">
            <v>85.753034999999997</v>
          </cell>
        </row>
        <row r="1213">
          <cell r="A1213" t="str">
            <v>Idh3a</v>
          </cell>
          <cell r="BE1213">
            <v>8.4166819999999998</v>
          </cell>
          <cell r="BF1213">
            <v>7.9628420000000002</v>
          </cell>
        </row>
        <row r="1214">
          <cell r="A1214" t="str">
            <v>Idh3b</v>
          </cell>
          <cell r="BE1214">
            <v>35.285052</v>
          </cell>
          <cell r="BF1214">
            <v>33.625366999999997</v>
          </cell>
        </row>
        <row r="1215">
          <cell r="A1215" t="str">
            <v>Idh3g</v>
          </cell>
          <cell r="BE1215">
            <v>68.792964999999995</v>
          </cell>
          <cell r="BF1215">
            <v>77.505234999999999</v>
          </cell>
        </row>
        <row r="1216">
          <cell r="A1216" t="str">
            <v>Idi1</v>
          </cell>
          <cell r="BE1216">
            <v>1.5791740000000001</v>
          </cell>
          <cell r="BF1216">
            <v>1.330619</v>
          </cell>
        </row>
        <row r="1217">
          <cell r="A1217" t="str">
            <v>Ids</v>
          </cell>
          <cell r="BE1217">
            <v>12.875477999999999</v>
          </cell>
          <cell r="BF1217">
            <v>8.1064509999999999</v>
          </cell>
        </row>
        <row r="1218">
          <cell r="A1218" t="str">
            <v>Ier3ip1</v>
          </cell>
          <cell r="BE1218">
            <v>12.948107</v>
          </cell>
          <cell r="BF1218">
            <v>9.5545810000000007</v>
          </cell>
        </row>
        <row r="1219">
          <cell r="A1219" t="str">
            <v>Ifi27l1</v>
          </cell>
          <cell r="BE1219">
            <v>26.775613</v>
          </cell>
          <cell r="BF1219">
            <v>19.844716999999999</v>
          </cell>
        </row>
        <row r="1220">
          <cell r="A1220" t="str">
            <v>Ifnar2</v>
          </cell>
          <cell r="BE1220">
            <v>58.146171000000002</v>
          </cell>
          <cell r="BF1220">
            <v>54.764871999999997</v>
          </cell>
        </row>
        <row r="1221">
          <cell r="A1221" t="str">
            <v>Ifngr1</v>
          </cell>
          <cell r="BE1221">
            <v>111.35457599999999</v>
          </cell>
          <cell r="BF1221">
            <v>111.173996</v>
          </cell>
        </row>
        <row r="1222">
          <cell r="A1222" t="str">
            <v>Ifrd1</v>
          </cell>
          <cell r="BE1222">
            <v>237.99483499999999</v>
          </cell>
          <cell r="BF1222">
            <v>112.271163</v>
          </cell>
        </row>
        <row r="1223">
          <cell r="A1223" t="str">
            <v>Ift20</v>
          </cell>
          <cell r="BE1223">
            <v>10.633105</v>
          </cell>
          <cell r="BF1223">
            <v>9.5464859999999998</v>
          </cell>
        </row>
        <row r="1224">
          <cell r="A1224" t="str">
            <v>Ift27</v>
          </cell>
          <cell r="BE1224">
            <v>7.0275249999999998</v>
          </cell>
          <cell r="BF1224">
            <v>8.5543329999999997</v>
          </cell>
        </row>
        <row r="1225">
          <cell r="A1225" t="str">
            <v>Ift57</v>
          </cell>
          <cell r="BE1225">
            <v>0.710704</v>
          </cell>
          <cell r="BF1225">
            <v>0.62468199999999996</v>
          </cell>
        </row>
        <row r="1226">
          <cell r="A1226" t="str">
            <v>Ift74</v>
          </cell>
          <cell r="BE1226">
            <v>0.40300399999999997</v>
          </cell>
          <cell r="BF1226">
            <v>0.37281700000000001</v>
          </cell>
        </row>
        <row r="1227">
          <cell r="A1227" t="str">
            <v>Igbp1</v>
          </cell>
          <cell r="BE1227">
            <v>25.816398</v>
          </cell>
          <cell r="BF1227">
            <v>21.001878999999999</v>
          </cell>
        </row>
        <row r="1228">
          <cell r="A1228" t="str">
            <v>Igdcc4</v>
          </cell>
          <cell r="BE1228">
            <v>0.22429399999999999</v>
          </cell>
          <cell r="BF1228">
            <v>0.47872700000000001</v>
          </cell>
        </row>
        <row r="1229">
          <cell r="A1229" t="str">
            <v>Igfbp2</v>
          </cell>
          <cell r="BE1229">
            <v>5.458494</v>
          </cell>
          <cell r="BF1229">
            <v>5.8707459999999996</v>
          </cell>
        </row>
        <row r="1230">
          <cell r="A1230" t="str">
            <v>Igfbp5</v>
          </cell>
          <cell r="BE1230">
            <v>0.49718800000000002</v>
          </cell>
          <cell r="BF1230">
            <v>0.43560300000000002</v>
          </cell>
        </row>
        <row r="1231">
          <cell r="A1231" t="str">
            <v>Igsf11</v>
          </cell>
          <cell r="BE1231">
            <v>0.13644700000000001</v>
          </cell>
          <cell r="BF1231">
            <v>0.209565</v>
          </cell>
        </row>
        <row r="1232">
          <cell r="A1232" t="str">
            <v>Ik</v>
          </cell>
          <cell r="BE1232">
            <v>22.412713</v>
          </cell>
          <cell r="BF1232">
            <v>12.071510999999999</v>
          </cell>
        </row>
        <row r="1233">
          <cell r="A1233" t="str">
            <v>Ikbip</v>
          </cell>
          <cell r="BE1233">
            <v>1.682717</v>
          </cell>
          <cell r="BF1233">
            <v>2.8702290000000001</v>
          </cell>
        </row>
        <row r="1234">
          <cell r="A1234" t="str">
            <v>Il18</v>
          </cell>
          <cell r="BE1234">
            <v>15.200590999999999</v>
          </cell>
          <cell r="BF1234">
            <v>12.800322</v>
          </cell>
        </row>
        <row r="1235">
          <cell r="A1235" t="str">
            <v>Il33</v>
          </cell>
          <cell r="BE1235">
            <v>0.41681600000000002</v>
          </cell>
          <cell r="BF1235">
            <v>0.17339599999999999</v>
          </cell>
        </row>
        <row r="1236">
          <cell r="A1236" t="str">
            <v>Il6st</v>
          </cell>
          <cell r="BE1236">
            <v>23.965892</v>
          </cell>
          <cell r="BF1236">
            <v>19.024811</v>
          </cell>
        </row>
        <row r="1237">
          <cell r="A1237" t="str">
            <v>Ilf3</v>
          </cell>
          <cell r="BE1237">
            <v>22.231188</v>
          </cell>
          <cell r="BF1237">
            <v>21.144707</v>
          </cell>
        </row>
        <row r="1238">
          <cell r="A1238" t="str">
            <v>Ilk</v>
          </cell>
          <cell r="BE1238">
            <v>53.818260000000002</v>
          </cell>
          <cell r="BF1238">
            <v>63.607646000000003</v>
          </cell>
        </row>
        <row r="1239">
          <cell r="A1239" t="str">
            <v>Ilkap</v>
          </cell>
          <cell r="BE1239">
            <v>13.212989</v>
          </cell>
          <cell r="BF1239">
            <v>13.128569000000001</v>
          </cell>
        </row>
        <row r="1240">
          <cell r="A1240" t="str">
            <v>Immt</v>
          </cell>
          <cell r="BE1240">
            <v>20.105532</v>
          </cell>
          <cell r="BF1240">
            <v>17.200354000000001</v>
          </cell>
        </row>
        <row r="1241">
          <cell r="A1241" t="str">
            <v>Imp3</v>
          </cell>
          <cell r="BE1241">
            <v>23.677651999999998</v>
          </cell>
          <cell r="BF1241">
            <v>28.840122999999998</v>
          </cell>
        </row>
        <row r="1242">
          <cell r="A1242" t="str">
            <v>Impa1</v>
          </cell>
          <cell r="BE1242">
            <v>11.769776</v>
          </cell>
          <cell r="BF1242">
            <v>7.9227290000000004</v>
          </cell>
        </row>
        <row r="1243">
          <cell r="A1243" t="str">
            <v>Impact</v>
          </cell>
          <cell r="BE1243">
            <v>21.961607000000001</v>
          </cell>
          <cell r="BF1243">
            <v>8.978116</v>
          </cell>
        </row>
        <row r="1244">
          <cell r="A1244" t="str">
            <v>Inpp5f</v>
          </cell>
          <cell r="BE1244">
            <v>1.8382339999999999</v>
          </cell>
          <cell r="BF1244">
            <v>1.493622</v>
          </cell>
        </row>
        <row r="1245">
          <cell r="A1245" t="str">
            <v>Insig1</v>
          </cell>
          <cell r="BE1245">
            <v>77.400131999999999</v>
          </cell>
          <cell r="BF1245">
            <v>45.307971000000002</v>
          </cell>
        </row>
        <row r="1246">
          <cell r="A1246" t="str">
            <v>Insig2</v>
          </cell>
          <cell r="BE1246">
            <v>6.7673170000000002</v>
          </cell>
          <cell r="BF1246">
            <v>6.5932360000000001</v>
          </cell>
        </row>
        <row r="1247">
          <cell r="A1247" t="str">
            <v>Insr</v>
          </cell>
          <cell r="BE1247">
            <v>2.5037129999999999</v>
          </cell>
          <cell r="BF1247">
            <v>2.0215709999999998</v>
          </cell>
        </row>
        <row r="1248">
          <cell r="A1248" t="str">
            <v>Ints4</v>
          </cell>
          <cell r="BE1248">
            <v>5.9036280000000003</v>
          </cell>
          <cell r="BF1248">
            <v>6.7118849999999997</v>
          </cell>
        </row>
        <row r="1249">
          <cell r="A1249" t="str">
            <v>Ip6k1</v>
          </cell>
          <cell r="BE1249">
            <v>36.667504999999998</v>
          </cell>
          <cell r="BF1249">
            <v>47.818739000000001</v>
          </cell>
        </row>
        <row r="1250">
          <cell r="A1250" t="str">
            <v>Ipo5</v>
          </cell>
          <cell r="BE1250">
            <v>25.540382999999999</v>
          </cell>
          <cell r="BF1250">
            <v>19.307535000000001</v>
          </cell>
        </row>
        <row r="1251">
          <cell r="A1251" t="str">
            <v>Ipo7</v>
          </cell>
          <cell r="BE1251">
            <v>6.8352339999999998</v>
          </cell>
          <cell r="BF1251">
            <v>3.7529970000000001</v>
          </cell>
        </row>
        <row r="1252">
          <cell r="A1252" t="str">
            <v>Iqsec1</v>
          </cell>
          <cell r="BE1252">
            <v>6.1508609999999999</v>
          </cell>
          <cell r="BF1252">
            <v>5.6894210000000003</v>
          </cell>
        </row>
        <row r="1253">
          <cell r="A1253" t="str">
            <v>Irak1</v>
          </cell>
          <cell r="BE1253">
            <v>17.061578000000001</v>
          </cell>
          <cell r="BF1253">
            <v>13.575765000000001</v>
          </cell>
        </row>
        <row r="1254">
          <cell r="A1254" t="str">
            <v>Irak2</v>
          </cell>
          <cell r="BE1254">
            <v>61.212102999999999</v>
          </cell>
          <cell r="BF1254">
            <v>49.379438999999998</v>
          </cell>
        </row>
        <row r="1255">
          <cell r="A1255" t="str">
            <v>Irf2bp2</v>
          </cell>
          <cell r="BE1255">
            <v>91.936486000000002</v>
          </cell>
          <cell r="BF1255">
            <v>76.935486999999995</v>
          </cell>
        </row>
        <row r="1256">
          <cell r="A1256" t="str">
            <v>Isca1</v>
          </cell>
          <cell r="BE1256">
            <v>23.852891</v>
          </cell>
          <cell r="BF1256">
            <v>16.689169</v>
          </cell>
        </row>
        <row r="1257">
          <cell r="A1257" t="str">
            <v>Isca2</v>
          </cell>
          <cell r="BE1257">
            <v>13.776118</v>
          </cell>
          <cell r="BF1257">
            <v>14.940633999999999</v>
          </cell>
        </row>
        <row r="1258">
          <cell r="A1258" t="str">
            <v>Iscu</v>
          </cell>
          <cell r="BE1258">
            <v>36.138255999999998</v>
          </cell>
          <cell r="BF1258">
            <v>43.790774999999996</v>
          </cell>
        </row>
        <row r="1259">
          <cell r="A1259" t="str">
            <v>Itch</v>
          </cell>
          <cell r="BE1259">
            <v>8.0596289999999993</v>
          </cell>
          <cell r="BF1259">
            <v>4.9802860000000004</v>
          </cell>
        </row>
        <row r="1260">
          <cell r="A1260" t="str">
            <v>Itfg1</v>
          </cell>
          <cell r="BE1260">
            <v>12.629137</v>
          </cell>
          <cell r="BF1260">
            <v>10.485716</v>
          </cell>
        </row>
        <row r="1261">
          <cell r="A1261" t="str">
            <v>Itga6</v>
          </cell>
          <cell r="BE1261">
            <v>8.9988709999999994</v>
          </cell>
          <cell r="BF1261">
            <v>21.189613000000001</v>
          </cell>
        </row>
        <row r="1262">
          <cell r="A1262" t="str">
            <v>Itgav</v>
          </cell>
          <cell r="BE1262">
            <v>10.679776</v>
          </cell>
          <cell r="BF1262">
            <v>8.8652029999999993</v>
          </cell>
        </row>
        <row r="1263">
          <cell r="A1263" t="str">
            <v>Itgb1</v>
          </cell>
          <cell r="BE1263">
            <v>51.875928000000002</v>
          </cell>
          <cell r="BF1263">
            <v>38.982418000000003</v>
          </cell>
        </row>
        <row r="1264">
          <cell r="A1264" t="str">
            <v>Itgb1bp1</v>
          </cell>
          <cell r="BE1264">
            <v>11.195923000000001</v>
          </cell>
          <cell r="BF1264">
            <v>8.8605940000000007</v>
          </cell>
        </row>
        <row r="1265">
          <cell r="A1265" t="str">
            <v>Itgb5</v>
          </cell>
          <cell r="BE1265">
            <v>538.80917599999998</v>
          </cell>
          <cell r="BF1265">
            <v>784.083485</v>
          </cell>
        </row>
        <row r="1266">
          <cell r="A1266" t="str">
            <v>Itgb8</v>
          </cell>
          <cell r="BE1266">
            <v>0.11589099999999999</v>
          </cell>
          <cell r="BF1266">
            <v>0.13458899999999999</v>
          </cell>
        </row>
        <row r="1267">
          <cell r="A1267" t="str">
            <v>Itih3</v>
          </cell>
          <cell r="BE1267">
            <v>0.56679299999999999</v>
          </cell>
          <cell r="BF1267">
            <v>0.70202799999999999</v>
          </cell>
        </row>
        <row r="1268">
          <cell r="A1268" t="str">
            <v>Itm2b</v>
          </cell>
          <cell r="BE1268">
            <v>1005.1329919999999</v>
          </cell>
          <cell r="BF1268">
            <v>941.12163799999996</v>
          </cell>
        </row>
        <row r="1269">
          <cell r="A1269" t="str">
            <v>Itm2c</v>
          </cell>
          <cell r="BE1269">
            <v>356.828779</v>
          </cell>
          <cell r="BF1269">
            <v>514.96144600000002</v>
          </cell>
        </row>
        <row r="1270">
          <cell r="A1270" t="str">
            <v>Itpr2</v>
          </cell>
          <cell r="BE1270">
            <v>8.0500710000000009</v>
          </cell>
          <cell r="BF1270">
            <v>6.56989</v>
          </cell>
        </row>
        <row r="1271">
          <cell r="A1271" t="str">
            <v>Itsn1</v>
          </cell>
          <cell r="BE1271">
            <v>4.9554460000000002</v>
          </cell>
          <cell r="BF1271">
            <v>3.1164200000000002</v>
          </cell>
        </row>
        <row r="1272">
          <cell r="A1272" t="str">
            <v>Itsn2</v>
          </cell>
          <cell r="BE1272">
            <v>3.066649</v>
          </cell>
          <cell r="BF1272">
            <v>1.6496820000000001</v>
          </cell>
        </row>
        <row r="1273">
          <cell r="A1273" t="str">
            <v>Ivd</v>
          </cell>
          <cell r="BE1273">
            <v>8.7100960000000001</v>
          </cell>
          <cell r="BF1273">
            <v>11.861456</v>
          </cell>
        </row>
        <row r="1274">
          <cell r="A1274" t="str">
            <v>Ivns1abp</v>
          </cell>
          <cell r="BE1274">
            <v>101.401484</v>
          </cell>
          <cell r="BF1274">
            <v>53.442684999999997</v>
          </cell>
        </row>
        <row r="1275">
          <cell r="A1275" t="str">
            <v>Jagn1</v>
          </cell>
          <cell r="BE1275">
            <v>9.4342649999999999</v>
          </cell>
          <cell r="BF1275">
            <v>12.629379</v>
          </cell>
        </row>
        <row r="1276">
          <cell r="A1276" t="str">
            <v>Jak1</v>
          </cell>
          <cell r="BE1276">
            <v>39.005724999999998</v>
          </cell>
          <cell r="BF1276">
            <v>28.482151999999999</v>
          </cell>
        </row>
        <row r="1277">
          <cell r="A1277" t="str">
            <v>Jam2</v>
          </cell>
          <cell r="BE1277">
            <v>7.3306820000000004</v>
          </cell>
          <cell r="BF1277">
            <v>5.7746849999999998</v>
          </cell>
        </row>
        <row r="1278">
          <cell r="A1278" t="str">
            <v>Jkamp</v>
          </cell>
          <cell r="BE1278">
            <v>6.7810199999999998</v>
          </cell>
          <cell r="BF1278">
            <v>7.0216609999999999</v>
          </cell>
        </row>
        <row r="1279">
          <cell r="A1279" t="str">
            <v>Jmjd1c</v>
          </cell>
          <cell r="BE1279">
            <v>14.867611</v>
          </cell>
          <cell r="BF1279">
            <v>5.5965889999999998</v>
          </cell>
        </row>
        <row r="1280">
          <cell r="A1280" t="str">
            <v>Jtb</v>
          </cell>
          <cell r="BE1280">
            <v>21.688483000000002</v>
          </cell>
          <cell r="BF1280">
            <v>18.154375999999999</v>
          </cell>
        </row>
        <row r="1281">
          <cell r="A1281" t="str">
            <v>Jun</v>
          </cell>
          <cell r="BE1281">
            <v>709.27462400000002</v>
          </cell>
          <cell r="BF1281">
            <v>508.03768100000002</v>
          </cell>
        </row>
        <row r="1282">
          <cell r="A1282" t="str">
            <v>Kbtbd11</v>
          </cell>
          <cell r="BE1282">
            <v>0.86062000000000005</v>
          </cell>
          <cell r="BF1282">
            <v>0.89326300000000003</v>
          </cell>
        </row>
        <row r="1283">
          <cell r="A1283" t="str">
            <v>Kcmf1</v>
          </cell>
          <cell r="BE1283">
            <v>17.488036999999998</v>
          </cell>
          <cell r="BF1283">
            <v>11.478413</v>
          </cell>
        </row>
        <row r="1284">
          <cell r="A1284" t="str">
            <v>Kcna2</v>
          </cell>
          <cell r="BE1284">
            <v>0.1</v>
          </cell>
          <cell r="BF1284">
            <v>0.111163</v>
          </cell>
        </row>
        <row r="1285">
          <cell r="A1285" t="str">
            <v>Kcnip3</v>
          </cell>
          <cell r="BE1285">
            <v>1.3251580000000001</v>
          </cell>
          <cell r="BF1285">
            <v>1.0735760000000001</v>
          </cell>
        </row>
        <row r="1286">
          <cell r="A1286" t="str">
            <v>Kcnj10</v>
          </cell>
          <cell r="BE1286">
            <v>2.9102109999999999</v>
          </cell>
          <cell r="BF1286">
            <v>2.157251</v>
          </cell>
        </row>
        <row r="1287">
          <cell r="A1287" t="str">
            <v>Kcnj16</v>
          </cell>
          <cell r="BE1287">
            <v>0.1</v>
          </cell>
          <cell r="BF1287">
            <v>0.1</v>
          </cell>
        </row>
        <row r="1288">
          <cell r="A1288" t="str">
            <v>Kcnk1</v>
          </cell>
          <cell r="BE1288">
            <v>0.36238500000000001</v>
          </cell>
          <cell r="BF1288">
            <v>0.49819099999999999</v>
          </cell>
        </row>
        <row r="1289">
          <cell r="A1289" t="str">
            <v>Kcnn2</v>
          </cell>
          <cell r="BE1289">
            <v>0.24560000000000001</v>
          </cell>
          <cell r="BF1289">
            <v>0.217726</v>
          </cell>
        </row>
        <row r="1290">
          <cell r="A1290" t="str">
            <v>Kcnn3</v>
          </cell>
          <cell r="BE1290">
            <v>0.1</v>
          </cell>
          <cell r="BF1290">
            <v>0.1</v>
          </cell>
        </row>
        <row r="1291">
          <cell r="A1291" t="str">
            <v>Kctd1</v>
          </cell>
          <cell r="BE1291">
            <v>0.57827300000000004</v>
          </cell>
          <cell r="BF1291">
            <v>1.021193</v>
          </cell>
        </row>
        <row r="1292">
          <cell r="A1292" t="str">
            <v>Kctd2</v>
          </cell>
          <cell r="BE1292">
            <v>12.176572</v>
          </cell>
          <cell r="BF1292">
            <v>15.02497</v>
          </cell>
        </row>
        <row r="1293">
          <cell r="A1293" t="str">
            <v>Kctd5</v>
          </cell>
          <cell r="BE1293">
            <v>10.374295</v>
          </cell>
          <cell r="BF1293">
            <v>11.097697</v>
          </cell>
        </row>
        <row r="1294">
          <cell r="A1294" t="str">
            <v>Kdelr1</v>
          </cell>
          <cell r="BE1294">
            <v>50.166147000000002</v>
          </cell>
          <cell r="BF1294">
            <v>65.311414999999997</v>
          </cell>
        </row>
        <row r="1295">
          <cell r="A1295" t="str">
            <v>Kdelr2</v>
          </cell>
          <cell r="BE1295">
            <v>31.619212999999998</v>
          </cell>
          <cell r="BF1295">
            <v>28.638726999999999</v>
          </cell>
        </row>
        <row r="1296">
          <cell r="A1296" t="str">
            <v>Kdm1a</v>
          </cell>
          <cell r="BE1296">
            <v>11.647615</v>
          </cell>
          <cell r="BF1296">
            <v>10.879179000000001</v>
          </cell>
        </row>
        <row r="1297">
          <cell r="A1297" t="str">
            <v>Kdm3a</v>
          </cell>
          <cell r="BE1297">
            <v>9.5418610000000008</v>
          </cell>
          <cell r="BF1297">
            <v>6.2348840000000001</v>
          </cell>
        </row>
        <row r="1298">
          <cell r="A1298" t="str">
            <v>Kdm3b</v>
          </cell>
          <cell r="BE1298">
            <v>8.4918200000000006</v>
          </cell>
          <cell r="BF1298">
            <v>8.0397210000000001</v>
          </cell>
        </row>
        <row r="1299">
          <cell r="A1299" t="str">
            <v>Kdm6a</v>
          </cell>
          <cell r="BE1299">
            <v>2.3675609999999998</v>
          </cell>
          <cell r="BF1299">
            <v>1.280022</v>
          </cell>
        </row>
        <row r="1300">
          <cell r="A1300" t="str">
            <v>Khdrbs1</v>
          </cell>
          <cell r="BE1300">
            <v>22.695961</v>
          </cell>
          <cell r="BF1300">
            <v>15.11144</v>
          </cell>
        </row>
        <row r="1301">
          <cell r="A1301" t="str">
            <v>Kidins220</v>
          </cell>
          <cell r="BE1301">
            <v>4.745336</v>
          </cell>
          <cell r="BF1301">
            <v>3.2598690000000001</v>
          </cell>
        </row>
        <row r="1302">
          <cell r="A1302" t="str">
            <v>Kif1a</v>
          </cell>
          <cell r="BE1302">
            <v>4.0184350000000002</v>
          </cell>
          <cell r="BF1302">
            <v>4.418088</v>
          </cell>
        </row>
        <row r="1303">
          <cell r="A1303" t="str">
            <v>Kif1b</v>
          </cell>
          <cell r="BE1303">
            <v>2.9441259999999998</v>
          </cell>
          <cell r="BF1303">
            <v>2.6883059999999999</v>
          </cell>
        </row>
        <row r="1304">
          <cell r="A1304" t="str">
            <v>Kif21a</v>
          </cell>
          <cell r="BE1304">
            <v>0.12823599999999999</v>
          </cell>
          <cell r="BF1304">
            <v>0.12615000000000001</v>
          </cell>
        </row>
        <row r="1305">
          <cell r="A1305" t="str">
            <v>Kif2a</v>
          </cell>
          <cell r="BE1305">
            <v>2.1265960000000002</v>
          </cell>
          <cell r="BF1305">
            <v>1.0626100000000001</v>
          </cell>
        </row>
        <row r="1306">
          <cell r="A1306" t="str">
            <v>Kif3a</v>
          </cell>
          <cell r="BE1306">
            <v>1.231085</v>
          </cell>
          <cell r="BF1306">
            <v>1.1770890000000001</v>
          </cell>
        </row>
        <row r="1307">
          <cell r="A1307" t="str">
            <v>Kif5a</v>
          </cell>
          <cell r="BE1307">
            <v>13.675098999999999</v>
          </cell>
          <cell r="BF1307">
            <v>16.065121999999999</v>
          </cell>
        </row>
        <row r="1308">
          <cell r="A1308" t="str">
            <v>Kif5b</v>
          </cell>
          <cell r="BE1308">
            <v>4.6593869999999997</v>
          </cell>
          <cell r="BF1308">
            <v>2.056619</v>
          </cell>
        </row>
        <row r="1309">
          <cell r="A1309" t="str">
            <v>Kifap3</v>
          </cell>
          <cell r="BE1309">
            <v>2.652806</v>
          </cell>
          <cell r="BF1309">
            <v>2.1119089999999998</v>
          </cell>
        </row>
        <row r="1310">
          <cell r="A1310" t="str">
            <v>Kifc3</v>
          </cell>
          <cell r="BE1310">
            <v>6.4000620000000001</v>
          </cell>
          <cell r="BF1310">
            <v>7.9000089999999998</v>
          </cell>
        </row>
        <row r="1311">
          <cell r="A1311" t="str">
            <v>Klc1</v>
          </cell>
          <cell r="BE1311">
            <v>16.535256</v>
          </cell>
          <cell r="BF1311">
            <v>19.021566</v>
          </cell>
        </row>
        <row r="1312">
          <cell r="A1312" t="str">
            <v>Klf12</v>
          </cell>
          <cell r="BE1312">
            <v>0.91425299999999998</v>
          </cell>
          <cell r="BF1312">
            <v>0.53580399999999995</v>
          </cell>
        </row>
        <row r="1313">
          <cell r="A1313" t="str">
            <v>Klf15</v>
          </cell>
          <cell r="BE1313">
            <v>1.142881</v>
          </cell>
          <cell r="BF1313">
            <v>0.98301700000000003</v>
          </cell>
        </row>
        <row r="1314">
          <cell r="A1314" t="str">
            <v>Klf3</v>
          </cell>
          <cell r="BE1314">
            <v>11.187205000000001</v>
          </cell>
          <cell r="BF1314">
            <v>10.523837</v>
          </cell>
        </row>
        <row r="1315">
          <cell r="A1315" t="str">
            <v>Klf6</v>
          </cell>
          <cell r="BE1315">
            <v>102.435326</v>
          </cell>
          <cell r="BF1315">
            <v>30.978207000000001</v>
          </cell>
        </row>
        <row r="1316">
          <cell r="A1316" t="str">
            <v>Klf7</v>
          </cell>
          <cell r="BE1316">
            <v>3.2901060000000002</v>
          </cell>
          <cell r="BF1316">
            <v>2.188707</v>
          </cell>
        </row>
        <row r="1317">
          <cell r="A1317" t="str">
            <v>Klf9</v>
          </cell>
          <cell r="BE1317">
            <v>0.86356999999999995</v>
          </cell>
          <cell r="BF1317">
            <v>0.71710399999999996</v>
          </cell>
        </row>
        <row r="1318">
          <cell r="A1318" t="str">
            <v>Klhdc2</v>
          </cell>
          <cell r="BE1318">
            <v>8.2586739999999992</v>
          </cell>
          <cell r="BF1318">
            <v>8.6678560000000004</v>
          </cell>
        </row>
        <row r="1319">
          <cell r="A1319" t="str">
            <v>Klhl24</v>
          </cell>
          <cell r="BE1319">
            <v>4.0122929999999997</v>
          </cell>
          <cell r="BF1319">
            <v>2.1241140000000001</v>
          </cell>
        </row>
        <row r="1320">
          <cell r="A1320" t="str">
            <v>Klhl5</v>
          </cell>
          <cell r="BE1320">
            <v>10.002173000000001</v>
          </cell>
          <cell r="BF1320">
            <v>8.1545590000000008</v>
          </cell>
        </row>
        <row r="1321">
          <cell r="A1321" t="str">
            <v>Klhl9</v>
          </cell>
          <cell r="BE1321">
            <v>5.182766</v>
          </cell>
          <cell r="BF1321">
            <v>3.146458</v>
          </cell>
        </row>
        <row r="1322">
          <cell r="A1322" t="str">
            <v>Kpna1</v>
          </cell>
          <cell r="BE1322">
            <v>10.128978</v>
          </cell>
          <cell r="BF1322">
            <v>6.08223</v>
          </cell>
        </row>
        <row r="1323">
          <cell r="A1323" t="str">
            <v>Kpna3</v>
          </cell>
          <cell r="BE1323">
            <v>8.4597680000000004</v>
          </cell>
          <cell r="BF1323">
            <v>3.7899050000000001</v>
          </cell>
        </row>
        <row r="1324">
          <cell r="A1324" t="str">
            <v>Kpna4</v>
          </cell>
          <cell r="BE1324">
            <v>8.2686200000000003</v>
          </cell>
          <cell r="BF1324">
            <v>6.1697889999999997</v>
          </cell>
        </row>
        <row r="1325">
          <cell r="A1325" t="str">
            <v>Kpnb1</v>
          </cell>
          <cell r="BE1325">
            <v>30.429459000000001</v>
          </cell>
          <cell r="BF1325">
            <v>21.875848999999999</v>
          </cell>
        </row>
        <row r="1326">
          <cell r="A1326" t="str">
            <v>Krcc1</v>
          </cell>
          <cell r="BE1326">
            <v>4.3260589999999999</v>
          </cell>
          <cell r="BF1326">
            <v>3.6407600000000002</v>
          </cell>
        </row>
        <row r="1327">
          <cell r="A1327" t="str">
            <v>Krtcap2</v>
          </cell>
          <cell r="BE1327">
            <v>54.210763</v>
          </cell>
          <cell r="BF1327">
            <v>64.538230999999996</v>
          </cell>
        </row>
        <row r="1328">
          <cell r="A1328" t="str">
            <v>Ktn1</v>
          </cell>
          <cell r="BE1328">
            <v>2.094754</v>
          </cell>
          <cell r="BF1328">
            <v>0.67830100000000004</v>
          </cell>
        </row>
        <row r="1329">
          <cell r="A1329" t="str">
            <v>L2hgdh</v>
          </cell>
          <cell r="BE1329">
            <v>0.49031999999999998</v>
          </cell>
          <cell r="BF1329">
            <v>0.54936099999999999</v>
          </cell>
        </row>
        <row r="1330">
          <cell r="A1330" t="str">
            <v>Lamp1</v>
          </cell>
          <cell r="BE1330">
            <v>515.78510300000005</v>
          </cell>
          <cell r="BF1330">
            <v>482.98506500000002</v>
          </cell>
        </row>
        <row r="1331">
          <cell r="A1331" t="str">
            <v>Lamp2</v>
          </cell>
          <cell r="BE1331">
            <v>88.987373000000005</v>
          </cell>
          <cell r="BF1331">
            <v>64.022318999999996</v>
          </cell>
        </row>
        <row r="1332">
          <cell r="A1332" t="str">
            <v>Lamtor3</v>
          </cell>
          <cell r="BE1332">
            <v>9.5515670000000004</v>
          </cell>
          <cell r="BF1332">
            <v>7.236809</v>
          </cell>
        </row>
        <row r="1333">
          <cell r="A1333" t="str">
            <v>Lap3</v>
          </cell>
          <cell r="BE1333">
            <v>37.610934999999998</v>
          </cell>
          <cell r="BF1333">
            <v>35.784829999999999</v>
          </cell>
        </row>
        <row r="1334">
          <cell r="A1334" t="str">
            <v>Laptm4a</v>
          </cell>
          <cell r="BE1334">
            <v>174.507519</v>
          </cell>
          <cell r="BF1334">
            <v>158.04675599999999</v>
          </cell>
        </row>
        <row r="1335">
          <cell r="A1335" t="str">
            <v>Laptm4b</v>
          </cell>
          <cell r="BE1335">
            <v>13.719374999999999</v>
          </cell>
          <cell r="BF1335">
            <v>16.282183</v>
          </cell>
        </row>
        <row r="1336">
          <cell r="A1336" t="str">
            <v>Larp1</v>
          </cell>
          <cell r="BE1336">
            <v>13.281476</v>
          </cell>
          <cell r="BF1336">
            <v>9.5214049999999997</v>
          </cell>
        </row>
        <row r="1337">
          <cell r="A1337" t="str">
            <v>Larp4b</v>
          </cell>
          <cell r="BE1337">
            <v>4.7171849999999997</v>
          </cell>
          <cell r="BF1337">
            <v>3.1580629999999998</v>
          </cell>
        </row>
        <row r="1338">
          <cell r="A1338" t="str">
            <v>Lars2</v>
          </cell>
          <cell r="BE1338">
            <v>2.8202630000000002</v>
          </cell>
          <cell r="BF1338">
            <v>3.6281590000000001</v>
          </cell>
        </row>
        <row r="1339">
          <cell r="A1339" t="str">
            <v>Lasp1</v>
          </cell>
          <cell r="BE1339">
            <v>125.681836</v>
          </cell>
          <cell r="BF1339">
            <v>138.48040399999999</v>
          </cell>
        </row>
        <row r="1340">
          <cell r="A1340" t="str">
            <v>Lats1</v>
          </cell>
          <cell r="BE1340">
            <v>3.5903659999999999</v>
          </cell>
          <cell r="BF1340">
            <v>1.7921990000000001</v>
          </cell>
        </row>
        <row r="1341">
          <cell r="A1341" t="str">
            <v>Lcat</v>
          </cell>
          <cell r="BE1341">
            <v>2.2610320000000002</v>
          </cell>
          <cell r="BF1341">
            <v>2.0369869999999999</v>
          </cell>
        </row>
        <row r="1342">
          <cell r="A1342" t="str">
            <v>Lclat1</v>
          </cell>
          <cell r="BE1342">
            <v>2.0458099999999999</v>
          </cell>
          <cell r="BF1342">
            <v>1.8695219999999999</v>
          </cell>
        </row>
        <row r="1343">
          <cell r="A1343" t="str">
            <v>Ldha</v>
          </cell>
          <cell r="BE1343">
            <v>102.01601599999999</v>
          </cell>
          <cell r="BF1343">
            <v>109.86283299999999</v>
          </cell>
        </row>
        <row r="1344">
          <cell r="A1344" t="str">
            <v>Ldhb</v>
          </cell>
          <cell r="BE1344">
            <v>207.19853800000001</v>
          </cell>
          <cell r="BF1344">
            <v>249.64911000000001</v>
          </cell>
        </row>
        <row r="1345">
          <cell r="A1345" t="str">
            <v>Ldlr</v>
          </cell>
          <cell r="BE1345">
            <v>10.877865</v>
          </cell>
          <cell r="BF1345">
            <v>10.170781</v>
          </cell>
        </row>
        <row r="1346">
          <cell r="A1346" t="str">
            <v>Leng8</v>
          </cell>
          <cell r="BE1346">
            <v>12.823575</v>
          </cell>
          <cell r="BF1346">
            <v>7.9427760000000003</v>
          </cell>
        </row>
        <row r="1347">
          <cell r="A1347" t="str">
            <v>Leprotl1</v>
          </cell>
          <cell r="BE1347">
            <v>19.624343</v>
          </cell>
          <cell r="BF1347">
            <v>18.340982</v>
          </cell>
        </row>
        <row r="1348">
          <cell r="A1348" t="str">
            <v>Letm1</v>
          </cell>
          <cell r="BE1348">
            <v>9.8174089999999996</v>
          </cell>
          <cell r="BF1348">
            <v>11.017792999999999</v>
          </cell>
        </row>
        <row r="1349">
          <cell r="A1349" t="str">
            <v>Letmd1</v>
          </cell>
          <cell r="BE1349">
            <v>22.884564000000001</v>
          </cell>
          <cell r="BF1349">
            <v>26.523849999999999</v>
          </cell>
        </row>
        <row r="1350">
          <cell r="A1350" t="str">
            <v>Lfng</v>
          </cell>
          <cell r="BE1350">
            <v>156.2638</v>
          </cell>
          <cell r="BF1350">
            <v>146.95120199999999</v>
          </cell>
        </row>
        <row r="1351">
          <cell r="A1351" t="str">
            <v>Lgals3bp</v>
          </cell>
          <cell r="BE1351">
            <v>25.609438999999998</v>
          </cell>
          <cell r="BF1351">
            <v>24.066875</v>
          </cell>
        </row>
        <row r="1352">
          <cell r="A1352" t="str">
            <v>Lgals8</v>
          </cell>
          <cell r="BE1352">
            <v>16.101842000000001</v>
          </cell>
          <cell r="BF1352">
            <v>10.998395</v>
          </cell>
        </row>
        <row r="1353">
          <cell r="A1353" t="str">
            <v>Lgi1</v>
          </cell>
          <cell r="BE1353">
            <v>0.25375599999999998</v>
          </cell>
          <cell r="BF1353">
            <v>0.35192800000000002</v>
          </cell>
        </row>
        <row r="1354">
          <cell r="A1354" t="str">
            <v>Lgi4</v>
          </cell>
          <cell r="BE1354">
            <v>6.1469810000000003</v>
          </cell>
          <cell r="BF1354">
            <v>6.9473549999999999</v>
          </cell>
        </row>
        <row r="1355">
          <cell r="A1355" t="str">
            <v>Lgmn</v>
          </cell>
          <cell r="BE1355">
            <v>1826.502659</v>
          </cell>
          <cell r="BF1355">
            <v>2035.932311</v>
          </cell>
        </row>
        <row r="1356">
          <cell r="A1356" t="str">
            <v>Lgr4</v>
          </cell>
          <cell r="BE1356">
            <v>0.56345800000000001</v>
          </cell>
          <cell r="BF1356">
            <v>0.241059</v>
          </cell>
        </row>
        <row r="1357">
          <cell r="A1357" t="str">
            <v>Lhx2</v>
          </cell>
          <cell r="BE1357">
            <v>0.69391000000000003</v>
          </cell>
          <cell r="BF1357">
            <v>0.74272800000000005</v>
          </cell>
        </row>
        <row r="1358">
          <cell r="A1358" t="str">
            <v>Lias</v>
          </cell>
          <cell r="BE1358">
            <v>3.8086519999999999</v>
          </cell>
          <cell r="BF1358">
            <v>5.1955790000000004</v>
          </cell>
        </row>
        <row r="1359">
          <cell r="A1359" t="str">
            <v>Lifr</v>
          </cell>
          <cell r="BE1359">
            <v>2.6026790000000002</v>
          </cell>
          <cell r="BF1359">
            <v>1.7892220000000001</v>
          </cell>
        </row>
        <row r="1360">
          <cell r="A1360" t="str">
            <v>Limch1</v>
          </cell>
          <cell r="BE1360">
            <v>0.20150499999999999</v>
          </cell>
          <cell r="BF1360">
            <v>0.333675</v>
          </cell>
        </row>
        <row r="1361">
          <cell r="A1361" t="str">
            <v>Lims1</v>
          </cell>
          <cell r="BE1361">
            <v>10.319779</v>
          </cell>
          <cell r="BF1361">
            <v>7.4582379999999997</v>
          </cell>
        </row>
        <row r="1362">
          <cell r="A1362" t="str">
            <v>Lin7c</v>
          </cell>
          <cell r="BE1362">
            <v>8.6152800000000003</v>
          </cell>
          <cell r="BF1362">
            <v>4.8189780000000004</v>
          </cell>
        </row>
        <row r="1363">
          <cell r="A1363" t="str">
            <v>Lix1</v>
          </cell>
          <cell r="BE1363">
            <v>0.78044400000000003</v>
          </cell>
          <cell r="BF1363">
            <v>0.24924199999999999</v>
          </cell>
        </row>
        <row r="1364">
          <cell r="A1364" t="str">
            <v>Llgl1</v>
          </cell>
          <cell r="BE1364">
            <v>10.516689</v>
          </cell>
          <cell r="BF1364">
            <v>12.419072999999999</v>
          </cell>
        </row>
        <row r="1365">
          <cell r="A1365" t="str">
            <v>Llph</v>
          </cell>
          <cell r="BE1365">
            <v>7.7387879999999996</v>
          </cell>
          <cell r="BF1365">
            <v>3.774632</v>
          </cell>
        </row>
        <row r="1366">
          <cell r="A1366" t="str">
            <v>Lman1</v>
          </cell>
          <cell r="BE1366">
            <v>10.875640000000001</v>
          </cell>
          <cell r="BF1366">
            <v>10.903131999999999</v>
          </cell>
        </row>
        <row r="1367">
          <cell r="A1367" t="str">
            <v>Lman2</v>
          </cell>
          <cell r="BE1367">
            <v>46.812170999999999</v>
          </cell>
          <cell r="BF1367">
            <v>63.002935999999998</v>
          </cell>
        </row>
        <row r="1368">
          <cell r="A1368" t="str">
            <v>Lmbrd1</v>
          </cell>
          <cell r="BE1368">
            <v>12.112389</v>
          </cell>
          <cell r="BF1368">
            <v>10.105274</v>
          </cell>
        </row>
        <row r="1369">
          <cell r="A1369" t="str">
            <v>Lmcd1</v>
          </cell>
          <cell r="BE1369">
            <v>0.37302000000000002</v>
          </cell>
          <cell r="BF1369">
            <v>0.36984299999999998</v>
          </cell>
        </row>
        <row r="1370">
          <cell r="A1370" t="str">
            <v>Lmo4</v>
          </cell>
          <cell r="BE1370">
            <v>10.422378</v>
          </cell>
          <cell r="BF1370">
            <v>11.921718</v>
          </cell>
        </row>
        <row r="1371">
          <cell r="A1371" t="str">
            <v>Lnpep</v>
          </cell>
          <cell r="BE1371">
            <v>2.6316950000000001</v>
          </cell>
          <cell r="BF1371">
            <v>1.88364</v>
          </cell>
        </row>
        <row r="1372">
          <cell r="A1372" t="str">
            <v>Lonp2</v>
          </cell>
          <cell r="BE1372">
            <v>10.748355999999999</v>
          </cell>
          <cell r="BF1372">
            <v>7.9054479999999998</v>
          </cell>
        </row>
        <row r="1373">
          <cell r="A1373" t="str">
            <v>Lonrf3</v>
          </cell>
          <cell r="BE1373">
            <v>5.3336959999999998</v>
          </cell>
          <cell r="BF1373">
            <v>2.5766119999999999</v>
          </cell>
        </row>
        <row r="1374">
          <cell r="A1374" t="str">
            <v>Lpcat3</v>
          </cell>
          <cell r="BE1374">
            <v>82.303019000000006</v>
          </cell>
          <cell r="BF1374">
            <v>101.552111</v>
          </cell>
        </row>
        <row r="1375">
          <cell r="A1375" t="str">
            <v>Lphn1</v>
          </cell>
          <cell r="BE1375">
            <v>4.8847870000000002</v>
          </cell>
          <cell r="BF1375">
            <v>5.7603840000000002</v>
          </cell>
        </row>
        <row r="1376">
          <cell r="A1376" t="str">
            <v>Lphn3</v>
          </cell>
          <cell r="BE1376">
            <v>0.1</v>
          </cell>
          <cell r="BF1376">
            <v>0.284553</v>
          </cell>
        </row>
        <row r="1377">
          <cell r="A1377" t="str">
            <v>Lrch3</v>
          </cell>
          <cell r="BE1377">
            <v>5.4630219999999996</v>
          </cell>
          <cell r="BF1377">
            <v>4.162674</v>
          </cell>
        </row>
        <row r="1378">
          <cell r="A1378" t="str">
            <v>Lrig1</v>
          </cell>
          <cell r="BE1378">
            <v>0.64965499999999998</v>
          </cell>
          <cell r="BF1378">
            <v>0.73050300000000001</v>
          </cell>
        </row>
        <row r="1379">
          <cell r="A1379" t="str">
            <v>Lrp1</v>
          </cell>
          <cell r="BE1379">
            <v>99.549850000000006</v>
          </cell>
          <cell r="BF1379">
            <v>118.36362</v>
          </cell>
        </row>
        <row r="1380">
          <cell r="A1380" t="str">
            <v>Lrp10</v>
          </cell>
          <cell r="BE1380">
            <v>66.747465000000005</v>
          </cell>
          <cell r="BF1380">
            <v>93.488428999999996</v>
          </cell>
        </row>
        <row r="1381">
          <cell r="A1381" t="str">
            <v>Lrp4</v>
          </cell>
          <cell r="BE1381">
            <v>2.3861819999999998</v>
          </cell>
          <cell r="BF1381">
            <v>1.5524830000000001</v>
          </cell>
        </row>
        <row r="1382">
          <cell r="A1382" t="str">
            <v>Lrpap1</v>
          </cell>
          <cell r="BE1382">
            <v>34.766798999999999</v>
          </cell>
          <cell r="BF1382">
            <v>35.846415</v>
          </cell>
        </row>
        <row r="1383">
          <cell r="A1383" t="str">
            <v>Lrrc16a</v>
          </cell>
          <cell r="BE1383">
            <v>0.78124000000000005</v>
          </cell>
          <cell r="BF1383">
            <v>0.60029299999999997</v>
          </cell>
        </row>
        <row r="1384">
          <cell r="A1384" t="str">
            <v>Lrrc4c</v>
          </cell>
          <cell r="BE1384">
            <v>0.1</v>
          </cell>
          <cell r="BF1384">
            <v>0.13968700000000001</v>
          </cell>
        </row>
        <row r="1385">
          <cell r="A1385" t="str">
            <v>Lrrc58</v>
          </cell>
          <cell r="BE1385">
            <v>33.466808999999998</v>
          </cell>
          <cell r="BF1385">
            <v>28.408607</v>
          </cell>
        </row>
        <row r="1386">
          <cell r="A1386" t="str">
            <v>Lrrc59</v>
          </cell>
          <cell r="BE1386">
            <v>47.305003999999997</v>
          </cell>
          <cell r="BF1386">
            <v>44.305177</v>
          </cell>
        </row>
        <row r="1387">
          <cell r="A1387" t="str">
            <v>Lrrc8a</v>
          </cell>
          <cell r="BE1387">
            <v>13.701981999999999</v>
          </cell>
          <cell r="BF1387">
            <v>13.265677999999999</v>
          </cell>
        </row>
        <row r="1388">
          <cell r="A1388" t="str">
            <v>Lrrc8c</v>
          </cell>
          <cell r="BE1388">
            <v>1.7618579999999999</v>
          </cell>
          <cell r="BF1388">
            <v>1.73844</v>
          </cell>
        </row>
        <row r="1389">
          <cell r="A1389" t="str">
            <v>Lrtm2</v>
          </cell>
          <cell r="BE1389">
            <v>0.47885699999999998</v>
          </cell>
          <cell r="BF1389">
            <v>0.72017699999999996</v>
          </cell>
        </row>
        <row r="1390">
          <cell r="A1390" t="str">
            <v>Lsamp</v>
          </cell>
          <cell r="BE1390">
            <v>1.1725239999999999</v>
          </cell>
          <cell r="BF1390">
            <v>1.0455749999999999</v>
          </cell>
        </row>
        <row r="1391">
          <cell r="A1391" t="str">
            <v>Lsm14a</v>
          </cell>
          <cell r="BE1391">
            <v>19.862984999999998</v>
          </cell>
          <cell r="BF1391">
            <v>13.996112</v>
          </cell>
        </row>
        <row r="1392">
          <cell r="A1392" t="str">
            <v>Lsm3</v>
          </cell>
          <cell r="BE1392">
            <v>10.251657</v>
          </cell>
          <cell r="BF1392">
            <v>11.131330999999999</v>
          </cell>
        </row>
        <row r="1393">
          <cell r="A1393" t="str">
            <v>Lsm7</v>
          </cell>
          <cell r="BE1393">
            <v>2.7252879999999999</v>
          </cell>
          <cell r="BF1393">
            <v>6.3562010000000004</v>
          </cell>
        </row>
        <row r="1394">
          <cell r="A1394" t="str">
            <v>Lsmd1</v>
          </cell>
          <cell r="BE1394">
            <v>20.565324</v>
          </cell>
          <cell r="BF1394">
            <v>30.464115</v>
          </cell>
        </row>
        <row r="1395">
          <cell r="A1395" t="str">
            <v>Lss</v>
          </cell>
          <cell r="BE1395">
            <v>1.463775</v>
          </cell>
          <cell r="BF1395">
            <v>1.564338</v>
          </cell>
        </row>
        <row r="1396">
          <cell r="A1396" t="str">
            <v>Luc7l</v>
          </cell>
          <cell r="BE1396">
            <v>10.524164000000001</v>
          </cell>
          <cell r="BF1396">
            <v>8.1330159999999996</v>
          </cell>
        </row>
        <row r="1397">
          <cell r="A1397" t="str">
            <v>Luc7l2</v>
          </cell>
          <cell r="BE1397">
            <v>6.8168300000000004</v>
          </cell>
          <cell r="BF1397">
            <v>4.2739510000000003</v>
          </cell>
        </row>
        <row r="1398">
          <cell r="A1398" t="str">
            <v>Luc7l3</v>
          </cell>
          <cell r="BE1398">
            <v>5.410361</v>
          </cell>
          <cell r="BF1398">
            <v>8.2569879999999998</v>
          </cell>
        </row>
        <row r="1399">
          <cell r="A1399" t="str">
            <v>Luzp2</v>
          </cell>
          <cell r="BE1399">
            <v>0.74354399999999998</v>
          </cell>
          <cell r="BF1399">
            <v>0.49277500000000002</v>
          </cell>
        </row>
        <row r="1400">
          <cell r="A1400" t="str">
            <v>Lxn</v>
          </cell>
          <cell r="BE1400">
            <v>2.641969</v>
          </cell>
          <cell r="BF1400">
            <v>1.9470529999999999</v>
          </cell>
        </row>
        <row r="1401">
          <cell r="A1401" t="str">
            <v>Lypd6</v>
          </cell>
          <cell r="BE1401">
            <v>1.048619</v>
          </cell>
          <cell r="BF1401">
            <v>1.409473</v>
          </cell>
        </row>
        <row r="1402">
          <cell r="A1402" t="str">
            <v>Lyrm2</v>
          </cell>
          <cell r="BE1402">
            <v>3.5185689999999998</v>
          </cell>
          <cell r="BF1402">
            <v>2.954097</v>
          </cell>
        </row>
        <row r="1403">
          <cell r="A1403" t="str">
            <v>Lyrm4</v>
          </cell>
          <cell r="BE1403">
            <v>1.9957229999999999</v>
          </cell>
          <cell r="BF1403">
            <v>1.481209</v>
          </cell>
        </row>
        <row r="1404">
          <cell r="A1404" t="str">
            <v>Lyrm5</v>
          </cell>
          <cell r="BE1404">
            <v>1.506597</v>
          </cell>
          <cell r="BF1404">
            <v>0.58017399999999997</v>
          </cell>
        </row>
        <row r="1405">
          <cell r="A1405" t="str">
            <v>Lzic</v>
          </cell>
          <cell r="BE1405">
            <v>6.1658359999999997</v>
          </cell>
          <cell r="BF1405">
            <v>4.8573959999999996</v>
          </cell>
        </row>
        <row r="1406">
          <cell r="A1406" t="str">
            <v>M6pr</v>
          </cell>
          <cell r="BE1406">
            <v>135.22003000000001</v>
          </cell>
          <cell r="BF1406">
            <v>91.419473999999994</v>
          </cell>
        </row>
        <row r="1407">
          <cell r="A1407" t="str">
            <v>Macf1</v>
          </cell>
          <cell r="BE1407">
            <v>8.3683789999999991</v>
          </cell>
          <cell r="BF1407">
            <v>3.6290420000000001</v>
          </cell>
        </row>
        <row r="1408">
          <cell r="A1408" t="str">
            <v>Maf1</v>
          </cell>
          <cell r="BE1408">
            <v>38.814605999999998</v>
          </cell>
          <cell r="BF1408">
            <v>55.700876999999998</v>
          </cell>
        </row>
        <row r="1409">
          <cell r="A1409" t="str">
            <v>Maged1</v>
          </cell>
          <cell r="BE1409">
            <v>49.534823000000003</v>
          </cell>
          <cell r="BF1409">
            <v>56.255096999999999</v>
          </cell>
        </row>
        <row r="1410">
          <cell r="A1410" t="str">
            <v>Mageh1</v>
          </cell>
          <cell r="BE1410">
            <v>0.77740799999999999</v>
          </cell>
          <cell r="BF1410">
            <v>0.80035299999999998</v>
          </cell>
        </row>
        <row r="1411">
          <cell r="A1411" t="str">
            <v>Magi2</v>
          </cell>
          <cell r="BE1411">
            <v>0.31958799999999998</v>
          </cell>
          <cell r="BF1411">
            <v>0.19931099999999999</v>
          </cell>
        </row>
        <row r="1412">
          <cell r="A1412" t="str">
            <v>Magi3</v>
          </cell>
          <cell r="BE1412">
            <v>0.54263499999999998</v>
          </cell>
          <cell r="BF1412">
            <v>0.29264899999999999</v>
          </cell>
        </row>
        <row r="1413">
          <cell r="A1413" t="str">
            <v>Magoh</v>
          </cell>
          <cell r="BE1413">
            <v>29.288793999999999</v>
          </cell>
          <cell r="BF1413">
            <v>15.562796000000001</v>
          </cell>
        </row>
        <row r="1414">
          <cell r="A1414" t="str">
            <v>Magt1</v>
          </cell>
          <cell r="BE1414">
            <v>5.0469099999999996</v>
          </cell>
          <cell r="BF1414">
            <v>3.6313490000000002</v>
          </cell>
        </row>
        <row r="1415">
          <cell r="A1415" t="str">
            <v>Mak16</v>
          </cell>
          <cell r="BE1415">
            <v>8.2553249999999991</v>
          </cell>
          <cell r="BF1415">
            <v>5.1123409999999998</v>
          </cell>
        </row>
        <row r="1416">
          <cell r="A1416" t="str">
            <v>Malat1</v>
          </cell>
          <cell r="BE1416">
            <v>30.758796</v>
          </cell>
          <cell r="BF1416">
            <v>14.886278000000001</v>
          </cell>
        </row>
        <row r="1417">
          <cell r="A1417" t="str">
            <v>Maml2</v>
          </cell>
          <cell r="BE1417">
            <v>3.2492220000000001</v>
          </cell>
          <cell r="BF1417">
            <v>2.1371660000000001</v>
          </cell>
        </row>
        <row r="1418">
          <cell r="A1418" t="str">
            <v>Man2a2</v>
          </cell>
          <cell r="BE1418">
            <v>48.279653000000003</v>
          </cell>
          <cell r="BF1418">
            <v>43.000405999999998</v>
          </cell>
        </row>
        <row r="1419">
          <cell r="A1419" t="str">
            <v>Manea</v>
          </cell>
          <cell r="BE1419">
            <v>1.113712</v>
          </cell>
          <cell r="BF1419">
            <v>0.77211200000000002</v>
          </cell>
        </row>
        <row r="1420">
          <cell r="A1420" t="str">
            <v>Maob</v>
          </cell>
          <cell r="BE1420">
            <v>0.14487</v>
          </cell>
          <cell r="BF1420">
            <v>0.35623500000000002</v>
          </cell>
        </row>
        <row r="1421">
          <cell r="A1421" t="str">
            <v>Map1lc3b</v>
          </cell>
          <cell r="BE1421">
            <v>78.801795999999996</v>
          </cell>
          <cell r="BF1421">
            <v>83.469750000000005</v>
          </cell>
        </row>
        <row r="1422">
          <cell r="A1422" t="str">
            <v>Map2k1</v>
          </cell>
          <cell r="BE1422">
            <v>39.791139000000001</v>
          </cell>
          <cell r="BF1422">
            <v>40.328285000000001</v>
          </cell>
        </row>
        <row r="1423">
          <cell r="A1423" t="str">
            <v>Map2k7</v>
          </cell>
          <cell r="BE1423">
            <v>11.675891</v>
          </cell>
          <cell r="BF1423">
            <v>11.220485999999999</v>
          </cell>
        </row>
        <row r="1424">
          <cell r="A1424" t="str">
            <v>Map3k7</v>
          </cell>
          <cell r="BE1424">
            <v>5.7626569999999999</v>
          </cell>
          <cell r="BF1424">
            <v>3.4879199999999999</v>
          </cell>
        </row>
        <row r="1425">
          <cell r="A1425" t="str">
            <v>Map4k3</v>
          </cell>
          <cell r="BE1425">
            <v>3.9848370000000002</v>
          </cell>
          <cell r="BF1425">
            <v>2.1416369999999998</v>
          </cell>
        </row>
        <row r="1426">
          <cell r="A1426" t="str">
            <v>Map4k4</v>
          </cell>
          <cell r="BE1426">
            <v>40.761710000000001</v>
          </cell>
          <cell r="BF1426">
            <v>25.580525000000002</v>
          </cell>
        </row>
        <row r="1427">
          <cell r="A1427" t="str">
            <v>Map4k5</v>
          </cell>
          <cell r="BE1427">
            <v>3.0752190000000001</v>
          </cell>
          <cell r="BF1427">
            <v>1.7199690000000001</v>
          </cell>
        </row>
        <row r="1428">
          <cell r="A1428" t="str">
            <v>Mapk1</v>
          </cell>
          <cell r="BE1428">
            <v>24.018483</v>
          </cell>
          <cell r="BF1428">
            <v>20.290679000000001</v>
          </cell>
        </row>
        <row r="1429">
          <cell r="A1429" t="str">
            <v>Mapk10</v>
          </cell>
          <cell r="BE1429">
            <v>0.40108300000000002</v>
          </cell>
          <cell r="BF1429">
            <v>0.39017200000000002</v>
          </cell>
        </row>
        <row r="1430">
          <cell r="A1430" t="str">
            <v>Mapk3</v>
          </cell>
          <cell r="BE1430">
            <v>121.81782699999999</v>
          </cell>
          <cell r="BF1430">
            <v>177.714428</v>
          </cell>
        </row>
        <row r="1431">
          <cell r="A1431" t="str">
            <v>Mapk4</v>
          </cell>
          <cell r="BE1431">
            <v>0.33976400000000001</v>
          </cell>
          <cell r="BF1431">
            <v>0.39402399999999999</v>
          </cell>
        </row>
        <row r="1432">
          <cell r="A1432" t="str">
            <v>Mapk6</v>
          </cell>
          <cell r="BE1432">
            <v>41.576138</v>
          </cell>
          <cell r="BF1432">
            <v>18.442591</v>
          </cell>
        </row>
        <row r="1433">
          <cell r="A1433" t="str">
            <v>Mapk8ip3</v>
          </cell>
          <cell r="BE1433">
            <v>13.963741000000001</v>
          </cell>
          <cell r="BF1433">
            <v>14.707701999999999</v>
          </cell>
        </row>
        <row r="1434">
          <cell r="A1434" t="str">
            <v>Mapk9</v>
          </cell>
          <cell r="BE1434">
            <v>5.0810870000000001</v>
          </cell>
          <cell r="BF1434">
            <v>4.5857700000000001</v>
          </cell>
        </row>
        <row r="1435">
          <cell r="A1435" t="str">
            <v>Mapkap1</v>
          </cell>
          <cell r="BE1435">
            <v>10.378539</v>
          </cell>
          <cell r="BF1435">
            <v>8.1612950000000009</v>
          </cell>
        </row>
        <row r="1436">
          <cell r="A1436" t="str">
            <v>Mapre1</v>
          </cell>
          <cell r="BE1436">
            <v>24.115449000000002</v>
          </cell>
          <cell r="BF1436">
            <v>16.295829000000001</v>
          </cell>
        </row>
        <row r="1437">
          <cell r="A1437" t="str">
            <v>Mapre2</v>
          </cell>
          <cell r="BE1437">
            <v>34.807074999999998</v>
          </cell>
          <cell r="BF1437">
            <v>23.986328</v>
          </cell>
        </row>
        <row r="1438">
          <cell r="A1438" t="str">
            <v>Mapre3</v>
          </cell>
          <cell r="BE1438">
            <v>5.2790140000000001</v>
          </cell>
          <cell r="BF1438">
            <v>6.2920970000000001</v>
          </cell>
        </row>
        <row r="1439">
          <cell r="A1439" t="str">
            <v>Mapt</v>
          </cell>
          <cell r="BE1439">
            <v>2.105559</v>
          </cell>
          <cell r="BF1439">
            <v>3.6851310000000002</v>
          </cell>
        </row>
        <row r="1440">
          <cell r="A1440" t="str">
            <v>Mark3</v>
          </cell>
          <cell r="BE1440">
            <v>11.470582</v>
          </cell>
          <cell r="BF1440">
            <v>11.505411</v>
          </cell>
        </row>
        <row r="1441">
          <cell r="A1441" t="str">
            <v>Mat2a</v>
          </cell>
          <cell r="BE1441">
            <v>144.64287899999999</v>
          </cell>
          <cell r="BF1441">
            <v>95.27064</v>
          </cell>
        </row>
        <row r="1442">
          <cell r="A1442" t="str">
            <v>Mat2b</v>
          </cell>
          <cell r="BE1442">
            <v>9.7528480000000002</v>
          </cell>
          <cell r="BF1442">
            <v>9.3505669999999999</v>
          </cell>
        </row>
        <row r="1443">
          <cell r="A1443" t="str">
            <v>Matr3</v>
          </cell>
          <cell r="BE1443">
            <v>8.1510680000000004</v>
          </cell>
          <cell r="BF1443">
            <v>4.2081150000000003</v>
          </cell>
        </row>
        <row r="1444">
          <cell r="A1444" t="str">
            <v>Max</v>
          </cell>
          <cell r="BE1444">
            <v>38.77008</v>
          </cell>
          <cell r="BF1444">
            <v>33.039760999999999</v>
          </cell>
        </row>
        <row r="1445">
          <cell r="A1445" t="str">
            <v>Mbd2</v>
          </cell>
          <cell r="BE1445">
            <v>6.7186110000000001</v>
          </cell>
          <cell r="BF1445">
            <v>6.2756699999999999</v>
          </cell>
        </row>
        <row r="1446">
          <cell r="A1446" t="str">
            <v>Mbd3</v>
          </cell>
          <cell r="BE1446">
            <v>46.595165000000001</v>
          </cell>
          <cell r="BF1446">
            <v>61.919096000000003</v>
          </cell>
        </row>
        <row r="1447">
          <cell r="A1447" t="str">
            <v>Mbnl1</v>
          </cell>
          <cell r="BE1447">
            <v>20.066732999999999</v>
          </cell>
          <cell r="BF1447">
            <v>13.362890999999999</v>
          </cell>
        </row>
        <row r="1448">
          <cell r="A1448" t="str">
            <v>Mbnl2</v>
          </cell>
          <cell r="BE1448">
            <v>5.8937489999999997</v>
          </cell>
          <cell r="BF1448">
            <v>3.1706509999999999</v>
          </cell>
        </row>
        <row r="1449">
          <cell r="A1449" t="str">
            <v>Mboat2</v>
          </cell>
          <cell r="BE1449">
            <v>0.29991099999999998</v>
          </cell>
          <cell r="BF1449">
            <v>0.60499700000000001</v>
          </cell>
        </row>
        <row r="1450">
          <cell r="A1450" t="str">
            <v>Mboat7</v>
          </cell>
          <cell r="BE1450">
            <v>36.297350999999999</v>
          </cell>
          <cell r="BF1450">
            <v>43.321714999999998</v>
          </cell>
        </row>
        <row r="1451">
          <cell r="A1451" t="str">
            <v>Mbp</v>
          </cell>
          <cell r="BE1451">
            <v>137.63252399999999</v>
          </cell>
          <cell r="BF1451">
            <v>212.179562</v>
          </cell>
        </row>
        <row r="1452">
          <cell r="A1452" t="str">
            <v>Mcc</v>
          </cell>
          <cell r="BE1452">
            <v>0.192802</v>
          </cell>
          <cell r="BF1452">
            <v>0.14441699999999999</v>
          </cell>
        </row>
        <row r="1453">
          <cell r="A1453" t="str">
            <v>Mccc1</v>
          </cell>
          <cell r="BE1453">
            <v>2.9726059999999999</v>
          </cell>
          <cell r="BF1453">
            <v>2.189959</v>
          </cell>
        </row>
        <row r="1454">
          <cell r="A1454" t="str">
            <v>Mccc2</v>
          </cell>
          <cell r="BE1454">
            <v>4.4654069999999999</v>
          </cell>
          <cell r="BF1454">
            <v>4.8933559999999998</v>
          </cell>
        </row>
        <row r="1455">
          <cell r="A1455" t="str">
            <v>Mcee</v>
          </cell>
          <cell r="BE1455">
            <v>8.4235000000000007</v>
          </cell>
          <cell r="BF1455">
            <v>9.7915989999999997</v>
          </cell>
        </row>
        <row r="1456">
          <cell r="A1456" t="str">
            <v>Mcl1</v>
          </cell>
          <cell r="BE1456">
            <v>400.871801</v>
          </cell>
          <cell r="BF1456">
            <v>281.04080699999997</v>
          </cell>
        </row>
        <row r="1457">
          <cell r="A1457" t="str">
            <v>Mcmbp</v>
          </cell>
          <cell r="BE1457">
            <v>6.562157</v>
          </cell>
          <cell r="BF1457">
            <v>5.729514</v>
          </cell>
        </row>
        <row r="1458">
          <cell r="A1458" t="str">
            <v>Mdga2</v>
          </cell>
          <cell r="BE1458">
            <v>0.1</v>
          </cell>
          <cell r="BF1458">
            <v>0.1</v>
          </cell>
        </row>
        <row r="1459">
          <cell r="A1459" t="str">
            <v>Mdh1</v>
          </cell>
          <cell r="BE1459">
            <v>63.339754999999997</v>
          </cell>
          <cell r="BF1459">
            <v>56.338540000000002</v>
          </cell>
        </row>
        <row r="1460">
          <cell r="A1460" t="str">
            <v>Mdh2</v>
          </cell>
          <cell r="BE1460">
            <v>79.109121999999999</v>
          </cell>
          <cell r="BF1460">
            <v>91.634692000000001</v>
          </cell>
        </row>
        <row r="1461">
          <cell r="A1461" t="str">
            <v>Mdk</v>
          </cell>
          <cell r="BE1461">
            <v>2.6754579999999999</v>
          </cell>
          <cell r="BF1461">
            <v>1.6599489999999999</v>
          </cell>
        </row>
        <row r="1462">
          <cell r="A1462" t="str">
            <v>Mdm2</v>
          </cell>
          <cell r="BE1462">
            <v>7.1694760000000004</v>
          </cell>
          <cell r="BF1462">
            <v>2.555434</v>
          </cell>
        </row>
        <row r="1463">
          <cell r="A1463" t="str">
            <v>Mdm4</v>
          </cell>
          <cell r="BE1463">
            <v>3.539307</v>
          </cell>
          <cell r="BF1463">
            <v>1.994216</v>
          </cell>
        </row>
        <row r="1464">
          <cell r="A1464" t="str">
            <v>Me1</v>
          </cell>
          <cell r="BE1464">
            <v>0.52730600000000005</v>
          </cell>
          <cell r="BF1464">
            <v>0.45736399999999999</v>
          </cell>
        </row>
        <row r="1465">
          <cell r="A1465" t="str">
            <v>Mea1</v>
          </cell>
          <cell r="BE1465">
            <v>21.504982999999999</v>
          </cell>
          <cell r="BF1465">
            <v>30.586109</v>
          </cell>
        </row>
        <row r="1466">
          <cell r="A1466" t="str">
            <v>Mecp2</v>
          </cell>
          <cell r="BE1466">
            <v>2.4226169999999998</v>
          </cell>
          <cell r="BF1466">
            <v>2.2244329999999999</v>
          </cell>
        </row>
        <row r="1467">
          <cell r="A1467" t="str">
            <v>Med1</v>
          </cell>
          <cell r="BE1467">
            <v>6.6579649999999999</v>
          </cell>
          <cell r="BF1467">
            <v>4.2040670000000002</v>
          </cell>
        </row>
        <row r="1468">
          <cell r="A1468" t="str">
            <v>Med10</v>
          </cell>
          <cell r="BE1468">
            <v>13.281798</v>
          </cell>
          <cell r="BF1468">
            <v>9.6161799999999999</v>
          </cell>
        </row>
        <row r="1469">
          <cell r="A1469" t="str">
            <v>Med13</v>
          </cell>
          <cell r="BE1469">
            <v>4.1290740000000001</v>
          </cell>
          <cell r="BF1469">
            <v>1.8751899999999999</v>
          </cell>
        </row>
        <row r="1470">
          <cell r="A1470" t="str">
            <v>Med21</v>
          </cell>
          <cell r="BE1470">
            <v>11.392526</v>
          </cell>
          <cell r="BF1470">
            <v>9.1730429999999998</v>
          </cell>
        </row>
        <row r="1471">
          <cell r="A1471" t="str">
            <v>Med6</v>
          </cell>
          <cell r="BE1471">
            <v>4.5853640000000002</v>
          </cell>
          <cell r="BF1471">
            <v>2.8877640000000002</v>
          </cell>
        </row>
        <row r="1472">
          <cell r="A1472" t="str">
            <v>Mef2a</v>
          </cell>
          <cell r="BE1472">
            <v>27.909334999999999</v>
          </cell>
          <cell r="BF1472">
            <v>15.541881999999999</v>
          </cell>
        </row>
        <row r="1473">
          <cell r="A1473" t="str">
            <v>Megf10</v>
          </cell>
          <cell r="BE1473">
            <v>0.1</v>
          </cell>
          <cell r="BF1473">
            <v>0.1</v>
          </cell>
        </row>
        <row r="1474">
          <cell r="A1474" t="str">
            <v>Meis2</v>
          </cell>
          <cell r="BE1474">
            <v>0.15712000000000001</v>
          </cell>
          <cell r="BF1474">
            <v>0.28552699999999998</v>
          </cell>
        </row>
        <row r="1475">
          <cell r="A1475" t="str">
            <v>Memo1</v>
          </cell>
          <cell r="BE1475">
            <v>15.404222000000001</v>
          </cell>
          <cell r="BF1475">
            <v>10.206455</v>
          </cell>
        </row>
        <row r="1476">
          <cell r="A1476" t="str">
            <v>Mertk</v>
          </cell>
          <cell r="BE1476">
            <v>30.134823999999998</v>
          </cell>
          <cell r="BF1476">
            <v>18.25507</v>
          </cell>
        </row>
        <row r="1477">
          <cell r="A1477" t="str">
            <v>Mesdc2</v>
          </cell>
          <cell r="BE1477">
            <v>8.3334779999999995</v>
          </cell>
          <cell r="BF1477">
            <v>9.3309130000000007</v>
          </cell>
        </row>
        <row r="1478">
          <cell r="A1478" t="str">
            <v>Metap1d</v>
          </cell>
          <cell r="BE1478">
            <v>2.4958969999999998</v>
          </cell>
          <cell r="BF1478">
            <v>6.5190640000000002</v>
          </cell>
        </row>
        <row r="1479">
          <cell r="A1479" t="str">
            <v>Metap2</v>
          </cell>
          <cell r="BE1479">
            <v>4.7128730000000001</v>
          </cell>
          <cell r="BF1479">
            <v>3.2935889999999999</v>
          </cell>
        </row>
        <row r="1480">
          <cell r="A1480" t="str">
            <v>Mettl10</v>
          </cell>
          <cell r="BE1480">
            <v>1.1550609999999999</v>
          </cell>
          <cell r="BF1480">
            <v>1.0626979999999999</v>
          </cell>
        </row>
        <row r="1481">
          <cell r="A1481" t="str">
            <v>Mettl14</v>
          </cell>
          <cell r="BE1481">
            <v>1.6172679999999999</v>
          </cell>
          <cell r="BF1481">
            <v>0.70482100000000003</v>
          </cell>
        </row>
        <row r="1482">
          <cell r="A1482" t="str">
            <v>Mfap3l</v>
          </cell>
          <cell r="BE1482">
            <v>0.194439</v>
          </cell>
          <cell r="BF1482">
            <v>0.23943800000000001</v>
          </cell>
        </row>
        <row r="1483">
          <cell r="A1483" t="str">
            <v>Mff</v>
          </cell>
          <cell r="BE1483">
            <v>19.942273</v>
          </cell>
          <cell r="BF1483">
            <v>18.105740999999998</v>
          </cell>
        </row>
        <row r="1484">
          <cell r="A1484" t="str">
            <v>Mfge8</v>
          </cell>
          <cell r="BE1484">
            <v>23.355547999999999</v>
          </cell>
          <cell r="BF1484">
            <v>35.111497</v>
          </cell>
        </row>
        <row r="1485">
          <cell r="A1485" t="str">
            <v>Mfn1</v>
          </cell>
          <cell r="BE1485">
            <v>2.6334200000000001</v>
          </cell>
          <cell r="BF1485">
            <v>2.2603430000000002</v>
          </cell>
        </row>
        <row r="1486">
          <cell r="A1486" t="str">
            <v>Mfn2</v>
          </cell>
          <cell r="BE1486">
            <v>7.5343580000000001</v>
          </cell>
          <cell r="BF1486">
            <v>10.115931</v>
          </cell>
        </row>
        <row r="1487">
          <cell r="A1487" t="str">
            <v>Mfsd1</v>
          </cell>
          <cell r="BE1487">
            <v>55.643877000000003</v>
          </cell>
          <cell r="BF1487">
            <v>40.099887000000003</v>
          </cell>
        </row>
        <row r="1488">
          <cell r="A1488" t="str">
            <v>Mfsd2a</v>
          </cell>
          <cell r="BE1488">
            <v>2.031377</v>
          </cell>
          <cell r="BF1488">
            <v>4.4928530000000002</v>
          </cell>
        </row>
        <row r="1489">
          <cell r="A1489" t="str">
            <v>Mfsd5</v>
          </cell>
          <cell r="BE1489">
            <v>46.052655999999999</v>
          </cell>
          <cell r="BF1489">
            <v>55.203783000000001</v>
          </cell>
        </row>
        <row r="1490">
          <cell r="A1490" t="str">
            <v>Mgea5</v>
          </cell>
          <cell r="BE1490">
            <v>11.888075000000001</v>
          </cell>
          <cell r="BF1490">
            <v>7.5413759999999996</v>
          </cell>
        </row>
        <row r="1491">
          <cell r="A1491" t="str">
            <v>Mgll</v>
          </cell>
          <cell r="BE1491">
            <v>36.222864999999999</v>
          </cell>
          <cell r="BF1491">
            <v>43.591082</v>
          </cell>
        </row>
        <row r="1492">
          <cell r="A1492" t="str">
            <v>Mgrn1</v>
          </cell>
          <cell r="BE1492">
            <v>56.971687000000003</v>
          </cell>
          <cell r="BF1492">
            <v>56.764114999999997</v>
          </cell>
        </row>
        <row r="1493">
          <cell r="A1493" t="str">
            <v>Mgst1</v>
          </cell>
          <cell r="BE1493">
            <v>1.2287110000000001</v>
          </cell>
          <cell r="BF1493">
            <v>1.074441</v>
          </cell>
        </row>
        <row r="1494">
          <cell r="A1494" t="str">
            <v>Mib1</v>
          </cell>
          <cell r="BE1494">
            <v>3.280268</v>
          </cell>
          <cell r="BF1494">
            <v>1.314935</v>
          </cell>
        </row>
        <row r="1495">
          <cell r="A1495" t="str">
            <v>Mical2</v>
          </cell>
          <cell r="BE1495">
            <v>2.9276559999999998</v>
          </cell>
          <cell r="BF1495">
            <v>3.8392529999999998</v>
          </cell>
        </row>
        <row r="1496">
          <cell r="A1496" t="str">
            <v>Mid1ip1</v>
          </cell>
          <cell r="BE1496">
            <v>45.188079000000002</v>
          </cell>
          <cell r="BF1496">
            <v>53.039800999999997</v>
          </cell>
        </row>
        <row r="1497">
          <cell r="A1497" t="str">
            <v>Mier1</v>
          </cell>
          <cell r="BE1497">
            <v>2.130938</v>
          </cell>
          <cell r="BF1497">
            <v>1.6521220000000001</v>
          </cell>
        </row>
        <row r="1498">
          <cell r="A1498" t="str">
            <v>Mif</v>
          </cell>
          <cell r="BE1498">
            <v>38.563741999999998</v>
          </cell>
          <cell r="BF1498">
            <v>39.013223000000004</v>
          </cell>
        </row>
        <row r="1499">
          <cell r="A1499" t="str">
            <v>Mkln1</v>
          </cell>
          <cell r="BE1499">
            <v>8.8992450000000005</v>
          </cell>
          <cell r="BF1499">
            <v>5.3269469999999997</v>
          </cell>
        </row>
        <row r="1500">
          <cell r="A1500" t="str">
            <v>Mlc1</v>
          </cell>
          <cell r="BE1500">
            <v>9.813815</v>
          </cell>
          <cell r="BF1500">
            <v>15.715115000000001</v>
          </cell>
        </row>
        <row r="1501">
          <cell r="A1501" t="str">
            <v>Mlf2</v>
          </cell>
          <cell r="BE1501">
            <v>117.60389499999999</v>
          </cell>
          <cell r="BF1501">
            <v>154.22780800000001</v>
          </cell>
        </row>
        <row r="1502">
          <cell r="A1502" t="str">
            <v>Mll3</v>
          </cell>
          <cell r="BE1502">
            <v>1.543625</v>
          </cell>
          <cell r="BF1502">
            <v>0.85009000000000001</v>
          </cell>
        </row>
        <row r="1503">
          <cell r="A1503" t="str">
            <v>Mll5</v>
          </cell>
          <cell r="BE1503">
            <v>3.1228989999999999</v>
          </cell>
          <cell r="BF1503">
            <v>1.9135530000000001</v>
          </cell>
        </row>
        <row r="1504">
          <cell r="A1504" t="str">
            <v>Mmadhc</v>
          </cell>
          <cell r="BE1504">
            <v>16.529451999999999</v>
          </cell>
          <cell r="BF1504">
            <v>14.794477000000001</v>
          </cell>
        </row>
        <row r="1505">
          <cell r="A1505" t="str">
            <v>Mmd2</v>
          </cell>
          <cell r="BE1505">
            <v>6.2270539999999999</v>
          </cell>
          <cell r="BF1505">
            <v>8.3662930000000006</v>
          </cell>
        </row>
        <row r="1506">
          <cell r="A1506" t="str">
            <v>Mocs2</v>
          </cell>
          <cell r="BE1506">
            <v>9.3078939999999992</v>
          </cell>
          <cell r="BF1506">
            <v>6.7439309999999999</v>
          </cell>
        </row>
        <row r="1507">
          <cell r="A1507" t="str">
            <v>Morf4l2</v>
          </cell>
          <cell r="BE1507">
            <v>45.876057000000003</v>
          </cell>
          <cell r="BF1507">
            <v>28.835788999999998</v>
          </cell>
        </row>
        <row r="1508">
          <cell r="A1508" t="str">
            <v>Mphosph6</v>
          </cell>
          <cell r="BE1508">
            <v>3.6511680000000002</v>
          </cell>
          <cell r="BF1508">
            <v>2.3511739999999999</v>
          </cell>
        </row>
        <row r="1509">
          <cell r="A1509" t="str">
            <v>Mphosph8</v>
          </cell>
          <cell r="BE1509">
            <v>0.80357999999999996</v>
          </cell>
          <cell r="BF1509">
            <v>0.85375699999999999</v>
          </cell>
        </row>
        <row r="1510">
          <cell r="A1510" t="str">
            <v>Mpp5</v>
          </cell>
          <cell r="BE1510">
            <v>2.0468069999999998</v>
          </cell>
          <cell r="BF1510">
            <v>1.299164</v>
          </cell>
        </row>
        <row r="1511">
          <cell r="A1511" t="str">
            <v>Mpp6</v>
          </cell>
          <cell r="BE1511">
            <v>3.5348799999999998</v>
          </cell>
          <cell r="BF1511">
            <v>1.386844</v>
          </cell>
        </row>
        <row r="1512">
          <cell r="A1512" t="str">
            <v>Mpv17</v>
          </cell>
          <cell r="BE1512">
            <v>7.1375209999999996</v>
          </cell>
          <cell r="BF1512">
            <v>8.0914830000000002</v>
          </cell>
        </row>
        <row r="1513">
          <cell r="A1513" t="str">
            <v>Mpv17l2</v>
          </cell>
          <cell r="BE1513">
            <v>16.166352</v>
          </cell>
          <cell r="BF1513">
            <v>18.715129000000001</v>
          </cell>
        </row>
        <row r="1514">
          <cell r="A1514" t="str">
            <v>Mpzl1</v>
          </cell>
          <cell r="BE1514">
            <v>2.2089910000000001</v>
          </cell>
          <cell r="BF1514">
            <v>3.2849189999999999</v>
          </cell>
        </row>
        <row r="1515">
          <cell r="A1515" t="str">
            <v>Mr1</v>
          </cell>
          <cell r="BE1515">
            <v>3.4229310000000002</v>
          </cell>
          <cell r="BF1515">
            <v>1.6141559999999999</v>
          </cell>
        </row>
        <row r="1516">
          <cell r="A1516" t="str">
            <v>Mras</v>
          </cell>
          <cell r="BE1516">
            <v>16.852176</v>
          </cell>
          <cell r="BF1516">
            <v>24.964504999999999</v>
          </cell>
        </row>
        <row r="1517">
          <cell r="A1517" t="str">
            <v>Mrfap1</v>
          </cell>
          <cell r="BE1517">
            <v>130.918498</v>
          </cell>
          <cell r="BF1517">
            <v>91.665621999999999</v>
          </cell>
        </row>
        <row r="1518">
          <cell r="A1518" t="str">
            <v>Mro</v>
          </cell>
          <cell r="BE1518">
            <v>0.194247</v>
          </cell>
          <cell r="BF1518">
            <v>0.1</v>
          </cell>
        </row>
        <row r="1519">
          <cell r="A1519" t="str">
            <v>Mrpl13</v>
          </cell>
          <cell r="BE1519">
            <v>15.699115000000001</v>
          </cell>
          <cell r="BF1519">
            <v>13.695347999999999</v>
          </cell>
        </row>
        <row r="1520">
          <cell r="A1520" t="str">
            <v>Mrpl16</v>
          </cell>
          <cell r="BE1520">
            <v>13.452609000000001</v>
          </cell>
          <cell r="BF1520">
            <v>14.141731999999999</v>
          </cell>
        </row>
        <row r="1521">
          <cell r="A1521" t="str">
            <v>Mrpl18</v>
          </cell>
          <cell r="BE1521">
            <v>6.7144170000000001</v>
          </cell>
          <cell r="BF1521">
            <v>6.632225</v>
          </cell>
        </row>
        <row r="1522">
          <cell r="A1522" t="str">
            <v>Mrpl20</v>
          </cell>
          <cell r="BE1522">
            <v>23.262238</v>
          </cell>
          <cell r="BF1522">
            <v>36.622118999999998</v>
          </cell>
        </row>
        <row r="1523">
          <cell r="A1523" t="str">
            <v>Mrpl24</v>
          </cell>
          <cell r="BE1523">
            <v>36.669932000000003</v>
          </cell>
          <cell r="BF1523">
            <v>41.751716000000002</v>
          </cell>
        </row>
        <row r="1524">
          <cell r="A1524" t="str">
            <v>Mrpl27</v>
          </cell>
          <cell r="BE1524">
            <v>6.0424220000000002</v>
          </cell>
          <cell r="BF1524">
            <v>5.4373060000000004</v>
          </cell>
        </row>
        <row r="1525">
          <cell r="A1525" t="str">
            <v>Mrpl3</v>
          </cell>
          <cell r="BE1525">
            <v>13.691718</v>
          </cell>
          <cell r="BF1525">
            <v>14.476497999999999</v>
          </cell>
        </row>
        <row r="1526">
          <cell r="A1526" t="str">
            <v>Mrpl30</v>
          </cell>
          <cell r="BE1526">
            <v>18.565805000000001</v>
          </cell>
          <cell r="BF1526">
            <v>18.188248000000002</v>
          </cell>
        </row>
        <row r="1527">
          <cell r="A1527" t="str">
            <v>Mrpl32</v>
          </cell>
          <cell r="BE1527">
            <v>7.5064890000000002</v>
          </cell>
          <cell r="BF1527">
            <v>6.8355589999999999</v>
          </cell>
        </row>
        <row r="1528">
          <cell r="A1528" t="str">
            <v>Mrpl33</v>
          </cell>
          <cell r="BE1528">
            <v>17.951823000000001</v>
          </cell>
          <cell r="BF1528">
            <v>24.735797999999999</v>
          </cell>
        </row>
        <row r="1529">
          <cell r="A1529" t="str">
            <v>Mrpl36</v>
          </cell>
          <cell r="BE1529">
            <v>11.677670000000001</v>
          </cell>
          <cell r="BF1529">
            <v>15.523593999999999</v>
          </cell>
        </row>
        <row r="1530">
          <cell r="A1530" t="str">
            <v>Mrpl39</v>
          </cell>
          <cell r="BE1530">
            <v>7.2071699999999996</v>
          </cell>
          <cell r="BF1530">
            <v>6.5107309999999998</v>
          </cell>
        </row>
        <row r="1531">
          <cell r="A1531" t="str">
            <v>Mrpl42</v>
          </cell>
          <cell r="BE1531">
            <v>6.2396539999999998</v>
          </cell>
          <cell r="BF1531">
            <v>6.1232660000000001</v>
          </cell>
        </row>
        <row r="1532">
          <cell r="A1532" t="str">
            <v>Mrpl47</v>
          </cell>
          <cell r="BE1532">
            <v>2.0240629999999999</v>
          </cell>
          <cell r="BF1532">
            <v>1.173603</v>
          </cell>
        </row>
        <row r="1533">
          <cell r="A1533" t="str">
            <v>Mrpl49</v>
          </cell>
          <cell r="BE1533">
            <v>6.3114559999999997</v>
          </cell>
          <cell r="BF1533">
            <v>7.2686390000000003</v>
          </cell>
        </row>
        <row r="1534">
          <cell r="A1534" t="str">
            <v>Mrpl50</v>
          </cell>
          <cell r="BE1534">
            <v>1.748651</v>
          </cell>
          <cell r="BF1534">
            <v>1.226245</v>
          </cell>
        </row>
        <row r="1535">
          <cell r="A1535" t="str">
            <v>Mrpl52</v>
          </cell>
          <cell r="BE1535">
            <v>47.467011999999997</v>
          </cell>
          <cell r="BF1535">
            <v>69.728403999999998</v>
          </cell>
        </row>
        <row r="1536">
          <cell r="A1536" t="str">
            <v>Mrpl53</v>
          </cell>
          <cell r="BE1536">
            <v>10.431101</v>
          </cell>
          <cell r="BF1536">
            <v>17.766076999999999</v>
          </cell>
        </row>
        <row r="1537">
          <cell r="A1537" t="str">
            <v>Mrpl55</v>
          </cell>
          <cell r="BE1537">
            <v>4.2236589999999996</v>
          </cell>
          <cell r="BF1537">
            <v>6.9443010000000003</v>
          </cell>
        </row>
        <row r="1538">
          <cell r="A1538" t="str">
            <v>Mrpl9</v>
          </cell>
          <cell r="BE1538">
            <v>10.169916000000001</v>
          </cell>
          <cell r="BF1538">
            <v>11.519444999999999</v>
          </cell>
        </row>
        <row r="1539">
          <cell r="A1539" t="str">
            <v>Mrps14</v>
          </cell>
          <cell r="BE1539">
            <v>7.9937009999999997</v>
          </cell>
          <cell r="BF1539">
            <v>9.9683259999999994</v>
          </cell>
        </row>
        <row r="1540">
          <cell r="A1540" t="str">
            <v>Mrps15</v>
          </cell>
          <cell r="BE1540">
            <v>15.707271</v>
          </cell>
          <cell r="BF1540">
            <v>13.251312</v>
          </cell>
        </row>
        <row r="1541">
          <cell r="A1541" t="str">
            <v>Mrps16</v>
          </cell>
          <cell r="BE1541">
            <v>9.9529519999999998</v>
          </cell>
          <cell r="BF1541">
            <v>14.421039</v>
          </cell>
        </row>
        <row r="1542">
          <cell r="A1542" t="str">
            <v>Mrps17</v>
          </cell>
          <cell r="BE1542">
            <v>10.487168</v>
          </cell>
          <cell r="BF1542">
            <v>8.8897929999999992</v>
          </cell>
        </row>
        <row r="1543">
          <cell r="A1543" t="str">
            <v>Mrps18a</v>
          </cell>
          <cell r="BE1543">
            <v>24.647456999999999</v>
          </cell>
          <cell r="BF1543">
            <v>27.730926</v>
          </cell>
        </row>
        <row r="1544">
          <cell r="A1544" t="str">
            <v>Mrps18c</v>
          </cell>
          <cell r="BE1544">
            <v>6.9589650000000001</v>
          </cell>
          <cell r="BF1544">
            <v>9.8361459999999994</v>
          </cell>
        </row>
        <row r="1545">
          <cell r="A1545" t="str">
            <v>Mrps21</v>
          </cell>
          <cell r="BE1545">
            <v>29.114024000000001</v>
          </cell>
          <cell r="BF1545">
            <v>41.486660000000001</v>
          </cell>
        </row>
        <row r="1546">
          <cell r="A1546" t="str">
            <v>Mrps22</v>
          </cell>
          <cell r="BE1546">
            <v>2.356703</v>
          </cell>
          <cell r="BF1546">
            <v>1.4916529999999999</v>
          </cell>
        </row>
        <row r="1547">
          <cell r="A1547" t="str">
            <v>Mrps24</v>
          </cell>
          <cell r="BE1547">
            <v>11.861496000000001</v>
          </cell>
          <cell r="BF1547">
            <v>15.608927</v>
          </cell>
        </row>
        <row r="1548">
          <cell r="A1548" t="str">
            <v>Mrps31</v>
          </cell>
          <cell r="BE1548">
            <v>1.922037</v>
          </cell>
          <cell r="BF1548">
            <v>1.8128040000000001</v>
          </cell>
        </row>
        <row r="1549">
          <cell r="A1549" t="str">
            <v>Mrps33</v>
          </cell>
          <cell r="BE1549">
            <v>4.174995</v>
          </cell>
          <cell r="BF1549">
            <v>2.0889150000000001</v>
          </cell>
        </row>
        <row r="1550">
          <cell r="A1550" t="str">
            <v>Mrps35</v>
          </cell>
          <cell r="BE1550">
            <v>7.7771059999999999</v>
          </cell>
          <cell r="BF1550">
            <v>8.4241930000000007</v>
          </cell>
        </row>
        <row r="1551">
          <cell r="A1551" t="str">
            <v>Mrps36</v>
          </cell>
          <cell r="BE1551">
            <v>0.95580600000000004</v>
          </cell>
          <cell r="BF1551">
            <v>0.695886</v>
          </cell>
        </row>
        <row r="1552">
          <cell r="A1552" t="str">
            <v>Mrps6</v>
          </cell>
          <cell r="BE1552">
            <v>14.847562</v>
          </cell>
          <cell r="BF1552">
            <v>18.856169000000001</v>
          </cell>
        </row>
        <row r="1553">
          <cell r="A1553" t="str">
            <v>Mrps7</v>
          </cell>
          <cell r="BE1553">
            <v>14.981045</v>
          </cell>
          <cell r="BF1553">
            <v>17.562594000000001</v>
          </cell>
        </row>
        <row r="1554">
          <cell r="A1554" t="str">
            <v>Msi2</v>
          </cell>
          <cell r="BE1554">
            <v>3.7256330000000002</v>
          </cell>
          <cell r="BF1554">
            <v>2.677638</v>
          </cell>
        </row>
        <row r="1555">
          <cell r="A1555" t="str">
            <v>Msl1</v>
          </cell>
          <cell r="BE1555">
            <v>16.062004999999999</v>
          </cell>
          <cell r="BF1555">
            <v>15.861867</v>
          </cell>
        </row>
        <row r="1556">
          <cell r="A1556" t="str">
            <v>Msrb2</v>
          </cell>
          <cell r="BE1556">
            <v>13.481313999999999</v>
          </cell>
          <cell r="BF1556">
            <v>16.153929999999999</v>
          </cell>
        </row>
        <row r="1557">
          <cell r="A1557" t="str">
            <v>Mtch1</v>
          </cell>
          <cell r="BE1557">
            <v>73.121536000000006</v>
          </cell>
          <cell r="BF1557">
            <v>109.072461</v>
          </cell>
        </row>
        <row r="1558">
          <cell r="A1558" t="str">
            <v>Mtch2</v>
          </cell>
          <cell r="BE1558">
            <v>13.966939999999999</v>
          </cell>
          <cell r="BF1558">
            <v>11.277555</v>
          </cell>
        </row>
        <row r="1559">
          <cell r="A1559" t="str">
            <v>Mtdh</v>
          </cell>
          <cell r="BE1559">
            <v>34.087085000000002</v>
          </cell>
          <cell r="BF1559">
            <v>21.99118</v>
          </cell>
        </row>
        <row r="1560">
          <cell r="A1560" t="str">
            <v>Mtfp1</v>
          </cell>
          <cell r="BE1560">
            <v>2.2970809999999999</v>
          </cell>
          <cell r="BF1560">
            <v>5.8230909999999998</v>
          </cell>
        </row>
        <row r="1561">
          <cell r="A1561" t="str">
            <v>Mtmr2</v>
          </cell>
          <cell r="BE1561">
            <v>6.9681509999999998</v>
          </cell>
          <cell r="BF1561">
            <v>5.2598479999999999</v>
          </cell>
        </row>
        <row r="1562">
          <cell r="A1562" t="str">
            <v>Mtor</v>
          </cell>
          <cell r="BE1562">
            <v>3.640644</v>
          </cell>
          <cell r="BF1562">
            <v>3.7833230000000002</v>
          </cell>
        </row>
        <row r="1563">
          <cell r="A1563" t="str">
            <v>Mtpn</v>
          </cell>
          <cell r="BE1563">
            <v>20.4194</v>
          </cell>
          <cell r="BF1563">
            <v>14.240997999999999</v>
          </cell>
        </row>
        <row r="1564">
          <cell r="A1564" t="str">
            <v>Mtss1l</v>
          </cell>
          <cell r="BE1564">
            <v>2.4187370000000001</v>
          </cell>
          <cell r="BF1564">
            <v>2.863289</v>
          </cell>
        </row>
        <row r="1565">
          <cell r="A1565" t="str">
            <v>Mtx2</v>
          </cell>
          <cell r="BE1565">
            <v>7.4721760000000002</v>
          </cell>
          <cell r="BF1565">
            <v>6.1460290000000004</v>
          </cell>
        </row>
        <row r="1566">
          <cell r="A1566" t="str">
            <v>Mtx3</v>
          </cell>
          <cell r="BE1566">
            <v>0.99329299999999998</v>
          </cell>
          <cell r="BF1566">
            <v>0.80701900000000004</v>
          </cell>
        </row>
        <row r="1567">
          <cell r="A1567" t="str">
            <v>Mut</v>
          </cell>
          <cell r="BE1567">
            <v>1.497743</v>
          </cell>
          <cell r="BF1567">
            <v>1.049598</v>
          </cell>
        </row>
        <row r="1568">
          <cell r="A1568" t="str">
            <v>Mxi1</v>
          </cell>
          <cell r="BE1568">
            <v>11.987672999999999</v>
          </cell>
          <cell r="BF1568">
            <v>9.0353209999999997</v>
          </cell>
        </row>
        <row r="1569">
          <cell r="A1569" t="str">
            <v>Myeov2</v>
          </cell>
          <cell r="BE1569">
            <v>55.197758</v>
          </cell>
          <cell r="BF1569">
            <v>87.588087000000002</v>
          </cell>
        </row>
        <row r="1570">
          <cell r="A1570" t="str">
            <v>Myl12b</v>
          </cell>
          <cell r="BE1570">
            <v>107.66839299999999</v>
          </cell>
          <cell r="BF1570">
            <v>122.440073</v>
          </cell>
        </row>
        <row r="1571">
          <cell r="A1571" t="str">
            <v>Myo10</v>
          </cell>
          <cell r="BE1571">
            <v>0.30969799999999997</v>
          </cell>
          <cell r="BF1571">
            <v>0.50269699999999995</v>
          </cell>
        </row>
        <row r="1572">
          <cell r="A1572" t="str">
            <v>Myo6</v>
          </cell>
          <cell r="BE1572">
            <v>1.283571</v>
          </cell>
          <cell r="BF1572">
            <v>0.99302599999999996</v>
          </cell>
        </row>
        <row r="1573">
          <cell r="A1573" t="str">
            <v>Naa35</v>
          </cell>
          <cell r="BE1573">
            <v>14.045692000000001</v>
          </cell>
          <cell r="BF1573">
            <v>13.602660999999999</v>
          </cell>
        </row>
        <row r="1574">
          <cell r="A1574" t="str">
            <v>Naa38</v>
          </cell>
          <cell r="BE1574">
            <v>7.1384660000000002</v>
          </cell>
          <cell r="BF1574">
            <v>7.5696009999999996</v>
          </cell>
        </row>
        <row r="1575">
          <cell r="A1575" t="str">
            <v>Naaa</v>
          </cell>
          <cell r="BE1575">
            <v>15.432361999999999</v>
          </cell>
          <cell r="BF1575">
            <v>12.324109</v>
          </cell>
        </row>
        <row r="1576">
          <cell r="A1576" t="str">
            <v>Nacc2</v>
          </cell>
          <cell r="BE1576">
            <v>6.6622370000000002</v>
          </cell>
          <cell r="BF1576">
            <v>5.8399619999999999</v>
          </cell>
        </row>
        <row r="1577">
          <cell r="A1577" t="str">
            <v>Nadk</v>
          </cell>
          <cell r="BE1577">
            <v>33.518763</v>
          </cell>
          <cell r="BF1577">
            <v>32.433638999999999</v>
          </cell>
        </row>
        <row r="1578">
          <cell r="A1578" t="str">
            <v>Nae1</v>
          </cell>
          <cell r="BE1578">
            <v>3.9829560000000002</v>
          </cell>
          <cell r="BF1578">
            <v>2.536279</v>
          </cell>
        </row>
        <row r="1579">
          <cell r="A1579" t="str">
            <v>Naga</v>
          </cell>
          <cell r="BE1579">
            <v>17.065742</v>
          </cell>
          <cell r="BF1579">
            <v>23.015727999999999</v>
          </cell>
        </row>
        <row r="1580">
          <cell r="A1580" t="str">
            <v>Nap1l1</v>
          </cell>
          <cell r="BE1580">
            <v>5.5555300000000001</v>
          </cell>
          <cell r="BF1580">
            <v>3.3334820000000001</v>
          </cell>
        </row>
        <row r="1581">
          <cell r="A1581" t="str">
            <v>Nap1l4</v>
          </cell>
          <cell r="BE1581">
            <v>34.941042000000003</v>
          </cell>
          <cell r="BF1581">
            <v>25.354482999999998</v>
          </cell>
        </row>
        <row r="1582">
          <cell r="A1582" t="str">
            <v>Nap1l5</v>
          </cell>
          <cell r="BE1582">
            <v>0.85308799999999996</v>
          </cell>
          <cell r="BF1582">
            <v>0.26142399999999999</v>
          </cell>
        </row>
        <row r="1583">
          <cell r="A1583" t="str">
            <v>Napa</v>
          </cell>
          <cell r="BE1583">
            <v>74.058895000000007</v>
          </cell>
          <cell r="BF1583">
            <v>66.397783000000004</v>
          </cell>
        </row>
        <row r="1584">
          <cell r="A1584" t="str">
            <v>Nars</v>
          </cell>
          <cell r="BE1584">
            <v>54.640065999999997</v>
          </cell>
          <cell r="BF1584">
            <v>45.423757999999999</v>
          </cell>
        </row>
        <row r="1585">
          <cell r="A1585" t="str">
            <v>Nat1</v>
          </cell>
          <cell r="BE1585">
            <v>0.1</v>
          </cell>
          <cell r="BF1585">
            <v>0.1</v>
          </cell>
        </row>
        <row r="1586">
          <cell r="A1586" t="str">
            <v>Nat8</v>
          </cell>
          <cell r="BE1586">
            <v>0.1</v>
          </cell>
          <cell r="BF1586">
            <v>0.1</v>
          </cell>
        </row>
        <row r="1587">
          <cell r="A1587" t="str">
            <v>Nbr1</v>
          </cell>
          <cell r="BE1587">
            <v>11.724603</v>
          </cell>
          <cell r="BF1587">
            <v>8.9403849999999991</v>
          </cell>
        </row>
        <row r="1588">
          <cell r="A1588" t="str">
            <v>Ncam1</v>
          </cell>
          <cell r="BE1588">
            <v>1.165727</v>
          </cell>
          <cell r="BF1588">
            <v>1.539593</v>
          </cell>
        </row>
        <row r="1589">
          <cell r="A1589" t="str">
            <v>Ncam2</v>
          </cell>
          <cell r="BE1589">
            <v>0.1</v>
          </cell>
          <cell r="BF1589">
            <v>0.1</v>
          </cell>
        </row>
        <row r="1590">
          <cell r="A1590" t="str">
            <v>Ncan</v>
          </cell>
          <cell r="BE1590">
            <v>1.446267</v>
          </cell>
          <cell r="BF1590">
            <v>1.638692</v>
          </cell>
        </row>
        <row r="1591">
          <cell r="A1591" t="str">
            <v>Ncbp2</v>
          </cell>
          <cell r="BE1591">
            <v>5.848948</v>
          </cell>
          <cell r="BF1591">
            <v>4.1823509999999997</v>
          </cell>
        </row>
        <row r="1592">
          <cell r="A1592" t="str">
            <v>Nck1</v>
          </cell>
          <cell r="BE1592">
            <v>5.3939349999999999</v>
          </cell>
          <cell r="BF1592">
            <v>2.8520099999999999</v>
          </cell>
        </row>
        <row r="1593">
          <cell r="A1593" t="str">
            <v>Nckap1</v>
          </cell>
          <cell r="BE1593">
            <v>0.90248799999999996</v>
          </cell>
          <cell r="BF1593">
            <v>0.85970899999999995</v>
          </cell>
        </row>
        <row r="1594">
          <cell r="A1594" t="str">
            <v>Ncl</v>
          </cell>
          <cell r="BE1594">
            <v>16.752784999999999</v>
          </cell>
          <cell r="BF1594">
            <v>6.7971700000000004</v>
          </cell>
        </row>
        <row r="1595">
          <cell r="A1595" t="str">
            <v>Ncoa1</v>
          </cell>
          <cell r="BE1595">
            <v>1.4623029999999999</v>
          </cell>
          <cell r="BF1595">
            <v>1.000272</v>
          </cell>
        </row>
        <row r="1596">
          <cell r="A1596" t="str">
            <v>Ncoa2</v>
          </cell>
          <cell r="BE1596">
            <v>2.4471470000000002</v>
          </cell>
          <cell r="BF1596">
            <v>1.854927</v>
          </cell>
        </row>
        <row r="1597">
          <cell r="A1597" t="str">
            <v>Ncoa4</v>
          </cell>
          <cell r="BE1597">
            <v>2.8654389999999998</v>
          </cell>
          <cell r="BF1597">
            <v>2.493328</v>
          </cell>
        </row>
        <row r="1598">
          <cell r="A1598" t="str">
            <v>Ncoa6</v>
          </cell>
          <cell r="BE1598">
            <v>2.7497790000000002</v>
          </cell>
          <cell r="BF1598">
            <v>1.734097</v>
          </cell>
        </row>
        <row r="1599">
          <cell r="A1599" t="str">
            <v>Ncor1</v>
          </cell>
          <cell r="BE1599">
            <v>4.6202680000000003</v>
          </cell>
          <cell r="BF1599">
            <v>3.6041660000000002</v>
          </cell>
        </row>
        <row r="1600">
          <cell r="A1600" t="str">
            <v>Ncstn</v>
          </cell>
          <cell r="BE1600">
            <v>47.487783999999998</v>
          </cell>
          <cell r="BF1600">
            <v>56.847957999999998</v>
          </cell>
        </row>
        <row r="1601">
          <cell r="A1601" t="str">
            <v>Nde1</v>
          </cell>
          <cell r="BE1601">
            <v>11.257154999999999</v>
          </cell>
          <cell r="BF1601">
            <v>9.8609880000000008</v>
          </cell>
        </row>
        <row r="1602">
          <cell r="A1602" t="str">
            <v>Ndfip1</v>
          </cell>
          <cell r="BE1602">
            <v>74.305734000000001</v>
          </cell>
          <cell r="BF1602">
            <v>73.014200000000002</v>
          </cell>
        </row>
        <row r="1603">
          <cell r="A1603" t="str">
            <v>Ndfip2</v>
          </cell>
          <cell r="BE1603">
            <v>22.321020999999998</v>
          </cell>
          <cell r="BF1603">
            <v>18.988973000000001</v>
          </cell>
        </row>
        <row r="1604">
          <cell r="A1604" t="str">
            <v>Ndp</v>
          </cell>
          <cell r="BE1604">
            <v>0.49715700000000002</v>
          </cell>
          <cell r="BF1604">
            <v>0.30062499999999998</v>
          </cell>
        </row>
        <row r="1605">
          <cell r="A1605" t="str">
            <v>Ndrg2</v>
          </cell>
          <cell r="BE1605">
            <v>21.119109999999999</v>
          </cell>
          <cell r="BF1605">
            <v>21.156772</v>
          </cell>
        </row>
        <row r="1606">
          <cell r="A1606" t="str">
            <v>Ndrg3</v>
          </cell>
          <cell r="BE1606">
            <v>24.169339999999998</v>
          </cell>
          <cell r="BF1606">
            <v>27.177700999999999</v>
          </cell>
        </row>
        <row r="1607">
          <cell r="A1607" t="str">
            <v>Ndrg4</v>
          </cell>
          <cell r="BE1607">
            <v>7.642442</v>
          </cell>
          <cell r="BF1607">
            <v>9.8035829999999997</v>
          </cell>
        </row>
        <row r="1608">
          <cell r="A1608" t="str">
            <v>Ndufa1</v>
          </cell>
          <cell r="BE1608">
            <v>34.392952000000001</v>
          </cell>
          <cell r="BF1608">
            <v>34.598368000000001</v>
          </cell>
        </row>
        <row r="1609">
          <cell r="A1609" t="str">
            <v>Ndufa10</v>
          </cell>
          <cell r="BE1609">
            <v>29.285235</v>
          </cell>
          <cell r="BF1609">
            <v>31.350487999999999</v>
          </cell>
        </row>
        <row r="1610">
          <cell r="A1610" t="str">
            <v>Ndufa12</v>
          </cell>
          <cell r="BE1610">
            <v>9.3391889999999993</v>
          </cell>
          <cell r="BF1610">
            <v>11.786232999999999</v>
          </cell>
        </row>
        <row r="1611">
          <cell r="A1611" t="str">
            <v>Ndufa13</v>
          </cell>
          <cell r="BE1611">
            <v>30.424099999999999</v>
          </cell>
          <cell r="BF1611">
            <v>41.964785999999997</v>
          </cell>
        </row>
        <row r="1612">
          <cell r="A1612" t="str">
            <v>Ndufa2</v>
          </cell>
          <cell r="BE1612">
            <v>67.616508999999994</v>
          </cell>
          <cell r="BF1612">
            <v>92.381138000000007</v>
          </cell>
        </row>
        <row r="1613">
          <cell r="A1613" t="str">
            <v>Ndufa3</v>
          </cell>
          <cell r="BE1613">
            <v>79.634102999999996</v>
          </cell>
          <cell r="BF1613">
            <v>121.718823</v>
          </cell>
        </row>
        <row r="1614">
          <cell r="A1614" t="str">
            <v>Ndufa4</v>
          </cell>
          <cell r="BE1614">
            <v>64.723606000000004</v>
          </cell>
          <cell r="BF1614">
            <v>64.546884000000006</v>
          </cell>
        </row>
        <row r="1615">
          <cell r="A1615" t="str">
            <v>Ndufa5</v>
          </cell>
          <cell r="BE1615">
            <v>10.436335</v>
          </cell>
          <cell r="BF1615">
            <v>11.657779</v>
          </cell>
        </row>
        <row r="1616">
          <cell r="A1616" t="str">
            <v>Ndufa6</v>
          </cell>
          <cell r="BE1616">
            <v>70.618086000000005</v>
          </cell>
          <cell r="BF1616">
            <v>86.276674999999997</v>
          </cell>
        </row>
        <row r="1617">
          <cell r="A1617" t="str">
            <v>Ndufa7</v>
          </cell>
          <cell r="BE1617">
            <v>63.506168000000002</v>
          </cell>
          <cell r="BF1617">
            <v>84.885808999999995</v>
          </cell>
        </row>
        <row r="1618">
          <cell r="A1618" t="str">
            <v>Ndufa8</v>
          </cell>
          <cell r="BE1618">
            <v>29.036034999999998</v>
          </cell>
          <cell r="BF1618">
            <v>36.011310999999999</v>
          </cell>
        </row>
        <row r="1619">
          <cell r="A1619" t="str">
            <v>Ndufa9</v>
          </cell>
          <cell r="BE1619">
            <v>39.260187999999999</v>
          </cell>
          <cell r="BF1619">
            <v>42.567141999999997</v>
          </cell>
        </row>
        <row r="1620">
          <cell r="A1620" t="str">
            <v>Ndufaf2</v>
          </cell>
          <cell r="BE1620">
            <v>3.95357</v>
          </cell>
          <cell r="BF1620">
            <v>2.3855710000000001</v>
          </cell>
        </row>
        <row r="1621">
          <cell r="A1621" t="str">
            <v>Ndufaf4</v>
          </cell>
          <cell r="BE1621">
            <v>1.358441</v>
          </cell>
          <cell r="BF1621">
            <v>0.63035799999999997</v>
          </cell>
        </row>
        <row r="1622">
          <cell r="A1622" t="str">
            <v>Ndufb10</v>
          </cell>
          <cell r="BE1622">
            <v>39.801786</v>
          </cell>
          <cell r="BF1622">
            <v>51.102068000000003</v>
          </cell>
        </row>
        <row r="1623">
          <cell r="A1623" t="str">
            <v>Ndufb11</v>
          </cell>
          <cell r="BE1623">
            <v>34.477969000000002</v>
          </cell>
          <cell r="BF1623">
            <v>51.289963</v>
          </cell>
        </row>
        <row r="1624">
          <cell r="A1624" t="str">
            <v>Ndufb2</v>
          </cell>
          <cell r="BE1624">
            <v>26.475825</v>
          </cell>
          <cell r="BF1624">
            <v>47.720145000000002</v>
          </cell>
        </row>
        <row r="1625">
          <cell r="A1625" t="str">
            <v>Ndufb3</v>
          </cell>
          <cell r="BE1625">
            <v>27.373363999999999</v>
          </cell>
          <cell r="BF1625">
            <v>23.569658</v>
          </cell>
        </row>
        <row r="1626">
          <cell r="A1626" t="str">
            <v>Ndufb5</v>
          </cell>
          <cell r="BE1626">
            <v>33.055312999999998</v>
          </cell>
          <cell r="BF1626">
            <v>35.216354000000003</v>
          </cell>
        </row>
        <row r="1627">
          <cell r="A1627" t="str">
            <v>Ndufb6</v>
          </cell>
          <cell r="BE1627">
            <v>23.583777000000001</v>
          </cell>
          <cell r="BF1627">
            <v>27.590747</v>
          </cell>
        </row>
        <row r="1628">
          <cell r="A1628" t="str">
            <v>Ndufb7</v>
          </cell>
          <cell r="BE1628">
            <v>57.216538999999997</v>
          </cell>
          <cell r="BF1628">
            <v>80.343608000000003</v>
          </cell>
        </row>
        <row r="1629">
          <cell r="A1629" t="str">
            <v>Ndufb8</v>
          </cell>
          <cell r="BE1629">
            <v>72.203479000000002</v>
          </cell>
          <cell r="BF1629">
            <v>87.100791000000001</v>
          </cell>
        </row>
        <row r="1630">
          <cell r="A1630" t="str">
            <v>Ndufb9</v>
          </cell>
          <cell r="BE1630">
            <v>53.241061000000002</v>
          </cell>
          <cell r="BF1630">
            <v>67.577647999999996</v>
          </cell>
        </row>
        <row r="1631">
          <cell r="A1631" t="str">
            <v>Ndufc1</v>
          </cell>
          <cell r="BE1631">
            <v>15.161713000000001</v>
          </cell>
          <cell r="BF1631">
            <v>14.275414</v>
          </cell>
        </row>
        <row r="1632">
          <cell r="A1632" t="str">
            <v>Ndufc2</v>
          </cell>
          <cell r="BE1632">
            <v>49.047277999999999</v>
          </cell>
          <cell r="BF1632">
            <v>56.148156999999998</v>
          </cell>
        </row>
        <row r="1633">
          <cell r="A1633" t="str">
            <v>Ndufs1</v>
          </cell>
          <cell r="BE1633">
            <v>8.1614140000000006</v>
          </cell>
          <cell r="BF1633">
            <v>6.8945660000000002</v>
          </cell>
        </row>
        <row r="1634">
          <cell r="A1634" t="str">
            <v>Ndufs2</v>
          </cell>
          <cell r="BE1634">
            <v>59.160378999999999</v>
          </cell>
          <cell r="BF1634">
            <v>76.332431999999997</v>
          </cell>
        </row>
        <row r="1635">
          <cell r="A1635" t="str">
            <v>Ndufs3</v>
          </cell>
          <cell r="BE1635">
            <v>7.3086970000000004</v>
          </cell>
          <cell r="BF1635">
            <v>8.6122910000000008</v>
          </cell>
        </row>
        <row r="1636">
          <cell r="A1636" t="str">
            <v>Ndufs4</v>
          </cell>
          <cell r="BE1636">
            <v>15.617957000000001</v>
          </cell>
          <cell r="BF1636">
            <v>16.338066999999999</v>
          </cell>
        </row>
        <row r="1637">
          <cell r="A1637" t="str">
            <v>Ndufs6</v>
          </cell>
          <cell r="BE1637">
            <v>13.97235</v>
          </cell>
          <cell r="BF1637">
            <v>19.019575</v>
          </cell>
        </row>
        <row r="1638">
          <cell r="A1638" t="str">
            <v>Ndufs7</v>
          </cell>
          <cell r="BE1638">
            <v>37.007249000000002</v>
          </cell>
          <cell r="BF1638">
            <v>56.441529000000003</v>
          </cell>
        </row>
        <row r="1639">
          <cell r="A1639" t="str">
            <v>Ndufs8</v>
          </cell>
          <cell r="BE1639">
            <v>70.013649999999998</v>
          </cell>
          <cell r="BF1639">
            <v>82.608341999999993</v>
          </cell>
        </row>
        <row r="1640">
          <cell r="A1640" t="str">
            <v>Ndufv1</v>
          </cell>
          <cell r="BE1640">
            <v>31.492736000000001</v>
          </cell>
          <cell r="BF1640">
            <v>43.928666</v>
          </cell>
        </row>
        <row r="1641">
          <cell r="A1641" t="str">
            <v>Ndufv2</v>
          </cell>
          <cell r="BE1641">
            <v>17.188385</v>
          </cell>
          <cell r="BF1641">
            <v>16.027383</v>
          </cell>
        </row>
        <row r="1642">
          <cell r="A1642" t="str">
            <v>Ndufv3</v>
          </cell>
          <cell r="BE1642">
            <v>44.748592000000002</v>
          </cell>
          <cell r="BF1642">
            <v>57.896577999999998</v>
          </cell>
        </row>
        <row r="1643">
          <cell r="A1643" t="str">
            <v>Neat1</v>
          </cell>
          <cell r="BE1643">
            <v>55.166052000000001</v>
          </cell>
          <cell r="BF1643">
            <v>10.327427</v>
          </cell>
        </row>
        <row r="1644">
          <cell r="A1644" t="str">
            <v>Nebl</v>
          </cell>
          <cell r="BE1644">
            <v>0.1</v>
          </cell>
          <cell r="BF1644">
            <v>0.1</v>
          </cell>
        </row>
        <row r="1645">
          <cell r="A1645" t="str">
            <v>Necap1</v>
          </cell>
          <cell r="BE1645">
            <v>11.50156</v>
          </cell>
          <cell r="BF1645">
            <v>7.7488340000000004</v>
          </cell>
        </row>
        <row r="1646">
          <cell r="A1646" t="str">
            <v>Nedd4</v>
          </cell>
          <cell r="BE1646">
            <v>1.195422</v>
          </cell>
          <cell r="BF1646">
            <v>1.386002</v>
          </cell>
        </row>
        <row r="1647">
          <cell r="A1647" t="str">
            <v>Nedd8</v>
          </cell>
          <cell r="BE1647">
            <v>76.505405999999994</v>
          </cell>
          <cell r="BF1647">
            <v>78.096374999999995</v>
          </cell>
        </row>
        <row r="1648">
          <cell r="A1648" t="str">
            <v>Negr1</v>
          </cell>
          <cell r="BE1648">
            <v>0.20855499999999999</v>
          </cell>
          <cell r="BF1648">
            <v>0.12285699999999999</v>
          </cell>
        </row>
        <row r="1649">
          <cell r="A1649" t="str">
            <v>Nek6</v>
          </cell>
          <cell r="BE1649">
            <v>54.623795000000001</v>
          </cell>
          <cell r="BF1649">
            <v>49.874938</v>
          </cell>
        </row>
        <row r="1650">
          <cell r="A1650" t="str">
            <v>Nek9</v>
          </cell>
          <cell r="BE1650">
            <v>17.640771000000001</v>
          </cell>
          <cell r="BF1650">
            <v>14.822438</v>
          </cell>
        </row>
        <row r="1651">
          <cell r="A1651" t="str">
            <v>Nelf</v>
          </cell>
          <cell r="BE1651">
            <v>34.291300999999997</v>
          </cell>
          <cell r="BF1651">
            <v>49.013424000000001</v>
          </cell>
        </row>
        <row r="1652">
          <cell r="A1652" t="str">
            <v>Nemf</v>
          </cell>
          <cell r="BE1652">
            <v>1.3050870000000001</v>
          </cell>
          <cell r="BF1652">
            <v>0.80897600000000003</v>
          </cell>
        </row>
        <row r="1653">
          <cell r="A1653" t="str">
            <v>Nenf</v>
          </cell>
          <cell r="BE1653">
            <v>16.575686999999999</v>
          </cell>
          <cell r="BF1653">
            <v>24.639123999999999</v>
          </cell>
        </row>
        <row r="1654">
          <cell r="A1654" t="str">
            <v>Neo1</v>
          </cell>
          <cell r="BE1654">
            <v>1.485182</v>
          </cell>
          <cell r="BF1654">
            <v>1.283115</v>
          </cell>
        </row>
        <row r="1655">
          <cell r="A1655" t="str">
            <v>Nf1</v>
          </cell>
          <cell r="BE1655">
            <v>2.5039790000000002</v>
          </cell>
          <cell r="BF1655">
            <v>1.382131</v>
          </cell>
        </row>
        <row r="1656">
          <cell r="A1656" t="str">
            <v>Nfat5</v>
          </cell>
          <cell r="BE1656">
            <v>2.302289</v>
          </cell>
          <cell r="BF1656">
            <v>0.97887999999999997</v>
          </cell>
        </row>
        <row r="1657">
          <cell r="A1657" t="str">
            <v>Nfe2l1</v>
          </cell>
          <cell r="BE1657">
            <v>24.186406000000002</v>
          </cell>
          <cell r="BF1657">
            <v>24.941960999999999</v>
          </cell>
        </row>
        <row r="1658">
          <cell r="A1658" t="str">
            <v>Nfe2l2</v>
          </cell>
          <cell r="BE1658">
            <v>59.306443000000002</v>
          </cell>
          <cell r="BF1658">
            <v>52.153438000000001</v>
          </cell>
        </row>
        <row r="1659">
          <cell r="A1659" t="str">
            <v>Nfia</v>
          </cell>
          <cell r="BE1659">
            <v>2.9583010000000001</v>
          </cell>
          <cell r="BF1659">
            <v>2.170137</v>
          </cell>
        </row>
        <row r="1660">
          <cell r="A1660" t="str">
            <v>Nfib</v>
          </cell>
          <cell r="BE1660">
            <v>0.14935399999999999</v>
          </cell>
          <cell r="BF1660">
            <v>0.21368500000000001</v>
          </cell>
        </row>
        <row r="1661">
          <cell r="A1661" t="str">
            <v>Nfix</v>
          </cell>
          <cell r="BE1661">
            <v>5.6067429999999998</v>
          </cell>
          <cell r="BF1661">
            <v>6.7267780000000004</v>
          </cell>
        </row>
        <row r="1662">
          <cell r="A1662" t="str">
            <v>Ngef</v>
          </cell>
          <cell r="BE1662">
            <v>3.3277899999999998</v>
          </cell>
          <cell r="BF1662">
            <v>6.0267970000000002</v>
          </cell>
        </row>
        <row r="1663">
          <cell r="A1663" t="str">
            <v>Ngfrap1</v>
          </cell>
          <cell r="BE1663">
            <v>24.671952999999998</v>
          </cell>
          <cell r="BF1663">
            <v>17.453192999999999</v>
          </cell>
        </row>
        <row r="1664">
          <cell r="A1664" t="str">
            <v>Ngly1</v>
          </cell>
          <cell r="BE1664">
            <v>2.37826</v>
          </cell>
          <cell r="BF1664">
            <v>1.713981</v>
          </cell>
        </row>
        <row r="1665">
          <cell r="A1665" t="str">
            <v>Ngrn</v>
          </cell>
          <cell r="BE1665">
            <v>6.955247</v>
          </cell>
          <cell r="BF1665">
            <v>6.0298429999999996</v>
          </cell>
        </row>
        <row r="1666">
          <cell r="A1666" t="str">
            <v>Nhp2l1</v>
          </cell>
          <cell r="BE1666">
            <v>30.264368000000001</v>
          </cell>
          <cell r="BF1666">
            <v>29.503170999999998</v>
          </cell>
        </row>
        <row r="1667">
          <cell r="A1667" t="str">
            <v>Nhsl1</v>
          </cell>
          <cell r="BE1667">
            <v>0.22766</v>
          </cell>
          <cell r="BF1667">
            <v>0.29147800000000001</v>
          </cell>
        </row>
        <row r="1668">
          <cell r="A1668" t="str">
            <v>Nicn1</v>
          </cell>
          <cell r="BE1668">
            <v>3.6649539999999998</v>
          </cell>
          <cell r="BF1668">
            <v>3.0834890000000001</v>
          </cell>
        </row>
        <row r="1669">
          <cell r="A1669" t="str">
            <v>Nipa1</v>
          </cell>
          <cell r="BE1669">
            <v>1.5374380000000001</v>
          </cell>
          <cell r="BF1669">
            <v>1.0697300000000001</v>
          </cell>
        </row>
        <row r="1670">
          <cell r="A1670" t="str">
            <v>Nipbl</v>
          </cell>
          <cell r="BE1670">
            <v>1.8298730000000001</v>
          </cell>
          <cell r="BF1670">
            <v>0.65959299999999998</v>
          </cell>
        </row>
        <row r="1671">
          <cell r="A1671" t="str">
            <v>Nisch</v>
          </cell>
          <cell r="BE1671">
            <v>41.529296000000002</v>
          </cell>
          <cell r="BF1671">
            <v>44.758296000000001</v>
          </cell>
        </row>
        <row r="1672">
          <cell r="A1672" t="str">
            <v>Nkain4</v>
          </cell>
          <cell r="BE1672">
            <v>1.655548</v>
          </cell>
          <cell r="BF1672">
            <v>2.9369000000000001</v>
          </cell>
        </row>
        <row r="1673">
          <cell r="A1673" t="str">
            <v>Nktr</v>
          </cell>
          <cell r="BE1673">
            <v>7.346311</v>
          </cell>
          <cell r="BF1673">
            <v>3.76553</v>
          </cell>
        </row>
        <row r="1674">
          <cell r="A1674" t="str">
            <v>Nlgn1</v>
          </cell>
          <cell r="BE1674">
            <v>0.1</v>
          </cell>
          <cell r="BF1674">
            <v>0.1</v>
          </cell>
        </row>
        <row r="1675">
          <cell r="A1675" t="str">
            <v>Nlgn3</v>
          </cell>
          <cell r="BE1675">
            <v>0.30262499999999998</v>
          </cell>
          <cell r="BF1675">
            <v>0.36366399999999999</v>
          </cell>
        </row>
        <row r="1676">
          <cell r="A1676" t="str">
            <v>Nln</v>
          </cell>
          <cell r="BE1676">
            <v>4.1402469999999996</v>
          </cell>
          <cell r="BF1676">
            <v>2.8580930000000002</v>
          </cell>
        </row>
        <row r="1677">
          <cell r="A1677" t="str">
            <v>Nmd3</v>
          </cell>
          <cell r="BE1677">
            <v>21.826307</v>
          </cell>
          <cell r="BF1677">
            <v>11.45804</v>
          </cell>
        </row>
        <row r="1678">
          <cell r="A1678" t="str">
            <v>Nme1</v>
          </cell>
          <cell r="BE1678">
            <v>32.615782000000003</v>
          </cell>
          <cell r="BF1678">
            <v>32.188803999999998</v>
          </cell>
        </row>
        <row r="1679">
          <cell r="A1679" t="str">
            <v>Nme2</v>
          </cell>
          <cell r="BE1679">
            <v>31.566787000000001</v>
          </cell>
          <cell r="BF1679">
            <v>28.792006000000001</v>
          </cell>
        </row>
        <row r="1680">
          <cell r="A1680" t="str">
            <v>Nme7</v>
          </cell>
          <cell r="BE1680">
            <v>2.2924259999999999</v>
          </cell>
          <cell r="BF1680">
            <v>1.633092</v>
          </cell>
        </row>
        <row r="1681">
          <cell r="A1681" t="str">
            <v>Nmt1</v>
          </cell>
          <cell r="BE1681">
            <v>98.035348999999997</v>
          </cell>
          <cell r="BF1681">
            <v>80.586815999999999</v>
          </cell>
        </row>
        <row r="1682">
          <cell r="A1682" t="str">
            <v>Nmt2</v>
          </cell>
          <cell r="BE1682">
            <v>2.5736059999999998</v>
          </cell>
          <cell r="BF1682">
            <v>1.7423200000000001</v>
          </cell>
        </row>
        <row r="1683">
          <cell r="A1683" t="str">
            <v>Nnat</v>
          </cell>
          <cell r="BE1683">
            <v>3.3960949999999999</v>
          </cell>
          <cell r="BF1683">
            <v>4.884455</v>
          </cell>
        </row>
        <row r="1684">
          <cell r="A1684" t="str">
            <v>Nol7</v>
          </cell>
          <cell r="BE1684">
            <v>10.685222</v>
          </cell>
          <cell r="BF1684">
            <v>6.2084330000000003</v>
          </cell>
        </row>
        <row r="1685">
          <cell r="A1685" t="str">
            <v>Nono</v>
          </cell>
          <cell r="BE1685">
            <v>36.487017999999999</v>
          </cell>
          <cell r="BF1685">
            <v>32.069462999999999</v>
          </cell>
        </row>
        <row r="1686">
          <cell r="A1686" t="str">
            <v>Nop10</v>
          </cell>
          <cell r="BE1686">
            <v>21.665611999999999</v>
          </cell>
          <cell r="BF1686">
            <v>24.645564</v>
          </cell>
        </row>
        <row r="1687">
          <cell r="A1687" t="str">
            <v>Nop56</v>
          </cell>
          <cell r="BE1687">
            <v>13.825901</v>
          </cell>
          <cell r="BF1687">
            <v>12.687922</v>
          </cell>
        </row>
        <row r="1688">
          <cell r="A1688" t="str">
            <v>Notch2</v>
          </cell>
          <cell r="BE1688">
            <v>9.1661490000000008</v>
          </cell>
          <cell r="BF1688">
            <v>7.7619109999999996</v>
          </cell>
        </row>
        <row r="1689">
          <cell r="A1689" t="str">
            <v>Npas3</v>
          </cell>
          <cell r="BE1689">
            <v>0.1</v>
          </cell>
          <cell r="BF1689">
            <v>0.1</v>
          </cell>
        </row>
        <row r="1690">
          <cell r="A1690" t="str">
            <v>Npc1</v>
          </cell>
          <cell r="BE1690">
            <v>44.427069000000003</v>
          </cell>
          <cell r="BF1690">
            <v>46.973472999999998</v>
          </cell>
        </row>
        <row r="1691">
          <cell r="A1691" t="str">
            <v>Npc2</v>
          </cell>
          <cell r="BE1691">
            <v>295.00253500000002</v>
          </cell>
          <cell r="BF1691">
            <v>316.65841399999999</v>
          </cell>
        </row>
        <row r="1692">
          <cell r="A1692" t="str">
            <v>Npdc1</v>
          </cell>
          <cell r="BE1692">
            <v>4.8403850000000004</v>
          </cell>
          <cell r="BF1692">
            <v>8.8010909999999996</v>
          </cell>
        </row>
        <row r="1693">
          <cell r="A1693" t="str">
            <v>Npepps</v>
          </cell>
          <cell r="BE1693">
            <v>9.3803300000000007</v>
          </cell>
          <cell r="BF1693">
            <v>8.7353459999999998</v>
          </cell>
        </row>
        <row r="1694">
          <cell r="A1694" t="str">
            <v>Npm1</v>
          </cell>
          <cell r="BE1694">
            <v>5.0397699999999999</v>
          </cell>
          <cell r="BF1694">
            <v>4.970917</v>
          </cell>
        </row>
        <row r="1695">
          <cell r="A1695" t="str">
            <v>Nptn</v>
          </cell>
          <cell r="BE1695">
            <v>54.903624000000001</v>
          </cell>
          <cell r="BF1695">
            <v>42.143278000000002</v>
          </cell>
        </row>
        <row r="1696">
          <cell r="A1696" t="str">
            <v>Nr1d1</v>
          </cell>
          <cell r="BE1696">
            <v>41.419921000000002</v>
          </cell>
          <cell r="BF1696">
            <v>47.784066000000003</v>
          </cell>
        </row>
        <row r="1697">
          <cell r="A1697" t="str">
            <v>Nr1d2</v>
          </cell>
          <cell r="BE1697">
            <v>5.6927640000000004</v>
          </cell>
          <cell r="BF1697">
            <v>2.9376980000000001</v>
          </cell>
        </row>
        <row r="1698">
          <cell r="A1698" t="str">
            <v>Nr2c2</v>
          </cell>
          <cell r="BE1698">
            <v>2.4338839999999999</v>
          </cell>
          <cell r="BF1698">
            <v>1.108927</v>
          </cell>
        </row>
        <row r="1699">
          <cell r="A1699" t="str">
            <v>Nr2e1</v>
          </cell>
          <cell r="BE1699">
            <v>0.11673799999999999</v>
          </cell>
          <cell r="BF1699">
            <v>0.107546</v>
          </cell>
        </row>
        <row r="1700">
          <cell r="A1700" t="str">
            <v>Nr2f1</v>
          </cell>
          <cell r="BE1700">
            <v>0.77252699999999996</v>
          </cell>
          <cell r="BF1700">
            <v>1.4425429999999999</v>
          </cell>
        </row>
        <row r="1701">
          <cell r="A1701" t="str">
            <v>Nr3c1</v>
          </cell>
          <cell r="BE1701">
            <v>6.9625079999999997</v>
          </cell>
          <cell r="BF1701">
            <v>5.8073519999999998</v>
          </cell>
        </row>
        <row r="1702">
          <cell r="A1702" t="str">
            <v>Nr4a1</v>
          </cell>
          <cell r="BE1702">
            <v>403.11595299999999</v>
          </cell>
          <cell r="BF1702">
            <v>376.76123100000001</v>
          </cell>
        </row>
        <row r="1703">
          <cell r="A1703" t="str">
            <v>Nrarp</v>
          </cell>
          <cell r="BE1703">
            <v>3.4546350000000001</v>
          </cell>
          <cell r="BF1703">
            <v>6.2206460000000003</v>
          </cell>
        </row>
        <row r="1704">
          <cell r="A1704" t="str">
            <v>Nras</v>
          </cell>
          <cell r="BE1704">
            <v>13.339831999999999</v>
          </cell>
          <cell r="BF1704">
            <v>9.9191710000000004</v>
          </cell>
        </row>
        <row r="1705">
          <cell r="A1705" t="str">
            <v>Nrbp1</v>
          </cell>
          <cell r="BE1705">
            <v>22.980581000000001</v>
          </cell>
          <cell r="BF1705">
            <v>21.510750999999999</v>
          </cell>
        </row>
        <row r="1706">
          <cell r="A1706" t="str">
            <v>Nrbp2</v>
          </cell>
          <cell r="BE1706">
            <v>0.27219199999999999</v>
          </cell>
          <cell r="BF1706">
            <v>0.32761099999999999</v>
          </cell>
        </row>
        <row r="1707">
          <cell r="A1707" t="str">
            <v>Nrcam</v>
          </cell>
          <cell r="BE1707">
            <v>0.648675</v>
          </cell>
          <cell r="BF1707">
            <v>0.535547</v>
          </cell>
        </row>
        <row r="1708">
          <cell r="A1708" t="str">
            <v>Nrd1</v>
          </cell>
          <cell r="BE1708">
            <v>13.913028000000001</v>
          </cell>
          <cell r="BF1708">
            <v>9.1931429999999992</v>
          </cell>
        </row>
        <row r="1709">
          <cell r="A1709" t="str">
            <v>Nrn1</v>
          </cell>
          <cell r="BE1709">
            <v>1.6273869999999999</v>
          </cell>
          <cell r="BF1709">
            <v>2.591904</v>
          </cell>
        </row>
        <row r="1710">
          <cell r="A1710" t="str">
            <v>Nrxn1</v>
          </cell>
          <cell r="BE1710">
            <v>0.27654800000000002</v>
          </cell>
          <cell r="BF1710">
            <v>0.57177599999999995</v>
          </cell>
        </row>
        <row r="1711">
          <cell r="A1711" t="str">
            <v>Nsd1</v>
          </cell>
          <cell r="BE1711">
            <v>4.0970079999999998</v>
          </cell>
          <cell r="BF1711">
            <v>2.5019439999999999</v>
          </cell>
        </row>
        <row r="1712">
          <cell r="A1712" t="str">
            <v>Nsdhl</v>
          </cell>
          <cell r="BE1712">
            <v>4.4202219999999999</v>
          </cell>
          <cell r="BF1712">
            <v>4.365475</v>
          </cell>
        </row>
        <row r="1713">
          <cell r="A1713" t="str">
            <v>Nsf</v>
          </cell>
          <cell r="BE1713">
            <v>9.5804659999999995</v>
          </cell>
          <cell r="BF1713">
            <v>8.8128620000000009</v>
          </cell>
        </row>
        <row r="1714">
          <cell r="A1714" t="str">
            <v>Nsfl1c</v>
          </cell>
          <cell r="BE1714">
            <v>9.6707549999999998</v>
          </cell>
          <cell r="BF1714">
            <v>10.687569</v>
          </cell>
        </row>
        <row r="1715">
          <cell r="A1715" t="str">
            <v>Nsmce1</v>
          </cell>
          <cell r="BE1715">
            <v>14.63931</v>
          </cell>
          <cell r="BF1715">
            <v>19.172357000000002</v>
          </cell>
        </row>
        <row r="1716">
          <cell r="A1716" t="str">
            <v>Nsmce2</v>
          </cell>
          <cell r="BE1716">
            <v>4.5192319999999997</v>
          </cell>
          <cell r="BF1716">
            <v>4.4101419999999996</v>
          </cell>
        </row>
        <row r="1717">
          <cell r="A1717" t="str">
            <v>Nsmce4a</v>
          </cell>
          <cell r="BE1717">
            <v>11.035303000000001</v>
          </cell>
          <cell r="BF1717">
            <v>9.8092349999999993</v>
          </cell>
        </row>
        <row r="1718">
          <cell r="A1718" t="str">
            <v>Nt5c</v>
          </cell>
          <cell r="BE1718">
            <v>8.4681680000000004</v>
          </cell>
          <cell r="BF1718">
            <v>14.454841</v>
          </cell>
        </row>
        <row r="1719">
          <cell r="A1719" t="str">
            <v>Nt5c2</v>
          </cell>
          <cell r="BE1719">
            <v>13.487879</v>
          </cell>
          <cell r="BF1719">
            <v>9.4943620000000006</v>
          </cell>
        </row>
        <row r="1720">
          <cell r="A1720" t="str">
            <v>Nt5m</v>
          </cell>
          <cell r="BE1720">
            <v>10.335724000000001</v>
          </cell>
          <cell r="BF1720">
            <v>12.133604</v>
          </cell>
        </row>
        <row r="1721">
          <cell r="A1721" t="str">
            <v>Ntan1</v>
          </cell>
          <cell r="BE1721">
            <v>9.7465039999999998</v>
          </cell>
          <cell r="BF1721">
            <v>9.9569080000000003</v>
          </cell>
        </row>
        <row r="1722">
          <cell r="A1722" t="str">
            <v>Ntm</v>
          </cell>
          <cell r="BE1722">
            <v>2.1547679999999998</v>
          </cell>
          <cell r="BF1722">
            <v>6.7516059999999998</v>
          </cell>
        </row>
        <row r="1723">
          <cell r="A1723" t="str">
            <v>Ntrk2</v>
          </cell>
          <cell r="BE1723">
            <v>3.1928009999999998</v>
          </cell>
          <cell r="BF1723">
            <v>3.181988</v>
          </cell>
        </row>
        <row r="1724">
          <cell r="A1724" t="str">
            <v>Ntsr2</v>
          </cell>
          <cell r="BE1724">
            <v>5.877364</v>
          </cell>
          <cell r="BF1724">
            <v>10.386117</v>
          </cell>
        </row>
        <row r="1725">
          <cell r="A1725" t="str">
            <v>Nucks1</v>
          </cell>
          <cell r="BE1725">
            <v>4.11043</v>
          </cell>
          <cell r="BF1725">
            <v>2.953058</v>
          </cell>
        </row>
        <row r="1726">
          <cell r="A1726" t="str">
            <v>Nudt16l1</v>
          </cell>
          <cell r="BE1726">
            <v>60.293252000000003</v>
          </cell>
          <cell r="BF1726">
            <v>97.581417999999999</v>
          </cell>
        </row>
        <row r="1727">
          <cell r="A1727" t="str">
            <v>Nudt19</v>
          </cell>
          <cell r="BE1727">
            <v>3.434561</v>
          </cell>
          <cell r="BF1727">
            <v>3.6046490000000002</v>
          </cell>
        </row>
        <row r="1728">
          <cell r="A1728" t="str">
            <v>Nudt3</v>
          </cell>
          <cell r="BE1728">
            <v>63.856116</v>
          </cell>
          <cell r="BF1728">
            <v>77.968023000000002</v>
          </cell>
        </row>
        <row r="1729">
          <cell r="A1729" t="str">
            <v>Nudt9</v>
          </cell>
          <cell r="BE1729">
            <v>19.360384</v>
          </cell>
          <cell r="BF1729">
            <v>21.199252000000001</v>
          </cell>
        </row>
        <row r="1730">
          <cell r="A1730" t="str">
            <v>Nupr1</v>
          </cell>
          <cell r="BE1730">
            <v>22.631136999999999</v>
          </cell>
          <cell r="BF1730">
            <v>13.653729</v>
          </cell>
        </row>
        <row r="1731">
          <cell r="A1731" t="str">
            <v>Nwd1</v>
          </cell>
          <cell r="BE1731">
            <v>0.23680799999999999</v>
          </cell>
          <cell r="BF1731">
            <v>0.26316099999999998</v>
          </cell>
        </row>
        <row r="1732">
          <cell r="A1732" t="str">
            <v>Nxf1</v>
          </cell>
          <cell r="BE1732">
            <v>38.420971000000002</v>
          </cell>
          <cell r="BF1732">
            <v>26.083696</v>
          </cell>
        </row>
        <row r="1733">
          <cell r="A1733" t="str">
            <v>Nxt2</v>
          </cell>
          <cell r="BE1733">
            <v>4.7924910000000001</v>
          </cell>
          <cell r="BF1733">
            <v>2.732488</v>
          </cell>
        </row>
        <row r="1734">
          <cell r="A1734" t="str">
            <v>Oaf</v>
          </cell>
          <cell r="BE1734">
            <v>28.321549000000001</v>
          </cell>
          <cell r="BF1734">
            <v>33.401941999999998</v>
          </cell>
        </row>
        <row r="1735">
          <cell r="A1735" t="str">
            <v>Oat</v>
          </cell>
          <cell r="BE1735">
            <v>42.160739</v>
          </cell>
          <cell r="BF1735">
            <v>36.104872</v>
          </cell>
        </row>
        <row r="1736">
          <cell r="A1736" t="str">
            <v>Oaz1</v>
          </cell>
          <cell r="BE1736">
            <v>18.578310999999999</v>
          </cell>
          <cell r="BF1736">
            <v>20.069852000000001</v>
          </cell>
        </row>
        <row r="1737">
          <cell r="A1737" t="str">
            <v>Obfc2b</v>
          </cell>
          <cell r="BE1737">
            <v>16.351984000000002</v>
          </cell>
          <cell r="BF1737">
            <v>24.438015</v>
          </cell>
        </row>
        <row r="1738">
          <cell r="A1738" t="str">
            <v>Ociad1</v>
          </cell>
          <cell r="BE1738">
            <v>72.779363000000004</v>
          </cell>
          <cell r="BF1738">
            <v>83.276082000000002</v>
          </cell>
        </row>
        <row r="1739">
          <cell r="A1739" t="str">
            <v>Ocrl</v>
          </cell>
          <cell r="BE1739">
            <v>1.0456129999999999</v>
          </cell>
          <cell r="BF1739">
            <v>0.91064999999999996</v>
          </cell>
        </row>
        <row r="1740">
          <cell r="A1740" t="str">
            <v>Odc1</v>
          </cell>
          <cell r="BE1740">
            <v>21.371687999999999</v>
          </cell>
          <cell r="BF1740">
            <v>12.310414</v>
          </cell>
        </row>
        <row r="1741">
          <cell r="A1741" t="str">
            <v>Odz3</v>
          </cell>
          <cell r="BE1741">
            <v>0.1</v>
          </cell>
          <cell r="BF1741">
            <v>0.1</v>
          </cell>
        </row>
        <row r="1742">
          <cell r="A1742" t="str">
            <v>Ogdh</v>
          </cell>
          <cell r="BE1742">
            <v>15.725127000000001</v>
          </cell>
          <cell r="BF1742">
            <v>17.470656000000002</v>
          </cell>
        </row>
        <row r="1743">
          <cell r="A1743" t="str">
            <v>Ogt</v>
          </cell>
          <cell r="BE1743">
            <v>6.6640709999999999</v>
          </cell>
          <cell r="BF1743">
            <v>5.1198499999999996</v>
          </cell>
        </row>
        <row r="1744">
          <cell r="A1744" t="str">
            <v>Ola1</v>
          </cell>
          <cell r="BE1744">
            <v>4.9505809999999997</v>
          </cell>
          <cell r="BF1744">
            <v>4.1149719999999999</v>
          </cell>
        </row>
        <row r="1745">
          <cell r="A1745" t="str">
            <v>Olfm1</v>
          </cell>
          <cell r="BE1745">
            <v>12.607452</v>
          </cell>
          <cell r="BF1745">
            <v>16.190483</v>
          </cell>
        </row>
        <row r="1746">
          <cell r="A1746" t="str">
            <v>Olfml1</v>
          </cell>
          <cell r="BE1746">
            <v>0.137236</v>
          </cell>
          <cell r="BF1746">
            <v>0.17771000000000001</v>
          </cell>
        </row>
        <row r="1747">
          <cell r="A1747" t="str">
            <v>Olig2</v>
          </cell>
          <cell r="BE1747">
            <v>0.16908999999999999</v>
          </cell>
          <cell r="BF1747">
            <v>0.66192399999999996</v>
          </cell>
        </row>
        <row r="1748">
          <cell r="A1748" t="str">
            <v>Omg</v>
          </cell>
          <cell r="BE1748">
            <v>0.86704099999999995</v>
          </cell>
          <cell r="BF1748">
            <v>0.76526000000000005</v>
          </cell>
        </row>
        <row r="1749">
          <cell r="A1749" t="str">
            <v>Opa1</v>
          </cell>
          <cell r="BE1749">
            <v>3.5976469999999998</v>
          </cell>
          <cell r="BF1749">
            <v>2.696806</v>
          </cell>
        </row>
        <row r="1750">
          <cell r="A1750" t="str">
            <v>Orc3</v>
          </cell>
          <cell r="BE1750">
            <v>1.942056</v>
          </cell>
          <cell r="BF1750">
            <v>1.604096</v>
          </cell>
        </row>
        <row r="1751">
          <cell r="A1751" t="str">
            <v>Orc6</v>
          </cell>
          <cell r="BE1751">
            <v>2.191176</v>
          </cell>
          <cell r="BF1751">
            <v>2.1239249999999998</v>
          </cell>
        </row>
        <row r="1752">
          <cell r="A1752" t="str">
            <v>Osbpl1a</v>
          </cell>
          <cell r="BE1752">
            <v>4.448283</v>
          </cell>
          <cell r="BF1752">
            <v>4.2860870000000002</v>
          </cell>
        </row>
        <row r="1753">
          <cell r="A1753" t="str">
            <v>Osbpl9</v>
          </cell>
          <cell r="BE1753">
            <v>11.727779</v>
          </cell>
          <cell r="BF1753">
            <v>7.2098870000000002</v>
          </cell>
        </row>
        <row r="1754">
          <cell r="A1754" t="str">
            <v>Osgin2</v>
          </cell>
          <cell r="BE1754">
            <v>5.1065829999999997</v>
          </cell>
          <cell r="BF1754">
            <v>3.2142659999999998</v>
          </cell>
        </row>
        <row r="1755">
          <cell r="A1755" t="str">
            <v>Ost4</v>
          </cell>
          <cell r="BE1755">
            <v>29.131892000000001</v>
          </cell>
          <cell r="BF1755">
            <v>33.333353000000002</v>
          </cell>
        </row>
        <row r="1756">
          <cell r="A1756" t="str">
            <v>Ostc</v>
          </cell>
          <cell r="BE1756">
            <v>44.517598999999997</v>
          </cell>
          <cell r="BF1756">
            <v>40.359945000000003</v>
          </cell>
        </row>
        <row r="1757">
          <cell r="A1757" t="str">
            <v>Ostm1</v>
          </cell>
          <cell r="BE1757">
            <v>9.1372450000000001</v>
          </cell>
          <cell r="BF1757">
            <v>6.6198090000000001</v>
          </cell>
        </row>
        <row r="1758">
          <cell r="A1758" t="str">
            <v>Otub1</v>
          </cell>
          <cell r="BE1758">
            <v>47.728713999999997</v>
          </cell>
          <cell r="BF1758">
            <v>58.689667</v>
          </cell>
        </row>
        <row r="1759">
          <cell r="A1759" t="str">
            <v>Oxa1l</v>
          </cell>
          <cell r="BE1759">
            <v>23.774948999999999</v>
          </cell>
          <cell r="BF1759">
            <v>25.308033999999999</v>
          </cell>
        </row>
        <row r="1760">
          <cell r="A1760" t="str">
            <v>Oxct1</v>
          </cell>
          <cell r="BE1760">
            <v>36.458536000000002</v>
          </cell>
          <cell r="BF1760">
            <v>27.511092999999999</v>
          </cell>
        </row>
        <row r="1761">
          <cell r="A1761" t="str">
            <v>Oxsr1</v>
          </cell>
          <cell r="BE1761">
            <v>4.4109670000000003</v>
          </cell>
          <cell r="BF1761">
            <v>3.2014140000000002</v>
          </cell>
        </row>
        <row r="1762">
          <cell r="A1762" t="str">
            <v>P4ha1</v>
          </cell>
          <cell r="BE1762">
            <v>39.249115000000003</v>
          </cell>
          <cell r="BF1762">
            <v>31.540488</v>
          </cell>
        </row>
        <row r="1763">
          <cell r="A1763" t="str">
            <v>P4hb</v>
          </cell>
          <cell r="BE1763">
            <v>206.414883</v>
          </cell>
          <cell r="BF1763">
            <v>223.10909799999999</v>
          </cell>
        </row>
        <row r="1764">
          <cell r="A1764" t="str">
            <v>Pa2g4</v>
          </cell>
          <cell r="BE1764">
            <v>22.849309999999999</v>
          </cell>
          <cell r="BF1764">
            <v>21.158439000000001</v>
          </cell>
        </row>
        <row r="1765">
          <cell r="A1765" t="str">
            <v>Pabpc1</v>
          </cell>
          <cell r="BE1765">
            <v>88.528861000000006</v>
          </cell>
          <cell r="BF1765">
            <v>64.519277000000002</v>
          </cell>
        </row>
        <row r="1766">
          <cell r="A1766" t="str">
            <v>Pabpn1</v>
          </cell>
          <cell r="BE1766">
            <v>30.285316000000002</v>
          </cell>
          <cell r="BF1766">
            <v>26.171267</v>
          </cell>
        </row>
        <row r="1767">
          <cell r="A1767" t="str">
            <v>Pacrg</v>
          </cell>
          <cell r="BE1767">
            <v>0.322133</v>
          </cell>
          <cell r="BF1767">
            <v>0.186274</v>
          </cell>
        </row>
        <row r="1768">
          <cell r="A1768" t="str">
            <v>Pacsin3</v>
          </cell>
          <cell r="BE1768">
            <v>1.3309709999999999</v>
          </cell>
          <cell r="BF1768">
            <v>2.0654110000000001</v>
          </cell>
        </row>
        <row r="1769">
          <cell r="A1769" t="str">
            <v>Padi2</v>
          </cell>
          <cell r="BE1769">
            <v>2.5397029999999998</v>
          </cell>
          <cell r="BF1769">
            <v>3.1723680000000001</v>
          </cell>
        </row>
        <row r="1770">
          <cell r="A1770" t="str">
            <v>Paf1</v>
          </cell>
          <cell r="BE1770">
            <v>15.397212</v>
          </cell>
          <cell r="BF1770">
            <v>13.674611000000001</v>
          </cell>
        </row>
        <row r="1771">
          <cell r="A1771" t="str">
            <v>Pafah1b1</v>
          </cell>
          <cell r="BE1771">
            <v>22.883008</v>
          </cell>
          <cell r="BF1771">
            <v>16.428820999999999</v>
          </cell>
        </row>
        <row r="1772">
          <cell r="A1772" t="str">
            <v>Pafah1b2</v>
          </cell>
          <cell r="BE1772">
            <v>10.772732</v>
          </cell>
          <cell r="BF1772">
            <v>9.2132579999999997</v>
          </cell>
        </row>
        <row r="1773">
          <cell r="A1773" t="str">
            <v>Pag1</v>
          </cell>
          <cell r="BE1773">
            <v>27.523672999999999</v>
          </cell>
          <cell r="BF1773">
            <v>18.865483999999999</v>
          </cell>
        </row>
        <row r="1774">
          <cell r="A1774" t="str">
            <v>Paics</v>
          </cell>
          <cell r="BE1774">
            <v>13.633514</v>
          </cell>
          <cell r="BF1774">
            <v>10.173462000000001</v>
          </cell>
        </row>
        <row r="1775">
          <cell r="A1775" t="str">
            <v>Paip2</v>
          </cell>
          <cell r="BE1775">
            <v>26.228332999999999</v>
          </cell>
          <cell r="BF1775">
            <v>22.739661000000002</v>
          </cell>
        </row>
        <row r="1776">
          <cell r="A1776" t="str">
            <v>Pak1</v>
          </cell>
          <cell r="BE1776">
            <v>25.487570000000002</v>
          </cell>
          <cell r="BF1776">
            <v>21.596197</v>
          </cell>
        </row>
        <row r="1777">
          <cell r="A1777" t="str">
            <v>Pak1ip1</v>
          </cell>
          <cell r="BE1777">
            <v>10.708503</v>
          </cell>
          <cell r="BF1777">
            <v>7.7174529999999999</v>
          </cell>
        </row>
        <row r="1778">
          <cell r="A1778" t="str">
            <v>Pak2</v>
          </cell>
          <cell r="BE1778">
            <v>23.885639000000001</v>
          </cell>
          <cell r="BF1778">
            <v>16.492377000000001</v>
          </cell>
        </row>
        <row r="1779">
          <cell r="A1779" t="str">
            <v>Pamr1</v>
          </cell>
          <cell r="BE1779">
            <v>0.58527300000000004</v>
          </cell>
          <cell r="BF1779">
            <v>0.71507799999999999</v>
          </cell>
        </row>
        <row r="1780">
          <cell r="A1780" t="str">
            <v>Pank1</v>
          </cell>
          <cell r="BE1780">
            <v>1.1316820000000001</v>
          </cell>
          <cell r="BF1780">
            <v>0.55760600000000005</v>
          </cell>
        </row>
        <row r="1781">
          <cell r="A1781" t="str">
            <v>Pank3</v>
          </cell>
          <cell r="BE1781">
            <v>3.5571259999999998</v>
          </cell>
          <cell r="BF1781">
            <v>2.148714</v>
          </cell>
        </row>
        <row r="1782">
          <cell r="A1782" t="str">
            <v>Papola</v>
          </cell>
          <cell r="BE1782">
            <v>10.15204</v>
          </cell>
          <cell r="BF1782">
            <v>9.1209799999999994</v>
          </cell>
        </row>
        <row r="1783">
          <cell r="A1783" t="str">
            <v>Papss1</v>
          </cell>
          <cell r="BE1783">
            <v>28.386762000000001</v>
          </cell>
          <cell r="BF1783">
            <v>34.355497999999997</v>
          </cell>
        </row>
        <row r="1784">
          <cell r="A1784" t="str">
            <v>Papss2</v>
          </cell>
          <cell r="BE1784">
            <v>0.1</v>
          </cell>
          <cell r="BF1784">
            <v>0.1</v>
          </cell>
        </row>
        <row r="1785">
          <cell r="A1785" t="str">
            <v>Paqr4</v>
          </cell>
          <cell r="BE1785">
            <v>11.114750000000001</v>
          </cell>
          <cell r="BF1785">
            <v>13.625645</v>
          </cell>
        </row>
        <row r="1786">
          <cell r="A1786" t="str">
            <v>Paqr7</v>
          </cell>
          <cell r="BE1786">
            <v>56.562589000000003</v>
          </cell>
          <cell r="BF1786">
            <v>76.373482999999993</v>
          </cell>
        </row>
        <row r="1787">
          <cell r="A1787" t="str">
            <v>Paqr8</v>
          </cell>
          <cell r="BE1787">
            <v>0.63139299999999998</v>
          </cell>
          <cell r="BF1787">
            <v>0.46307799999999999</v>
          </cell>
        </row>
        <row r="1788">
          <cell r="A1788" t="str">
            <v>Park7</v>
          </cell>
          <cell r="BE1788">
            <v>64.298719000000006</v>
          </cell>
          <cell r="BF1788">
            <v>88.557636000000002</v>
          </cell>
        </row>
        <row r="1789">
          <cell r="A1789" t="str">
            <v>Parva</v>
          </cell>
          <cell r="BE1789">
            <v>0.32973599999999997</v>
          </cell>
          <cell r="BF1789">
            <v>0.50964500000000001</v>
          </cell>
        </row>
        <row r="1790">
          <cell r="A1790" t="str">
            <v>Patz1</v>
          </cell>
          <cell r="BE1790">
            <v>6.4519760000000002</v>
          </cell>
          <cell r="BF1790">
            <v>7.6336940000000002</v>
          </cell>
        </row>
        <row r="1791">
          <cell r="A1791" t="str">
            <v>Pax6</v>
          </cell>
          <cell r="BE1791">
            <v>0.1</v>
          </cell>
          <cell r="BF1791">
            <v>0.1</v>
          </cell>
        </row>
        <row r="1792">
          <cell r="A1792" t="str">
            <v>Pbx1</v>
          </cell>
          <cell r="BE1792">
            <v>2.3974289999999998</v>
          </cell>
          <cell r="BF1792">
            <v>1.731152</v>
          </cell>
        </row>
        <row r="1793">
          <cell r="A1793" t="str">
            <v>Pbxip1</v>
          </cell>
          <cell r="BE1793">
            <v>26.561406000000002</v>
          </cell>
          <cell r="BF1793">
            <v>27.910772999999999</v>
          </cell>
        </row>
        <row r="1794">
          <cell r="A1794" t="str">
            <v>Pcbd2</v>
          </cell>
          <cell r="BE1794">
            <v>9.189743</v>
          </cell>
          <cell r="BF1794">
            <v>10.253375999999999</v>
          </cell>
        </row>
        <row r="1795">
          <cell r="A1795" t="str">
            <v>Pcbp1</v>
          </cell>
          <cell r="BE1795">
            <v>151.61488800000001</v>
          </cell>
          <cell r="BF1795">
            <v>158.95155500000001</v>
          </cell>
        </row>
        <row r="1796">
          <cell r="A1796" t="str">
            <v>Pcbp2</v>
          </cell>
          <cell r="BE1796">
            <v>81.700293000000002</v>
          </cell>
          <cell r="BF1796">
            <v>68.811525000000003</v>
          </cell>
        </row>
        <row r="1797">
          <cell r="A1797" t="str">
            <v>Pcca</v>
          </cell>
          <cell r="BE1797">
            <v>6.962618</v>
          </cell>
          <cell r="BF1797">
            <v>4.2759369999999999</v>
          </cell>
        </row>
        <row r="1798">
          <cell r="A1798" t="str">
            <v>Pccb</v>
          </cell>
          <cell r="BE1798">
            <v>23.705679</v>
          </cell>
          <cell r="BF1798">
            <v>26.022061000000001</v>
          </cell>
        </row>
        <row r="1799">
          <cell r="A1799" t="str">
            <v>Pcdh1</v>
          </cell>
          <cell r="BE1799">
            <v>0.63710299999999997</v>
          </cell>
          <cell r="BF1799">
            <v>1.025935</v>
          </cell>
        </row>
        <row r="1800">
          <cell r="A1800" t="str">
            <v>Pcdh10</v>
          </cell>
          <cell r="BE1800">
            <v>0.51097999999999999</v>
          </cell>
          <cell r="BF1800">
            <v>0.586839</v>
          </cell>
        </row>
        <row r="1801">
          <cell r="A1801" t="str">
            <v>Pcdh17</v>
          </cell>
          <cell r="BE1801">
            <v>0.1</v>
          </cell>
          <cell r="BF1801">
            <v>0.118519</v>
          </cell>
        </row>
        <row r="1802">
          <cell r="A1802" t="str">
            <v>Pcdh7</v>
          </cell>
          <cell r="BE1802">
            <v>0.14837500000000001</v>
          </cell>
          <cell r="BF1802">
            <v>0.10363</v>
          </cell>
        </row>
        <row r="1803">
          <cell r="A1803" t="str">
            <v>Pcdh9</v>
          </cell>
          <cell r="BE1803">
            <v>0.1</v>
          </cell>
          <cell r="BF1803">
            <v>0.157691</v>
          </cell>
        </row>
        <row r="1804">
          <cell r="A1804" t="str">
            <v>Pcdhgc3</v>
          </cell>
          <cell r="BE1804">
            <v>3.08908</v>
          </cell>
          <cell r="BF1804">
            <v>3.7043750000000002</v>
          </cell>
        </row>
        <row r="1805">
          <cell r="A1805" t="str">
            <v>Pcm1</v>
          </cell>
          <cell r="BE1805">
            <v>1.2219260000000001</v>
          </cell>
          <cell r="BF1805">
            <v>0.49974800000000003</v>
          </cell>
        </row>
        <row r="1806">
          <cell r="A1806" t="str">
            <v>Pcmt1</v>
          </cell>
          <cell r="BE1806">
            <v>13.649659</v>
          </cell>
          <cell r="BF1806">
            <v>11.307095</v>
          </cell>
        </row>
        <row r="1807">
          <cell r="A1807" t="str">
            <v>Pcmtd1</v>
          </cell>
          <cell r="BE1807">
            <v>2.0224150000000001</v>
          </cell>
          <cell r="BF1807">
            <v>0.98216199999999998</v>
          </cell>
        </row>
        <row r="1808">
          <cell r="A1808" t="str">
            <v>Pcna</v>
          </cell>
          <cell r="BE1808">
            <v>51.265861999999998</v>
          </cell>
          <cell r="BF1808">
            <v>30.864367999999999</v>
          </cell>
        </row>
        <row r="1809">
          <cell r="A1809" t="str">
            <v>Pcnp</v>
          </cell>
          <cell r="BE1809">
            <v>10.408461000000001</v>
          </cell>
          <cell r="BF1809">
            <v>5.741981</v>
          </cell>
        </row>
        <row r="1810">
          <cell r="A1810" t="str">
            <v>Pcp4</v>
          </cell>
          <cell r="BE1810">
            <v>15.789795</v>
          </cell>
          <cell r="BF1810">
            <v>11.787684</v>
          </cell>
        </row>
        <row r="1811">
          <cell r="A1811" t="str">
            <v>Pcyox1</v>
          </cell>
          <cell r="BE1811">
            <v>15.909774000000001</v>
          </cell>
          <cell r="BF1811">
            <v>14.955577</v>
          </cell>
        </row>
        <row r="1812">
          <cell r="A1812" t="str">
            <v>Pdcd4</v>
          </cell>
          <cell r="BE1812">
            <v>4.0171039999999998</v>
          </cell>
          <cell r="BF1812">
            <v>1.906892</v>
          </cell>
        </row>
        <row r="1813">
          <cell r="A1813" t="str">
            <v>Pdcd6</v>
          </cell>
          <cell r="BE1813">
            <v>13.920439</v>
          </cell>
          <cell r="BF1813">
            <v>12.571968999999999</v>
          </cell>
        </row>
        <row r="1814">
          <cell r="A1814" t="str">
            <v>Pde4b</v>
          </cell>
          <cell r="BE1814">
            <v>10.286485000000001</v>
          </cell>
          <cell r="BF1814">
            <v>5.9487430000000003</v>
          </cell>
        </row>
        <row r="1815">
          <cell r="A1815" t="str">
            <v>Pde4dip</v>
          </cell>
          <cell r="BE1815">
            <v>4.320265</v>
          </cell>
          <cell r="BF1815">
            <v>3.9079830000000002</v>
          </cell>
        </row>
        <row r="1816">
          <cell r="A1816" t="str">
            <v>Pde6d</v>
          </cell>
          <cell r="BE1816">
            <v>10.083750999999999</v>
          </cell>
          <cell r="BF1816">
            <v>11.960585999999999</v>
          </cell>
        </row>
        <row r="1817">
          <cell r="A1817" t="str">
            <v>Pde8b</v>
          </cell>
          <cell r="BE1817">
            <v>2.4239549999999999</v>
          </cell>
          <cell r="BF1817">
            <v>1.5135730000000001</v>
          </cell>
        </row>
        <row r="1818">
          <cell r="A1818" t="str">
            <v>Pdf</v>
          </cell>
          <cell r="BE1818">
            <v>5.7188090000000003</v>
          </cell>
          <cell r="BF1818">
            <v>5.5951529999999998</v>
          </cell>
        </row>
        <row r="1819">
          <cell r="A1819" t="str">
            <v>Pdha1</v>
          </cell>
          <cell r="BE1819">
            <v>15.230485</v>
          </cell>
          <cell r="BF1819">
            <v>11.217460000000001</v>
          </cell>
        </row>
        <row r="1820">
          <cell r="A1820" t="str">
            <v>Pdhb</v>
          </cell>
          <cell r="BE1820">
            <v>10.530760000000001</v>
          </cell>
          <cell r="BF1820">
            <v>11.769094000000001</v>
          </cell>
        </row>
        <row r="1821">
          <cell r="A1821" t="str">
            <v>Pdhx</v>
          </cell>
          <cell r="BE1821">
            <v>4.1712910000000001</v>
          </cell>
          <cell r="BF1821">
            <v>4.0386540000000002</v>
          </cell>
        </row>
        <row r="1822">
          <cell r="A1822" t="str">
            <v>Pdia3</v>
          </cell>
          <cell r="BE1822">
            <v>123.746994</v>
          </cell>
          <cell r="BF1822">
            <v>90.635585000000006</v>
          </cell>
        </row>
        <row r="1823">
          <cell r="A1823" t="str">
            <v>Pdia4</v>
          </cell>
          <cell r="BE1823">
            <v>26.485068999999999</v>
          </cell>
          <cell r="BF1823">
            <v>29.186192999999999</v>
          </cell>
        </row>
        <row r="1824">
          <cell r="A1824" t="str">
            <v>Pdia6</v>
          </cell>
          <cell r="BE1824">
            <v>71.918723999999997</v>
          </cell>
          <cell r="BF1824">
            <v>67.719654000000006</v>
          </cell>
        </row>
        <row r="1825">
          <cell r="A1825" t="str">
            <v>Pdk2</v>
          </cell>
          <cell r="BE1825">
            <v>6.0220079999999996</v>
          </cell>
          <cell r="BF1825">
            <v>8.5945140000000002</v>
          </cell>
        </row>
        <row r="1826">
          <cell r="A1826" t="str">
            <v>Pdk4</v>
          </cell>
          <cell r="BE1826">
            <v>0.894038</v>
          </cell>
          <cell r="BF1826">
            <v>0.41025400000000001</v>
          </cell>
        </row>
        <row r="1827">
          <cell r="A1827" t="str">
            <v>Pdlim4</v>
          </cell>
          <cell r="BE1827">
            <v>59.324339999999999</v>
          </cell>
          <cell r="BF1827">
            <v>79.962836999999993</v>
          </cell>
        </row>
        <row r="1828">
          <cell r="A1828" t="str">
            <v>Pdlim5</v>
          </cell>
          <cell r="BE1828">
            <v>6.8107329999999999</v>
          </cell>
          <cell r="BF1828">
            <v>4.8204289999999999</v>
          </cell>
        </row>
        <row r="1829">
          <cell r="A1829" t="str">
            <v>Pdpn</v>
          </cell>
          <cell r="BE1829">
            <v>0.24887400000000001</v>
          </cell>
          <cell r="BF1829">
            <v>0.23913100000000001</v>
          </cell>
        </row>
        <row r="1830">
          <cell r="A1830" t="str">
            <v>Pdrg1</v>
          </cell>
          <cell r="BE1830">
            <v>19.074327</v>
          </cell>
          <cell r="BF1830">
            <v>25.206251000000002</v>
          </cell>
        </row>
        <row r="1831">
          <cell r="A1831" t="str">
            <v>Pds5a</v>
          </cell>
          <cell r="BE1831">
            <v>4.8733149999999998</v>
          </cell>
          <cell r="BF1831">
            <v>2.3269660000000001</v>
          </cell>
        </row>
        <row r="1832">
          <cell r="A1832" t="str">
            <v>Pdxdc1</v>
          </cell>
          <cell r="BE1832">
            <v>15.624021000000001</v>
          </cell>
          <cell r="BF1832">
            <v>13.660814</v>
          </cell>
        </row>
        <row r="1833">
          <cell r="A1833" t="str">
            <v>Pdzd11</v>
          </cell>
          <cell r="BE1833">
            <v>9.1700130000000009</v>
          </cell>
          <cell r="BF1833">
            <v>11.536714</v>
          </cell>
        </row>
        <row r="1834">
          <cell r="A1834" t="str">
            <v>Pdzd8</v>
          </cell>
          <cell r="BE1834">
            <v>2.6360769999999998</v>
          </cell>
          <cell r="BF1834">
            <v>1.3555440000000001</v>
          </cell>
        </row>
        <row r="1835">
          <cell r="A1835" t="str">
            <v>Pebp1</v>
          </cell>
          <cell r="BE1835">
            <v>105.939858</v>
          </cell>
          <cell r="BF1835">
            <v>132.83649199999999</v>
          </cell>
        </row>
        <row r="1836">
          <cell r="A1836" t="str">
            <v>Peg3</v>
          </cell>
          <cell r="BE1836">
            <v>0.1</v>
          </cell>
          <cell r="BF1836">
            <v>0.1</v>
          </cell>
        </row>
        <row r="1837">
          <cell r="A1837" t="str">
            <v>Peli2</v>
          </cell>
          <cell r="BE1837">
            <v>10.779510999999999</v>
          </cell>
          <cell r="BF1837">
            <v>10.043723</v>
          </cell>
        </row>
        <row r="1838">
          <cell r="A1838" t="str">
            <v>Per3</v>
          </cell>
          <cell r="BE1838">
            <v>1.2866070000000001</v>
          </cell>
          <cell r="BF1838">
            <v>0.84706499999999996</v>
          </cell>
        </row>
        <row r="1839">
          <cell r="A1839" t="str">
            <v>Pex13</v>
          </cell>
          <cell r="BE1839">
            <v>5.5673529999999998</v>
          </cell>
          <cell r="BF1839">
            <v>3.623739</v>
          </cell>
        </row>
        <row r="1840">
          <cell r="A1840" t="str">
            <v>Pex7</v>
          </cell>
          <cell r="BE1840">
            <v>9.0514159999999997</v>
          </cell>
          <cell r="BF1840">
            <v>7.8685609999999997</v>
          </cell>
        </row>
        <row r="1841">
          <cell r="A1841" t="str">
            <v>Pfdn5</v>
          </cell>
          <cell r="BE1841">
            <v>56.24109</v>
          </cell>
          <cell r="BF1841">
            <v>82.218511000000007</v>
          </cell>
        </row>
        <row r="1842">
          <cell r="A1842" t="str">
            <v>Pfkfb2</v>
          </cell>
          <cell r="BE1842">
            <v>1.789501</v>
          </cell>
          <cell r="BF1842">
            <v>1.130117</v>
          </cell>
        </row>
        <row r="1843">
          <cell r="A1843" t="str">
            <v>Pfkm</v>
          </cell>
          <cell r="BE1843">
            <v>7.3524510000000003</v>
          </cell>
          <cell r="BF1843">
            <v>10.358886</v>
          </cell>
        </row>
        <row r="1844">
          <cell r="A1844" t="str">
            <v>Pfkp</v>
          </cell>
          <cell r="BE1844">
            <v>2.0757750000000001</v>
          </cell>
          <cell r="BF1844">
            <v>2.687487</v>
          </cell>
        </row>
        <row r="1845">
          <cell r="A1845" t="str">
            <v>Pfn1</v>
          </cell>
          <cell r="BE1845">
            <v>690.17104099999995</v>
          </cell>
          <cell r="BF1845">
            <v>842.83670600000005</v>
          </cell>
        </row>
        <row r="1846">
          <cell r="A1846" t="str">
            <v>Pfn2</v>
          </cell>
          <cell r="BE1846">
            <v>4.4992929999999998</v>
          </cell>
          <cell r="BF1846">
            <v>5.4777500000000003</v>
          </cell>
        </row>
        <row r="1847">
          <cell r="A1847" t="str">
            <v>Pgam1</v>
          </cell>
          <cell r="BE1847">
            <v>77.201350000000005</v>
          </cell>
          <cell r="BF1847">
            <v>74.398696999999999</v>
          </cell>
        </row>
        <row r="1848">
          <cell r="A1848" t="str">
            <v>Pgk1</v>
          </cell>
          <cell r="BE1848">
            <v>21.627579000000001</v>
          </cell>
          <cell r="BF1848">
            <v>14.892633</v>
          </cell>
        </row>
        <row r="1849">
          <cell r="A1849" t="str">
            <v>Pgm2</v>
          </cell>
          <cell r="BE1849">
            <v>8.2831770000000002</v>
          </cell>
          <cell r="BF1849">
            <v>8.7717360000000006</v>
          </cell>
        </row>
        <row r="1850">
          <cell r="A1850" t="str">
            <v>Phactr1</v>
          </cell>
          <cell r="BE1850">
            <v>5.9098220000000001</v>
          </cell>
          <cell r="BF1850">
            <v>8.5388300000000008</v>
          </cell>
        </row>
        <row r="1851">
          <cell r="A1851" t="str">
            <v>Phactr3</v>
          </cell>
          <cell r="BE1851">
            <v>1.4287380000000001</v>
          </cell>
          <cell r="BF1851">
            <v>1.3451120000000001</v>
          </cell>
        </row>
        <row r="1852">
          <cell r="A1852" t="str">
            <v>Phactr4</v>
          </cell>
          <cell r="BE1852">
            <v>3.1749209999999999</v>
          </cell>
          <cell r="BF1852">
            <v>2.4795340000000001</v>
          </cell>
        </row>
        <row r="1853">
          <cell r="A1853" t="str">
            <v>Phb2</v>
          </cell>
          <cell r="BE1853">
            <v>60.196717</v>
          </cell>
          <cell r="BF1853">
            <v>69.548552999999998</v>
          </cell>
        </row>
        <row r="1854">
          <cell r="A1854" t="str">
            <v>Phc1</v>
          </cell>
          <cell r="BE1854">
            <v>7.0898349999999999</v>
          </cell>
          <cell r="BF1854">
            <v>6.0527829999999998</v>
          </cell>
        </row>
        <row r="1855">
          <cell r="A1855" t="str">
            <v>Phc3</v>
          </cell>
          <cell r="BE1855">
            <v>2.1410459999999998</v>
          </cell>
          <cell r="BF1855">
            <v>1.319866</v>
          </cell>
        </row>
        <row r="1856">
          <cell r="A1856" t="str">
            <v>Phf10</v>
          </cell>
          <cell r="BE1856">
            <v>9.8373159999999995</v>
          </cell>
          <cell r="BF1856">
            <v>7.5949460000000002</v>
          </cell>
        </row>
        <row r="1857">
          <cell r="A1857" t="str">
            <v>Phf14</v>
          </cell>
          <cell r="BE1857">
            <v>5.4621440000000003</v>
          </cell>
          <cell r="BF1857">
            <v>4.1714560000000001</v>
          </cell>
        </row>
        <row r="1858">
          <cell r="A1858" t="str">
            <v>Phf3</v>
          </cell>
          <cell r="BE1858">
            <v>2.387448</v>
          </cell>
          <cell r="BF1858">
            <v>1.0902149999999999</v>
          </cell>
        </row>
        <row r="1859">
          <cell r="A1859" t="str">
            <v>Phgdh</v>
          </cell>
          <cell r="BE1859">
            <v>30.942270000000001</v>
          </cell>
          <cell r="BF1859">
            <v>47.442419999999998</v>
          </cell>
        </row>
        <row r="1860">
          <cell r="A1860" t="str">
            <v>Phka1</v>
          </cell>
          <cell r="BE1860">
            <v>1.4167940000000001</v>
          </cell>
          <cell r="BF1860">
            <v>1.0010209999999999</v>
          </cell>
        </row>
        <row r="1861">
          <cell r="A1861" t="str">
            <v>Phkb</v>
          </cell>
          <cell r="BE1861">
            <v>2.6175090000000001</v>
          </cell>
          <cell r="BF1861">
            <v>1.5748310000000001</v>
          </cell>
        </row>
        <row r="1862">
          <cell r="A1862" t="str">
            <v>Phkg1</v>
          </cell>
          <cell r="BE1862">
            <v>0.61740300000000004</v>
          </cell>
          <cell r="BF1862">
            <v>0.807037</v>
          </cell>
        </row>
        <row r="1863">
          <cell r="A1863" t="str">
            <v>Phkg2</v>
          </cell>
          <cell r="BE1863">
            <v>18.529764</v>
          </cell>
          <cell r="BF1863">
            <v>22.066448999999999</v>
          </cell>
        </row>
        <row r="1864">
          <cell r="A1864" t="str">
            <v>Phlpp1</v>
          </cell>
          <cell r="BE1864">
            <v>2.228307</v>
          </cell>
          <cell r="BF1864">
            <v>1.7510479999999999</v>
          </cell>
        </row>
        <row r="1865">
          <cell r="A1865" t="str">
            <v>Phpt1</v>
          </cell>
          <cell r="BE1865">
            <v>34.585728000000003</v>
          </cell>
          <cell r="BF1865">
            <v>59.835490999999998</v>
          </cell>
        </row>
        <row r="1866">
          <cell r="A1866" t="str">
            <v>Phyh</v>
          </cell>
          <cell r="BE1866">
            <v>11.057926</v>
          </cell>
          <cell r="BF1866">
            <v>8.4592530000000004</v>
          </cell>
        </row>
        <row r="1867">
          <cell r="A1867" t="str">
            <v>Phyhd1</v>
          </cell>
          <cell r="BE1867">
            <v>160.846137</v>
          </cell>
          <cell r="BF1867">
            <v>172.74383</v>
          </cell>
        </row>
        <row r="1868">
          <cell r="A1868" t="str">
            <v>Phyhipl</v>
          </cell>
          <cell r="BE1868">
            <v>1.2470699999999999</v>
          </cell>
          <cell r="BF1868">
            <v>1.4014629999999999</v>
          </cell>
        </row>
        <row r="1869">
          <cell r="A1869" t="str">
            <v>Pi4ka</v>
          </cell>
          <cell r="BE1869">
            <v>10.924956</v>
          </cell>
          <cell r="BF1869">
            <v>9.253368</v>
          </cell>
        </row>
        <row r="1870">
          <cell r="A1870" t="str">
            <v>Pias1</v>
          </cell>
          <cell r="BE1870">
            <v>10.604255999999999</v>
          </cell>
          <cell r="BF1870">
            <v>6.3507800000000003</v>
          </cell>
        </row>
        <row r="1871">
          <cell r="A1871" t="str">
            <v>Picalm</v>
          </cell>
          <cell r="BE1871">
            <v>199.96949799999999</v>
          </cell>
          <cell r="BF1871">
            <v>129.26870700000001</v>
          </cell>
        </row>
        <row r="1872">
          <cell r="A1872" t="str">
            <v>Pid1</v>
          </cell>
          <cell r="BE1872">
            <v>6.7413959999999999</v>
          </cell>
          <cell r="BF1872">
            <v>4.5356740000000002</v>
          </cell>
        </row>
        <row r="1873">
          <cell r="A1873" t="str">
            <v>Pigq</v>
          </cell>
          <cell r="BE1873">
            <v>19.111367999999999</v>
          </cell>
          <cell r="BF1873">
            <v>23.461051000000001</v>
          </cell>
        </row>
        <row r="1874">
          <cell r="A1874" t="str">
            <v>Pigs</v>
          </cell>
          <cell r="BE1874">
            <v>20.558109000000002</v>
          </cell>
          <cell r="BF1874">
            <v>31.036237</v>
          </cell>
        </row>
        <row r="1875">
          <cell r="A1875" t="str">
            <v>Pigt</v>
          </cell>
          <cell r="BE1875">
            <v>50.262123000000003</v>
          </cell>
          <cell r="BF1875">
            <v>69.878292999999999</v>
          </cell>
        </row>
        <row r="1876">
          <cell r="A1876" t="str">
            <v>Pigu</v>
          </cell>
          <cell r="BE1876">
            <v>29.658795000000001</v>
          </cell>
          <cell r="BF1876">
            <v>34.211463999999999</v>
          </cell>
        </row>
        <row r="1877">
          <cell r="A1877" t="str">
            <v>Pigx</v>
          </cell>
          <cell r="BE1877">
            <v>13.583916</v>
          </cell>
          <cell r="BF1877">
            <v>16.467994999999998</v>
          </cell>
        </row>
        <row r="1878">
          <cell r="A1878" t="str">
            <v>Pik3c2a</v>
          </cell>
          <cell r="BE1878">
            <v>1.162072</v>
          </cell>
          <cell r="BF1878">
            <v>0.32949299999999998</v>
          </cell>
        </row>
        <row r="1879">
          <cell r="A1879" t="str">
            <v>Pik3ip1</v>
          </cell>
          <cell r="BE1879">
            <v>3.1306959999999999</v>
          </cell>
          <cell r="BF1879">
            <v>2.5251239999999999</v>
          </cell>
        </row>
        <row r="1880">
          <cell r="A1880" t="str">
            <v>Pik3r1</v>
          </cell>
          <cell r="BE1880">
            <v>26.756402999999999</v>
          </cell>
          <cell r="BF1880">
            <v>12.025898</v>
          </cell>
        </row>
        <row r="1881">
          <cell r="A1881" t="str">
            <v>Pink1</v>
          </cell>
          <cell r="BE1881">
            <v>49.191313000000001</v>
          </cell>
          <cell r="BF1881">
            <v>65.079204000000004</v>
          </cell>
        </row>
        <row r="1882">
          <cell r="A1882" t="str">
            <v>Pip4k2a</v>
          </cell>
          <cell r="BE1882">
            <v>49.692528000000003</v>
          </cell>
          <cell r="BF1882">
            <v>44.108701000000003</v>
          </cell>
        </row>
        <row r="1883">
          <cell r="A1883" t="str">
            <v>Pisd</v>
          </cell>
          <cell r="BE1883">
            <v>31.432691999999999</v>
          </cell>
          <cell r="BF1883">
            <v>34.937970999999997</v>
          </cell>
        </row>
        <row r="1884">
          <cell r="A1884" t="str">
            <v>Pitpna</v>
          </cell>
          <cell r="BE1884">
            <v>45.326352</v>
          </cell>
          <cell r="BF1884">
            <v>41.753132999999998</v>
          </cell>
        </row>
        <row r="1885">
          <cell r="A1885" t="str">
            <v>Pitpnb</v>
          </cell>
          <cell r="BE1885">
            <v>10.530442000000001</v>
          </cell>
          <cell r="BF1885">
            <v>9.5405040000000003</v>
          </cell>
        </row>
        <row r="1886">
          <cell r="A1886" t="str">
            <v>Pitpnc1</v>
          </cell>
          <cell r="BE1886">
            <v>7.5199949999999998</v>
          </cell>
          <cell r="BF1886">
            <v>5.0813769999999998</v>
          </cell>
        </row>
        <row r="1887">
          <cell r="A1887" t="str">
            <v>Pitrm1</v>
          </cell>
          <cell r="BE1887">
            <v>4.1502800000000004</v>
          </cell>
          <cell r="BF1887">
            <v>3.9168050000000001</v>
          </cell>
        </row>
        <row r="1888">
          <cell r="A1888" t="str">
            <v>Pja2</v>
          </cell>
          <cell r="BE1888">
            <v>4.5383469999999999</v>
          </cell>
          <cell r="BF1888">
            <v>3.4895930000000002</v>
          </cell>
        </row>
        <row r="1889">
          <cell r="A1889" t="str">
            <v>Pkd2</v>
          </cell>
          <cell r="BE1889">
            <v>0.81829700000000005</v>
          </cell>
          <cell r="BF1889">
            <v>0.35174899999999998</v>
          </cell>
        </row>
        <row r="1890">
          <cell r="A1890" t="str">
            <v>Pkm2</v>
          </cell>
          <cell r="BE1890">
            <v>141.183438</v>
          </cell>
          <cell r="BF1890">
            <v>166.09242</v>
          </cell>
        </row>
        <row r="1891">
          <cell r="A1891" t="str">
            <v>Pla2g16</v>
          </cell>
          <cell r="BE1891">
            <v>1.3503750000000001</v>
          </cell>
          <cell r="BF1891">
            <v>1.288686</v>
          </cell>
        </row>
        <row r="1892">
          <cell r="A1892" t="str">
            <v>Pla2g7</v>
          </cell>
          <cell r="BE1892">
            <v>22.920784999999999</v>
          </cell>
          <cell r="BF1892">
            <v>12.233191</v>
          </cell>
        </row>
        <row r="1893">
          <cell r="A1893" t="str">
            <v>Plbd2</v>
          </cell>
          <cell r="BE1893">
            <v>39.401682999999998</v>
          </cell>
          <cell r="BF1893">
            <v>47.497773000000002</v>
          </cell>
        </row>
        <row r="1894">
          <cell r="A1894" t="str">
            <v>Plcb1</v>
          </cell>
          <cell r="BE1894">
            <v>0.10498200000000001</v>
          </cell>
          <cell r="BF1894">
            <v>0.1</v>
          </cell>
        </row>
        <row r="1895">
          <cell r="A1895" t="str">
            <v>Plcd4</v>
          </cell>
          <cell r="BE1895">
            <v>0.31305899999999998</v>
          </cell>
          <cell r="BF1895">
            <v>0.32569500000000001</v>
          </cell>
        </row>
        <row r="1896">
          <cell r="A1896" t="str">
            <v>Pld2</v>
          </cell>
          <cell r="BE1896">
            <v>6.7966049999999996</v>
          </cell>
          <cell r="BF1896">
            <v>8.7245069999999991</v>
          </cell>
        </row>
        <row r="1897">
          <cell r="A1897" t="str">
            <v>Pld3</v>
          </cell>
          <cell r="BE1897">
            <v>150.05387200000001</v>
          </cell>
          <cell r="BF1897">
            <v>182.77354800000001</v>
          </cell>
        </row>
        <row r="1898">
          <cell r="A1898" t="str">
            <v>Plekha1</v>
          </cell>
          <cell r="BE1898">
            <v>9.9714609999999997</v>
          </cell>
          <cell r="BF1898">
            <v>5.8609049999999998</v>
          </cell>
        </row>
        <row r="1899">
          <cell r="A1899" t="str">
            <v>Plekhb1</v>
          </cell>
          <cell r="BE1899">
            <v>5.3519560000000004</v>
          </cell>
          <cell r="BF1899">
            <v>7.1949230000000002</v>
          </cell>
        </row>
        <row r="1900">
          <cell r="A1900" t="str">
            <v>Plekhb2</v>
          </cell>
          <cell r="BE1900">
            <v>46.444971000000002</v>
          </cell>
          <cell r="BF1900">
            <v>53.595379000000001</v>
          </cell>
        </row>
        <row r="1901">
          <cell r="A1901" t="str">
            <v>Plekhf2</v>
          </cell>
          <cell r="BE1901">
            <v>14.932046</v>
          </cell>
          <cell r="BF1901">
            <v>8.4971589999999999</v>
          </cell>
        </row>
        <row r="1902">
          <cell r="A1902" t="str">
            <v>Plekho2</v>
          </cell>
          <cell r="BE1902">
            <v>128.98761200000001</v>
          </cell>
          <cell r="BF1902">
            <v>146.98883900000001</v>
          </cell>
        </row>
        <row r="1903">
          <cell r="A1903" t="str">
            <v>Plk1s1</v>
          </cell>
          <cell r="BE1903">
            <v>2.1166969999999998</v>
          </cell>
          <cell r="BF1903">
            <v>1.3648309999999999</v>
          </cell>
        </row>
        <row r="1904">
          <cell r="A1904" t="str">
            <v>Pls3</v>
          </cell>
          <cell r="BE1904">
            <v>1.6976659999999999</v>
          </cell>
          <cell r="BF1904">
            <v>0.93157500000000004</v>
          </cell>
        </row>
        <row r="1905">
          <cell r="A1905" t="str">
            <v>Plxnb1</v>
          </cell>
          <cell r="BE1905">
            <v>1.300281</v>
          </cell>
          <cell r="BF1905">
            <v>1.4942519999999999</v>
          </cell>
        </row>
        <row r="1906">
          <cell r="A1906" t="str">
            <v>Pmm1</v>
          </cell>
          <cell r="BE1906">
            <v>9.6238489999999999</v>
          </cell>
          <cell r="BF1906">
            <v>13.122166</v>
          </cell>
        </row>
        <row r="1907">
          <cell r="A1907" t="str">
            <v>Pmp22</v>
          </cell>
          <cell r="BE1907">
            <v>463.01537500000001</v>
          </cell>
          <cell r="BF1907">
            <v>379.64522599999998</v>
          </cell>
        </row>
        <row r="1908">
          <cell r="A1908" t="str">
            <v>Pmpca</v>
          </cell>
          <cell r="BE1908">
            <v>17.02121</v>
          </cell>
          <cell r="BF1908">
            <v>15.277385000000001</v>
          </cell>
        </row>
        <row r="1909">
          <cell r="A1909" t="str">
            <v>Pmpcb</v>
          </cell>
          <cell r="BE1909">
            <v>17.286389</v>
          </cell>
          <cell r="BF1909">
            <v>14.273249</v>
          </cell>
        </row>
        <row r="1910">
          <cell r="A1910" t="str">
            <v>Pmvk</v>
          </cell>
          <cell r="BE1910">
            <v>6.7021319999999998</v>
          </cell>
          <cell r="BF1910">
            <v>6.9565080000000004</v>
          </cell>
        </row>
        <row r="1911">
          <cell r="A1911" t="str">
            <v>Pnkd</v>
          </cell>
          <cell r="BE1911">
            <v>7.8387739999999999</v>
          </cell>
          <cell r="BF1911">
            <v>12.106316</v>
          </cell>
        </row>
        <row r="1912">
          <cell r="A1912" t="str">
            <v>Pnn</v>
          </cell>
          <cell r="BE1912">
            <v>2.5333480000000002</v>
          </cell>
          <cell r="BF1912">
            <v>1.3479950000000001</v>
          </cell>
        </row>
        <row r="1913">
          <cell r="A1913" t="str">
            <v>Pnp</v>
          </cell>
          <cell r="BE1913">
            <v>117.112746</v>
          </cell>
          <cell r="BF1913">
            <v>154.848928</v>
          </cell>
        </row>
        <row r="1914">
          <cell r="A1914" t="str">
            <v>Pnpla2</v>
          </cell>
          <cell r="BE1914">
            <v>54.710996999999999</v>
          </cell>
          <cell r="BF1914">
            <v>56.044896999999999</v>
          </cell>
        </row>
        <row r="1915">
          <cell r="A1915" t="str">
            <v>Pnpla8</v>
          </cell>
          <cell r="BE1915">
            <v>3.8309060000000001</v>
          </cell>
          <cell r="BF1915">
            <v>2.693187</v>
          </cell>
        </row>
        <row r="1916">
          <cell r="A1916" t="str">
            <v>Pnrc1</v>
          </cell>
          <cell r="BE1916">
            <v>93.763763999999995</v>
          </cell>
          <cell r="BF1916">
            <v>56.143501999999998</v>
          </cell>
        </row>
        <row r="1917">
          <cell r="A1917" t="str">
            <v>Pnrc2</v>
          </cell>
          <cell r="BE1917">
            <v>24.004059000000002</v>
          </cell>
          <cell r="BF1917">
            <v>11.575526999999999</v>
          </cell>
        </row>
        <row r="1918">
          <cell r="A1918" t="str">
            <v>Pogz</v>
          </cell>
          <cell r="BE1918">
            <v>4.4444739999999996</v>
          </cell>
          <cell r="BF1918">
            <v>3.6389649999999998</v>
          </cell>
        </row>
        <row r="1919">
          <cell r="A1919" t="str">
            <v>Polb</v>
          </cell>
          <cell r="BE1919">
            <v>10.882358999999999</v>
          </cell>
          <cell r="BF1919">
            <v>12.443444</v>
          </cell>
        </row>
        <row r="1920">
          <cell r="A1920" t="str">
            <v>Poldip2</v>
          </cell>
          <cell r="BE1920">
            <v>20.840070000000001</v>
          </cell>
          <cell r="BF1920">
            <v>23.339645000000001</v>
          </cell>
        </row>
        <row r="1921">
          <cell r="A1921" t="str">
            <v>Pole4</v>
          </cell>
          <cell r="BE1921">
            <v>15.324170000000001</v>
          </cell>
          <cell r="BF1921">
            <v>13.011696000000001</v>
          </cell>
        </row>
        <row r="1922">
          <cell r="A1922" t="str">
            <v>Polr1c</v>
          </cell>
          <cell r="BE1922">
            <v>21.081356</v>
          </cell>
          <cell r="BF1922">
            <v>23.039995000000001</v>
          </cell>
        </row>
        <row r="1923">
          <cell r="A1923" t="str">
            <v>Polr1d</v>
          </cell>
          <cell r="BE1923">
            <v>60.803699999999999</v>
          </cell>
          <cell r="BF1923">
            <v>63.329571000000001</v>
          </cell>
        </row>
        <row r="1924">
          <cell r="A1924" t="str">
            <v>Polr2b</v>
          </cell>
          <cell r="BE1924">
            <v>3.9402170000000001</v>
          </cell>
          <cell r="BF1924">
            <v>2.6907779999999999</v>
          </cell>
        </row>
        <row r="1925">
          <cell r="A1925" t="str">
            <v>Polr2g</v>
          </cell>
          <cell r="BE1925">
            <v>33.028416999999997</v>
          </cell>
          <cell r="BF1925">
            <v>47.486890000000002</v>
          </cell>
        </row>
        <row r="1926">
          <cell r="A1926" t="str">
            <v>Polr2h</v>
          </cell>
          <cell r="BE1926">
            <v>7.5361529999999997</v>
          </cell>
          <cell r="BF1926">
            <v>7.8813680000000002</v>
          </cell>
        </row>
        <row r="1927">
          <cell r="A1927" t="str">
            <v>Polr2j</v>
          </cell>
          <cell r="BE1927">
            <v>16.846354999999999</v>
          </cell>
          <cell r="BF1927">
            <v>24.957667000000001</v>
          </cell>
        </row>
        <row r="1928">
          <cell r="A1928" t="str">
            <v>Polr3h</v>
          </cell>
          <cell r="BE1928">
            <v>4.5526439999999999</v>
          </cell>
          <cell r="BF1928">
            <v>5.7027070000000002</v>
          </cell>
        </row>
        <row r="1929">
          <cell r="A1929" t="str">
            <v>Pomp</v>
          </cell>
          <cell r="BE1929">
            <v>92.721266</v>
          </cell>
          <cell r="BF1929">
            <v>88.088837999999996</v>
          </cell>
        </row>
        <row r="1930">
          <cell r="A1930" t="str">
            <v>Pon2</v>
          </cell>
          <cell r="BE1930">
            <v>26.903455000000001</v>
          </cell>
          <cell r="BF1930">
            <v>18.950308</v>
          </cell>
        </row>
        <row r="1931">
          <cell r="A1931" t="str">
            <v>Pop4</v>
          </cell>
          <cell r="BE1931">
            <v>2.7225130000000002</v>
          </cell>
          <cell r="BF1931">
            <v>1.615621</v>
          </cell>
        </row>
        <row r="1932">
          <cell r="A1932" t="str">
            <v>Por</v>
          </cell>
          <cell r="BE1932">
            <v>75.510452000000001</v>
          </cell>
          <cell r="BF1932">
            <v>108.334228</v>
          </cell>
        </row>
        <row r="1933">
          <cell r="A1933" t="str">
            <v>Porcn</v>
          </cell>
          <cell r="BE1933">
            <v>3.2930549999999998</v>
          </cell>
          <cell r="BF1933">
            <v>5.850371</v>
          </cell>
        </row>
        <row r="1934">
          <cell r="A1934" t="str">
            <v>Pou3f3</v>
          </cell>
          <cell r="BE1934">
            <v>0.79905000000000004</v>
          </cell>
          <cell r="BF1934">
            <v>0.84129699999999996</v>
          </cell>
        </row>
        <row r="1935">
          <cell r="A1935" t="str">
            <v>Ppa1</v>
          </cell>
          <cell r="BE1935">
            <v>6.4885190000000001</v>
          </cell>
          <cell r="BF1935">
            <v>5.1554489999999999</v>
          </cell>
        </row>
        <row r="1936">
          <cell r="A1936" t="str">
            <v>Ppa2</v>
          </cell>
          <cell r="BE1936">
            <v>7.3857080000000002</v>
          </cell>
          <cell r="BF1936">
            <v>5.4613230000000001</v>
          </cell>
        </row>
        <row r="1937">
          <cell r="A1937" t="str">
            <v>Ppap2b</v>
          </cell>
          <cell r="BE1937">
            <v>4.5870649999999999</v>
          </cell>
          <cell r="BF1937">
            <v>4.4578540000000002</v>
          </cell>
        </row>
        <row r="1938">
          <cell r="A1938" t="str">
            <v>Ppargc1a</v>
          </cell>
          <cell r="BE1938">
            <v>0.1</v>
          </cell>
          <cell r="BF1938">
            <v>0.1</v>
          </cell>
        </row>
        <row r="1939">
          <cell r="A1939" t="str">
            <v>Ppdpf</v>
          </cell>
          <cell r="BE1939">
            <v>12.531604</v>
          </cell>
          <cell r="BF1939">
            <v>19.278856000000001</v>
          </cell>
        </row>
        <row r="1940">
          <cell r="A1940" t="str">
            <v>Ppfia1</v>
          </cell>
          <cell r="BE1940">
            <v>3.8957030000000001</v>
          </cell>
          <cell r="BF1940">
            <v>4.0269729999999999</v>
          </cell>
        </row>
        <row r="1941">
          <cell r="A1941" t="str">
            <v>Pphln1</v>
          </cell>
          <cell r="BE1941">
            <v>4.9630489999999998</v>
          </cell>
          <cell r="BF1941">
            <v>3.3426840000000002</v>
          </cell>
        </row>
        <row r="1942">
          <cell r="A1942" t="str">
            <v>Ppia</v>
          </cell>
          <cell r="BE1942">
            <v>249.34051199999999</v>
          </cell>
          <cell r="BF1942">
            <v>277.29881399999999</v>
          </cell>
        </row>
        <row r="1943">
          <cell r="A1943" t="str">
            <v>Ppib</v>
          </cell>
          <cell r="BE1943">
            <v>222.25434999999999</v>
          </cell>
          <cell r="BF1943">
            <v>256.47196000000002</v>
          </cell>
        </row>
        <row r="1944">
          <cell r="A1944" t="str">
            <v>Ppid</v>
          </cell>
          <cell r="BE1944">
            <v>2.752586</v>
          </cell>
          <cell r="BF1944">
            <v>1.6432819999999999</v>
          </cell>
        </row>
        <row r="1945">
          <cell r="A1945" t="str">
            <v>Ppif</v>
          </cell>
          <cell r="BE1945">
            <v>3.399867</v>
          </cell>
          <cell r="BF1945">
            <v>5.1601900000000001</v>
          </cell>
        </row>
        <row r="1946">
          <cell r="A1946" t="str">
            <v>Ppig</v>
          </cell>
          <cell r="BE1946">
            <v>1.5967290000000001</v>
          </cell>
          <cell r="BF1946">
            <v>0.44213200000000002</v>
          </cell>
        </row>
        <row r="1947">
          <cell r="A1947" t="str">
            <v>Ppil3</v>
          </cell>
          <cell r="BE1947">
            <v>3.854422</v>
          </cell>
          <cell r="BF1947">
            <v>4.0336740000000004</v>
          </cell>
        </row>
        <row r="1948">
          <cell r="A1948" t="str">
            <v>Ppil6</v>
          </cell>
          <cell r="BE1948">
            <v>0.104228</v>
          </cell>
          <cell r="BF1948">
            <v>0.1</v>
          </cell>
        </row>
        <row r="1949">
          <cell r="A1949" t="str">
            <v>Ppm1a</v>
          </cell>
          <cell r="BE1949">
            <v>14.469279</v>
          </cell>
          <cell r="BF1949">
            <v>11.131696</v>
          </cell>
        </row>
        <row r="1950">
          <cell r="A1950" t="str">
            <v>Ppm1b</v>
          </cell>
          <cell r="BE1950">
            <v>9.0033469999999998</v>
          </cell>
          <cell r="BF1950">
            <v>6.8866940000000003</v>
          </cell>
        </row>
        <row r="1951">
          <cell r="A1951" t="str">
            <v>Ppp1ca</v>
          </cell>
          <cell r="BE1951">
            <v>208.14375999999999</v>
          </cell>
          <cell r="BF1951">
            <v>321.30793399999999</v>
          </cell>
        </row>
        <row r="1952">
          <cell r="A1952" t="str">
            <v>Ppp1cb</v>
          </cell>
          <cell r="BE1952">
            <v>10.11307</v>
          </cell>
          <cell r="BF1952">
            <v>5.4149279999999997</v>
          </cell>
        </row>
        <row r="1953">
          <cell r="A1953" t="str">
            <v>Ppp1cc</v>
          </cell>
          <cell r="BE1953">
            <v>19.440859</v>
          </cell>
          <cell r="BF1953">
            <v>20.115390000000001</v>
          </cell>
        </row>
        <row r="1954">
          <cell r="A1954" t="str">
            <v>Ppp1r12a</v>
          </cell>
          <cell r="BE1954">
            <v>4.8808069999999999</v>
          </cell>
          <cell r="BF1954">
            <v>3.2401849999999999</v>
          </cell>
        </row>
        <row r="1955">
          <cell r="A1955" t="str">
            <v>Ppp1r3c</v>
          </cell>
          <cell r="BE1955">
            <v>0.77289699999999995</v>
          </cell>
          <cell r="BF1955">
            <v>1.11809</v>
          </cell>
        </row>
        <row r="1956">
          <cell r="A1956" t="str">
            <v>Ppp1r3g</v>
          </cell>
          <cell r="BE1956">
            <v>0.752023</v>
          </cell>
          <cell r="BF1956">
            <v>1.368552</v>
          </cell>
        </row>
        <row r="1957">
          <cell r="A1957" t="str">
            <v>Ppp2ca</v>
          </cell>
          <cell r="BE1957">
            <v>95.971688</v>
          </cell>
          <cell r="BF1957">
            <v>86.750459000000006</v>
          </cell>
        </row>
        <row r="1958">
          <cell r="A1958" t="str">
            <v>Ppp2cb</v>
          </cell>
          <cell r="BE1958">
            <v>22.728791000000001</v>
          </cell>
          <cell r="BF1958">
            <v>19.355343000000001</v>
          </cell>
        </row>
        <row r="1959">
          <cell r="A1959" t="str">
            <v>Ppp2r1a</v>
          </cell>
          <cell r="BE1959">
            <v>76.471678999999995</v>
          </cell>
          <cell r="BF1959">
            <v>97.784018000000003</v>
          </cell>
        </row>
        <row r="1960">
          <cell r="A1960" t="str">
            <v>Ppp2r2b</v>
          </cell>
          <cell r="BE1960">
            <v>1.03661</v>
          </cell>
          <cell r="BF1960">
            <v>1.0003059999999999</v>
          </cell>
        </row>
        <row r="1961">
          <cell r="A1961" t="str">
            <v>Ppp2r3a</v>
          </cell>
          <cell r="BE1961">
            <v>0.60357799999999995</v>
          </cell>
          <cell r="BF1961">
            <v>0.33878999999999998</v>
          </cell>
        </row>
        <row r="1962">
          <cell r="A1962" t="str">
            <v>Ppp2r5a</v>
          </cell>
          <cell r="BE1962">
            <v>6.487711</v>
          </cell>
          <cell r="BF1962">
            <v>5.4340250000000001</v>
          </cell>
        </row>
        <row r="1963">
          <cell r="A1963" t="str">
            <v>Ppp2r5c</v>
          </cell>
          <cell r="BE1963">
            <v>16.955036</v>
          </cell>
          <cell r="BF1963">
            <v>13.828794</v>
          </cell>
        </row>
        <row r="1964">
          <cell r="A1964" t="str">
            <v>Ppp3ca</v>
          </cell>
          <cell r="BE1964">
            <v>13.929816000000001</v>
          </cell>
          <cell r="BF1964">
            <v>8.6265110000000007</v>
          </cell>
        </row>
        <row r="1965">
          <cell r="A1965" t="str">
            <v>Ppp3cb</v>
          </cell>
          <cell r="BE1965">
            <v>6.076041</v>
          </cell>
          <cell r="BF1965">
            <v>4.868862</v>
          </cell>
        </row>
        <row r="1966">
          <cell r="A1966" t="str">
            <v>Ppp3cc</v>
          </cell>
          <cell r="BE1966">
            <v>1.3756759999999999</v>
          </cell>
          <cell r="BF1966">
            <v>1.860473</v>
          </cell>
        </row>
        <row r="1967">
          <cell r="A1967" t="str">
            <v>Ppp3r1</v>
          </cell>
          <cell r="BE1967">
            <v>23.93637</v>
          </cell>
          <cell r="BF1967">
            <v>19.773092999999999</v>
          </cell>
        </row>
        <row r="1968">
          <cell r="A1968" t="str">
            <v>Ppp4r2</v>
          </cell>
          <cell r="BE1968">
            <v>6.2356319999999998</v>
          </cell>
          <cell r="BF1968">
            <v>3.0336110000000001</v>
          </cell>
        </row>
        <row r="1969">
          <cell r="A1969" t="str">
            <v>Ppp6c</v>
          </cell>
          <cell r="BE1969">
            <v>28.627329</v>
          </cell>
          <cell r="BF1969">
            <v>16.962529</v>
          </cell>
        </row>
        <row r="1970">
          <cell r="A1970" t="str">
            <v>Ppp6r3</v>
          </cell>
          <cell r="BE1970">
            <v>12.7448</v>
          </cell>
          <cell r="BF1970">
            <v>8.3883150000000004</v>
          </cell>
        </row>
        <row r="1971">
          <cell r="A1971" t="str">
            <v>Pppde1</v>
          </cell>
          <cell r="BE1971">
            <v>6.1152579999999999</v>
          </cell>
          <cell r="BF1971">
            <v>3.993512</v>
          </cell>
        </row>
        <row r="1972">
          <cell r="A1972" t="str">
            <v>Pppde2</v>
          </cell>
          <cell r="BE1972">
            <v>13.282375999999999</v>
          </cell>
          <cell r="BF1972">
            <v>15.793056</v>
          </cell>
        </row>
        <row r="1973">
          <cell r="A1973" t="str">
            <v>Ppt1</v>
          </cell>
          <cell r="BE1973">
            <v>72.422020000000003</v>
          </cell>
          <cell r="BF1973">
            <v>54.822057999999998</v>
          </cell>
        </row>
        <row r="1974">
          <cell r="A1974" t="str">
            <v>Pqbp1</v>
          </cell>
          <cell r="BE1974">
            <v>32.269371999999997</v>
          </cell>
          <cell r="BF1974">
            <v>43.612039000000003</v>
          </cell>
        </row>
        <row r="1975">
          <cell r="A1975" t="str">
            <v>Prdx1</v>
          </cell>
          <cell r="BE1975">
            <v>59.747148000000003</v>
          </cell>
          <cell r="BF1975">
            <v>42.834121000000003</v>
          </cell>
        </row>
        <row r="1976">
          <cell r="A1976" t="str">
            <v>Prdx2</v>
          </cell>
          <cell r="BE1976">
            <v>41.865547999999997</v>
          </cell>
          <cell r="BF1976">
            <v>55.921081000000001</v>
          </cell>
        </row>
        <row r="1977">
          <cell r="A1977" t="str">
            <v>Prdx3</v>
          </cell>
          <cell r="BE1977">
            <v>30.529878</v>
          </cell>
          <cell r="BF1977">
            <v>23.102969999999999</v>
          </cell>
        </row>
        <row r="1978">
          <cell r="A1978" t="str">
            <v>Prdx4</v>
          </cell>
          <cell r="BE1978">
            <v>25.64518</v>
          </cell>
          <cell r="BF1978">
            <v>22.925325999999998</v>
          </cell>
        </row>
        <row r="1979">
          <cell r="A1979" t="str">
            <v>Prdx5</v>
          </cell>
          <cell r="BE1979">
            <v>120.7251</v>
          </cell>
          <cell r="BF1979">
            <v>173.78958600000001</v>
          </cell>
        </row>
        <row r="1980">
          <cell r="A1980" t="str">
            <v>Prdx6</v>
          </cell>
          <cell r="BE1980">
            <v>23.299602</v>
          </cell>
          <cell r="BF1980">
            <v>21.658349999999999</v>
          </cell>
        </row>
        <row r="1981">
          <cell r="A1981" t="str">
            <v>Prelid1</v>
          </cell>
          <cell r="BE1981">
            <v>45.487932000000001</v>
          </cell>
          <cell r="BF1981">
            <v>50.603254999999997</v>
          </cell>
        </row>
        <row r="1982">
          <cell r="A1982" t="str">
            <v>Prelp</v>
          </cell>
          <cell r="BE1982">
            <v>0.120364</v>
          </cell>
          <cell r="BF1982">
            <v>0.309942</v>
          </cell>
        </row>
        <row r="1983">
          <cell r="A1983" t="str">
            <v>Prepl</v>
          </cell>
          <cell r="BE1983">
            <v>2.9418639999999998</v>
          </cell>
          <cell r="BF1983">
            <v>2.775404</v>
          </cell>
        </row>
        <row r="1984">
          <cell r="A1984" t="str">
            <v>Prex1</v>
          </cell>
          <cell r="BE1984">
            <v>79.118217999999999</v>
          </cell>
          <cell r="BF1984">
            <v>96.161287999999999</v>
          </cell>
        </row>
        <row r="1985">
          <cell r="A1985" t="str">
            <v>Prex2</v>
          </cell>
          <cell r="BE1985">
            <v>0.11448</v>
          </cell>
          <cell r="BF1985">
            <v>0.10741199999999999</v>
          </cell>
        </row>
        <row r="1986">
          <cell r="A1986" t="str">
            <v>Prkacb</v>
          </cell>
          <cell r="BE1986">
            <v>12.184276000000001</v>
          </cell>
          <cell r="BF1986">
            <v>12.518706</v>
          </cell>
        </row>
        <row r="1987">
          <cell r="A1987" t="str">
            <v>Prkar1a</v>
          </cell>
          <cell r="BE1987">
            <v>93.253478000000001</v>
          </cell>
          <cell r="BF1987">
            <v>89.933581000000004</v>
          </cell>
        </row>
        <row r="1988">
          <cell r="A1988" t="str">
            <v>Prkcdbp</v>
          </cell>
          <cell r="BE1988">
            <v>0.87592700000000001</v>
          </cell>
          <cell r="BF1988">
            <v>1.3933880000000001</v>
          </cell>
        </row>
        <row r="1989">
          <cell r="A1989" t="str">
            <v>Prkcsh</v>
          </cell>
          <cell r="BE1989">
            <v>42.628048</v>
          </cell>
          <cell r="BF1989">
            <v>61.609245999999999</v>
          </cell>
        </row>
        <row r="1990">
          <cell r="A1990" t="str">
            <v>Prkd1</v>
          </cell>
          <cell r="BE1990">
            <v>0.1</v>
          </cell>
          <cell r="BF1990">
            <v>0.1</v>
          </cell>
        </row>
        <row r="1991">
          <cell r="A1991" t="str">
            <v>Prkd3</v>
          </cell>
          <cell r="BE1991">
            <v>7.0032509999999997</v>
          </cell>
          <cell r="BF1991">
            <v>4.8078260000000004</v>
          </cell>
        </row>
        <row r="1992">
          <cell r="A1992" t="str">
            <v>Prkra</v>
          </cell>
          <cell r="BE1992">
            <v>12.821035</v>
          </cell>
          <cell r="BF1992">
            <v>12.411924000000001</v>
          </cell>
        </row>
        <row r="1993">
          <cell r="A1993" t="str">
            <v>Prkrir</v>
          </cell>
          <cell r="BE1993">
            <v>3.3983310000000002</v>
          </cell>
          <cell r="BF1993">
            <v>2.098401</v>
          </cell>
        </row>
        <row r="1994">
          <cell r="A1994" t="str">
            <v>Prnp</v>
          </cell>
          <cell r="BE1994">
            <v>8.8089320000000004</v>
          </cell>
          <cell r="BF1994">
            <v>9.5225399999999993</v>
          </cell>
        </row>
        <row r="1995">
          <cell r="A1995" t="str">
            <v>Prodh</v>
          </cell>
          <cell r="BE1995">
            <v>2.4736289999999999</v>
          </cell>
          <cell r="BF1995">
            <v>3.7502390000000001</v>
          </cell>
        </row>
        <row r="1996">
          <cell r="A1996" t="str">
            <v>Prpf38a</v>
          </cell>
          <cell r="BE1996">
            <v>5.1604140000000003</v>
          </cell>
          <cell r="BF1996">
            <v>5.1518459999999999</v>
          </cell>
        </row>
        <row r="1997">
          <cell r="A1997" t="str">
            <v>Prpf38b</v>
          </cell>
          <cell r="BE1997">
            <v>13.142018999999999</v>
          </cell>
          <cell r="BF1997">
            <v>5.5014450000000004</v>
          </cell>
        </row>
        <row r="1998">
          <cell r="A1998" t="str">
            <v>Prpf40a</v>
          </cell>
          <cell r="BE1998">
            <v>3.7438509999999998</v>
          </cell>
          <cell r="BF1998">
            <v>2.3099829999999999</v>
          </cell>
        </row>
        <row r="1999">
          <cell r="A1999" t="str">
            <v>Prpf4b</v>
          </cell>
          <cell r="BE1999">
            <v>2.5906410000000002</v>
          </cell>
          <cell r="BF1999">
            <v>1.6480859999999999</v>
          </cell>
        </row>
        <row r="2000">
          <cell r="A2000" t="str">
            <v>Prpf8</v>
          </cell>
          <cell r="BE2000">
            <v>21.576879999999999</v>
          </cell>
          <cell r="BF2000">
            <v>20.973679000000001</v>
          </cell>
        </row>
        <row r="2001">
          <cell r="A2001" t="str">
            <v>Prpsap1</v>
          </cell>
          <cell r="BE2001">
            <v>26.928059000000001</v>
          </cell>
          <cell r="BF2001">
            <v>31.721869000000002</v>
          </cell>
        </row>
        <row r="2002">
          <cell r="A2002" t="str">
            <v>Prr13</v>
          </cell>
          <cell r="BE2002">
            <v>42.940385999999997</v>
          </cell>
          <cell r="BF2002">
            <v>47.252533999999997</v>
          </cell>
        </row>
        <row r="2003">
          <cell r="A2003" t="str">
            <v>Prr14</v>
          </cell>
          <cell r="BE2003">
            <v>18.986452</v>
          </cell>
          <cell r="BF2003">
            <v>15.415414999999999</v>
          </cell>
        </row>
        <row r="2004">
          <cell r="A2004" t="str">
            <v>Prr5</v>
          </cell>
          <cell r="BE2004">
            <v>4.4134650000000004</v>
          </cell>
          <cell r="BF2004">
            <v>5.1675839999999997</v>
          </cell>
        </row>
        <row r="2005">
          <cell r="A2005" t="str">
            <v>Prrc2a</v>
          </cell>
          <cell r="BE2005">
            <v>49.972453999999999</v>
          </cell>
          <cell r="BF2005">
            <v>57.304195999999997</v>
          </cell>
        </row>
        <row r="2006">
          <cell r="A2006" t="str">
            <v>Prrc2b</v>
          </cell>
          <cell r="BE2006">
            <v>7.3784910000000004</v>
          </cell>
          <cell r="BF2006">
            <v>5.5304080000000004</v>
          </cell>
        </row>
        <row r="2007">
          <cell r="A2007" t="str">
            <v>Prrc2c</v>
          </cell>
          <cell r="BE2007">
            <v>3.10703</v>
          </cell>
          <cell r="BF2007">
            <v>1.5096560000000001</v>
          </cell>
        </row>
        <row r="2008">
          <cell r="A2008" t="str">
            <v>Prrx1</v>
          </cell>
          <cell r="BE2008">
            <v>0.1</v>
          </cell>
          <cell r="BF2008">
            <v>0.1</v>
          </cell>
        </row>
        <row r="2009">
          <cell r="A2009" t="str">
            <v>Psap</v>
          </cell>
          <cell r="BE2009">
            <v>1520.715185</v>
          </cell>
          <cell r="BF2009">
            <v>2072.3631399999999</v>
          </cell>
        </row>
        <row r="2010">
          <cell r="A2010" t="str">
            <v>Psat1</v>
          </cell>
          <cell r="BE2010">
            <v>17.279532</v>
          </cell>
          <cell r="BF2010">
            <v>13.256498000000001</v>
          </cell>
        </row>
        <row r="2011">
          <cell r="A2011" t="str">
            <v>Psd2</v>
          </cell>
          <cell r="BE2011">
            <v>0.34189000000000003</v>
          </cell>
          <cell r="BF2011">
            <v>0.11485099999999999</v>
          </cell>
        </row>
        <row r="2012">
          <cell r="A2012" t="str">
            <v>Psd3</v>
          </cell>
          <cell r="BE2012">
            <v>0.86447799999999997</v>
          </cell>
          <cell r="BF2012">
            <v>0.89700299999999999</v>
          </cell>
        </row>
        <row r="2013">
          <cell r="A2013" t="str">
            <v>Psen1</v>
          </cell>
          <cell r="BE2013">
            <v>43.166111000000001</v>
          </cell>
          <cell r="BF2013">
            <v>48.558822999999997</v>
          </cell>
        </row>
        <row r="2014">
          <cell r="A2014" t="str">
            <v>Psenen</v>
          </cell>
          <cell r="BE2014">
            <v>27.516480000000001</v>
          </cell>
          <cell r="BF2014">
            <v>37.353639999999999</v>
          </cell>
        </row>
        <row r="2015">
          <cell r="A2015" t="str">
            <v>Psip1</v>
          </cell>
          <cell r="BE2015">
            <v>0.74368199999999995</v>
          </cell>
          <cell r="BF2015">
            <v>0.13025300000000001</v>
          </cell>
        </row>
        <row r="2016">
          <cell r="A2016" t="str">
            <v>Psma1</v>
          </cell>
          <cell r="BE2016">
            <v>35.009726000000001</v>
          </cell>
          <cell r="BF2016">
            <v>26.688738000000001</v>
          </cell>
        </row>
        <row r="2017">
          <cell r="A2017" t="str">
            <v>Psma2</v>
          </cell>
          <cell r="BE2017">
            <v>32.620502000000002</v>
          </cell>
          <cell r="BF2017">
            <v>26.650438000000001</v>
          </cell>
        </row>
        <row r="2018">
          <cell r="A2018" t="str">
            <v>Psma4</v>
          </cell>
          <cell r="BE2018">
            <v>10.699630000000001</v>
          </cell>
          <cell r="BF2018">
            <v>6.9340739999999998</v>
          </cell>
        </row>
        <row r="2019">
          <cell r="A2019" t="str">
            <v>Psma6</v>
          </cell>
          <cell r="BE2019">
            <v>49.318413999999997</v>
          </cell>
          <cell r="BF2019">
            <v>39.529634999999999</v>
          </cell>
        </row>
        <row r="2020">
          <cell r="A2020" t="str">
            <v>Psma7</v>
          </cell>
          <cell r="BE2020">
            <v>61.008161000000001</v>
          </cell>
          <cell r="BF2020">
            <v>70.404161999999999</v>
          </cell>
        </row>
        <row r="2021">
          <cell r="A2021" t="str">
            <v>Psmb1</v>
          </cell>
          <cell r="BE2021">
            <v>83.292793000000003</v>
          </cell>
          <cell r="BF2021">
            <v>93.554626999999996</v>
          </cell>
        </row>
        <row r="2022">
          <cell r="A2022" t="str">
            <v>Psmb2</v>
          </cell>
          <cell r="BE2022">
            <v>63.151214000000003</v>
          </cell>
          <cell r="BF2022">
            <v>57.614182999999997</v>
          </cell>
        </row>
        <row r="2023">
          <cell r="A2023" t="str">
            <v>Psmb4</v>
          </cell>
          <cell r="BE2023">
            <v>124.309133</v>
          </cell>
          <cell r="BF2023">
            <v>129.53237999999999</v>
          </cell>
        </row>
        <row r="2024">
          <cell r="A2024" t="str">
            <v>Psmb5</v>
          </cell>
          <cell r="BE2024">
            <v>18.636735000000002</v>
          </cell>
          <cell r="BF2024">
            <v>25.945595000000001</v>
          </cell>
        </row>
        <row r="2025">
          <cell r="A2025" t="str">
            <v>Psmb6</v>
          </cell>
          <cell r="BE2025">
            <v>79.861823000000001</v>
          </cell>
          <cell r="BF2025">
            <v>87.656684999999996</v>
          </cell>
        </row>
        <row r="2026">
          <cell r="A2026" t="str">
            <v>Psmb7</v>
          </cell>
          <cell r="BE2026">
            <v>57.404637000000001</v>
          </cell>
          <cell r="BF2026">
            <v>52.824449000000001</v>
          </cell>
        </row>
        <row r="2027">
          <cell r="A2027" t="str">
            <v>Psmc1</v>
          </cell>
          <cell r="BE2027">
            <v>14.479589000000001</v>
          </cell>
          <cell r="BF2027">
            <v>11.986065999999999</v>
          </cell>
        </row>
        <row r="2028">
          <cell r="A2028" t="str">
            <v>Psmc2</v>
          </cell>
          <cell r="BE2028">
            <v>28.415008</v>
          </cell>
          <cell r="BF2028">
            <v>25.562740999999999</v>
          </cell>
        </row>
        <row r="2029">
          <cell r="A2029" t="str">
            <v>Psmc3</v>
          </cell>
          <cell r="BE2029">
            <v>58.484347</v>
          </cell>
          <cell r="BF2029">
            <v>65.321020000000004</v>
          </cell>
        </row>
        <row r="2030">
          <cell r="A2030" t="str">
            <v>Psmc4</v>
          </cell>
          <cell r="BE2030">
            <v>30.40287</v>
          </cell>
          <cell r="BF2030">
            <v>33.090051000000003</v>
          </cell>
        </row>
        <row r="2031">
          <cell r="A2031" t="str">
            <v>Psmc5</v>
          </cell>
          <cell r="BE2031">
            <v>41.432361</v>
          </cell>
          <cell r="BF2031">
            <v>43.070942000000002</v>
          </cell>
        </row>
        <row r="2032">
          <cell r="A2032" t="str">
            <v>Psmc6</v>
          </cell>
          <cell r="BE2032">
            <v>9.1973319999999994</v>
          </cell>
          <cell r="BF2032">
            <v>7.0072340000000004</v>
          </cell>
        </row>
        <row r="2033">
          <cell r="A2033" t="str">
            <v>Psmd1</v>
          </cell>
          <cell r="BE2033">
            <v>14.122024</v>
          </cell>
          <cell r="BF2033">
            <v>10.795624</v>
          </cell>
        </row>
        <row r="2034">
          <cell r="A2034" t="str">
            <v>Psmd12</v>
          </cell>
          <cell r="BE2034">
            <v>16.048269999999999</v>
          </cell>
          <cell r="BF2034">
            <v>10.833256</v>
          </cell>
        </row>
        <row r="2035">
          <cell r="A2035" t="str">
            <v>Psmd14</v>
          </cell>
          <cell r="BE2035">
            <v>11.177058000000001</v>
          </cell>
          <cell r="BF2035">
            <v>7.1823579999999998</v>
          </cell>
        </row>
        <row r="2036">
          <cell r="A2036" t="str">
            <v>Psmd4</v>
          </cell>
          <cell r="BE2036">
            <v>45.963807000000003</v>
          </cell>
          <cell r="BF2036">
            <v>51.601362000000002</v>
          </cell>
        </row>
        <row r="2037">
          <cell r="A2037" t="str">
            <v>Psmd5</v>
          </cell>
          <cell r="BE2037">
            <v>10.460084</v>
          </cell>
          <cell r="BF2037">
            <v>8.7960560000000001</v>
          </cell>
        </row>
        <row r="2038">
          <cell r="A2038" t="str">
            <v>Psmd6</v>
          </cell>
          <cell r="BE2038">
            <v>17.142081000000001</v>
          </cell>
          <cell r="BF2038">
            <v>14.386742</v>
          </cell>
        </row>
        <row r="2039">
          <cell r="A2039" t="str">
            <v>Psmd7</v>
          </cell>
          <cell r="BE2039">
            <v>21.24999</v>
          </cell>
          <cell r="BF2039">
            <v>20.202472</v>
          </cell>
        </row>
        <row r="2040">
          <cell r="A2040" t="str">
            <v>Psmd8</v>
          </cell>
          <cell r="BE2040">
            <v>188.94150200000001</v>
          </cell>
          <cell r="BF2040">
            <v>154.64145300000001</v>
          </cell>
        </row>
        <row r="2041">
          <cell r="A2041" t="str">
            <v>Psme1</v>
          </cell>
          <cell r="BE2041">
            <v>74.46396</v>
          </cell>
          <cell r="BF2041">
            <v>82.802088999999995</v>
          </cell>
        </row>
        <row r="2042">
          <cell r="A2042" t="str">
            <v>Psme3</v>
          </cell>
          <cell r="BE2042">
            <v>26.973666999999999</v>
          </cell>
          <cell r="BF2042">
            <v>25.705413</v>
          </cell>
        </row>
        <row r="2043">
          <cell r="A2043" t="str">
            <v>Psmg2</v>
          </cell>
          <cell r="BE2043">
            <v>6.8701340000000002</v>
          </cell>
          <cell r="BF2043">
            <v>5.7480279999999997</v>
          </cell>
        </row>
        <row r="2044">
          <cell r="A2044" t="str">
            <v>Psmg4</v>
          </cell>
          <cell r="BE2044">
            <v>10.168295000000001</v>
          </cell>
          <cell r="BF2044">
            <v>14.944335000000001</v>
          </cell>
        </row>
        <row r="2045">
          <cell r="A2045" t="str">
            <v>Psph</v>
          </cell>
          <cell r="BE2045">
            <v>6.1685049999999997</v>
          </cell>
          <cell r="BF2045">
            <v>6.5940519999999996</v>
          </cell>
        </row>
        <row r="2046">
          <cell r="A2046" t="str">
            <v>Ptar1</v>
          </cell>
          <cell r="BE2046">
            <v>2.2935889999999999</v>
          </cell>
          <cell r="BF2046">
            <v>2.0723419999999999</v>
          </cell>
        </row>
        <row r="2047">
          <cell r="A2047" t="str">
            <v>Ptbp1</v>
          </cell>
          <cell r="BE2047">
            <v>131.11482599999999</v>
          </cell>
          <cell r="BF2047">
            <v>123.116427</v>
          </cell>
        </row>
        <row r="2048">
          <cell r="A2048" t="str">
            <v>Ptbp2</v>
          </cell>
          <cell r="BE2048">
            <v>2.8657189999999999</v>
          </cell>
          <cell r="BF2048">
            <v>1.6996629999999999</v>
          </cell>
        </row>
        <row r="2049">
          <cell r="A2049" t="str">
            <v>Ptch1</v>
          </cell>
          <cell r="BE2049">
            <v>0.85923499999999997</v>
          </cell>
          <cell r="BF2049">
            <v>0.97237200000000001</v>
          </cell>
        </row>
        <row r="2050">
          <cell r="A2050" t="str">
            <v>Ptdss1</v>
          </cell>
          <cell r="BE2050">
            <v>19.488226000000001</v>
          </cell>
          <cell r="BF2050">
            <v>20.859629999999999</v>
          </cell>
        </row>
        <row r="2051">
          <cell r="A2051" t="str">
            <v>Pten</v>
          </cell>
          <cell r="BE2051">
            <v>10.387651</v>
          </cell>
          <cell r="BF2051">
            <v>5.870088</v>
          </cell>
        </row>
        <row r="2052">
          <cell r="A2052" t="str">
            <v>Ptges3</v>
          </cell>
          <cell r="BE2052">
            <v>16.219989999999999</v>
          </cell>
          <cell r="BF2052">
            <v>9.3342620000000007</v>
          </cell>
        </row>
        <row r="2053">
          <cell r="A2053" t="str">
            <v>Ptgr2</v>
          </cell>
          <cell r="BE2053">
            <v>7.141559</v>
          </cell>
          <cell r="BF2053">
            <v>7.4246920000000003</v>
          </cell>
        </row>
        <row r="2054">
          <cell r="A2054" t="str">
            <v>Ptgs1</v>
          </cell>
          <cell r="BE2054">
            <v>168.65776299999999</v>
          </cell>
          <cell r="BF2054">
            <v>192.72869600000001</v>
          </cell>
        </row>
        <row r="2055">
          <cell r="A2055" t="str">
            <v>Ptk2</v>
          </cell>
          <cell r="BE2055">
            <v>0.84465299999999999</v>
          </cell>
          <cell r="BF2055">
            <v>0.81391800000000003</v>
          </cell>
        </row>
        <row r="2056">
          <cell r="A2056" t="str">
            <v>Ptma</v>
          </cell>
          <cell r="BE2056">
            <v>224.95063300000001</v>
          </cell>
          <cell r="BF2056">
            <v>143.06017299999999</v>
          </cell>
        </row>
        <row r="2057">
          <cell r="A2057" t="str">
            <v>Ptms</v>
          </cell>
          <cell r="BE2057">
            <v>321.27810599999998</v>
          </cell>
          <cell r="BF2057">
            <v>385.56188700000001</v>
          </cell>
        </row>
        <row r="2058">
          <cell r="A2058" t="str">
            <v>Ptn</v>
          </cell>
          <cell r="BE2058">
            <v>5.3620760000000001</v>
          </cell>
          <cell r="BF2058">
            <v>4.2813530000000002</v>
          </cell>
        </row>
        <row r="2059">
          <cell r="A2059" t="str">
            <v>Ptov1</v>
          </cell>
          <cell r="BE2059">
            <v>59.495730000000002</v>
          </cell>
          <cell r="BF2059">
            <v>77.853059999999999</v>
          </cell>
        </row>
        <row r="2060">
          <cell r="A2060" t="str">
            <v>Ptp4a2</v>
          </cell>
          <cell r="BE2060">
            <v>35.773279000000002</v>
          </cell>
          <cell r="BF2060">
            <v>23.329704</v>
          </cell>
        </row>
        <row r="2061">
          <cell r="A2061" t="str">
            <v>Ptplad1</v>
          </cell>
          <cell r="BE2061">
            <v>14.529871999999999</v>
          </cell>
          <cell r="BF2061">
            <v>13.500045</v>
          </cell>
        </row>
        <row r="2062">
          <cell r="A2062" t="str">
            <v>Ptplb</v>
          </cell>
          <cell r="BE2062">
            <v>3.4906480000000002</v>
          </cell>
          <cell r="BF2062">
            <v>3.7323170000000001</v>
          </cell>
        </row>
        <row r="2063">
          <cell r="A2063" t="str">
            <v>Ptpmt1</v>
          </cell>
          <cell r="BE2063">
            <v>8.4911300000000001</v>
          </cell>
          <cell r="BF2063">
            <v>6.6550900000000004</v>
          </cell>
        </row>
        <row r="2064">
          <cell r="A2064" t="str">
            <v>Ptpn12</v>
          </cell>
          <cell r="BE2064">
            <v>4.4480000000000004</v>
          </cell>
          <cell r="BF2064">
            <v>2.3831250000000002</v>
          </cell>
        </row>
        <row r="2065">
          <cell r="A2065" t="str">
            <v>Ptpn2</v>
          </cell>
          <cell r="BE2065">
            <v>4.4996929999999997</v>
          </cell>
          <cell r="BF2065">
            <v>2.505582</v>
          </cell>
        </row>
        <row r="2066">
          <cell r="A2066" t="str">
            <v>Ptpn4</v>
          </cell>
          <cell r="BE2066">
            <v>0.52834000000000003</v>
          </cell>
          <cell r="BF2066">
            <v>0.14408099999999999</v>
          </cell>
        </row>
        <row r="2067">
          <cell r="A2067" t="str">
            <v>Ptpn9</v>
          </cell>
          <cell r="BE2067">
            <v>4.751093</v>
          </cell>
          <cell r="BF2067">
            <v>3.5556570000000001</v>
          </cell>
        </row>
        <row r="2068">
          <cell r="A2068" t="str">
            <v>Ptpra</v>
          </cell>
          <cell r="BE2068">
            <v>37.960940999999998</v>
          </cell>
          <cell r="BF2068">
            <v>32.001821</v>
          </cell>
        </row>
        <row r="2069">
          <cell r="A2069" t="str">
            <v>Ptprd</v>
          </cell>
          <cell r="BE2069">
            <v>0.70927499999999999</v>
          </cell>
          <cell r="BF2069">
            <v>1.395332</v>
          </cell>
        </row>
        <row r="2070">
          <cell r="A2070" t="str">
            <v>Ptprg</v>
          </cell>
          <cell r="BE2070">
            <v>0.33865299999999998</v>
          </cell>
          <cell r="BF2070">
            <v>0.463503</v>
          </cell>
        </row>
        <row r="2071">
          <cell r="A2071" t="str">
            <v>Ptprs</v>
          </cell>
          <cell r="BE2071">
            <v>17.291672999999999</v>
          </cell>
          <cell r="BF2071">
            <v>17.635567000000002</v>
          </cell>
        </row>
        <row r="2072">
          <cell r="A2072" t="str">
            <v>Ptprt</v>
          </cell>
          <cell r="BE2072">
            <v>0.1</v>
          </cell>
          <cell r="BF2072">
            <v>0.1</v>
          </cell>
        </row>
        <row r="2073">
          <cell r="A2073" t="str">
            <v>Ptprz1</v>
          </cell>
          <cell r="BE2073">
            <v>1.184633</v>
          </cell>
          <cell r="BF2073">
            <v>2.1730900000000002</v>
          </cell>
        </row>
        <row r="2074">
          <cell r="A2074" t="str">
            <v>Pts</v>
          </cell>
          <cell r="BE2074">
            <v>14.166648</v>
          </cell>
          <cell r="BF2074">
            <v>11.08433</v>
          </cell>
        </row>
        <row r="2075">
          <cell r="A2075" t="str">
            <v>Pttg1</v>
          </cell>
          <cell r="BE2075">
            <v>4.8880109999999997</v>
          </cell>
          <cell r="BF2075">
            <v>2.4018489999999999</v>
          </cell>
        </row>
        <row r="2076">
          <cell r="A2076" t="str">
            <v>Pttg1ip</v>
          </cell>
          <cell r="BE2076">
            <v>110.437431</v>
          </cell>
          <cell r="BF2076">
            <v>126.28287899999999</v>
          </cell>
        </row>
        <row r="2077">
          <cell r="A2077" t="str">
            <v>Puf60</v>
          </cell>
          <cell r="BE2077">
            <v>54.306151999999997</v>
          </cell>
          <cell r="BF2077">
            <v>65.477363999999994</v>
          </cell>
        </row>
        <row r="2078">
          <cell r="A2078" t="str">
            <v>Pum2</v>
          </cell>
          <cell r="BE2078">
            <v>9.3487950000000009</v>
          </cell>
          <cell r="BF2078">
            <v>6.452833</v>
          </cell>
        </row>
        <row r="2079">
          <cell r="A2079" t="str">
            <v>Pura</v>
          </cell>
          <cell r="BE2079">
            <v>3.2431899999999998</v>
          </cell>
          <cell r="BF2079">
            <v>2.1907740000000002</v>
          </cell>
        </row>
        <row r="2080">
          <cell r="A2080" t="str">
            <v>Purb</v>
          </cell>
          <cell r="BE2080">
            <v>7.5378829999999999</v>
          </cell>
          <cell r="BF2080">
            <v>4.3459099999999999</v>
          </cell>
        </row>
        <row r="2081">
          <cell r="A2081" t="str">
            <v>Purg</v>
          </cell>
          <cell r="BE2081">
            <v>1.374965</v>
          </cell>
          <cell r="BF2081">
            <v>0.66228100000000001</v>
          </cell>
        </row>
        <row r="2082">
          <cell r="A2082" t="str">
            <v>Pvrl3</v>
          </cell>
          <cell r="BE2082">
            <v>0.16916800000000001</v>
          </cell>
          <cell r="BF2082">
            <v>0.227965</v>
          </cell>
        </row>
        <row r="2083">
          <cell r="A2083" t="str">
            <v>Pxmp2</v>
          </cell>
          <cell r="BE2083">
            <v>0.82279599999999997</v>
          </cell>
          <cell r="BF2083">
            <v>0.68953399999999998</v>
          </cell>
        </row>
        <row r="2084">
          <cell r="A2084" t="str">
            <v>Pygb</v>
          </cell>
          <cell r="BE2084">
            <v>18.518667000000001</v>
          </cell>
          <cell r="BF2084">
            <v>21.145536</v>
          </cell>
        </row>
        <row r="2085">
          <cell r="A2085" t="str">
            <v>Pygm</v>
          </cell>
          <cell r="BE2085">
            <v>9.0890210000000007</v>
          </cell>
          <cell r="BF2085">
            <v>10.097127</v>
          </cell>
        </row>
        <row r="2086">
          <cell r="A2086" t="str">
            <v>Qdpr</v>
          </cell>
          <cell r="BE2086">
            <v>27.500817000000001</v>
          </cell>
          <cell r="BF2086">
            <v>34.868547999999997</v>
          </cell>
        </row>
        <row r="2087">
          <cell r="A2087" t="str">
            <v>Qrich1</v>
          </cell>
          <cell r="BE2087">
            <v>16.327922999999998</v>
          </cell>
          <cell r="BF2087">
            <v>12.367736000000001</v>
          </cell>
        </row>
        <row r="2088">
          <cell r="A2088" t="str">
            <v>R3hdm1</v>
          </cell>
          <cell r="BE2088">
            <v>3.8668680000000002</v>
          </cell>
          <cell r="BF2088">
            <v>2.505474</v>
          </cell>
        </row>
        <row r="2089">
          <cell r="A2089" t="str">
            <v>R3hdm2</v>
          </cell>
          <cell r="BE2089">
            <v>14.342676000000001</v>
          </cell>
          <cell r="BF2089">
            <v>12.708705999999999</v>
          </cell>
        </row>
        <row r="2090">
          <cell r="A2090" t="str">
            <v>Rab10</v>
          </cell>
          <cell r="BE2090">
            <v>20.187825</v>
          </cell>
          <cell r="BF2090">
            <v>16.974052</v>
          </cell>
        </row>
        <row r="2091">
          <cell r="A2091" t="str">
            <v>Rab11a</v>
          </cell>
          <cell r="BE2091">
            <v>45.465009999999999</v>
          </cell>
          <cell r="BF2091">
            <v>34.163155000000003</v>
          </cell>
        </row>
        <row r="2092">
          <cell r="A2092" t="str">
            <v>Rab11b</v>
          </cell>
          <cell r="BE2092">
            <v>13.390743000000001</v>
          </cell>
          <cell r="BF2092">
            <v>13.429237000000001</v>
          </cell>
        </row>
        <row r="2093">
          <cell r="A2093" t="str">
            <v>Rab12</v>
          </cell>
          <cell r="BE2093">
            <v>17.546008</v>
          </cell>
          <cell r="BF2093">
            <v>12.940764</v>
          </cell>
        </row>
        <row r="2094">
          <cell r="A2094" t="str">
            <v>Rab14</v>
          </cell>
          <cell r="BE2094">
            <v>39.742663999999998</v>
          </cell>
          <cell r="BF2094">
            <v>31.855917000000002</v>
          </cell>
        </row>
        <row r="2095">
          <cell r="A2095" t="str">
            <v>Rab18</v>
          </cell>
          <cell r="BE2095">
            <v>14.001897</v>
          </cell>
          <cell r="BF2095">
            <v>9.7559819999999995</v>
          </cell>
        </row>
        <row r="2096">
          <cell r="A2096" t="str">
            <v>Rab21</v>
          </cell>
          <cell r="BE2096">
            <v>13.296041000000001</v>
          </cell>
          <cell r="BF2096">
            <v>10.490790000000001</v>
          </cell>
        </row>
        <row r="2097">
          <cell r="A2097" t="str">
            <v>Rab22a</v>
          </cell>
          <cell r="BE2097">
            <v>19.872641000000002</v>
          </cell>
          <cell r="BF2097">
            <v>17.648465000000002</v>
          </cell>
        </row>
        <row r="2098">
          <cell r="A2098" t="str">
            <v>Rab24</v>
          </cell>
          <cell r="BE2098">
            <v>19.897037999999998</v>
          </cell>
          <cell r="BF2098">
            <v>19.537832999999999</v>
          </cell>
        </row>
        <row r="2099">
          <cell r="A2099" t="str">
            <v>Rab2a</v>
          </cell>
          <cell r="BE2099">
            <v>22.917905000000001</v>
          </cell>
          <cell r="BF2099">
            <v>15.792877000000001</v>
          </cell>
        </row>
        <row r="2100">
          <cell r="A2100" t="str">
            <v>Rab2b</v>
          </cell>
          <cell r="BE2100">
            <v>3.4482659999999998</v>
          </cell>
          <cell r="BF2100">
            <v>2.5955550000000001</v>
          </cell>
        </row>
        <row r="2101">
          <cell r="A2101" t="str">
            <v>Rab30</v>
          </cell>
          <cell r="BE2101">
            <v>0.307058</v>
          </cell>
          <cell r="BF2101">
            <v>0.12492200000000001</v>
          </cell>
        </row>
        <row r="2102">
          <cell r="A2102" t="str">
            <v>Rab31</v>
          </cell>
          <cell r="BE2102">
            <v>90.082063000000005</v>
          </cell>
          <cell r="BF2102">
            <v>88.791044999999997</v>
          </cell>
        </row>
        <row r="2103">
          <cell r="A2103" t="str">
            <v>Rab33b</v>
          </cell>
          <cell r="BE2103">
            <v>2.67204</v>
          </cell>
          <cell r="BF2103">
            <v>1.861972</v>
          </cell>
        </row>
        <row r="2104">
          <cell r="A2104" t="str">
            <v>Rab34</v>
          </cell>
          <cell r="BE2104">
            <v>26.555968</v>
          </cell>
          <cell r="BF2104">
            <v>24.492276</v>
          </cell>
        </row>
        <row r="2105">
          <cell r="A2105" t="str">
            <v>Rab4a</v>
          </cell>
          <cell r="BE2105">
            <v>4.5434859999999997</v>
          </cell>
          <cell r="BF2105">
            <v>5.9260210000000004</v>
          </cell>
        </row>
        <row r="2106">
          <cell r="A2106" t="str">
            <v>Rab5a</v>
          </cell>
          <cell r="BE2106">
            <v>7.9426100000000002</v>
          </cell>
          <cell r="BF2106">
            <v>4.165311</v>
          </cell>
        </row>
        <row r="2107">
          <cell r="A2107" t="str">
            <v>Rab5c</v>
          </cell>
          <cell r="BE2107">
            <v>181.98277200000001</v>
          </cell>
          <cell r="BF2107">
            <v>198.04745600000001</v>
          </cell>
        </row>
        <row r="2108">
          <cell r="A2108" t="str">
            <v>Rabac1</v>
          </cell>
          <cell r="BE2108">
            <v>96.465564999999998</v>
          </cell>
          <cell r="BF2108">
            <v>169.88932299999999</v>
          </cell>
        </row>
        <row r="2109">
          <cell r="A2109" t="str">
            <v>Rabep1</v>
          </cell>
          <cell r="BE2109">
            <v>3.3255460000000001</v>
          </cell>
          <cell r="BF2109">
            <v>2.067555</v>
          </cell>
        </row>
        <row r="2110">
          <cell r="A2110" t="str">
            <v>Rabgap1</v>
          </cell>
          <cell r="BE2110">
            <v>3.2762720000000001</v>
          </cell>
          <cell r="BF2110">
            <v>2.6220270000000001</v>
          </cell>
        </row>
        <row r="2111">
          <cell r="A2111" t="str">
            <v>Rabgap1l</v>
          </cell>
          <cell r="BE2111">
            <v>0.59128700000000001</v>
          </cell>
          <cell r="BF2111">
            <v>0.33071299999999998</v>
          </cell>
        </row>
        <row r="2112">
          <cell r="A2112" t="str">
            <v>Rabggtb</v>
          </cell>
          <cell r="BE2112">
            <v>18.161048999999998</v>
          </cell>
          <cell r="BF2112">
            <v>10.242554999999999</v>
          </cell>
        </row>
        <row r="2113">
          <cell r="A2113" t="str">
            <v>Rac1</v>
          </cell>
          <cell r="BE2113">
            <v>145.74188100000001</v>
          </cell>
          <cell r="BF2113">
            <v>130.851665</v>
          </cell>
        </row>
        <row r="2114">
          <cell r="A2114" t="str">
            <v>Rad21</v>
          </cell>
          <cell r="BE2114">
            <v>13.373709</v>
          </cell>
          <cell r="BF2114">
            <v>10.112031999999999</v>
          </cell>
        </row>
        <row r="2115">
          <cell r="A2115" t="str">
            <v>Rad23b</v>
          </cell>
          <cell r="BE2115">
            <v>22.903324000000001</v>
          </cell>
          <cell r="BF2115">
            <v>21.309585999999999</v>
          </cell>
        </row>
        <row r="2116">
          <cell r="A2116" t="str">
            <v>Rala</v>
          </cell>
          <cell r="BE2116">
            <v>11.825578999999999</v>
          </cell>
          <cell r="BF2116">
            <v>7.1943359999999998</v>
          </cell>
        </row>
        <row r="2117">
          <cell r="A2117" t="str">
            <v>Ralgapa1</v>
          </cell>
          <cell r="BE2117">
            <v>0.97745099999999996</v>
          </cell>
          <cell r="BF2117">
            <v>0.44087999999999999</v>
          </cell>
        </row>
        <row r="2118">
          <cell r="A2118" t="str">
            <v>Ralgapb</v>
          </cell>
          <cell r="BE2118">
            <v>2.775881</v>
          </cell>
          <cell r="BF2118">
            <v>1.948753</v>
          </cell>
        </row>
        <row r="2119">
          <cell r="A2119" t="str">
            <v>Ralgds</v>
          </cell>
          <cell r="BE2119">
            <v>50.907325999999998</v>
          </cell>
          <cell r="BF2119">
            <v>37.750402000000001</v>
          </cell>
        </row>
        <row r="2120">
          <cell r="A2120" t="str">
            <v>Ramp1</v>
          </cell>
          <cell r="BE2120">
            <v>22.841712999999999</v>
          </cell>
          <cell r="BF2120">
            <v>29.746738000000001</v>
          </cell>
        </row>
        <row r="2121">
          <cell r="A2121" t="str">
            <v>Ramp2</v>
          </cell>
          <cell r="BE2121">
            <v>1.868652</v>
          </cell>
          <cell r="BF2121">
            <v>5.7549270000000003</v>
          </cell>
        </row>
        <row r="2122">
          <cell r="A2122" t="str">
            <v>Ran</v>
          </cell>
          <cell r="BE2122">
            <v>37.385984000000001</v>
          </cell>
          <cell r="BF2122">
            <v>31.585234</v>
          </cell>
        </row>
        <row r="2123">
          <cell r="A2123" t="str">
            <v>Ranbp1</v>
          </cell>
          <cell r="BE2123">
            <v>22.552986000000001</v>
          </cell>
          <cell r="BF2123">
            <v>15.415312999999999</v>
          </cell>
        </row>
        <row r="2124">
          <cell r="A2124" t="str">
            <v>Ranbp2</v>
          </cell>
          <cell r="BE2124">
            <v>3.7854640000000002</v>
          </cell>
          <cell r="BF2124">
            <v>1.5580620000000001</v>
          </cell>
        </row>
        <row r="2125">
          <cell r="A2125" t="str">
            <v>Ranbp9</v>
          </cell>
          <cell r="BE2125">
            <v>7.0646370000000003</v>
          </cell>
          <cell r="BF2125">
            <v>5.2739250000000002</v>
          </cell>
        </row>
        <row r="2126">
          <cell r="A2126" t="str">
            <v>Rap1b</v>
          </cell>
          <cell r="BE2126">
            <v>132.007778</v>
          </cell>
          <cell r="BF2126">
            <v>77.974895000000004</v>
          </cell>
        </row>
        <row r="2127">
          <cell r="A2127" t="str">
            <v>Rap2c</v>
          </cell>
          <cell r="BE2127">
            <v>6.605467</v>
          </cell>
          <cell r="BF2127">
            <v>3.629432</v>
          </cell>
        </row>
        <row r="2128">
          <cell r="A2128" t="str">
            <v>Rarres2</v>
          </cell>
          <cell r="BE2128">
            <v>0.32338699999999998</v>
          </cell>
          <cell r="BF2128">
            <v>0.78993000000000002</v>
          </cell>
        </row>
        <row r="2129">
          <cell r="A2129" t="str">
            <v>Rars</v>
          </cell>
          <cell r="BE2129">
            <v>15.570705999999999</v>
          </cell>
          <cell r="BF2129">
            <v>9.9724170000000001</v>
          </cell>
        </row>
        <row r="2130">
          <cell r="A2130" t="str">
            <v>Rasa2</v>
          </cell>
          <cell r="BE2130">
            <v>1.4951669999999999</v>
          </cell>
          <cell r="BF2130">
            <v>0.71154499999999998</v>
          </cell>
        </row>
        <row r="2131">
          <cell r="A2131" t="str">
            <v>Rasa3</v>
          </cell>
          <cell r="BE2131">
            <v>25.311216000000002</v>
          </cell>
          <cell r="BF2131">
            <v>27.084330999999999</v>
          </cell>
        </row>
        <row r="2132">
          <cell r="A2132" t="str">
            <v>Rasgrp1</v>
          </cell>
          <cell r="BE2132">
            <v>0.78088000000000002</v>
          </cell>
          <cell r="BF2132">
            <v>1.037412</v>
          </cell>
        </row>
        <row r="2133">
          <cell r="A2133" t="str">
            <v>Rasl11b</v>
          </cell>
          <cell r="BE2133">
            <v>1.9949749999999999</v>
          </cell>
          <cell r="BF2133">
            <v>1.875896</v>
          </cell>
        </row>
        <row r="2134">
          <cell r="A2134" t="str">
            <v>Rassf2</v>
          </cell>
          <cell r="BE2134">
            <v>47.864314999999998</v>
          </cell>
          <cell r="BF2134">
            <v>35.926205000000003</v>
          </cell>
        </row>
        <row r="2135">
          <cell r="A2135" t="str">
            <v>Raver2</v>
          </cell>
          <cell r="BE2135">
            <v>0.27243800000000001</v>
          </cell>
          <cell r="BF2135">
            <v>0.32893499999999998</v>
          </cell>
        </row>
        <row r="2136">
          <cell r="A2136" t="str">
            <v>Rb1</v>
          </cell>
          <cell r="BE2136">
            <v>3.7296719999999999</v>
          </cell>
          <cell r="BF2136">
            <v>1.4916149999999999</v>
          </cell>
        </row>
        <row r="2137">
          <cell r="A2137" t="str">
            <v>Rb1cc1</v>
          </cell>
          <cell r="BE2137">
            <v>0.64272300000000004</v>
          </cell>
          <cell r="BF2137">
            <v>0.438143</v>
          </cell>
        </row>
        <row r="2138">
          <cell r="A2138" t="str">
            <v>Rbbp5</v>
          </cell>
          <cell r="BE2138">
            <v>4.1135950000000001</v>
          </cell>
          <cell r="BF2138">
            <v>4.7280100000000003</v>
          </cell>
        </row>
        <row r="2139">
          <cell r="A2139" t="str">
            <v>Rbbp6</v>
          </cell>
          <cell r="BE2139">
            <v>5.7547969999999999</v>
          </cell>
          <cell r="BF2139">
            <v>5.8367509999999996</v>
          </cell>
        </row>
        <row r="2140">
          <cell r="A2140" t="str">
            <v>Rbbp7</v>
          </cell>
          <cell r="BE2140">
            <v>16.873598999999999</v>
          </cell>
          <cell r="BF2140">
            <v>8.9086090000000002</v>
          </cell>
        </row>
        <row r="2141">
          <cell r="A2141" t="str">
            <v>Rbbp9</v>
          </cell>
          <cell r="BE2141">
            <v>2.354886</v>
          </cell>
          <cell r="BF2141">
            <v>1.9574510000000001</v>
          </cell>
        </row>
        <row r="2142">
          <cell r="A2142" t="str">
            <v>Rbl2</v>
          </cell>
          <cell r="BE2142">
            <v>3.5661830000000001</v>
          </cell>
          <cell r="BF2142">
            <v>3.6052960000000001</v>
          </cell>
        </row>
        <row r="2143">
          <cell r="A2143" t="str">
            <v>Rbm17</v>
          </cell>
          <cell r="BE2143">
            <v>9.2251030000000007</v>
          </cell>
          <cell r="BF2143">
            <v>7.2588600000000003</v>
          </cell>
        </row>
        <row r="2144">
          <cell r="A2144" t="str">
            <v>Rbm18</v>
          </cell>
          <cell r="BE2144">
            <v>7.044486</v>
          </cell>
          <cell r="BF2144">
            <v>5.1806349999999997</v>
          </cell>
        </row>
        <row r="2145">
          <cell r="A2145" t="str">
            <v>Rbm22</v>
          </cell>
          <cell r="BE2145">
            <v>20.848521000000002</v>
          </cell>
          <cell r="BF2145">
            <v>21.922882999999999</v>
          </cell>
        </row>
        <row r="2146">
          <cell r="A2146" t="str">
            <v>Rbm25</v>
          </cell>
          <cell r="BE2146">
            <v>6.5306699999999998</v>
          </cell>
          <cell r="BF2146">
            <v>4.0818719999999997</v>
          </cell>
        </row>
        <row r="2147">
          <cell r="A2147" t="str">
            <v>Rbm26</v>
          </cell>
          <cell r="BE2147">
            <v>4.5051370000000004</v>
          </cell>
          <cell r="BF2147">
            <v>2.2196579999999999</v>
          </cell>
        </row>
        <row r="2148">
          <cell r="A2148" t="str">
            <v>Rbm3</v>
          </cell>
          <cell r="BE2148">
            <v>6.5961290000000004</v>
          </cell>
          <cell r="BF2148">
            <v>2.7821560000000001</v>
          </cell>
        </row>
        <row r="2149">
          <cell r="A2149" t="str">
            <v>Rbm39</v>
          </cell>
          <cell r="BE2149">
            <v>30.125133999999999</v>
          </cell>
          <cell r="BF2149">
            <v>15.270531</v>
          </cell>
        </row>
        <row r="2150">
          <cell r="A2150" t="str">
            <v>Rbm5</v>
          </cell>
          <cell r="BE2150">
            <v>23.417234000000001</v>
          </cell>
          <cell r="BF2150">
            <v>17.069703000000001</v>
          </cell>
        </row>
        <row r="2151">
          <cell r="A2151" t="str">
            <v>Rbm6</v>
          </cell>
          <cell r="BE2151">
            <v>2.2149559999999999</v>
          </cell>
          <cell r="BF2151">
            <v>0.83277400000000001</v>
          </cell>
        </row>
        <row r="2152">
          <cell r="A2152" t="str">
            <v>Rbmx</v>
          </cell>
          <cell r="BE2152">
            <v>3.7825709999999999</v>
          </cell>
          <cell r="BF2152">
            <v>3.2249129999999999</v>
          </cell>
        </row>
        <row r="2153">
          <cell r="A2153" t="str">
            <v>Rbx1</v>
          </cell>
          <cell r="BE2153">
            <v>4.6455359999999999</v>
          </cell>
          <cell r="BF2153">
            <v>4.9983709999999997</v>
          </cell>
        </row>
        <row r="2154">
          <cell r="A2154" t="str">
            <v>Rcan1</v>
          </cell>
          <cell r="BE2154">
            <v>784.36388799999997</v>
          </cell>
          <cell r="BF2154">
            <v>574.35810300000003</v>
          </cell>
        </row>
        <row r="2155">
          <cell r="A2155" t="str">
            <v>Rcan2</v>
          </cell>
          <cell r="BE2155">
            <v>0.97336800000000001</v>
          </cell>
          <cell r="BF2155">
            <v>0.78497799999999995</v>
          </cell>
        </row>
        <row r="2156">
          <cell r="A2156" t="str">
            <v>Rchy1</v>
          </cell>
          <cell r="BE2156">
            <v>10.653108</v>
          </cell>
          <cell r="BF2156">
            <v>6.283042</v>
          </cell>
        </row>
        <row r="2157">
          <cell r="A2157" t="str">
            <v>Rcn2</v>
          </cell>
          <cell r="BE2157">
            <v>14.726032</v>
          </cell>
          <cell r="BF2157">
            <v>11.902170999999999</v>
          </cell>
        </row>
        <row r="2158">
          <cell r="A2158" t="str">
            <v>Rdh11</v>
          </cell>
          <cell r="BE2158">
            <v>4.6294849999999999</v>
          </cell>
          <cell r="BF2158">
            <v>5.741174</v>
          </cell>
        </row>
        <row r="2159">
          <cell r="A2159" t="str">
            <v>Rdh14</v>
          </cell>
          <cell r="BE2159">
            <v>5.4834769999999997</v>
          </cell>
          <cell r="BF2159">
            <v>5.2728640000000002</v>
          </cell>
        </row>
        <row r="2160">
          <cell r="A2160" t="str">
            <v>Rdx</v>
          </cell>
          <cell r="BE2160">
            <v>8.6937409999999993</v>
          </cell>
          <cell r="BF2160">
            <v>5.0301499999999999</v>
          </cell>
        </row>
        <row r="2161">
          <cell r="A2161" t="str">
            <v>Reep3</v>
          </cell>
          <cell r="BE2161">
            <v>16.713882000000002</v>
          </cell>
          <cell r="BF2161">
            <v>12.490131</v>
          </cell>
        </row>
        <row r="2162">
          <cell r="A2162" t="str">
            <v>Reep5</v>
          </cell>
          <cell r="BE2162">
            <v>51.011198</v>
          </cell>
          <cell r="BF2162">
            <v>66.743298999999993</v>
          </cell>
        </row>
        <row r="2163">
          <cell r="A2163" t="str">
            <v>Reps1</v>
          </cell>
          <cell r="BE2163">
            <v>7.829745</v>
          </cell>
          <cell r="BF2163">
            <v>7.9989470000000003</v>
          </cell>
        </row>
        <row r="2164">
          <cell r="A2164" t="str">
            <v>Rer1</v>
          </cell>
          <cell r="BE2164">
            <v>37.524118999999999</v>
          </cell>
          <cell r="BF2164">
            <v>45.873815999999998</v>
          </cell>
        </row>
        <row r="2165">
          <cell r="A2165" t="str">
            <v>Rere</v>
          </cell>
          <cell r="BE2165">
            <v>14.092891</v>
          </cell>
          <cell r="BF2165">
            <v>12.896102000000001</v>
          </cell>
        </row>
        <row r="2166">
          <cell r="A2166" t="str">
            <v>Retsat</v>
          </cell>
          <cell r="BE2166">
            <v>8.0535209999999999</v>
          </cell>
          <cell r="BF2166">
            <v>11.884358000000001</v>
          </cell>
        </row>
        <row r="2167">
          <cell r="A2167" t="str">
            <v>Rexo2</v>
          </cell>
          <cell r="BE2167">
            <v>11.858950999999999</v>
          </cell>
          <cell r="BF2167">
            <v>13.228839000000001</v>
          </cell>
        </row>
        <row r="2168">
          <cell r="A2168" t="str">
            <v>Rfc1</v>
          </cell>
          <cell r="BE2168">
            <v>1.799307</v>
          </cell>
          <cell r="BF2168">
            <v>1.540476</v>
          </cell>
        </row>
        <row r="2169">
          <cell r="A2169" t="str">
            <v>Rftn2</v>
          </cell>
          <cell r="BE2169">
            <v>0.66586299999999998</v>
          </cell>
          <cell r="BF2169">
            <v>0.48932399999999998</v>
          </cell>
        </row>
        <row r="2170">
          <cell r="A2170" t="str">
            <v>Rfx3</v>
          </cell>
          <cell r="BE2170">
            <v>0.56372100000000003</v>
          </cell>
          <cell r="BF2170">
            <v>0.35085899999999998</v>
          </cell>
        </row>
        <row r="2171">
          <cell r="A2171" t="str">
            <v>Rfx4</v>
          </cell>
          <cell r="BE2171">
            <v>0.15152599999999999</v>
          </cell>
          <cell r="BF2171">
            <v>0.16589200000000001</v>
          </cell>
        </row>
        <row r="2172">
          <cell r="A2172" t="str">
            <v>Rfx7</v>
          </cell>
          <cell r="BE2172">
            <v>1.031379</v>
          </cell>
          <cell r="BF2172">
            <v>0.67676199999999997</v>
          </cell>
        </row>
        <row r="2173">
          <cell r="A2173" t="str">
            <v>Rgl1</v>
          </cell>
          <cell r="BE2173">
            <v>20.988543</v>
          </cell>
          <cell r="BF2173">
            <v>18.487907</v>
          </cell>
        </row>
        <row r="2174">
          <cell r="A2174" t="str">
            <v>Rgma</v>
          </cell>
          <cell r="BE2174">
            <v>0.73774200000000001</v>
          </cell>
          <cell r="BF2174">
            <v>1.3134209999999999</v>
          </cell>
        </row>
        <row r="2175">
          <cell r="A2175" t="str">
            <v>Rgs20</v>
          </cell>
          <cell r="BE2175">
            <v>0.352163</v>
          </cell>
          <cell r="BF2175">
            <v>0.46138499999999999</v>
          </cell>
        </row>
        <row r="2176">
          <cell r="A2176" t="str">
            <v>Rgs7</v>
          </cell>
          <cell r="BE2176">
            <v>0.33852199999999999</v>
          </cell>
          <cell r="BF2176">
            <v>0.58731199999999995</v>
          </cell>
        </row>
        <row r="2177">
          <cell r="A2177" t="str">
            <v>Rheb</v>
          </cell>
          <cell r="BE2177">
            <v>20.242471999999999</v>
          </cell>
          <cell r="BF2177">
            <v>16.707878999999998</v>
          </cell>
        </row>
        <row r="2178">
          <cell r="A2178" t="str">
            <v>Rhoa</v>
          </cell>
          <cell r="BE2178">
            <v>184.84262200000001</v>
          </cell>
          <cell r="BF2178">
            <v>181.58547200000001</v>
          </cell>
        </row>
        <row r="2179">
          <cell r="A2179" t="str">
            <v>Rhob</v>
          </cell>
          <cell r="BE2179">
            <v>2305.173929</v>
          </cell>
          <cell r="BF2179">
            <v>2036.324147</v>
          </cell>
        </row>
        <row r="2180">
          <cell r="A2180" t="str">
            <v>Rhoq</v>
          </cell>
          <cell r="BE2180">
            <v>22.478757000000002</v>
          </cell>
          <cell r="BF2180">
            <v>15.020573000000001</v>
          </cell>
        </row>
        <row r="2181">
          <cell r="A2181" t="str">
            <v>Rhot1</v>
          </cell>
          <cell r="BE2181">
            <v>8.3876290000000004</v>
          </cell>
          <cell r="BF2181">
            <v>5.7954699999999999</v>
          </cell>
        </row>
        <row r="2182">
          <cell r="A2182" t="str">
            <v>Rhou</v>
          </cell>
          <cell r="BE2182">
            <v>0.41398699999999999</v>
          </cell>
          <cell r="BF2182">
            <v>0.41308099999999998</v>
          </cell>
        </row>
        <row r="2183">
          <cell r="A2183" t="str">
            <v>Ric3</v>
          </cell>
          <cell r="BE2183">
            <v>0.33309800000000001</v>
          </cell>
          <cell r="BF2183">
            <v>0.524783</v>
          </cell>
        </row>
        <row r="2184">
          <cell r="A2184" t="str">
            <v>Rin2</v>
          </cell>
          <cell r="BE2184">
            <v>49.638824999999997</v>
          </cell>
          <cell r="BF2184">
            <v>29.314772000000001</v>
          </cell>
        </row>
        <row r="2185">
          <cell r="A2185" t="str">
            <v>Riok3</v>
          </cell>
          <cell r="BE2185">
            <v>10.625565</v>
          </cell>
          <cell r="BF2185">
            <v>7.5970930000000001</v>
          </cell>
        </row>
        <row r="2186">
          <cell r="A2186" t="str">
            <v>Rlbp1</v>
          </cell>
          <cell r="BE2186">
            <v>0.69620000000000004</v>
          </cell>
          <cell r="BF2186">
            <v>0.63782099999999997</v>
          </cell>
        </row>
        <row r="2187">
          <cell r="A2187" t="str">
            <v>Rmi1</v>
          </cell>
          <cell r="BE2187">
            <v>2.0734780000000002</v>
          </cell>
          <cell r="BF2187">
            <v>0.77071699999999999</v>
          </cell>
        </row>
        <row r="2188">
          <cell r="A2188" t="str">
            <v>Rnasek</v>
          </cell>
          <cell r="BE2188">
            <v>188.657554</v>
          </cell>
          <cell r="BF2188">
            <v>240.960274</v>
          </cell>
        </row>
        <row r="2189">
          <cell r="A2189" t="str">
            <v>Rnd3</v>
          </cell>
          <cell r="BE2189">
            <v>0.32147500000000001</v>
          </cell>
          <cell r="BF2189">
            <v>0.1</v>
          </cell>
        </row>
        <row r="2190">
          <cell r="A2190" t="str">
            <v>Rnf103</v>
          </cell>
          <cell r="BE2190">
            <v>5.0822890000000003</v>
          </cell>
          <cell r="BF2190">
            <v>4.1476860000000002</v>
          </cell>
        </row>
        <row r="2191">
          <cell r="A2191" t="str">
            <v>Rnf13</v>
          </cell>
          <cell r="BE2191">
            <v>46.470914999999998</v>
          </cell>
          <cell r="BF2191">
            <v>25.280002</v>
          </cell>
        </row>
        <row r="2192">
          <cell r="A2192" t="str">
            <v>Rnf130</v>
          </cell>
          <cell r="BE2192">
            <v>106.339491</v>
          </cell>
          <cell r="BF2192">
            <v>98.218586000000002</v>
          </cell>
        </row>
        <row r="2193">
          <cell r="A2193" t="str">
            <v>Rnf139</v>
          </cell>
          <cell r="BE2193">
            <v>6.1894499999999999</v>
          </cell>
          <cell r="BF2193">
            <v>4.7649879999999998</v>
          </cell>
        </row>
        <row r="2194">
          <cell r="A2194" t="str">
            <v>Rnf14</v>
          </cell>
          <cell r="BE2194">
            <v>11.948527</v>
          </cell>
          <cell r="BF2194">
            <v>10.466253</v>
          </cell>
        </row>
        <row r="2195">
          <cell r="A2195" t="str">
            <v>Rnf145</v>
          </cell>
          <cell r="BE2195">
            <v>26.077556000000001</v>
          </cell>
          <cell r="BF2195">
            <v>21.859974999999999</v>
          </cell>
        </row>
        <row r="2196">
          <cell r="A2196" t="str">
            <v>Rnf146</v>
          </cell>
          <cell r="BE2196">
            <v>4.3404749999999996</v>
          </cell>
          <cell r="BF2196">
            <v>2.5228830000000002</v>
          </cell>
        </row>
        <row r="2197">
          <cell r="A2197" t="str">
            <v>Rnf181</v>
          </cell>
          <cell r="BE2197">
            <v>16.291592000000001</v>
          </cell>
          <cell r="BF2197">
            <v>18.035496999999999</v>
          </cell>
        </row>
        <row r="2198">
          <cell r="A2198" t="str">
            <v>Rnf182</v>
          </cell>
          <cell r="BE2198">
            <v>0.1</v>
          </cell>
          <cell r="BF2198">
            <v>0.1</v>
          </cell>
        </row>
        <row r="2199">
          <cell r="A2199" t="str">
            <v>Rnf187</v>
          </cell>
          <cell r="BE2199">
            <v>63.586720999999997</v>
          </cell>
          <cell r="BF2199">
            <v>93.196674000000002</v>
          </cell>
        </row>
        <row r="2200">
          <cell r="A2200" t="str">
            <v>Rnf20</v>
          </cell>
          <cell r="BE2200">
            <v>5.6638210000000004</v>
          </cell>
          <cell r="BF2200">
            <v>4.423737</v>
          </cell>
        </row>
        <row r="2201">
          <cell r="A2201" t="str">
            <v>Rnf215</v>
          </cell>
          <cell r="BE2201">
            <v>15.332977</v>
          </cell>
          <cell r="BF2201">
            <v>19.106252000000001</v>
          </cell>
        </row>
        <row r="2202">
          <cell r="A2202" t="str">
            <v>Rnf24</v>
          </cell>
          <cell r="BE2202">
            <v>1.786448</v>
          </cell>
          <cell r="BF2202">
            <v>1.079574</v>
          </cell>
        </row>
        <row r="2203">
          <cell r="A2203" t="str">
            <v>Rnf38</v>
          </cell>
          <cell r="BE2203">
            <v>4.3311510000000002</v>
          </cell>
          <cell r="BF2203">
            <v>3.0017900000000002</v>
          </cell>
        </row>
        <row r="2204">
          <cell r="A2204" t="str">
            <v>Rnf4</v>
          </cell>
          <cell r="BE2204">
            <v>22.565746000000001</v>
          </cell>
          <cell r="BF2204">
            <v>15.428245</v>
          </cell>
        </row>
        <row r="2205">
          <cell r="A2205" t="str">
            <v>Rnf5</v>
          </cell>
          <cell r="BE2205">
            <v>18.842110000000002</v>
          </cell>
          <cell r="BF2205">
            <v>20.737438000000001</v>
          </cell>
        </row>
        <row r="2206">
          <cell r="A2206" t="str">
            <v>Rnf7</v>
          </cell>
          <cell r="BE2206">
            <v>45.828043999999998</v>
          </cell>
          <cell r="BF2206">
            <v>38.458804000000001</v>
          </cell>
        </row>
        <row r="2207">
          <cell r="A2207" t="str">
            <v>Rnh1</v>
          </cell>
          <cell r="BE2207">
            <v>91.557496</v>
          </cell>
          <cell r="BF2207">
            <v>109.467091</v>
          </cell>
        </row>
        <row r="2208">
          <cell r="A2208" t="str">
            <v>Rnpc3</v>
          </cell>
          <cell r="BE2208">
            <v>0.939415</v>
          </cell>
          <cell r="BF2208">
            <v>0.61714100000000005</v>
          </cell>
        </row>
        <row r="2209">
          <cell r="A2209" t="str">
            <v>Rnps1</v>
          </cell>
          <cell r="BE2209">
            <v>2.9044439999999998</v>
          </cell>
          <cell r="BF2209">
            <v>2.5385</v>
          </cell>
        </row>
        <row r="2210">
          <cell r="A2210" t="str">
            <v>Rock1</v>
          </cell>
          <cell r="BE2210">
            <v>1.424417</v>
          </cell>
          <cell r="BF2210">
            <v>0.68696900000000005</v>
          </cell>
        </row>
        <row r="2211">
          <cell r="A2211" t="str">
            <v>Rock2</v>
          </cell>
          <cell r="BE2211">
            <v>4.2715839999999998</v>
          </cell>
          <cell r="BF2211">
            <v>1.7611859999999999</v>
          </cell>
        </row>
        <row r="2212">
          <cell r="A2212" t="str">
            <v>Romo1</v>
          </cell>
          <cell r="BE2212">
            <v>23.439927999999998</v>
          </cell>
          <cell r="BF2212">
            <v>38.204937999999999</v>
          </cell>
        </row>
        <row r="2213">
          <cell r="A2213" t="str">
            <v>Rora</v>
          </cell>
          <cell r="BE2213">
            <v>0.42245300000000002</v>
          </cell>
          <cell r="BF2213">
            <v>0.1</v>
          </cell>
        </row>
        <row r="2214">
          <cell r="A2214" t="str">
            <v>Rorb</v>
          </cell>
          <cell r="BE2214">
            <v>0.1</v>
          </cell>
          <cell r="BF2214">
            <v>0.1</v>
          </cell>
        </row>
        <row r="2215">
          <cell r="A2215" t="str">
            <v>Rpe65</v>
          </cell>
          <cell r="BE2215">
            <v>0.1</v>
          </cell>
          <cell r="BF2215">
            <v>0.1</v>
          </cell>
        </row>
        <row r="2216">
          <cell r="A2216" t="str">
            <v>Rpl10</v>
          </cell>
          <cell r="BE2216">
            <v>2.5901390000000002</v>
          </cell>
          <cell r="BF2216">
            <v>1.7973429999999999</v>
          </cell>
        </row>
        <row r="2217">
          <cell r="A2217" t="str">
            <v>Rpl10a</v>
          </cell>
          <cell r="BE2217">
            <v>68.016861000000006</v>
          </cell>
          <cell r="BF2217">
            <v>85.297075000000007</v>
          </cell>
        </row>
        <row r="2218">
          <cell r="A2218" t="str">
            <v>Rpl13</v>
          </cell>
          <cell r="BE2218">
            <v>19.106660999999999</v>
          </cell>
          <cell r="BF2218">
            <v>25.689371999999999</v>
          </cell>
        </row>
        <row r="2219">
          <cell r="A2219" t="str">
            <v>Rpl14</v>
          </cell>
          <cell r="BE2219">
            <v>94.768839</v>
          </cell>
          <cell r="BF2219">
            <v>117.02757099999999</v>
          </cell>
        </row>
        <row r="2220">
          <cell r="A2220" t="str">
            <v>Rpl15</v>
          </cell>
          <cell r="BE2220">
            <v>138.097531</v>
          </cell>
          <cell r="BF2220">
            <v>171.11378400000001</v>
          </cell>
        </row>
        <row r="2221">
          <cell r="A2221" t="str">
            <v>Rpl17</v>
          </cell>
          <cell r="BE2221">
            <v>0.192471</v>
          </cell>
          <cell r="BF2221">
            <v>0.38487100000000002</v>
          </cell>
        </row>
        <row r="2222">
          <cell r="A2222" t="str">
            <v>Rpl19</v>
          </cell>
          <cell r="BE2222">
            <v>23.862219</v>
          </cell>
          <cell r="BF2222">
            <v>32.215403000000002</v>
          </cell>
        </row>
        <row r="2223">
          <cell r="A2223" t="str">
            <v>Rpl22</v>
          </cell>
          <cell r="BE2223">
            <v>39.516807999999997</v>
          </cell>
          <cell r="BF2223">
            <v>44.054910999999997</v>
          </cell>
        </row>
        <row r="2224">
          <cell r="A2224" t="str">
            <v>Rpl22l1</v>
          </cell>
          <cell r="BE2224">
            <v>10.417239</v>
          </cell>
          <cell r="BF2224">
            <v>7.406822</v>
          </cell>
        </row>
        <row r="2225">
          <cell r="A2225" t="str">
            <v>Rpl23a</v>
          </cell>
          <cell r="BE2225">
            <v>1.3132200000000001</v>
          </cell>
          <cell r="BF2225">
            <v>1.9265410000000001</v>
          </cell>
        </row>
        <row r="2226">
          <cell r="A2226" t="str">
            <v>Rpl29</v>
          </cell>
          <cell r="BE2226">
            <v>53.998483999999998</v>
          </cell>
          <cell r="BF2226">
            <v>60.354885000000003</v>
          </cell>
        </row>
        <row r="2227">
          <cell r="A2227" t="str">
            <v>Rpl32</v>
          </cell>
          <cell r="BE2227">
            <v>166.454295</v>
          </cell>
          <cell r="BF2227">
            <v>203.573915</v>
          </cell>
        </row>
        <row r="2228">
          <cell r="A2228" t="str">
            <v>Rpl35</v>
          </cell>
          <cell r="BE2228">
            <v>1.89083</v>
          </cell>
          <cell r="BF2228">
            <v>2.4079709999999999</v>
          </cell>
        </row>
        <row r="2229">
          <cell r="A2229" t="str">
            <v>Rpl36al</v>
          </cell>
          <cell r="BE2229">
            <v>92.011731999999995</v>
          </cell>
          <cell r="BF2229">
            <v>86.01925</v>
          </cell>
        </row>
        <row r="2230">
          <cell r="A2230" t="str">
            <v>Rpl38</v>
          </cell>
          <cell r="BE2230">
            <v>7.8368979999999997</v>
          </cell>
          <cell r="BF2230">
            <v>10.161708000000001</v>
          </cell>
        </row>
        <row r="2231">
          <cell r="A2231" t="str">
            <v>Rpl39</v>
          </cell>
          <cell r="BE2231">
            <v>60.326501</v>
          </cell>
          <cell r="BF2231">
            <v>94.669839999999994</v>
          </cell>
        </row>
        <row r="2232">
          <cell r="A2232" t="str">
            <v>Rpl4</v>
          </cell>
          <cell r="BE2232">
            <v>261.945582</v>
          </cell>
          <cell r="BF2232">
            <v>208.06795199999999</v>
          </cell>
        </row>
        <row r="2233">
          <cell r="A2233" t="str">
            <v>Rpl41</v>
          </cell>
          <cell r="BE2233">
            <v>512.25321499999995</v>
          </cell>
          <cell r="BF2233">
            <v>703.83454600000005</v>
          </cell>
        </row>
        <row r="2234">
          <cell r="A2234" t="str">
            <v>Rpl5</v>
          </cell>
          <cell r="BE2234">
            <v>8.9250749999999996</v>
          </cell>
          <cell r="BF2234">
            <v>5.7344229999999996</v>
          </cell>
        </row>
        <row r="2235">
          <cell r="A2235" t="str">
            <v>Rpl6</v>
          </cell>
          <cell r="BE2235">
            <v>162.480253</v>
          </cell>
          <cell r="BF2235">
            <v>171.72253699999999</v>
          </cell>
        </row>
        <row r="2236">
          <cell r="A2236" t="str">
            <v>Rpl7</v>
          </cell>
          <cell r="BE2236">
            <v>106.80629</v>
          </cell>
          <cell r="BF2236">
            <v>96.161297000000005</v>
          </cell>
        </row>
        <row r="2237">
          <cell r="A2237" t="str">
            <v>Rpl8</v>
          </cell>
          <cell r="BE2237">
            <v>949.33630000000005</v>
          </cell>
          <cell r="BF2237">
            <v>1205.7802790000001</v>
          </cell>
        </row>
        <row r="2238">
          <cell r="A2238" t="str">
            <v>Rplp0</v>
          </cell>
          <cell r="BE2238">
            <v>270.75228800000002</v>
          </cell>
          <cell r="BF2238">
            <v>368.42743100000001</v>
          </cell>
        </row>
        <row r="2239">
          <cell r="A2239" t="str">
            <v>Rplp1</v>
          </cell>
          <cell r="BE2239">
            <v>568.92578500000002</v>
          </cell>
          <cell r="BF2239">
            <v>952.54224499999998</v>
          </cell>
        </row>
        <row r="2240">
          <cell r="A2240" t="str">
            <v>Rpn1</v>
          </cell>
          <cell r="BE2240">
            <v>42.978414999999998</v>
          </cell>
          <cell r="BF2240">
            <v>44.992468000000002</v>
          </cell>
        </row>
        <row r="2241">
          <cell r="A2241" t="str">
            <v>Rpn2</v>
          </cell>
          <cell r="BE2241">
            <v>99.635035000000002</v>
          </cell>
          <cell r="BF2241">
            <v>106.667208</v>
          </cell>
        </row>
        <row r="2242">
          <cell r="A2242" t="str">
            <v>Rpp14</v>
          </cell>
          <cell r="BE2242">
            <v>3.81576</v>
          </cell>
          <cell r="BF2242">
            <v>4.1989489999999998</v>
          </cell>
        </row>
        <row r="2243">
          <cell r="A2243" t="str">
            <v>Rps11</v>
          </cell>
          <cell r="BE2243">
            <v>582.66468399999997</v>
          </cell>
          <cell r="BF2243">
            <v>704.17304100000001</v>
          </cell>
        </row>
        <row r="2244">
          <cell r="A2244" t="str">
            <v>Rps14</v>
          </cell>
          <cell r="BE2244">
            <v>214.54406299999999</v>
          </cell>
          <cell r="BF2244">
            <v>345.71553299999999</v>
          </cell>
        </row>
        <row r="2245">
          <cell r="A2245" t="str">
            <v>Rps15</v>
          </cell>
          <cell r="BE2245">
            <v>285.87657799999999</v>
          </cell>
          <cell r="BF2245">
            <v>460.370227</v>
          </cell>
        </row>
        <row r="2246">
          <cell r="A2246" t="str">
            <v>Rps16</v>
          </cell>
          <cell r="BE2246">
            <v>0.53704099999999999</v>
          </cell>
          <cell r="BF2246">
            <v>0.96808499999999997</v>
          </cell>
        </row>
        <row r="2247">
          <cell r="A2247" t="str">
            <v>Rps17</v>
          </cell>
          <cell r="BE2247">
            <v>66.037934000000007</v>
          </cell>
          <cell r="BF2247">
            <v>68.137197</v>
          </cell>
        </row>
        <row r="2248">
          <cell r="A2248" t="str">
            <v>Rps18</v>
          </cell>
          <cell r="BE2248">
            <v>1.378871</v>
          </cell>
          <cell r="BF2248">
            <v>1.214329</v>
          </cell>
        </row>
        <row r="2249">
          <cell r="A2249" t="str">
            <v>Rps20</v>
          </cell>
          <cell r="BE2249">
            <v>263.92961300000002</v>
          </cell>
          <cell r="BF2249">
            <v>305.12648899999999</v>
          </cell>
        </row>
        <row r="2250">
          <cell r="A2250" t="str">
            <v>Rps23</v>
          </cell>
          <cell r="BE2250">
            <v>0.97126800000000002</v>
          </cell>
          <cell r="BF2250">
            <v>1.1873899999999999</v>
          </cell>
        </row>
        <row r="2251">
          <cell r="A2251" t="str">
            <v>Rps24</v>
          </cell>
          <cell r="BE2251">
            <v>35.169203000000003</v>
          </cell>
          <cell r="BF2251">
            <v>38.648677999999997</v>
          </cell>
        </row>
        <row r="2252">
          <cell r="A2252" t="str">
            <v>Rps25</v>
          </cell>
          <cell r="BE2252">
            <v>49.238455999999999</v>
          </cell>
          <cell r="BF2252">
            <v>58.178638999999997</v>
          </cell>
        </row>
        <row r="2253">
          <cell r="A2253" t="str">
            <v>Rps26</v>
          </cell>
          <cell r="BE2253">
            <v>79.899064999999993</v>
          </cell>
          <cell r="BF2253">
            <v>81.726508999999993</v>
          </cell>
        </row>
        <row r="2254">
          <cell r="A2254" t="str">
            <v>Rps27l</v>
          </cell>
          <cell r="BE2254">
            <v>19.745407</v>
          </cell>
          <cell r="BF2254">
            <v>27.909420999999998</v>
          </cell>
        </row>
        <row r="2255">
          <cell r="A2255" t="str">
            <v>Rps3</v>
          </cell>
          <cell r="BE2255">
            <v>537.46790699999997</v>
          </cell>
          <cell r="BF2255">
            <v>694.40364199999999</v>
          </cell>
        </row>
        <row r="2256">
          <cell r="A2256" t="str">
            <v>Rps3a</v>
          </cell>
          <cell r="BE2256">
            <v>52.488629000000003</v>
          </cell>
          <cell r="BF2256">
            <v>46.679552999999999</v>
          </cell>
        </row>
        <row r="2257">
          <cell r="A2257" t="str">
            <v>Rps4x</v>
          </cell>
          <cell r="BE2257">
            <v>170.11173299999999</v>
          </cell>
          <cell r="BF2257">
            <v>214.17962399999999</v>
          </cell>
        </row>
        <row r="2258">
          <cell r="A2258" t="str">
            <v>Rps5</v>
          </cell>
          <cell r="BE2258">
            <v>713.01824299999998</v>
          </cell>
          <cell r="BF2258">
            <v>940.29681200000005</v>
          </cell>
        </row>
        <row r="2259">
          <cell r="A2259" t="str">
            <v>Rps6</v>
          </cell>
          <cell r="BE2259">
            <v>195.464009</v>
          </cell>
          <cell r="BF2259">
            <v>224.632541</v>
          </cell>
        </row>
        <row r="2260">
          <cell r="A2260" t="str">
            <v>Rps9</v>
          </cell>
          <cell r="BE2260">
            <v>1321.0784209999999</v>
          </cell>
          <cell r="BF2260">
            <v>1671.9376999999999</v>
          </cell>
        </row>
        <row r="2261">
          <cell r="A2261" t="str">
            <v>Rraga</v>
          </cell>
          <cell r="BE2261">
            <v>19.628598</v>
          </cell>
          <cell r="BF2261">
            <v>14.246760999999999</v>
          </cell>
        </row>
        <row r="2262">
          <cell r="A2262" t="str">
            <v>Rragb</v>
          </cell>
          <cell r="BE2262">
            <v>0.335783</v>
          </cell>
          <cell r="BF2262">
            <v>0.19199099999999999</v>
          </cell>
        </row>
        <row r="2263">
          <cell r="A2263" t="str">
            <v>Rras</v>
          </cell>
          <cell r="BE2263">
            <v>11.728911</v>
          </cell>
          <cell r="BF2263">
            <v>11.922928000000001</v>
          </cell>
        </row>
        <row r="2264">
          <cell r="A2264" t="str">
            <v>Rrbp1</v>
          </cell>
          <cell r="BE2264">
            <v>36.520392999999999</v>
          </cell>
          <cell r="BF2264">
            <v>25.589466000000002</v>
          </cell>
        </row>
        <row r="2265">
          <cell r="A2265" t="str">
            <v>Rrp1</v>
          </cell>
          <cell r="BE2265">
            <v>59.966383</v>
          </cell>
          <cell r="BF2265">
            <v>50.385244</v>
          </cell>
        </row>
        <row r="2266">
          <cell r="A2266" t="str">
            <v>Rrs1</v>
          </cell>
          <cell r="BE2266">
            <v>11.052716999999999</v>
          </cell>
          <cell r="BF2266">
            <v>8.0316159999999996</v>
          </cell>
        </row>
        <row r="2267">
          <cell r="A2267" t="str">
            <v>Rsf1</v>
          </cell>
          <cell r="BE2267">
            <v>1.5258449999999999</v>
          </cell>
          <cell r="BF2267">
            <v>0.657134</v>
          </cell>
        </row>
        <row r="2268">
          <cell r="A2268" t="str">
            <v>Rsl1d1</v>
          </cell>
          <cell r="BE2268">
            <v>18.053338</v>
          </cell>
          <cell r="BF2268">
            <v>10.423914999999999</v>
          </cell>
        </row>
        <row r="2269">
          <cell r="A2269" t="str">
            <v>Rsl24d1</v>
          </cell>
          <cell r="BE2269">
            <v>10.350623000000001</v>
          </cell>
          <cell r="BF2269">
            <v>6.1170580000000001</v>
          </cell>
        </row>
        <row r="2270">
          <cell r="A2270" t="str">
            <v>Rsrc2</v>
          </cell>
          <cell r="BE2270">
            <v>8.6954550000000008</v>
          </cell>
          <cell r="BF2270">
            <v>4.7149799999999997</v>
          </cell>
        </row>
        <row r="2271">
          <cell r="A2271" t="str">
            <v>Rsu1</v>
          </cell>
          <cell r="BE2271">
            <v>29.911110999999998</v>
          </cell>
          <cell r="BF2271">
            <v>25.042580999999998</v>
          </cell>
        </row>
        <row r="2272">
          <cell r="A2272" t="str">
            <v>Rtcd1</v>
          </cell>
          <cell r="BE2272">
            <v>8.215954</v>
          </cell>
          <cell r="BF2272">
            <v>4.8228739999999997</v>
          </cell>
        </row>
        <row r="2273">
          <cell r="A2273" t="str">
            <v>Rtn1</v>
          </cell>
          <cell r="BE2273">
            <v>25.354326</v>
          </cell>
          <cell r="BF2273">
            <v>36.307113999999999</v>
          </cell>
        </row>
        <row r="2274">
          <cell r="A2274" t="str">
            <v>Rtn3</v>
          </cell>
          <cell r="BE2274">
            <v>80.941789</v>
          </cell>
          <cell r="BF2274">
            <v>70.870202000000006</v>
          </cell>
        </row>
        <row r="2275">
          <cell r="A2275" t="str">
            <v>Rtn4</v>
          </cell>
          <cell r="BE2275">
            <v>54.130014000000003</v>
          </cell>
          <cell r="BF2275">
            <v>43.896481999999999</v>
          </cell>
        </row>
        <row r="2276">
          <cell r="A2276" t="str">
            <v>Rufy3</v>
          </cell>
          <cell r="BE2276">
            <v>2.7455039999999999</v>
          </cell>
          <cell r="BF2276">
            <v>1.582946</v>
          </cell>
        </row>
        <row r="2277">
          <cell r="A2277" t="str">
            <v>Ruvbl2</v>
          </cell>
          <cell r="BE2277">
            <v>12.352886</v>
          </cell>
          <cell r="BF2277">
            <v>17.546047000000002</v>
          </cell>
        </row>
        <row r="2278">
          <cell r="A2278" t="str">
            <v>Ryk</v>
          </cell>
          <cell r="BE2278">
            <v>5.2524369999999996</v>
          </cell>
          <cell r="BF2278">
            <v>4.0811349999999997</v>
          </cell>
        </row>
        <row r="2279">
          <cell r="A2279" t="str">
            <v>S100a1</v>
          </cell>
          <cell r="BE2279">
            <v>18.702064</v>
          </cell>
          <cell r="BF2279">
            <v>20.738021</v>
          </cell>
        </row>
        <row r="2280">
          <cell r="A2280" t="str">
            <v>S100a13</v>
          </cell>
          <cell r="BE2280">
            <v>14.876345000000001</v>
          </cell>
          <cell r="BF2280">
            <v>23.010579</v>
          </cell>
        </row>
        <row r="2281">
          <cell r="A2281" t="str">
            <v>S100a16</v>
          </cell>
          <cell r="BE2281">
            <v>5.1165279999999997</v>
          </cell>
          <cell r="BF2281">
            <v>8.4841069999999998</v>
          </cell>
        </row>
        <row r="2282">
          <cell r="A2282" t="str">
            <v>S100a6</v>
          </cell>
          <cell r="BE2282">
            <v>5.643014</v>
          </cell>
          <cell r="BF2282">
            <v>10.680284</v>
          </cell>
        </row>
        <row r="2283">
          <cell r="A2283" t="str">
            <v>S100b</v>
          </cell>
          <cell r="BE2283">
            <v>3.3767800000000001</v>
          </cell>
          <cell r="BF2283">
            <v>3.9532449999999999</v>
          </cell>
        </row>
        <row r="2284">
          <cell r="A2284" t="str">
            <v>S100pbp</v>
          </cell>
          <cell r="BE2284">
            <v>1.5619289999999999</v>
          </cell>
          <cell r="BF2284">
            <v>2.0687359999999999</v>
          </cell>
        </row>
        <row r="2285">
          <cell r="A2285" t="str">
            <v>S1pr1</v>
          </cell>
          <cell r="BE2285">
            <v>8.3682049999999997</v>
          </cell>
          <cell r="BF2285">
            <v>5.5007210000000004</v>
          </cell>
        </row>
        <row r="2286">
          <cell r="A2286" t="str">
            <v>Sacm1l</v>
          </cell>
          <cell r="BE2286">
            <v>5.1563040000000004</v>
          </cell>
          <cell r="BF2286">
            <v>2.97743</v>
          </cell>
        </row>
        <row r="2287">
          <cell r="A2287" t="str">
            <v>Sall2</v>
          </cell>
          <cell r="BE2287">
            <v>2.424204</v>
          </cell>
          <cell r="BF2287">
            <v>3.996588</v>
          </cell>
        </row>
        <row r="2288">
          <cell r="A2288" t="str">
            <v>Sap30</v>
          </cell>
          <cell r="BE2288">
            <v>61.690769000000003</v>
          </cell>
          <cell r="BF2288">
            <v>36.915497000000002</v>
          </cell>
        </row>
        <row r="2289">
          <cell r="A2289" t="str">
            <v>Sar1a</v>
          </cell>
          <cell r="BE2289">
            <v>56.253124999999997</v>
          </cell>
          <cell r="BF2289">
            <v>46.079206999999997</v>
          </cell>
        </row>
        <row r="2290">
          <cell r="A2290" t="str">
            <v>Sar1b</v>
          </cell>
          <cell r="BE2290">
            <v>24.639558000000001</v>
          </cell>
          <cell r="BF2290">
            <v>20.045120000000001</v>
          </cell>
        </row>
        <row r="2291">
          <cell r="A2291" t="str">
            <v>Sash1</v>
          </cell>
          <cell r="BE2291">
            <v>1.919138</v>
          </cell>
          <cell r="BF2291">
            <v>0.98394199999999998</v>
          </cell>
        </row>
        <row r="2292">
          <cell r="A2292" t="str">
            <v>Sat1</v>
          </cell>
          <cell r="BE2292">
            <v>524.66442600000005</v>
          </cell>
          <cell r="BF2292">
            <v>393.60292099999998</v>
          </cell>
        </row>
        <row r="2293">
          <cell r="A2293" t="str">
            <v>Sbds</v>
          </cell>
          <cell r="BE2293">
            <v>19.316582</v>
          </cell>
          <cell r="BF2293">
            <v>16.258050000000001</v>
          </cell>
        </row>
        <row r="2294">
          <cell r="A2294" t="str">
            <v>Sbf2</v>
          </cell>
          <cell r="BE2294">
            <v>7.1907719999999999</v>
          </cell>
          <cell r="BF2294">
            <v>5.2141310000000001</v>
          </cell>
        </row>
        <row r="2295">
          <cell r="A2295" t="str">
            <v>Sbno1</v>
          </cell>
          <cell r="BE2295">
            <v>4.3575699999999999</v>
          </cell>
          <cell r="BF2295">
            <v>2.7412589999999999</v>
          </cell>
        </row>
        <row r="2296">
          <cell r="A2296" t="str">
            <v>Scaf11</v>
          </cell>
          <cell r="BE2296">
            <v>4.4580419999999998</v>
          </cell>
          <cell r="BF2296">
            <v>3.1449959999999999</v>
          </cell>
        </row>
        <row r="2297">
          <cell r="A2297" t="str">
            <v>Scamp1</v>
          </cell>
          <cell r="BE2297">
            <v>17.564070999999998</v>
          </cell>
          <cell r="BF2297">
            <v>14.511051</v>
          </cell>
        </row>
        <row r="2298">
          <cell r="A2298" t="str">
            <v>Scamp3</v>
          </cell>
          <cell r="BE2298">
            <v>33.428384999999999</v>
          </cell>
          <cell r="BF2298">
            <v>44.850157000000003</v>
          </cell>
        </row>
        <row r="2299">
          <cell r="A2299" t="str">
            <v>Scamp5</v>
          </cell>
          <cell r="BE2299">
            <v>68.534205999999998</v>
          </cell>
          <cell r="BF2299">
            <v>92.374382999999995</v>
          </cell>
        </row>
        <row r="2300">
          <cell r="A2300" t="str">
            <v>Scaper</v>
          </cell>
          <cell r="BE2300">
            <v>0.72637600000000002</v>
          </cell>
          <cell r="BF2300">
            <v>0.46464800000000001</v>
          </cell>
        </row>
        <row r="2301">
          <cell r="A2301" t="str">
            <v>Scara3</v>
          </cell>
          <cell r="BE2301">
            <v>0.29544900000000002</v>
          </cell>
          <cell r="BF2301">
            <v>0.38952999999999999</v>
          </cell>
        </row>
        <row r="2302">
          <cell r="A2302" t="str">
            <v>Scarb2</v>
          </cell>
          <cell r="BE2302">
            <v>101.66479200000001</v>
          </cell>
          <cell r="BF2302">
            <v>89.115711000000005</v>
          </cell>
        </row>
        <row r="2303">
          <cell r="A2303" t="str">
            <v>Sccpdh</v>
          </cell>
          <cell r="BE2303">
            <v>5.9632909999999999</v>
          </cell>
          <cell r="BF2303">
            <v>5.9014930000000003</v>
          </cell>
        </row>
        <row r="2304">
          <cell r="A2304" t="str">
            <v>Scfd1</v>
          </cell>
          <cell r="BE2304">
            <v>3.0293130000000001</v>
          </cell>
          <cell r="BF2304">
            <v>2.0020570000000002</v>
          </cell>
        </row>
        <row r="2305">
          <cell r="A2305" t="str">
            <v>Scg3</v>
          </cell>
          <cell r="BE2305">
            <v>4.2439099999999996</v>
          </cell>
          <cell r="BF2305">
            <v>4.2963170000000002</v>
          </cell>
        </row>
        <row r="2306">
          <cell r="A2306" t="str">
            <v>Scg5</v>
          </cell>
          <cell r="BE2306">
            <v>4.0228270000000004</v>
          </cell>
          <cell r="BF2306">
            <v>3.3832770000000001</v>
          </cell>
        </row>
        <row r="2307">
          <cell r="A2307" t="str">
            <v>Scnm1</v>
          </cell>
          <cell r="BE2307">
            <v>5.5599730000000003</v>
          </cell>
          <cell r="BF2307">
            <v>5.2136230000000001</v>
          </cell>
        </row>
        <row r="2308">
          <cell r="A2308" t="str">
            <v>Scoc</v>
          </cell>
          <cell r="BE2308">
            <v>11.207425000000001</v>
          </cell>
          <cell r="BF2308">
            <v>7.368074</v>
          </cell>
        </row>
        <row r="2309">
          <cell r="A2309" t="str">
            <v>Scp2</v>
          </cell>
          <cell r="BE2309">
            <v>11.576409</v>
          </cell>
          <cell r="BF2309">
            <v>9.8355540000000001</v>
          </cell>
        </row>
        <row r="2310">
          <cell r="A2310" t="str">
            <v>Scpep1</v>
          </cell>
          <cell r="BE2310">
            <v>75.103703999999993</v>
          </cell>
          <cell r="BF2310">
            <v>56.026615</v>
          </cell>
        </row>
        <row r="2311">
          <cell r="A2311" t="str">
            <v>Scrg1</v>
          </cell>
          <cell r="BE2311">
            <v>3.4435920000000002</v>
          </cell>
          <cell r="BF2311">
            <v>5.253628</v>
          </cell>
        </row>
        <row r="2312">
          <cell r="A2312" t="str">
            <v>Sdc2</v>
          </cell>
          <cell r="BE2312">
            <v>0.52408600000000005</v>
          </cell>
          <cell r="BF2312">
            <v>0.14482999999999999</v>
          </cell>
        </row>
        <row r="2313">
          <cell r="A2313" t="str">
            <v>Sdc4</v>
          </cell>
          <cell r="BE2313">
            <v>152.61436699999999</v>
          </cell>
          <cell r="BF2313">
            <v>105.168605</v>
          </cell>
        </row>
        <row r="2314">
          <cell r="A2314" t="str">
            <v>Sdcbp</v>
          </cell>
          <cell r="BE2314">
            <v>137.11573300000001</v>
          </cell>
          <cell r="BF2314">
            <v>103.76092</v>
          </cell>
        </row>
        <row r="2315">
          <cell r="A2315" t="str">
            <v>Sdccag3</v>
          </cell>
          <cell r="BE2315">
            <v>24.373173999999999</v>
          </cell>
          <cell r="BF2315">
            <v>19.489712000000001</v>
          </cell>
        </row>
        <row r="2316">
          <cell r="A2316" t="str">
            <v>Sdf2</v>
          </cell>
          <cell r="BE2316">
            <v>27.155063999999999</v>
          </cell>
          <cell r="BF2316">
            <v>39.360528000000002</v>
          </cell>
        </row>
        <row r="2317">
          <cell r="A2317" t="str">
            <v>Sdf4</v>
          </cell>
          <cell r="BE2317">
            <v>51.539771000000002</v>
          </cell>
          <cell r="BF2317">
            <v>63.449029000000003</v>
          </cell>
        </row>
        <row r="2318">
          <cell r="A2318" t="str">
            <v>Sdha</v>
          </cell>
          <cell r="BE2318">
            <v>38.791003000000003</v>
          </cell>
          <cell r="BF2318">
            <v>33.402597999999998</v>
          </cell>
        </row>
        <row r="2319">
          <cell r="A2319" t="str">
            <v>Sdhb</v>
          </cell>
          <cell r="BE2319">
            <v>80.238116000000005</v>
          </cell>
          <cell r="BF2319">
            <v>85.121744000000007</v>
          </cell>
        </row>
        <row r="2320">
          <cell r="A2320" t="str">
            <v>Sdhc</v>
          </cell>
          <cell r="BE2320">
            <v>64.979090999999997</v>
          </cell>
          <cell r="BF2320">
            <v>67.666145999999998</v>
          </cell>
        </row>
        <row r="2321">
          <cell r="A2321" t="str">
            <v>Sdhd</v>
          </cell>
          <cell r="BE2321">
            <v>54.586924000000003</v>
          </cell>
          <cell r="BF2321">
            <v>53.473345000000002</v>
          </cell>
        </row>
        <row r="2322">
          <cell r="A2322" t="str">
            <v>Sec11a</v>
          </cell>
          <cell r="BE2322">
            <v>33.413995999999997</v>
          </cell>
          <cell r="BF2322">
            <v>31.365583000000001</v>
          </cell>
        </row>
        <row r="2323">
          <cell r="A2323" t="str">
            <v>Sec11c</v>
          </cell>
          <cell r="BE2323">
            <v>49.338948000000002</v>
          </cell>
          <cell r="BF2323">
            <v>37.896008000000002</v>
          </cell>
        </row>
        <row r="2324">
          <cell r="A2324" t="str">
            <v>Sec13</v>
          </cell>
          <cell r="BE2324">
            <v>46.585042999999999</v>
          </cell>
          <cell r="BF2324">
            <v>51.617133000000003</v>
          </cell>
        </row>
        <row r="2325">
          <cell r="A2325" t="str">
            <v>Sec14l2</v>
          </cell>
          <cell r="BE2325">
            <v>4.1594069999999999</v>
          </cell>
          <cell r="BF2325">
            <v>5.0639430000000001</v>
          </cell>
        </row>
        <row r="2326">
          <cell r="A2326" t="str">
            <v>Sec22b</v>
          </cell>
          <cell r="BE2326">
            <v>19.069908999999999</v>
          </cell>
          <cell r="BF2326">
            <v>13.042108000000001</v>
          </cell>
        </row>
        <row r="2327">
          <cell r="A2327" t="str">
            <v>Sec24c</v>
          </cell>
          <cell r="BE2327">
            <v>16.688261000000001</v>
          </cell>
          <cell r="BF2327">
            <v>17.691053</v>
          </cell>
        </row>
        <row r="2328">
          <cell r="A2328" t="str">
            <v>Sec31a</v>
          </cell>
          <cell r="BE2328">
            <v>21.888459000000001</v>
          </cell>
          <cell r="BF2328">
            <v>23.379435000000001</v>
          </cell>
        </row>
        <row r="2329">
          <cell r="A2329" t="str">
            <v>Sec61a1</v>
          </cell>
          <cell r="BE2329">
            <v>67.051603</v>
          </cell>
          <cell r="BF2329">
            <v>76.545214999999999</v>
          </cell>
        </row>
        <row r="2330">
          <cell r="A2330" t="str">
            <v>Sec61a2</v>
          </cell>
          <cell r="BE2330">
            <v>4.2727029999999999</v>
          </cell>
          <cell r="BF2330">
            <v>3.255125</v>
          </cell>
        </row>
        <row r="2331">
          <cell r="A2331" t="str">
            <v>Sec61b</v>
          </cell>
          <cell r="BE2331">
            <v>14.633061</v>
          </cell>
          <cell r="BF2331">
            <v>14.335936</v>
          </cell>
        </row>
        <row r="2332">
          <cell r="A2332" t="str">
            <v>Sec62</v>
          </cell>
          <cell r="BE2332">
            <v>8.7502859999999991</v>
          </cell>
          <cell r="BF2332">
            <v>5.2463499999999996</v>
          </cell>
        </row>
        <row r="2333">
          <cell r="A2333" t="str">
            <v>Sec63</v>
          </cell>
          <cell r="BE2333">
            <v>5.3975780000000002</v>
          </cell>
          <cell r="BF2333">
            <v>2.1158839999999999</v>
          </cell>
        </row>
        <row r="2334">
          <cell r="A2334" t="str">
            <v>Secisbp2l</v>
          </cell>
          <cell r="BE2334">
            <v>3.6680139999999999</v>
          </cell>
          <cell r="BF2334">
            <v>2.1250360000000001</v>
          </cell>
        </row>
        <row r="2335">
          <cell r="A2335" t="str">
            <v>Sel1l</v>
          </cell>
          <cell r="BE2335">
            <v>11.797829</v>
          </cell>
          <cell r="BF2335">
            <v>11.515765999999999</v>
          </cell>
        </row>
        <row r="2336">
          <cell r="A2336" t="str">
            <v>Selenbp1</v>
          </cell>
          <cell r="BE2336">
            <v>6.6541819999999996</v>
          </cell>
          <cell r="BF2336">
            <v>9.5003449999999994</v>
          </cell>
        </row>
        <row r="2337">
          <cell r="A2337" t="str">
            <v>Selk</v>
          </cell>
          <cell r="BE2337">
            <v>23.594505999999999</v>
          </cell>
          <cell r="BF2337">
            <v>14.592161000000001</v>
          </cell>
        </row>
        <row r="2338">
          <cell r="A2338" t="str">
            <v>Sema4a</v>
          </cell>
          <cell r="BE2338">
            <v>6.3470389999999997</v>
          </cell>
          <cell r="BF2338">
            <v>5.233466</v>
          </cell>
        </row>
        <row r="2339">
          <cell r="A2339" t="str">
            <v>Sema4b</v>
          </cell>
          <cell r="BE2339">
            <v>27.684214999999998</v>
          </cell>
          <cell r="BF2339">
            <v>32.307915999999999</v>
          </cell>
        </row>
        <row r="2340">
          <cell r="A2340" t="str">
            <v>Sema6d</v>
          </cell>
          <cell r="BE2340">
            <v>2.1449790000000002</v>
          </cell>
          <cell r="BF2340">
            <v>1.6409689999999999</v>
          </cell>
        </row>
        <row r="2341">
          <cell r="A2341" t="str">
            <v>Senp6</v>
          </cell>
          <cell r="BE2341">
            <v>3.5783749999999999</v>
          </cell>
          <cell r="BF2341">
            <v>1.7317370000000001</v>
          </cell>
        </row>
        <row r="2342">
          <cell r="A2342" t="str">
            <v>Sepp1</v>
          </cell>
          <cell r="BE2342">
            <v>764.93867999999998</v>
          </cell>
          <cell r="BF2342">
            <v>537.28499099999999</v>
          </cell>
        </row>
        <row r="2343">
          <cell r="A2343" t="str">
            <v>Sepw1</v>
          </cell>
          <cell r="BE2343">
            <v>112.47310400000001</v>
          </cell>
          <cell r="BF2343">
            <v>174.65693400000001</v>
          </cell>
        </row>
        <row r="2344">
          <cell r="A2344" t="str">
            <v>Serbp1</v>
          </cell>
          <cell r="BE2344">
            <v>20.485894999999999</v>
          </cell>
          <cell r="BF2344">
            <v>15.460573999999999</v>
          </cell>
        </row>
        <row r="2345">
          <cell r="A2345" t="str">
            <v>Serhl</v>
          </cell>
          <cell r="BE2345">
            <v>7.7189120000000004</v>
          </cell>
          <cell r="BF2345">
            <v>10.576897000000001</v>
          </cell>
        </row>
        <row r="2346">
          <cell r="A2346" t="str">
            <v>Serinc1</v>
          </cell>
          <cell r="BE2346">
            <v>38.379117000000001</v>
          </cell>
          <cell r="BF2346">
            <v>28.030403</v>
          </cell>
        </row>
        <row r="2347">
          <cell r="A2347" t="str">
            <v>Serinc3</v>
          </cell>
          <cell r="BE2347">
            <v>645.70034399999997</v>
          </cell>
          <cell r="BF2347">
            <v>508.50097599999998</v>
          </cell>
        </row>
        <row r="2348">
          <cell r="A2348" t="str">
            <v>Serp1</v>
          </cell>
          <cell r="BE2348">
            <v>45.781798999999999</v>
          </cell>
          <cell r="BF2348">
            <v>41.245702999999999</v>
          </cell>
        </row>
        <row r="2349">
          <cell r="A2349" t="str">
            <v>Serpine2</v>
          </cell>
          <cell r="BE2349">
            <v>104.07640499999999</v>
          </cell>
          <cell r="BF2349">
            <v>107.104484</v>
          </cell>
        </row>
        <row r="2350">
          <cell r="A2350" t="str">
            <v>Sesn1</v>
          </cell>
          <cell r="BE2350">
            <v>16.536823999999999</v>
          </cell>
          <cell r="BF2350">
            <v>12.407427999999999</v>
          </cell>
        </row>
        <row r="2351">
          <cell r="A2351" t="str">
            <v>Sesn3</v>
          </cell>
          <cell r="BE2351">
            <v>1.584525</v>
          </cell>
          <cell r="BF2351">
            <v>1.6084369999999999</v>
          </cell>
        </row>
        <row r="2352">
          <cell r="A2352" t="str">
            <v>Set</v>
          </cell>
          <cell r="BE2352">
            <v>14.574813000000001</v>
          </cell>
          <cell r="BF2352">
            <v>9.3655150000000003</v>
          </cell>
        </row>
        <row r="2353">
          <cell r="A2353" t="str">
            <v>Setd2</v>
          </cell>
          <cell r="BE2353">
            <v>2.8734160000000002</v>
          </cell>
          <cell r="BF2353">
            <v>1.2726010000000001</v>
          </cell>
        </row>
        <row r="2354">
          <cell r="A2354" t="str">
            <v>Setd3</v>
          </cell>
          <cell r="BE2354">
            <v>16.30612</v>
          </cell>
          <cell r="BF2354">
            <v>15.076892000000001</v>
          </cell>
        </row>
        <row r="2355">
          <cell r="A2355" t="str">
            <v>Setd5</v>
          </cell>
          <cell r="BE2355">
            <v>6.2672590000000001</v>
          </cell>
          <cell r="BF2355">
            <v>4.5617859999999997</v>
          </cell>
        </row>
        <row r="2356">
          <cell r="A2356" t="str">
            <v>Setd7</v>
          </cell>
          <cell r="BE2356">
            <v>2.0246279999999999</v>
          </cell>
          <cell r="BF2356">
            <v>1.252961</v>
          </cell>
        </row>
        <row r="2357">
          <cell r="A2357" t="str">
            <v>Sf1</v>
          </cell>
          <cell r="BE2357">
            <v>62.954622999999998</v>
          </cell>
          <cell r="BF2357">
            <v>58.622933000000003</v>
          </cell>
        </row>
        <row r="2358">
          <cell r="A2358" t="str">
            <v>Sf3b1</v>
          </cell>
          <cell r="BE2358">
            <v>29.540721999999999</v>
          </cell>
          <cell r="BF2358">
            <v>15.899931</v>
          </cell>
        </row>
        <row r="2359">
          <cell r="A2359" t="str">
            <v>Sf3b2</v>
          </cell>
          <cell r="BE2359">
            <v>43.759169999999997</v>
          </cell>
          <cell r="BF2359">
            <v>48.614707000000003</v>
          </cell>
        </row>
        <row r="2360">
          <cell r="A2360" t="str">
            <v>Sfpq</v>
          </cell>
          <cell r="BE2360">
            <v>32.757412000000002</v>
          </cell>
          <cell r="BF2360">
            <v>24.915576999999999</v>
          </cell>
        </row>
        <row r="2361">
          <cell r="A2361" t="str">
            <v>Sfr1</v>
          </cell>
          <cell r="BE2361">
            <v>15.612735000000001</v>
          </cell>
          <cell r="BF2361">
            <v>9.6195780000000006</v>
          </cell>
        </row>
        <row r="2362">
          <cell r="A2362" t="str">
            <v>Sft2d2</v>
          </cell>
          <cell r="BE2362">
            <v>45.087195000000001</v>
          </cell>
          <cell r="BF2362">
            <v>48.133543000000003</v>
          </cell>
        </row>
        <row r="2363">
          <cell r="A2363" t="str">
            <v>Sfxn1</v>
          </cell>
          <cell r="BE2363">
            <v>6.282267</v>
          </cell>
          <cell r="BF2363">
            <v>4.5408520000000001</v>
          </cell>
        </row>
        <row r="2364">
          <cell r="A2364" t="str">
            <v>Sfxn5</v>
          </cell>
          <cell r="BE2364">
            <v>5.801577</v>
          </cell>
          <cell r="BF2364">
            <v>7.1610709999999997</v>
          </cell>
        </row>
        <row r="2365">
          <cell r="A2365" t="str">
            <v>Sgcb</v>
          </cell>
          <cell r="BE2365">
            <v>1.477913</v>
          </cell>
          <cell r="BF2365">
            <v>1.5618590000000001</v>
          </cell>
        </row>
        <row r="2366">
          <cell r="A2366" t="str">
            <v>Sgce</v>
          </cell>
          <cell r="BE2366">
            <v>29.952138000000001</v>
          </cell>
          <cell r="BF2366">
            <v>28.355796000000002</v>
          </cell>
        </row>
        <row r="2367">
          <cell r="A2367" t="str">
            <v>Sgip1</v>
          </cell>
          <cell r="BE2367">
            <v>0.25649899999999998</v>
          </cell>
          <cell r="BF2367">
            <v>0.27312199999999998</v>
          </cell>
        </row>
        <row r="2368">
          <cell r="A2368" t="str">
            <v>Sgpp1</v>
          </cell>
          <cell r="BE2368">
            <v>5.2566959999999998</v>
          </cell>
          <cell r="BF2368">
            <v>3.834209</v>
          </cell>
        </row>
        <row r="2369">
          <cell r="A2369" t="str">
            <v>Sh3bgrl3</v>
          </cell>
          <cell r="BE2369">
            <v>151.36373599999999</v>
          </cell>
          <cell r="BF2369">
            <v>180.14318599999999</v>
          </cell>
        </row>
        <row r="2370">
          <cell r="A2370" t="str">
            <v>Sh3glb1</v>
          </cell>
          <cell r="BE2370">
            <v>45.435274999999997</v>
          </cell>
          <cell r="BF2370">
            <v>25.821300999999998</v>
          </cell>
        </row>
        <row r="2371">
          <cell r="A2371" t="str">
            <v>Shc3</v>
          </cell>
          <cell r="BE2371">
            <v>0.50769799999999998</v>
          </cell>
          <cell r="BF2371">
            <v>0.42279699999999998</v>
          </cell>
        </row>
        <row r="2372">
          <cell r="A2372" t="str">
            <v>Shfm1</v>
          </cell>
          <cell r="BE2372">
            <v>66.347047000000003</v>
          </cell>
          <cell r="BF2372">
            <v>63.536487000000001</v>
          </cell>
        </row>
        <row r="2373">
          <cell r="A2373" t="str">
            <v>Shisa4</v>
          </cell>
          <cell r="BE2373">
            <v>3.0376460000000001</v>
          </cell>
          <cell r="BF2373">
            <v>5.7827989999999998</v>
          </cell>
        </row>
        <row r="2374">
          <cell r="A2374" t="str">
            <v>Shisa5</v>
          </cell>
          <cell r="BE2374">
            <v>73.469752999999997</v>
          </cell>
          <cell r="BF2374">
            <v>101.336459</v>
          </cell>
        </row>
        <row r="2375">
          <cell r="A2375" t="str">
            <v>Shisa9</v>
          </cell>
          <cell r="BE2375">
            <v>0.1</v>
          </cell>
          <cell r="BF2375">
            <v>0.109281</v>
          </cell>
        </row>
        <row r="2376">
          <cell r="A2376" t="str">
            <v>Shoc2</v>
          </cell>
          <cell r="BE2376">
            <v>2.756297</v>
          </cell>
          <cell r="BF2376">
            <v>1.8009189999999999</v>
          </cell>
        </row>
        <row r="2377">
          <cell r="A2377" t="str">
            <v>Sidt2</v>
          </cell>
          <cell r="BE2377">
            <v>47.997236999999998</v>
          </cell>
          <cell r="BF2377">
            <v>51.983034000000004</v>
          </cell>
        </row>
        <row r="2378">
          <cell r="A2378" t="str">
            <v>Sik3</v>
          </cell>
          <cell r="BE2378">
            <v>5.1482279999999996</v>
          </cell>
          <cell r="BF2378">
            <v>4.844271</v>
          </cell>
        </row>
        <row r="2379">
          <cell r="A2379" t="str">
            <v>Sike1</v>
          </cell>
          <cell r="BE2379">
            <v>3.7527469999999998</v>
          </cell>
          <cell r="BF2379">
            <v>3.2022740000000001</v>
          </cell>
        </row>
        <row r="2380">
          <cell r="A2380" t="str">
            <v>Sin3b</v>
          </cell>
          <cell r="BE2380">
            <v>71.103262999999998</v>
          </cell>
          <cell r="BF2380">
            <v>73.759787000000003</v>
          </cell>
        </row>
        <row r="2381">
          <cell r="A2381" t="str">
            <v>Sirpa</v>
          </cell>
          <cell r="BE2381">
            <v>617.41512399999999</v>
          </cell>
          <cell r="BF2381">
            <v>624.39147400000002</v>
          </cell>
        </row>
        <row r="2382">
          <cell r="A2382" t="str">
            <v>Sirt2</v>
          </cell>
          <cell r="BE2382">
            <v>98.082930000000005</v>
          </cell>
          <cell r="BF2382">
            <v>102.224723</v>
          </cell>
        </row>
        <row r="2383">
          <cell r="A2383" t="str">
            <v>Sirt3</v>
          </cell>
          <cell r="BE2383">
            <v>6.8553269999999999</v>
          </cell>
          <cell r="BF2383">
            <v>10.100357000000001</v>
          </cell>
        </row>
        <row r="2384">
          <cell r="A2384" t="str">
            <v>Skap2</v>
          </cell>
          <cell r="BE2384">
            <v>45.624724999999998</v>
          </cell>
          <cell r="BF2384">
            <v>39.464008999999997</v>
          </cell>
        </row>
        <row r="2385">
          <cell r="A2385" t="str">
            <v>Skiv2l2</v>
          </cell>
          <cell r="BE2385">
            <v>4.7404650000000004</v>
          </cell>
          <cell r="BF2385">
            <v>3.1095579999999998</v>
          </cell>
        </row>
        <row r="2386">
          <cell r="A2386" t="str">
            <v>Slc13a3</v>
          </cell>
          <cell r="BE2386">
            <v>8.6117419999999996</v>
          </cell>
          <cell r="BF2386">
            <v>13.573358000000001</v>
          </cell>
        </row>
        <row r="2387">
          <cell r="A2387" t="str">
            <v>Slc13a5</v>
          </cell>
          <cell r="BE2387">
            <v>0.49496600000000002</v>
          </cell>
          <cell r="BF2387">
            <v>0.69488899999999998</v>
          </cell>
        </row>
        <row r="2388">
          <cell r="A2388" t="str">
            <v>Slc14a1</v>
          </cell>
          <cell r="BE2388">
            <v>0.99734599999999995</v>
          </cell>
          <cell r="BF2388">
            <v>0.66654599999999997</v>
          </cell>
        </row>
        <row r="2389">
          <cell r="A2389" t="str">
            <v>Slc15a2</v>
          </cell>
          <cell r="BE2389">
            <v>2.7350889999999999</v>
          </cell>
          <cell r="BF2389">
            <v>1.884196</v>
          </cell>
        </row>
        <row r="2390">
          <cell r="A2390" t="str">
            <v>Slc1a2</v>
          </cell>
          <cell r="BE2390">
            <v>8.8569750000000003</v>
          </cell>
          <cell r="BF2390">
            <v>6.9177629999999999</v>
          </cell>
        </row>
        <row r="2391">
          <cell r="A2391" t="str">
            <v>Slc1a3</v>
          </cell>
          <cell r="BE2391">
            <v>19.423551</v>
          </cell>
          <cell r="BF2391">
            <v>15.761331</v>
          </cell>
        </row>
        <row r="2392">
          <cell r="A2392" t="str">
            <v>Slc1a4</v>
          </cell>
          <cell r="BE2392">
            <v>3.202788</v>
          </cell>
          <cell r="BF2392">
            <v>4.6592130000000003</v>
          </cell>
        </row>
        <row r="2393">
          <cell r="A2393" t="str">
            <v>Slc20a1</v>
          </cell>
          <cell r="BE2393">
            <v>29.636286999999999</v>
          </cell>
          <cell r="BF2393">
            <v>19.652467999999999</v>
          </cell>
        </row>
        <row r="2394">
          <cell r="A2394" t="str">
            <v>Slc20a2</v>
          </cell>
          <cell r="BE2394">
            <v>2.650369</v>
          </cell>
          <cell r="BF2394">
            <v>2.1520329999999999</v>
          </cell>
        </row>
        <row r="2395">
          <cell r="A2395" t="str">
            <v>Slc22a17</v>
          </cell>
          <cell r="BE2395">
            <v>21.549900999999998</v>
          </cell>
          <cell r="BF2395">
            <v>31.803296</v>
          </cell>
        </row>
        <row r="2396">
          <cell r="A2396" t="str">
            <v>Slc22a23</v>
          </cell>
          <cell r="BE2396">
            <v>0.524536</v>
          </cell>
          <cell r="BF2396">
            <v>0.43449100000000002</v>
          </cell>
        </row>
        <row r="2397">
          <cell r="A2397" t="str">
            <v>Slc23a2</v>
          </cell>
          <cell r="BE2397">
            <v>23.205812000000002</v>
          </cell>
          <cell r="BF2397">
            <v>19.573105000000002</v>
          </cell>
        </row>
        <row r="2398">
          <cell r="A2398" t="str">
            <v>Slc25a11</v>
          </cell>
          <cell r="BE2398">
            <v>44.118454</v>
          </cell>
          <cell r="BF2398">
            <v>67.169341000000003</v>
          </cell>
        </row>
        <row r="2399">
          <cell r="A2399" t="str">
            <v>Slc25a12</v>
          </cell>
          <cell r="BE2399">
            <v>5.3167669999999996</v>
          </cell>
          <cell r="BF2399">
            <v>4.5313499999999998</v>
          </cell>
        </row>
        <row r="2400">
          <cell r="A2400" t="str">
            <v>Slc25a17</v>
          </cell>
          <cell r="BE2400">
            <v>16.90081</v>
          </cell>
          <cell r="BF2400">
            <v>20.390926</v>
          </cell>
        </row>
        <row r="2401">
          <cell r="A2401" t="str">
            <v>Slc25a18</v>
          </cell>
          <cell r="BE2401">
            <v>3.8985319999999999</v>
          </cell>
          <cell r="BF2401">
            <v>2.4233889999999998</v>
          </cell>
        </row>
        <row r="2402">
          <cell r="A2402" t="str">
            <v>Slc25a20</v>
          </cell>
          <cell r="BE2402">
            <v>7.6351630000000004</v>
          </cell>
          <cell r="BF2402">
            <v>7.4054229999999999</v>
          </cell>
        </row>
        <row r="2403">
          <cell r="A2403" t="str">
            <v>Slc25a23</v>
          </cell>
          <cell r="BE2403">
            <v>17.068681000000002</v>
          </cell>
          <cell r="BF2403">
            <v>21.421334000000002</v>
          </cell>
        </row>
        <row r="2404">
          <cell r="A2404" t="str">
            <v>Slc25a3</v>
          </cell>
          <cell r="BE2404">
            <v>162.733225</v>
          </cell>
          <cell r="BF2404">
            <v>151.67498900000001</v>
          </cell>
        </row>
        <row r="2405">
          <cell r="A2405" t="str">
            <v>Slc25a33</v>
          </cell>
          <cell r="BE2405">
            <v>24.490176999999999</v>
          </cell>
          <cell r="BF2405">
            <v>24.536923999999999</v>
          </cell>
        </row>
        <row r="2406">
          <cell r="A2406" t="str">
            <v>Slc25a4</v>
          </cell>
          <cell r="BE2406">
            <v>55.301900000000003</v>
          </cell>
          <cell r="BF2406">
            <v>46.789516999999996</v>
          </cell>
        </row>
        <row r="2407">
          <cell r="A2407" t="str">
            <v>Slc25a44</v>
          </cell>
          <cell r="BE2407">
            <v>15.444276</v>
          </cell>
          <cell r="BF2407">
            <v>15.704157</v>
          </cell>
        </row>
        <row r="2408">
          <cell r="A2408" t="str">
            <v>Slc25a46</v>
          </cell>
          <cell r="BE2408">
            <v>1.5323420000000001</v>
          </cell>
          <cell r="BF2408">
            <v>0.85348100000000005</v>
          </cell>
        </row>
        <row r="2409">
          <cell r="A2409" t="str">
            <v>Slc25a5</v>
          </cell>
          <cell r="BE2409">
            <v>231.54613699999999</v>
          </cell>
          <cell r="BF2409">
            <v>189.60490100000001</v>
          </cell>
        </row>
        <row r="2410">
          <cell r="A2410" t="str">
            <v>Slc27a1</v>
          </cell>
          <cell r="BE2410">
            <v>9.2424199999999992</v>
          </cell>
          <cell r="BF2410">
            <v>9.7730619999999995</v>
          </cell>
        </row>
        <row r="2411">
          <cell r="A2411" t="str">
            <v>Slc29a3</v>
          </cell>
          <cell r="BE2411">
            <v>21.579765999999999</v>
          </cell>
          <cell r="BF2411">
            <v>27.204543999999999</v>
          </cell>
        </row>
        <row r="2412">
          <cell r="A2412" t="str">
            <v>Slc2a1</v>
          </cell>
          <cell r="BE2412">
            <v>40.834583000000002</v>
          </cell>
          <cell r="BF2412">
            <v>52.454909999999998</v>
          </cell>
        </row>
        <row r="2413">
          <cell r="A2413" t="str">
            <v>Slc30a1</v>
          </cell>
          <cell r="BE2413">
            <v>4.0310860000000002</v>
          </cell>
          <cell r="BF2413">
            <v>2.5234380000000001</v>
          </cell>
        </row>
        <row r="2414">
          <cell r="A2414" t="str">
            <v>Slc30a10</v>
          </cell>
          <cell r="BE2414">
            <v>0.107958</v>
          </cell>
          <cell r="BF2414">
            <v>0.167214</v>
          </cell>
        </row>
        <row r="2415">
          <cell r="A2415" t="str">
            <v>Slc30a9</v>
          </cell>
          <cell r="BE2415">
            <v>9.3620070000000002</v>
          </cell>
          <cell r="BF2415">
            <v>8.2991729999999997</v>
          </cell>
        </row>
        <row r="2416">
          <cell r="A2416" t="str">
            <v>Slc31a1</v>
          </cell>
          <cell r="BE2416">
            <v>25.927959999999999</v>
          </cell>
          <cell r="BF2416">
            <v>19.104960999999999</v>
          </cell>
        </row>
        <row r="2417">
          <cell r="A2417" t="str">
            <v>Slc35a4</v>
          </cell>
          <cell r="BE2417">
            <v>22.799230999999999</v>
          </cell>
          <cell r="BF2417">
            <v>29.083155000000001</v>
          </cell>
        </row>
        <row r="2418">
          <cell r="A2418" t="str">
            <v>Slc35a5</v>
          </cell>
          <cell r="BE2418">
            <v>2.3666160000000001</v>
          </cell>
          <cell r="BF2418">
            <v>2.6304319999999999</v>
          </cell>
        </row>
        <row r="2419">
          <cell r="A2419" t="str">
            <v>Slc35b1</v>
          </cell>
          <cell r="BE2419">
            <v>27.108722</v>
          </cell>
          <cell r="BF2419">
            <v>21.477328</v>
          </cell>
        </row>
        <row r="2420">
          <cell r="A2420" t="str">
            <v>Slc35d1</v>
          </cell>
          <cell r="BE2420">
            <v>1.7625580000000001</v>
          </cell>
          <cell r="BF2420">
            <v>2.1109209999999998</v>
          </cell>
        </row>
        <row r="2421">
          <cell r="A2421" t="str">
            <v>Slc38a3</v>
          </cell>
          <cell r="BE2421">
            <v>4.5821839999999998</v>
          </cell>
          <cell r="BF2421">
            <v>7.2231009999999998</v>
          </cell>
        </row>
        <row r="2422">
          <cell r="A2422" t="str">
            <v>Slc39a1</v>
          </cell>
          <cell r="BE2422">
            <v>97.119636</v>
          </cell>
          <cell r="BF2422">
            <v>95.738759999999999</v>
          </cell>
        </row>
        <row r="2423">
          <cell r="A2423" t="str">
            <v>Slc39a10</v>
          </cell>
          <cell r="BE2423">
            <v>6.0338430000000001</v>
          </cell>
          <cell r="BF2423">
            <v>3.2636039999999999</v>
          </cell>
        </row>
        <row r="2424">
          <cell r="A2424" t="str">
            <v>Slc39a12</v>
          </cell>
          <cell r="BE2424">
            <v>4.7646259999999998</v>
          </cell>
          <cell r="BF2424">
            <v>5.8431410000000001</v>
          </cell>
        </row>
        <row r="2425">
          <cell r="A2425" t="str">
            <v>Slc3a2</v>
          </cell>
          <cell r="BE2425">
            <v>260.32705299999998</v>
          </cell>
          <cell r="BF2425">
            <v>291.21252299999998</v>
          </cell>
        </row>
        <row r="2426">
          <cell r="A2426" t="str">
            <v>Slc41a1</v>
          </cell>
          <cell r="BE2426">
            <v>7.1915190000000004</v>
          </cell>
          <cell r="BF2426">
            <v>6.4176080000000004</v>
          </cell>
        </row>
        <row r="2427">
          <cell r="A2427" t="str">
            <v>Slc44a1</v>
          </cell>
          <cell r="BE2427">
            <v>6.4977510000000001</v>
          </cell>
          <cell r="BF2427">
            <v>5.9327040000000002</v>
          </cell>
        </row>
        <row r="2428">
          <cell r="A2428" t="str">
            <v>Slc44a2</v>
          </cell>
          <cell r="BE2428">
            <v>73.357759999999999</v>
          </cell>
          <cell r="BF2428">
            <v>90.207486000000003</v>
          </cell>
        </row>
        <row r="2429">
          <cell r="A2429" t="str">
            <v>Slc48a1</v>
          </cell>
          <cell r="BE2429">
            <v>19.640378999999999</v>
          </cell>
          <cell r="BF2429">
            <v>23.848191</v>
          </cell>
        </row>
        <row r="2430">
          <cell r="A2430" t="str">
            <v>Slc4a4</v>
          </cell>
          <cell r="BE2430">
            <v>0.87853999999999999</v>
          </cell>
          <cell r="BF2430">
            <v>0.780443</v>
          </cell>
        </row>
        <row r="2431">
          <cell r="A2431" t="str">
            <v>Slc6a1</v>
          </cell>
          <cell r="BE2431">
            <v>3.7508430000000001</v>
          </cell>
          <cell r="BF2431">
            <v>2.6833140000000002</v>
          </cell>
        </row>
        <row r="2432">
          <cell r="A2432" t="str">
            <v>Slc6a11</v>
          </cell>
          <cell r="BE2432">
            <v>4.639761</v>
          </cell>
          <cell r="BF2432">
            <v>4.4776829999999999</v>
          </cell>
        </row>
        <row r="2433">
          <cell r="A2433" t="str">
            <v>Slc6a8</v>
          </cell>
          <cell r="BE2433">
            <v>4.89046</v>
          </cell>
          <cell r="BF2433">
            <v>5.1678540000000002</v>
          </cell>
        </row>
        <row r="2434">
          <cell r="A2434" t="str">
            <v>Slc6a9</v>
          </cell>
          <cell r="BE2434">
            <v>0.75832999999999995</v>
          </cell>
          <cell r="BF2434">
            <v>0.85398399999999997</v>
          </cell>
        </row>
        <row r="2435">
          <cell r="A2435" t="str">
            <v>Slc7a10</v>
          </cell>
          <cell r="BE2435">
            <v>3.2364510000000002</v>
          </cell>
          <cell r="BF2435">
            <v>2.9426909999999999</v>
          </cell>
        </row>
        <row r="2436">
          <cell r="A2436" t="str">
            <v>Slc7a11</v>
          </cell>
          <cell r="BE2436">
            <v>0.87447399999999997</v>
          </cell>
          <cell r="BF2436">
            <v>0.44890600000000003</v>
          </cell>
        </row>
        <row r="2437">
          <cell r="A2437" t="str">
            <v>Slc7a2</v>
          </cell>
          <cell r="BE2437">
            <v>0.14430599999999999</v>
          </cell>
          <cell r="BF2437">
            <v>0.172708</v>
          </cell>
        </row>
        <row r="2438">
          <cell r="A2438" t="str">
            <v>Slc9a3r1</v>
          </cell>
          <cell r="BE2438">
            <v>43.785963000000002</v>
          </cell>
          <cell r="BF2438">
            <v>46.579140000000002</v>
          </cell>
        </row>
        <row r="2439">
          <cell r="A2439" t="str">
            <v>Slco1c1</v>
          </cell>
          <cell r="BE2439">
            <v>2.4165869999999998</v>
          </cell>
          <cell r="BF2439">
            <v>5.5000970000000002</v>
          </cell>
        </row>
        <row r="2440">
          <cell r="A2440" t="str">
            <v>Slitrk2</v>
          </cell>
          <cell r="BE2440">
            <v>0.1</v>
          </cell>
          <cell r="BF2440">
            <v>0.1</v>
          </cell>
        </row>
        <row r="2441">
          <cell r="A2441" t="str">
            <v>Slk</v>
          </cell>
          <cell r="BE2441">
            <v>2.9346739999999998</v>
          </cell>
          <cell r="BF2441">
            <v>1.568746</v>
          </cell>
        </row>
        <row r="2442">
          <cell r="A2442" t="str">
            <v>Slmap</v>
          </cell>
          <cell r="BE2442">
            <v>6.1945129999999997</v>
          </cell>
          <cell r="BF2442">
            <v>3.0439690000000001</v>
          </cell>
        </row>
        <row r="2443">
          <cell r="A2443" t="str">
            <v>Slmo1</v>
          </cell>
          <cell r="BE2443">
            <v>0.70611999999999997</v>
          </cell>
          <cell r="BF2443">
            <v>0.96859499999999998</v>
          </cell>
        </row>
        <row r="2444">
          <cell r="A2444" t="str">
            <v>Slmo2</v>
          </cell>
          <cell r="BE2444">
            <v>11.457955</v>
          </cell>
          <cell r="BF2444">
            <v>6.9928229999999996</v>
          </cell>
        </row>
        <row r="2445">
          <cell r="A2445" t="str">
            <v>Sltm</v>
          </cell>
          <cell r="BE2445">
            <v>2.7140870000000001</v>
          </cell>
          <cell r="BF2445">
            <v>1.2939130000000001</v>
          </cell>
        </row>
        <row r="2446">
          <cell r="A2446" t="str">
            <v>Smad5</v>
          </cell>
          <cell r="BE2446">
            <v>6.3231169999999999</v>
          </cell>
          <cell r="BF2446">
            <v>5.7690739999999998</v>
          </cell>
        </row>
        <row r="2447">
          <cell r="A2447" t="str">
            <v>Smap1</v>
          </cell>
          <cell r="BE2447">
            <v>8.5870029999999993</v>
          </cell>
          <cell r="BF2447">
            <v>6.9820130000000002</v>
          </cell>
        </row>
        <row r="2448">
          <cell r="A2448" t="str">
            <v>Smarca2</v>
          </cell>
          <cell r="BE2448">
            <v>7.3412240000000004</v>
          </cell>
          <cell r="BF2448">
            <v>5.7417910000000001</v>
          </cell>
        </row>
        <row r="2449">
          <cell r="A2449" t="str">
            <v>Smarca4</v>
          </cell>
          <cell r="BE2449">
            <v>12.571365</v>
          </cell>
          <cell r="BF2449">
            <v>11.988187</v>
          </cell>
        </row>
        <row r="2450">
          <cell r="A2450" t="str">
            <v>Smarcb1</v>
          </cell>
          <cell r="BE2450">
            <v>16.442554999999999</v>
          </cell>
          <cell r="BF2450">
            <v>21.597666</v>
          </cell>
        </row>
        <row r="2451">
          <cell r="A2451" t="str">
            <v>Smarcc2</v>
          </cell>
          <cell r="BE2451">
            <v>10.814314</v>
          </cell>
          <cell r="BF2451">
            <v>11.474583000000001</v>
          </cell>
        </row>
        <row r="2452">
          <cell r="A2452" t="str">
            <v>Smc1a</v>
          </cell>
          <cell r="BE2452">
            <v>5.5874519999999999</v>
          </cell>
          <cell r="BF2452">
            <v>2.7642920000000002</v>
          </cell>
        </row>
        <row r="2453">
          <cell r="A2453" t="str">
            <v>Smc3</v>
          </cell>
          <cell r="BE2453">
            <v>1.103032</v>
          </cell>
          <cell r="BF2453">
            <v>0.494454</v>
          </cell>
        </row>
        <row r="2454">
          <cell r="A2454" t="str">
            <v>Smc6</v>
          </cell>
          <cell r="BE2454">
            <v>0.94357800000000003</v>
          </cell>
          <cell r="BF2454">
            <v>0.55566199999999999</v>
          </cell>
        </row>
        <row r="2455">
          <cell r="A2455" t="str">
            <v>Smek2</v>
          </cell>
          <cell r="BE2455">
            <v>2.2829709999999999</v>
          </cell>
          <cell r="BF2455">
            <v>1.4250860000000001</v>
          </cell>
        </row>
        <row r="2456">
          <cell r="A2456" t="str">
            <v>Smg7</v>
          </cell>
          <cell r="BE2456">
            <v>10.262157</v>
          </cell>
          <cell r="BF2456">
            <v>6.4912340000000004</v>
          </cell>
        </row>
        <row r="2457">
          <cell r="A2457" t="str">
            <v>Smndc1</v>
          </cell>
          <cell r="BE2457">
            <v>20.597142000000002</v>
          </cell>
          <cell r="BF2457">
            <v>13.384933999999999</v>
          </cell>
        </row>
        <row r="2458">
          <cell r="A2458" t="str">
            <v>Smox</v>
          </cell>
          <cell r="BE2458">
            <v>106.169451</v>
          </cell>
          <cell r="BF2458">
            <v>120.810654</v>
          </cell>
        </row>
        <row r="2459">
          <cell r="A2459" t="str">
            <v>Smpd1</v>
          </cell>
          <cell r="BE2459">
            <v>19.435635999999999</v>
          </cell>
          <cell r="BF2459">
            <v>33.089148999999999</v>
          </cell>
        </row>
        <row r="2460">
          <cell r="A2460" t="str">
            <v>Smpd2</v>
          </cell>
          <cell r="BE2460">
            <v>21.239879999999999</v>
          </cell>
          <cell r="BF2460">
            <v>23.441314999999999</v>
          </cell>
        </row>
        <row r="2461">
          <cell r="A2461" t="str">
            <v>Smpdl3a</v>
          </cell>
          <cell r="BE2461">
            <v>8.9692150000000002</v>
          </cell>
          <cell r="BF2461">
            <v>7.3831470000000001</v>
          </cell>
        </row>
        <row r="2462">
          <cell r="A2462" t="str">
            <v>Smu1</v>
          </cell>
          <cell r="BE2462">
            <v>17.551411999999999</v>
          </cell>
          <cell r="BF2462">
            <v>18.251149000000002</v>
          </cell>
        </row>
        <row r="2463">
          <cell r="A2463" t="str">
            <v>Smurf2</v>
          </cell>
          <cell r="BE2463">
            <v>6.208602</v>
          </cell>
          <cell r="BF2463">
            <v>4.1606430000000003</v>
          </cell>
        </row>
        <row r="2464">
          <cell r="A2464" t="str">
            <v>Snap23</v>
          </cell>
          <cell r="BE2464">
            <v>11.174770000000001</v>
          </cell>
          <cell r="BF2464">
            <v>4.514729</v>
          </cell>
        </row>
        <row r="2465">
          <cell r="A2465" t="str">
            <v>Snap25</v>
          </cell>
          <cell r="BE2465">
            <v>3.4710040000000002</v>
          </cell>
          <cell r="BF2465">
            <v>3.681165</v>
          </cell>
        </row>
        <row r="2466">
          <cell r="A2466" t="str">
            <v>Snap47</v>
          </cell>
          <cell r="BE2466">
            <v>7.7329379999999999</v>
          </cell>
          <cell r="BF2466">
            <v>10.060919999999999</v>
          </cell>
        </row>
        <row r="2467">
          <cell r="A2467" t="str">
            <v>Snapc3</v>
          </cell>
          <cell r="BE2467">
            <v>1.028683</v>
          </cell>
          <cell r="BF2467">
            <v>1.083348</v>
          </cell>
        </row>
        <row r="2468">
          <cell r="A2468" t="str">
            <v>Snapc5</v>
          </cell>
          <cell r="BE2468">
            <v>2.8632089999999999</v>
          </cell>
          <cell r="BF2468">
            <v>1.2816620000000001</v>
          </cell>
        </row>
        <row r="2469">
          <cell r="A2469" t="str">
            <v>Snapin</v>
          </cell>
          <cell r="BE2469">
            <v>15.289932</v>
          </cell>
          <cell r="BF2469">
            <v>12.209061</v>
          </cell>
        </row>
        <row r="2470">
          <cell r="A2470" t="str">
            <v>Snhg1</v>
          </cell>
          <cell r="BE2470">
            <v>26.262409999999999</v>
          </cell>
          <cell r="BF2470">
            <v>9.5988039999999994</v>
          </cell>
        </row>
        <row r="2471">
          <cell r="A2471" t="str">
            <v>Snhg12</v>
          </cell>
          <cell r="BE2471">
            <v>31.996898000000002</v>
          </cell>
          <cell r="BF2471">
            <v>24.184809999999999</v>
          </cell>
        </row>
        <row r="2472">
          <cell r="A2472" t="str">
            <v>Snhg3</v>
          </cell>
          <cell r="BE2472">
            <v>0.1</v>
          </cell>
          <cell r="BF2472">
            <v>0.1</v>
          </cell>
        </row>
        <row r="2473">
          <cell r="A2473" t="str">
            <v>Snhg4</v>
          </cell>
          <cell r="BE2473">
            <v>1.4665520000000001</v>
          </cell>
          <cell r="BF2473">
            <v>1.124695</v>
          </cell>
        </row>
        <row r="2474">
          <cell r="A2474" t="str">
            <v>Snhg5</v>
          </cell>
          <cell r="BE2474">
            <v>10.583525</v>
          </cell>
          <cell r="BF2474">
            <v>3.8510819999999999</v>
          </cell>
        </row>
        <row r="2475">
          <cell r="A2475" t="str">
            <v>Snhg6</v>
          </cell>
          <cell r="BE2475">
            <v>8.2298449999999992</v>
          </cell>
          <cell r="BF2475">
            <v>7.4866580000000003</v>
          </cell>
        </row>
        <row r="2476">
          <cell r="A2476" t="str">
            <v>Snn</v>
          </cell>
          <cell r="BE2476">
            <v>133.88916699999999</v>
          </cell>
          <cell r="BF2476">
            <v>120.93165999999999</v>
          </cell>
        </row>
        <row r="2477">
          <cell r="A2477" t="str">
            <v>Snora23</v>
          </cell>
          <cell r="BE2477">
            <v>0.1</v>
          </cell>
          <cell r="BF2477">
            <v>0.1</v>
          </cell>
        </row>
        <row r="2478">
          <cell r="A2478" t="str">
            <v>Snrnp200</v>
          </cell>
          <cell r="BE2478">
            <v>11.633772</v>
          </cell>
          <cell r="BF2478">
            <v>11.102278</v>
          </cell>
        </row>
        <row r="2479">
          <cell r="A2479" t="str">
            <v>Snrnp27</v>
          </cell>
          <cell r="BE2479">
            <v>12.489875</v>
          </cell>
          <cell r="BF2479">
            <v>12.709464000000001</v>
          </cell>
        </row>
        <row r="2480">
          <cell r="A2480" t="str">
            <v>Snrnp70</v>
          </cell>
          <cell r="BE2480">
            <v>78.366760999999997</v>
          </cell>
          <cell r="BF2480">
            <v>73.622186999999997</v>
          </cell>
        </row>
        <row r="2481">
          <cell r="A2481" t="str">
            <v>Snrpa1</v>
          </cell>
          <cell r="BE2481">
            <v>11.705045</v>
          </cell>
          <cell r="BF2481">
            <v>6.6030699999999998</v>
          </cell>
        </row>
        <row r="2482">
          <cell r="A2482" t="str">
            <v>Snrpb2</v>
          </cell>
          <cell r="BE2482">
            <v>6.9208249999999998</v>
          </cell>
          <cell r="BF2482">
            <v>5.7019169999999999</v>
          </cell>
        </row>
        <row r="2483">
          <cell r="A2483" t="str">
            <v>Snrpd1</v>
          </cell>
          <cell r="BE2483">
            <v>7.274883</v>
          </cell>
          <cell r="BF2483">
            <v>5.0959260000000004</v>
          </cell>
        </row>
        <row r="2484">
          <cell r="A2484" t="str">
            <v>Snrpd2</v>
          </cell>
          <cell r="BE2484">
            <v>21.334603000000001</v>
          </cell>
          <cell r="BF2484">
            <v>30.027823000000001</v>
          </cell>
        </row>
        <row r="2485">
          <cell r="A2485" t="str">
            <v>Snw1</v>
          </cell>
          <cell r="BE2485">
            <v>13.118228999999999</v>
          </cell>
          <cell r="BF2485">
            <v>11.166746</v>
          </cell>
        </row>
        <row r="2486">
          <cell r="A2486" t="str">
            <v>Snx1</v>
          </cell>
          <cell r="BE2486">
            <v>18.109448</v>
          </cell>
          <cell r="BF2486">
            <v>20.580462000000001</v>
          </cell>
        </row>
        <row r="2487">
          <cell r="A2487" t="str">
            <v>Snx10</v>
          </cell>
          <cell r="BE2487">
            <v>11.435715</v>
          </cell>
          <cell r="BF2487">
            <v>7.3211890000000004</v>
          </cell>
        </row>
        <row r="2488">
          <cell r="A2488" t="str">
            <v>Snx12</v>
          </cell>
          <cell r="BE2488">
            <v>28.395799</v>
          </cell>
          <cell r="BF2488">
            <v>21.195536000000001</v>
          </cell>
        </row>
        <row r="2489">
          <cell r="A2489" t="str">
            <v>Snx13</v>
          </cell>
          <cell r="BE2489">
            <v>4.7021709999999999</v>
          </cell>
          <cell r="BF2489">
            <v>2.3839860000000002</v>
          </cell>
        </row>
        <row r="2490">
          <cell r="A2490" t="str">
            <v>Snx14</v>
          </cell>
          <cell r="BE2490">
            <v>3.7333970000000001</v>
          </cell>
          <cell r="BF2490">
            <v>3.0833970000000002</v>
          </cell>
        </row>
        <row r="2491">
          <cell r="A2491" t="str">
            <v>Snx18</v>
          </cell>
          <cell r="BE2491">
            <v>34.111319999999999</v>
          </cell>
          <cell r="BF2491">
            <v>29.149025000000002</v>
          </cell>
        </row>
        <row r="2492">
          <cell r="A2492" t="str">
            <v>Snx2</v>
          </cell>
          <cell r="BE2492">
            <v>25.910464999999999</v>
          </cell>
          <cell r="BF2492">
            <v>12.255564</v>
          </cell>
        </row>
        <row r="2493">
          <cell r="A2493" t="str">
            <v>Snx27</v>
          </cell>
          <cell r="BE2493">
            <v>5.6570499999999999</v>
          </cell>
          <cell r="BF2493">
            <v>4.4144889999999997</v>
          </cell>
        </row>
        <row r="2494">
          <cell r="A2494" t="str">
            <v>Snx3</v>
          </cell>
          <cell r="BE2494">
            <v>87.964460000000003</v>
          </cell>
          <cell r="BF2494">
            <v>78.840901000000002</v>
          </cell>
        </row>
        <row r="2495">
          <cell r="A2495" t="str">
            <v>Snx32</v>
          </cell>
          <cell r="BE2495">
            <v>2.5114380000000001</v>
          </cell>
          <cell r="BF2495">
            <v>3.5305010000000001</v>
          </cell>
        </row>
        <row r="2496">
          <cell r="A2496" t="str">
            <v>Snx4</v>
          </cell>
          <cell r="BE2496">
            <v>11.503258000000001</v>
          </cell>
          <cell r="BF2496">
            <v>7.1607190000000003</v>
          </cell>
        </row>
        <row r="2497">
          <cell r="A2497" t="str">
            <v>Snx5</v>
          </cell>
          <cell r="BE2497">
            <v>166.49511100000001</v>
          </cell>
          <cell r="BF2497">
            <v>99.027941999999996</v>
          </cell>
        </row>
        <row r="2498">
          <cell r="A2498" t="str">
            <v>Snx6</v>
          </cell>
          <cell r="BE2498">
            <v>30.301729000000002</v>
          </cell>
          <cell r="BF2498">
            <v>24.816972</v>
          </cell>
        </row>
        <row r="2499">
          <cell r="A2499" t="str">
            <v>Soat1</v>
          </cell>
          <cell r="BE2499">
            <v>25.765943</v>
          </cell>
          <cell r="BF2499">
            <v>19.260300999999998</v>
          </cell>
        </row>
        <row r="2500">
          <cell r="A2500" t="str">
            <v>Sod1</v>
          </cell>
          <cell r="BE2500">
            <v>30.531527000000001</v>
          </cell>
          <cell r="BF2500">
            <v>36.516103999999999</v>
          </cell>
        </row>
        <row r="2501">
          <cell r="A2501" t="str">
            <v>Sod2</v>
          </cell>
          <cell r="BE2501">
            <v>15.947751</v>
          </cell>
          <cell r="BF2501">
            <v>12.112418</v>
          </cell>
        </row>
        <row r="2502">
          <cell r="A2502" t="str">
            <v>Son</v>
          </cell>
          <cell r="BE2502">
            <v>27.692789000000001</v>
          </cell>
          <cell r="BF2502">
            <v>19.908885999999999</v>
          </cell>
        </row>
        <row r="2503">
          <cell r="A2503" t="str">
            <v>Sorbs1</v>
          </cell>
          <cell r="BE2503">
            <v>0.43001600000000001</v>
          </cell>
          <cell r="BF2503">
            <v>0.413159</v>
          </cell>
        </row>
        <row r="2504">
          <cell r="A2504" t="str">
            <v>Sorbs3</v>
          </cell>
          <cell r="BE2504">
            <v>3.1502330000000001</v>
          </cell>
          <cell r="BF2504">
            <v>3.2675350000000001</v>
          </cell>
        </row>
        <row r="2505">
          <cell r="A2505" t="str">
            <v>Sorcs2</v>
          </cell>
          <cell r="BE2505">
            <v>0.42021199999999997</v>
          </cell>
          <cell r="BF2505">
            <v>0.51225200000000004</v>
          </cell>
        </row>
        <row r="2506">
          <cell r="A2506" t="str">
            <v>Sorl1</v>
          </cell>
          <cell r="BE2506">
            <v>1.6041099999999999</v>
          </cell>
          <cell r="BF2506">
            <v>1.311396</v>
          </cell>
        </row>
        <row r="2507">
          <cell r="A2507" t="str">
            <v>Sort1</v>
          </cell>
          <cell r="BE2507">
            <v>33.521318000000001</v>
          </cell>
          <cell r="BF2507">
            <v>40.107874000000002</v>
          </cell>
        </row>
        <row r="2508">
          <cell r="A2508" t="str">
            <v>Sos2</v>
          </cell>
          <cell r="BE2508">
            <v>1.6033440000000001</v>
          </cell>
          <cell r="BF2508">
            <v>1.074284</v>
          </cell>
        </row>
        <row r="2509">
          <cell r="A2509" t="str">
            <v>Sox1</v>
          </cell>
          <cell r="BE2509">
            <v>0.1</v>
          </cell>
          <cell r="BF2509">
            <v>0.18962599999999999</v>
          </cell>
        </row>
        <row r="2510">
          <cell r="A2510" t="str">
            <v>Sox2</v>
          </cell>
          <cell r="BE2510">
            <v>0.40018900000000002</v>
          </cell>
          <cell r="BF2510">
            <v>0.28172900000000001</v>
          </cell>
        </row>
        <row r="2511">
          <cell r="A2511" t="str">
            <v>Sox21</v>
          </cell>
          <cell r="BE2511">
            <v>0.14015900000000001</v>
          </cell>
          <cell r="BF2511">
            <v>0.23008200000000001</v>
          </cell>
        </row>
        <row r="2512">
          <cell r="A2512" t="str">
            <v>Sox5</v>
          </cell>
          <cell r="BE2512">
            <v>0.1</v>
          </cell>
          <cell r="BF2512">
            <v>0.1</v>
          </cell>
        </row>
        <row r="2513">
          <cell r="A2513" t="str">
            <v>Sox6</v>
          </cell>
          <cell r="BE2513">
            <v>0.1</v>
          </cell>
          <cell r="BF2513">
            <v>0.1</v>
          </cell>
        </row>
        <row r="2514">
          <cell r="A2514" t="str">
            <v>Sox8</v>
          </cell>
          <cell r="BE2514">
            <v>0.72793099999999999</v>
          </cell>
          <cell r="BF2514">
            <v>0.83613300000000002</v>
          </cell>
        </row>
        <row r="2515">
          <cell r="A2515" t="str">
            <v>Sox9</v>
          </cell>
          <cell r="BE2515">
            <v>0.151591</v>
          </cell>
          <cell r="BF2515">
            <v>0.40481099999999998</v>
          </cell>
        </row>
        <row r="2516">
          <cell r="A2516" t="str">
            <v>Sp3</v>
          </cell>
          <cell r="BE2516">
            <v>3.7538649999999998</v>
          </cell>
          <cell r="BF2516">
            <v>1.9117630000000001</v>
          </cell>
        </row>
        <row r="2517">
          <cell r="A2517" t="str">
            <v>Spag7</v>
          </cell>
          <cell r="BE2517">
            <v>16.330553999999999</v>
          </cell>
          <cell r="BF2517">
            <v>13.656815999999999</v>
          </cell>
        </row>
        <row r="2518">
          <cell r="A2518" t="str">
            <v>Spag9</v>
          </cell>
          <cell r="BE2518">
            <v>9.3044379999999993</v>
          </cell>
          <cell r="BF2518">
            <v>4.549137</v>
          </cell>
        </row>
        <row r="2519">
          <cell r="A2519" t="str">
            <v>Sparc</v>
          </cell>
          <cell r="BE2519">
            <v>2840.438083</v>
          </cell>
          <cell r="BF2519">
            <v>2974.9719100000002</v>
          </cell>
        </row>
        <row r="2520">
          <cell r="A2520" t="str">
            <v>Sparcl1</v>
          </cell>
          <cell r="BE2520">
            <v>23.46367</v>
          </cell>
          <cell r="BF2520">
            <v>17.718717000000002</v>
          </cell>
        </row>
        <row r="2521">
          <cell r="A2521" t="str">
            <v>Spcs1</v>
          </cell>
          <cell r="BE2521">
            <v>40.223092999999999</v>
          </cell>
          <cell r="BF2521">
            <v>44.209237999999999</v>
          </cell>
        </row>
        <row r="2522">
          <cell r="A2522" t="str">
            <v>Spcs2</v>
          </cell>
          <cell r="BE2522">
            <v>33.611837000000001</v>
          </cell>
          <cell r="BF2522">
            <v>34.351227999999999</v>
          </cell>
        </row>
        <row r="2523">
          <cell r="A2523" t="str">
            <v>Spcs3</v>
          </cell>
          <cell r="BE2523">
            <v>17.003654000000001</v>
          </cell>
          <cell r="BF2523">
            <v>15.142977999999999</v>
          </cell>
        </row>
        <row r="2524">
          <cell r="A2524" t="str">
            <v>Specc1</v>
          </cell>
          <cell r="BE2524">
            <v>9.001633</v>
          </cell>
          <cell r="BF2524">
            <v>6.4904029999999997</v>
          </cell>
        </row>
        <row r="2525">
          <cell r="A2525" t="str">
            <v>Specc1l</v>
          </cell>
          <cell r="BE2525">
            <v>6.6207380000000002</v>
          </cell>
          <cell r="BF2525">
            <v>5.0285359999999999</v>
          </cell>
        </row>
        <row r="2526">
          <cell r="A2526" t="str">
            <v>Speg</v>
          </cell>
          <cell r="BE2526">
            <v>6.5852779999999997</v>
          </cell>
          <cell r="BF2526">
            <v>8.3694229999999994</v>
          </cell>
        </row>
        <row r="2527">
          <cell r="A2527" t="str">
            <v>Spin1</v>
          </cell>
          <cell r="BE2527">
            <v>9.0047420000000002</v>
          </cell>
          <cell r="BF2527">
            <v>7.0365729999999997</v>
          </cell>
        </row>
        <row r="2528">
          <cell r="A2528" t="str">
            <v>Spire1</v>
          </cell>
          <cell r="BE2528">
            <v>13.09783</v>
          </cell>
          <cell r="BF2528">
            <v>9.8910549999999997</v>
          </cell>
        </row>
        <row r="2529">
          <cell r="A2529" t="str">
            <v>Spon1</v>
          </cell>
          <cell r="BE2529">
            <v>0.29959400000000003</v>
          </cell>
          <cell r="BF2529">
            <v>0.29842800000000003</v>
          </cell>
        </row>
        <row r="2530">
          <cell r="A2530" t="str">
            <v>Spop</v>
          </cell>
          <cell r="BE2530">
            <v>15.317736999999999</v>
          </cell>
          <cell r="BF2530">
            <v>8.8349279999999997</v>
          </cell>
        </row>
        <row r="2531">
          <cell r="A2531" t="str">
            <v>Spred1</v>
          </cell>
          <cell r="BE2531">
            <v>17.267610000000001</v>
          </cell>
          <cell r="BF2531">
            <v>10.524761</v>
          </cell>
        </row>
        <row r="2532">
          <cell r="A2532" t="str">
            <v>Spred2</v>
          </cell>
          <cell r="BE2532">
            <v>5.4808659999999998</v>
          </cell>
          <cell r="BF2532">
            <v>4.7566670000000002</v>
          </cell>
        </row>
        <row r="2533">
          <cell r="A2533" t="str">
            <v>Spry2</v>
          </cell>
          <cell r="BE2533">
            <v>0.70979400000000004</v>
          </cell>
          <cell r="BF2533">
            <v>0.99643800000000005</v>
          </cell>
        </row>
        <row r="2534">
          <cell r="A2534" t="str">
            <v>Sqle</v>
          </cell>
          <cell r="BE2534">
            <v>2.7423039999999999</v>
          </cell>
          <cell r="BF2534">
            <v>1.5013209999999999</v>
          </cell>
        </row>
        <row r="2535">
          <cell r="A2535" t="str">
            <v>Sqrdl</v>
          </cell>
          <cell r="BE2535">
            <v>88.269879000000003</v>
          </cell>
          <cell r="BF2535">
            <v>85.164906000000002</v>
          </cell>
        </row>
        <row r="2536">
          <cell r="A2536" t="str">
            <v>Sqstm1</v>
          </cell>
          <cell r="BE2536">
            <v>439.25234</v>
          </cell>
          <cell r="BF2536">
            <v>392.17255799999998</v>
          </cell>
        </row>
        <row r="2537">
          <cell r="A2537" t="str">
            <v>Sra1</v>
          </cell>
          <cell r="BE2537">
            <v>17.372112999999999</v>
          </cell>
          <cell r="BF2537">
            <v>15.757054999999999</v>
          </cell>
        </row>
        <row r="2538">
          <cell r="A2538" t="str">
            <v>Srebf1</v>
          </cell>
          <cell r="BE2538">
            <v>12.99311</v>
          </cell>
          <cell r="BF2538">
            <v>20.199646000000001</v>
          </cell>
        </row>
        <row r="2539">
          <cell r="A2539" t="str">
            <v>Srebf2</v>
          </cell>
          <cell r="BE2539">
            <v>34.921205</v>
          </cell>
          <cell r="BF2539">
            <v>39.010891000000001</v>
          </cell>
        </row>
        <row r="2540">
          <cell r="A2540" t="str">
            <v>Srek1</v>
          </cell>
          <cell r="BE2540">
            <v>3.2100469999999999</v>
          </cell>
          <cell r="BF2540">
            <v>1.612617</v>
          </cell>
        </row>
        <row r="2541">
          <cell r="A2541" t="str">
            <v>Srek1ip1</v>
          </cell>
          <cell r="BE2541">
            <v>3.2647810000000002</v>
          </cell>
          <cell r="BF2541">
            <v>2.6666089999999998</v>
          </cell>
        </row>
        <row r="2542">
          <cell r="A2542" t="str">
            <v>Srgap3</v>
          </cell>
          <cell r="BE2542">
            <v>0.80015800000000004</v>
          </cell>
          <cell r="BF2542">
            <v>1.2053320000000001</v>
          </cell>
        </row>
        <row r="2543">
          <cell r="A2543" t="str">
            <v>Sri</v>
          </cell>
          <cell r="BE2543">
            <v>17.467237999999998</v>
          </cell>
          <cell r="BF2543">
            <v>18.650414999999999</v>
          </cell>
        </row>
        <row r="2544">
          <cell r="A2544" t="str">
            <v>Srm</v>
          </cell>
          <cell r="BE2544">
            <v>33.528936000000002</v>
          </cell>
          <cell r="BF2544">
            <v>33.524870999999997</v>
          </cell>
        </row>
        <row r="2545">
          <cell r="A2545" t="str">
            <v>Srp14</v>
          </cell>
          <cell r="BE2545">
            <v>63.537094000000003</v>
          </cell>
          <cell r="BF2545">
            <v>65.262877000000003</v>
          </cell>
        </row>
        <row r="2546">
          <cell r="A2546" t="str">
            <v>Srp19</v>
          </cell>
          <cell r="BE2546">
            <v>5.6952179999999997</v>
          </cell>
          <cell r="BF2546">
            <v>5.1600770000000002</v>
          </cell>
        </row>
        <row r="2547">
          <cell r="A2547" t="str">
            <v>Srp68</v>
          </cell>
          <cell r="BE2547">
            <v>23.508001</v>
          </cell>
          <cell r="BF2547">
            <v>24.440608999999998</v>
          </cell>
        </row>
        <row r="2548">
          <cell r="A2548" t="str">
            <v>Srp72</v>
          </cell>
          <cell r="BE2548">
            <v>13.512847000000001</v>
          </cell>
          <cell r="BF2548">
            <v>11.727043</v>
          </cell>
        </row>
        <row r="2549">
          <cell r="A2549" t="str">
            <v>Srp9</v>
          </cell>
          <cell r="BE2549">
            <v>6.1663920000000001</v>
          </cell>
          <cell r="BF2549">
            <v>3.469106</v>
          </cell>
        </row>
        <row r="2550">
          <cell r="A2550" t="str">
            <v>Srpk2</v>
          </cell>
          <cell r="BE2550">
            <v>2.9930910000000002</v>
          </cell>
          <cell r="BF2550">
            <v>1.7486280000000001</v>
          </cell>
        </row>
        <row r="2551">
          <cell r="A2551" t="str">
            <v>Srr</v>
          </cell>
          <cell r="BE2551">
            <v>2.8342909999999999</v>
          </cell>
          <cell r="BF2551">
            <v>2.50583</v>
          </cell>
        </row>
        <row r="2552">
          <cell r="A2552" t="str">
            <v>Srrm1</v>
          </cell>
          <cell r="BE2552">
            <v>23.312987</v>
          </cell>
          <cell r="BF2552">
            <v>15.284734</v>
          </cell>
        </row>
        <row r="2553">
          <cell r="A2553" t="str">
            <v>Srrm2</v>
          </cell>
          <cell r="BE2553">
            <v>22.208477999999999</v>
          </cell>
          <cell r="BF2553">
            <v>15.191344000000001</v>
          </cell>
        </row>
        <row r="2554">
          <cell r="A2554" t="str">
            <v>Srsf1</v>
          </cell>
          <cell r="BE2554">
            <v>6.9262550000000003</v>
          </cell>
          <cell r="BF2554">
            <v>5.9622099999999998</v>
          </cell>
        </row>
        <row r="2555">
          <cell r="A2555" t="str">
            <v>Srsf10</v>
          </cell>
          <cell r="BE2555">
            <v>6.4394539999999996</v>
          </cell>
          <cell r="BF2555">
            <v>4.0374100000000004</v>
          </cell>
        </row>
        <row r="2556">
          <cell r="A2556" t="str">
            <v>Srsf11</v>
          </cell>
          <cell r="BE2556">
            <v>13.738417999999999</v>
          </cell>
          <cell r="BF2556">
            <v>9.0437030000000007</v>
          </cell>
        </row>
        <row r="2557">
          <cell r="A2557" t="str">
            <v>Srsf2</v>
          </cell>
          <cell r="BE2557">
            <v>170.808583</v>
          </cell>
          <cell r="BF2557">
            <v>117.222191</v>
          </cell>
        </row>
        <row r="2558">
          <cell r="A2558" t="str">
            <v>Srsf3</v>
          </cell>
          <cell r="BE2558">
            <v>29.127029</v>
          </cell>
          <cell r="BF2558">
            <v>17.776646</v>
          </cell>
        </row>
        <row r="2559">
          <cell r="A2559" t="str">
            <v>Srsf4</v>
          </cell>
          <cell r="BE2559">
            <v>16.594432000000001</v>
          </cell>
          <cell r="BF2559">
            <v>16.102070000000001</v>
          </cell>
        </row>
        <row r="2560">
          <cell r="A2560" t="str">
            <v>Srsf5</v>
          </cell>
          <cell r="BE2560">
            <v>56.925930999999999</v>
          </cell>
          <cell r="BF2560">
            <v>25.761279999999999</v>
          </cell>
        </row>
        <row r="2561">
          <cell r="A2561" t="str">
            <v>Srsf6</v>
          </cell>
          <cell r="BE2561">
            <v>66.797700000000006</v>
          </cell>
          <cell r="BF2561">
            <v>47.578794000000002</v>
          </cell>
        </row>
        <row r="2562">
          <cell r="A2562" t="str">
            <v>Srsf7</v>
          </cell>
          <cell r="BE2562">
            <v>46.423803999999997</v>
          </cell>
          <cell r="BF2562">
            <v>29.418448999999999</v>
          </cell>
        </row>
        <row r="2563">
          <cell r="A2563" t="str">
            <v>Srsf9</v>
          </cell>
          <cell r="BE2563">
            <v>72.219314999999995</v>
          </cell>
          <cell r="BF2563">
            <v>73.444998999999996</v>
          </cell>
        </row>
        <row r="2564">
          <cell r="A2564" t="str">
            <v>Ss18</v>
          </cell>
          <cell r="BE2564">
            <v>8.3948149999999995</v>
          </cell>
          <cell r="BF2564">
            <v>5.1130950000000004</v>
          </cell>
        </row>
        <row r="2565">
          <cell r="A2565" t="str">
            <v>Ssb</v>
          </cell>
          <cell r="BE2565">
            <v>9.2729169999999996</v>
          </cell>
          <cell r="BF2565">
            <v>3.2220049999999998</v>
          </cell>
        </row>
        <row r="2566">
          <cell r="A2566" t="str">
            <v>Ssbp1</v>
          </cell>
          <cell r="BE2566">
            <v>2.4313750000000001</v>
          </cell>
          <cell r="BF2566">
            <v>1.731749</v>
          </cell>
        </row>
        <row r="2567">
          <cell r="A2567" t="str">
            <v>Ssfa2</v>
          </cell>
          <cell r="BE2567">
            <v>17.081095999999999</v>
          </cell>
          <cell r="BF2567">
            <v>12.483593000000001</v>
          </cell>
        </row>
        <row r="2568">
          <cell r="A2568" t="str">
            <v>Ssr2</v>
          </cell>
          <cell r="BE2568">
            <v>64.763991000000004</v>
          </cell>
          <cell r="BF2568">
            <v>82.973495999999997</v>
          </cell>
        </row>
        <row r="2569">
          <cell r="A2569" t="str">
            <v>Ssr3</v>
          </cell>
          <cell r="BE2569">
            <v>30.934923999999999</v>
          </cell>
          <cell r="BF2569">
            <v>19.882556000000001</v>
          </cell>
        </row>
        <row r="2570">
          <cell r="A2570" t="str">
            <v>Ssr4</v>
          </cell>
          <cell r="BE2570">
            <v>91.570606999999995</v>
          </cell>
          <cell r="BF2570">
            <v>139.644688</v>
          </cell>
        </row>
        <row r="2571">
          <cell r="A2571" t="str">
            <v>Ssrp1</v>
          </cell>
          <cell r="BE2571">
            <v>24.835989000000001</v>
          </cell>
          <cell r="BF2571">
            <v>20.282121</v>
          </cell>
        </row>
        <row r="2572">
          <cell r="A2572" t="str">
            <v>Ssx2ip</v>
          </cell>
          <cell r="BE2572">
            <v>1.339124</v>
          </cell>
          <cell r="BF2572">
            <v>1.0684119999999999</v>
          </cell>
        </row>
        <row r="2573">
          <cell r="A2573" t="str">
            <v>St13</v>
          </cell>
          <cell r="BE2573">
            <v>52.726407000000002</v>
          </cell>
          <cell r="BF2573">
            <v>41.167152999999999</v>
          </cell>
        </row>
        <row r="2574">
          <cell r="A2574" t="str">
            <v>St3gal4</v>
          </cell>
          <cell r="BE2574">
            <v>9.3262230000000006</v>
          </cell>
          <cell r="BF2574">
            <v>9.5013710000000007</v>
          </cell>
        </row>
        <row r="2575">
          <cell r="A2575" t="str">
            <v>St6gal1</v>
          </cell>
          <cell r="BE2575">
            <v>12.82662</v>
          </cell>
          <cell r="BF2575">
            <v>12.057478</v>
          </cell>
        </row>
        <row r="2576">
          <cell r="A2576" t="str">
            <v>St6galnac5</v>
          </cell>
          <cell r="BE2576">
            <v>0.1</v>
          </cell>
          <cell r="BF2576">
            <v>0.34431899999999999</v>
          </cell>
        </row>
        <row r="2577">
          <cell r="A2577" t="str">
            <v>Stag1</v>
          </cell>
          <cell r="BE2577">
            <v>3.2775300000000001</v>
          </cell>
          <cell r="BF2577">
            <v>2.0975510000000002</v>
          </cell>
        </row>
        <row r="2578">
          <cell r="A2578" t="str">
            <v>Stam</v>
          </cell>
          <cell r="BE2578">
            <v>2.6539419999999998</v>
          </cell>
          <cell r="BF2578">
            <v>2.076727</v>
          </cell>
        </row>
        <row r="2579">
          <cell r="A2579" t="str">
            <v>Stard7</v>
          </cell>
          <cell r="BE2579">
            <v>15.403866000000001</v>
          </cell>
          <cell r="BF2579">
            <v>11.317757</v>
          </cell>
        </row>
        <row r="2580">
          <cell r="A2580" t="str">
            <v>Stat3</v>
          </cell>
          <cell r="BE2580">
            <v>51.550038000000001</v>
          </cell>
          <cell r="BF2580">
            <v>49.702750999999999</v>
          </cell>
        </row>
        <row r="2581">
          <cell r="A2581" t="str">
            <v>Stau1</v>
          </cell>
          <cell r="BE2581">
            <v>23.260930999999999</v>
          </cell>
          <cell r="BF2581">
            <v>21.071650999999999</v>
          </cell>
        </row>
        <row r="2582">
          <cell r="A2582" t="str">
            <v>Stip1</v>
          </cell>
          <cell r="BE2582">
            <v>27.350047</v>
          </cell>
          <cell r="BF2582">
            <v>30.93112</v>
          </cell>
        </row>
        <row r="2583">
          <cell r="A2583" t="str">
            <v>Stk17b</v>
          </cell>
          <cell r="BE2583">
            <v>10.369014999999999</v>
          </cell>
          <cell r="BF2583">
            <v>4.5175229999999997</v>
          </cell>
        </row>
        <row r="2584">
          <cell r="A2584" t="str">
            <v>Stk24</v>
          </cell>
          <cell r="BE2584">
            <v>15.589933</v>
          </cell>
          <cell r="BF2584">
            <v>14.361907</v>
          </cell>
        </row>
        <row r="2585">
          <cell r="A2585" t="str">
            <v>Stk25</v>
          </cell>
          <cell r="BE2585">
            <v>17.458309</v>
          </cell>
          <cell r="BF2585">
            <v>17.109114000000002</v>
          </cell>
        </row>
        <row r="2586">
          <cell r="A2586" t="str">
            <v>Stk38l</v>
          </cell>
          <cell r="BE2586">
            <v>4.4784470000000001</v>
          </cell>
          <cell r="BF2586">
            <v>1.974613</v>
          </cell>
        </row>
        <row r="2587">
          <cell r="A2587" t="str">
            <v>Stmn1</v>
          </cell>
          <cell r="BE2587">
            <v>21.278310000000001</v>
          </cell>
          <cell r="BF2587">
            <v>13.112615999999999</v>
          </cell>
        </row>
        <row r="2588">
          <cell r="A2588" t="str">
            <v>Ston2</v>
          </cell>
          <cell r="BE2588">
            <v>4.1588000000000003</v>
          </cell>
          <cell r="BF2588">
            <v>3.2606139999999999</v>
          </cell>
        </row>
        <row r="2589">
          <cell r="A2589" t="str">
            <v>Stox2</v>
          </cell>
          <cell r="BE2589">
            <v>0.40302500000000002</v>
          </cell>
          <cell r="BF2589">
            <v>0.37575199999999997</v>
          </cell>
        </row>
        <row r="2590">
          <cell r="A2590" t="str">
            <v>Strap</v>
          </cell>
          <cell r="BE2590">
            <v>21.366098000000001</v>
          </cell>
          <cell r="BF2590">
            <v>13.578287</v>
          </cell>
        </row>
        <row r="2591">
          <cell r="A2591" t="str">
            <v>Strn3</v>
          </cell>
          <cell r="BE2591">
            <v>2.8684669999999999</v>
          </cell>
          <cell r="BF2591">
            <v>1.503393</v>
          </cell>
        </row>
        <row r="2592">
          <cell r="A2592" t="str">
            <v>Stt3a</v>
          </cell>
          <cell r="BE2592">
            <v>49.504071000000003</v>
          </cell>
          <cell r="BF2592">
            <v>37.309913000000002</v>
          </cell>
        </row>
        <row r="2593">
          <cell r="A2593" t="str">
            <v>Stt3b</v>
          </cell>
          <cell r="BE2593">
            <v>16.868625000000002</v>
          </cell>
          <cell r="BF2593">
            <v>12.899939</v>
          </cell>
        </row>
        <row r="2594">
          <cell r="A2594" t="str">
            <v>Stub1</v>
          </cell>
          <cell r="BE2594">
            <v>26.359064</v>
          </cell>
          <cell r="BF2594">
            <v>32.252071000000001</v>
          </cell>
        </row>
        <row r="2595">
          <cell r="A2595" t="str">
            <v>Stx12</v>
          </cell>
          <cell r="BE2595">
            <v>14.439112</v>
          </cell>
          <cell r="BF2595">
            <v>10.124202</v>
          </cell>
        </row>
        <row r="2596">
          <cell r="A2596" t="str">
            <v>Stx1b</v>
          </cell>
          <cell r="BE2596">
            <v>2.8168600000000001</v>
          </cell>
          <cell r="BF2596">
            <v>4.456493</v>
          </cell>
        </row>
        <row r="2597">
          <cell r="A2597" t="str">
            <v>Stx7</v>
          </cell>
          <cell r="BE2597">
            <v>54.086941000000003</v>
          </cell>
          <cell r="BF2597">
            <v>44.801921999999998</v>
          </cell>
        </row>
        <row r="2598">
          <cell r="A2598" t="str">
            <v>Stxbp4</v>
          </cell>
          <cell r="BE2598">
            <v>0.38103900000000002</v>
          </cell>
          <cell r="BF2598">
            <v>0.194246</v>
          </cell>
        </row>
        <row r="2599">
          <cell r="A2599" t="str">
            <v>Stxbp6</v>
          </cell>
          <cell r="BE2599">
            <v>0.10397099999999999</v>
          </cell>
          <cell r="BF2599">
            <v>0.106155</v>
          </cell>
        </row>
        <row r="2600">
          <cell r="A2600" t="str">
            <v>Sub1</v>
          </cell>
          <cell r="BE2600">
            <v>19.998563000000001</v>
          </cell>
          <cell r="BF2600">
            <v>9.8467660000000006</v>
          </cell>
        </row>
        <row r="2601">
          <cell r="A2601" t="str">
            <v>Sucla2</v>
          </cell>
          <cell r="BE2601">
            <v>4.1638789999999997</v>
          </cell>
          <cell r="BF2601">
            <v>2.4960550000000001</v>
          </cell>
        </row>
        <row r="2602">
          <cell r="A2602" t="str">
            <v>Suclg1</v>
          </cell>
          <cell r="BE2602">
            <v>21.419512999999998</v>
          </cell>
          <cell r="BF2602">
            <v>26.159058999999999</v>
          </cell>
        </row>
        <row r="2603">
          <cell r="A2603" t="str">
            <v>Suclg2</v>
          </cell>
          <cell r="BE2603">
            <v>6.7019489999999999</v>
          </cell>
          <cell r="BF2603">
            <v>5.2442890000000002</v>
          </cell>
        </row>
        <row r="2604">
          <cell r="A2604" t="str">
            <v>Sumo1</v>
          </cell>
          <cell r="BE2604">
            <v>16.248252999999998</v>
          </cell>
          <cell r="BF2604">
            <v>14.538679</v>
          </cell>
        </row>
        <row r="2605">
          <cell r="A2605" t="str">
            <v>Sumo2</v>
          </cell>
          <cell r="BE2605">
            <v>0.1</v>
          </cell>
          <cell r="BF2605">
            <v>0.1</v>
          </cell>
        </row>
        <row r="2606">
          <cell r="A2606" t="str">
            <v>Sumo3</v>
          </cell>
          <cell r="BE2606">
            <v>42.774546000000001</v>
          </cell>
          <cell r="BF2606">
            <v>44.362158000000001</v>
          </cell>
        </row>
        <row r="2607">
          <cell r="A2607" t="str">
            <v>Sun2</v>
          </cell>
          <cell r="BE2607">
            <v>91.704087999999999</v>
          </cell>
          <cell r="BF2607">
            <v>100.369895</v>
          </cell>
        </row>
        <row r="2608">
          <cell r="A2608" t="str">
            <v>Suox</v>
          </cell>
          <cell r="BE2608">
            <v>2.67855</v>
          </cell>
          <cell r="BF2608">
            <v>5.2410480000000002</v>
          </cell>
        </row>
        <row r="2609">
          <cell r="A2609" t="str">
            <v>Supt16h</v>
          </cell>
          <cell r="BE2609">
            <v>4.7266399999999997</v>
          </cell>
          <cell r="BF2609">
            <v>2.5694819999999998</v>
          </cell>
        </row>
        <row r="2610">
          <cell r="A2610" t="str">
            <v>Supt4h1</v>
          </cell>
          <cell r="BE2610">
            <v>13.426683000000001</v>
          </cell>
          <cell r="BF2610">
            <v>22.389837</v>
          </cell>
        </row>
        <row r="2611">
          <cell r="A2611" t="str">
            <v>Supt6h</v>
          </cell>
          <cell r="BE2611">
            <v>11.631525999999999</v>
          </cell>
          <cell r="BF2611">
            <v>8.4225829999999995</v>
          </cell>
        </row>
        <row r="2612">
          <cell r="A2612" t="str">
            <v>Surf1</v>
          </cell>
          <cell r="BE2612">
            <v>16.813215</v>
          </cell>
          <cell r="BF2612">
            <v>24.180019000000001</v>
          </cell>
        </row>
        <row r="2613">
          <cell r="A2613" t="str">
            <v>Surf2</v>
          </cell>
          <cell r="BE2613">
            <v>15.893841</v>
          </cell>
          <cell r="BF2613">
            <v>11.42999</v>
          </cell>
        </row>
        <row r="2614">
          <cell r="A2614" t="str">
            <v>Surf4</v>
          </cell>
          <cell r="BE2614">
            <v>78.342673000000005</v>
          </cell>
          <cell r="BF2614">
            <v>93.883143000000004</v>
          </cell>
        </row>
        <row r="2615">
          <cell r="A2615" t="str">
            <v>Suv420h1</v>
          </cell>
          <cell r="BE2615">
            <v>3.8994140000000002</v>
          </cell>
          <cell r="BF2615">
            <v>2.7994140000000001</v>
          </cell>
        </row>
        <row r="2616">
          <cell r="A2616" t="str">
            <v>Suz12</v>
          </cell>
          <cell r="BE2616">
            <v>3.4702600000000001</v>
          </cell>
          <cell r="BF2616">
            <v>2.1781630000000001</v>
          </cell>
        </row>
        <row r="2617">
          <cell r="A2617" t="str">
            <v>Swap70</v>
          </cell>
          <cell r="BE2617">
            <v>40.341434</v>
          </cell>
          <cell r="BF2617">
            <v>30.727633000000001</v>
          </cell>
        </row>
        <row r="2618">
          <cell r="A2618" t="str">
            <v>Sybu</v>
          </cell>
          <cell r="BE2618">
            <v>0.46160699999999999</v>
          </cell>
          <cell r="BF2618">
            <v>0.69891199999999998</v>
          </cell>
        </row>
        <row r="2619">
          <cell r="A2619" t="str">
            <v>Syf2</v>
          </cell>
          <cell r="BE2619">
            <v>40.090935000000002</v>
          </cell>
          <cell r="BF2619">
            <v>40.790635000000002</v>
          </cell>
        </row>
        <row r="2620">
          <cell r="A2620" t="str">
            <v>Syncrip</v>
          </cell>
          <cell r="BE2620">
            <v>7.4468769999999997</v>
          </cell>
          <cell r="BF2620">
            <v>4.3128650000000004</v>
          </cell>
        </row>
        <row r="2621">
          <cell r="A2621" t="str">
            <v>Syne1</v>
          </cell>
          <cell r="BE2621">
            <v>0.54552599999999996</v>
          </cell>
          <cell r="BF2621">
            <v>0.48532700000000001</v>
          </cell>
        </row>
        <row r="2622">
          <cell r="A2622" t="str">
            <v>Synj1</v>
          </cell>
          <cell r="BE2622">
            <v>4.8373650000000001</v>
          </cell>
          <cell r="BF2622">
            <v>3.1533190000000002</v>
          </cell>
        </row>
        <row r="2623">
          <cell r="A2623" t="str">
            <v>Syt11</v>
          </cell>
          <cell r="BE2623">
            <v>2.9138109999999999</v>
          </cell>
          <cell r="BF2623">
            <v>4.5901449999999997</v>
          </cell>
        </row>
        <row r="2624">
          <cell r="A2624" t="str">
            <v>Tab2</v>
          </cell>
          <cell r="BE2624">
            <v>25.807183999999999</v>
          </cell>
          <cell r="BF2624">
            <v>17.64536</v>
          </cell>
        </row>
        <row r="2625">
          <cell r="A2625" t="str">
            <v>Taf1</v>
          </cell>
          <cell r="BE2625">
            <v>1.170277</v>
          </cell>
          <cell r="BF2625">
            <v>0.90698599999999996</v>
          </cell>
        </row>
        <row r="2626">
          <cell r="A2626" t="str">
            <v>Taf11</v>
          </cell>
          <cell r="BE2626">
            <v>7.1148280000000002</v>
          </cell>
          <cell r="BF2626">
            <v>5.3592009999999997</v>
          </cell>
        </row>
        <row r="2627">
          <cell r="A2627" t="str">
            <v>Taf13</v>
          </cell>
          <cell r="BE2627">
            <v>3.809234</v>
          </cell>
          <cell r="BF2627">
            <v>1.8188200000000001</v>
          </cell>
        </row>
        <row r="2628">
          <cell r="A2628" t="str">
            <v>Taf9</v>
          </cell>
          <cell r="BE2628">
            <v>24.242692999999999</v>
          </cell>
          <cell r="BF2628">
            <v>15.330826</v>
          </cell>
        </row>
        <row r="2629">
          <cell r="A2629" t="str">
            <v>Taf9b</v>
          </cell>
          <cell r="BE2629">
            <v>0.77054400000000001</v>
          </cell>
          <cell r="BF2629">
            <v>0.38219399999999998</v>
          </cell>
        </row>
        <row r="2630">
          <cell r="A2630" t="str">
            <v>Tagln3</v>
          </cell>
          <cell r="BE2630">
            <v>5.1529470000000002</v>
          </cell>
          <cell r="BF2630">
            <v>9.3800589999999993</v>
          </cell>
        </row>
        <row r="2631">
          <cell r="A2631" t="str">
            <v>Tank</v>
          </cell>
          <cell r="BE2631">
            <v>6.3545959999999999</v>
          </cell>
          <cell r="BF2631">
            <v>3.479692</v>
          </cell>
        </row>
        <row r="2632">
          <cell r="A2632" t="str">
            <v>Taok1</v>
          </cell>
          <cell r="BE2632">
            <v>2.4400390000000001</v>
          </cell>
          <cell r="BF2632">
            <v>1.3804209999999999</v>
          </cell>
        </row>
        <row r="2633">
          <cell r="A2633" t="str">
            <v>Tapt1</v>
          </cell>
          <cell r="BE2633">
            <v>8.9478380000000008</v>
          </cell>
          <cell r="BF2633">
            <v>6.5965670000000003</v>
          </cell>
        </row>
        <row r="2634">
          <cell r="A2634" t="str">
            <v>Tardbp</v>
          </cell>
          <cell r="BE2634">
            <v>8.8380290000000006</v>
          </cell>
          <cell r="BF2634">
            <v>7.724431</v>
          </cell>
        </row>
        <row r="2635">
          <cell r="A2635" t="str">
            <v>Tatdn3</v>
          </cell>
          <cell r="BE2635">
            <v>3.104921</v>
          </cell>
          <cell r="BF2635">
            <v>3.8420480000000001</v>
          </cell>
        </row>
        <row r="2636">
          <cell r="A2636" t="str">
            <v>Tax1bp1</v>
          </cell>
          <cell r="BE2636">
            <v>8.4092389999999995</v>
          </cell>
          <cell r="BF2636">
            <v>4.3451849999999999</v>
          </cell>
        </row>
        <row r="2637">
          <cell r="A2637" t="str">
            <v>Tbc1d19</v>
          </cell>
          <cell r="BE2637">
            <v>2.441427</v>
          </cell>
          <cell r="BF2637">
            <v>1.319466</v>
          </cell>
        </row>
        <row r="2638">
          <cell r="A2638" t="str">
            <v>Tbca</v>
          </cell>
          <cell r="BE2638">
            <v>6.450202</v>
          </cell>
          <cell r="BF2638">
            <v>7.2969160000000004</v>
          </cell>
        </row>
        <row r="2639">
          <cell r="A2639" t="str">
            <v>Tbcb</v>
          </cell>
          <cell r="BE2639">
            <v>26.277204000000001</v>
          </cell>
          <cell r="BF2639">
            <v>38.192211</v>
          </cell>
        </row>
        <row r="2640">
          <cell r="A2640" t="str">
            <v>Tbce</v>
          </cell>
          <cell r="BE2640">
            <v>3.5165920000000002</v>
          </cell>
          <cell r="BF2640">
            <v>2.029569</v>
          </cell>
        </row>
        <row r="2641">
          <cell r="A2641" t="str">
            <v>Tbcel</v>
          </cell>
          <cell r="BE2641">
            <v>2.56054</v>
          </cell>
          <cell r="BF2641">
            <v>1.6614169999999999</v>
          </cell>
        </row>
        <row r="2642">
          <cell r="A2642" t="str">
            <v>Tbl1x</v>
          </cell>
          <cell r="BE2642">
            <v>10.103168</v>
          </cell>
          <cell r="BF2642">
            <v>8.9846219999999999</v>
          </cell>
        </row>
        <row r="2643">
          <cell r="A2643" t="str">
            <v>Tbl1xr1</v>
          </cell>
          <cell r="BE2643">
            <v>4.6566770000000002</v>
          </cell>
          <cell r="BF2643">
            <v>2.2080419999999998</v>
          </cell>
        </row>
        <row r="2644">
          <cell r="A2644" t="str">
            <v>Tcea1</v>
          </cell>
          <cell r="BE2644">
            <v>1.2959639999999999</v>
          </cell>
          <cell r="BF2644">
            <v>0.79433399999999998</v>
          </cell>
        </row>
        <row r="2645">
          <cell r="A2645" t="str">
            <v>Tceb1</v>
          </cell>
          <cell r="BE2645">
            <v>12.408064</v>
          </cell>
          <cell r="BF2645">
            <v>9.2462710000000001</v>
          </cell>
        </row>
        <row r="2646">
          <cell r="A2646" t="str">
            <v>Tcf12</v>
          </cell>
          <cell r="BE2646">
            <v>5.6408519999999998</v>
          </cell>
          <cell r="BF2646">
            <v>3.3909889999999998</v>
          </cell>
        </row>
        <row r="2647">
          <cell r="A2647" t="str">
            <v>Tcf20</v>
          </cell>
          <cell r="BE2647">
            <v>1.8396220000000001</v>
          </cell>
          <cell r="BF2647">
            <v>1.495012</v>
          </cell>
        </row>
        <row r="2648">
          <cell r="A2648" t="str">
            <v>Tcf25</v>
          </cell>
          <cell r="BE2648">
            <v>73.432017999999999</v>
          </cell>
          <cell r="BF2648">
            <v>72.534402999999998</v>
          </cell>
        </row>
        <row r="2649">
          <cell r="A2649" t="str">
            <v>Tcf4</v>
          </cell>
          <cell r="BE2649">
            <v>6.1092890000000004</v>
          </cell>
          <cell r="BF2649">
            <v>4.7048360000000002</v>
          </cell>
        </row>
        <row r="2650">
          <cell r="A2650" t="str">
            <v>Tcf7l2</v>
          </cell>
          <cell r="BE2650">
            <v>3.5345740000000001</v>
          </cell>
          <cell r="BF2650">
            <v>2.274159</v>
          </cell>
        </row>
        <row r="2651">
          <cell r="A2651" t="str">
            <v>Tcn2</v>
          </cell>
          <cell r="BE2651">
            <v>310.85075499999999</v>
          </cell>
          <cell r="BF2651">
            <v>457.22434800000002</v>
          </cell>
        </row>
        <row r="2652">
          <cell r="A2652" t="str">
            <v>Tcp1</v>
          </cell>
          <cell r="BE2652">
            <v>33.016680999999998</v>
          </cell>
          <cell r="BF2652">
            <v>21.441262999999999</v>
          </cell>
        </row>
        <row r="2653">
          <cell r="A2653" t="str">
            <v>Tdrd3</v>
          </cell>
          <cell r="BE2653">
            <v>1.041458</v>
          </cell>
          <cell r="BF2653">
            <v>0.66613299999999998</v>
          </cell>
        </row>
        <row r="2654">
          <cell r="A2654" t="str">
            <v>Tdrkh</v>
          </cell>
          <cell r="BE2654">
            <v>1.7265630000000001</v>
          </cell>
          <cell r="BF2654">
            <v>1.569442</v>
          </cell>
        </row>
        <row r="2655">
          <cell r="A2655" t="str">
            <v>Tead1</v>
          </cell>
          <cell r="BE2655">
            <v>0.1</v>
          </cell>
          <cell r="BF2655">
            <v>0.1</v>
          </cell>
        </row>
        <row r="2656">
          <cell r="A2656" t="str">
            <v>Tecr</v>
          </cell>
          <cell r="BE2656">
            <v>77.791411999999994</v>
          </cell>
          <cell r="BF2656">
            <v>110.747827</v>
          </cell>
        </row>
        <row r="2657">
          <cell r="A2657" t="str">
            <v>Tef</v>
          </cell>
          <cell r="BE2657">
            <v>25.475942</v>
          </cell>
          <cell r="BF2657">
            <v>29.494958</v>
          </cell>
        </row>
        <row r="2658">
          <cell r="A2658" t="str">
            <v>Tfg</v>
          </cell>
          <cell r="BE2658">
            <v>9.2478680000000004</v>
          </cell>
          <cell r="BF2658">
            <v>8.6092309999999994</v>
          </cell>
        </row>
        <row r="2659">
          <cell r="A2659" t="str">
            <v>Tfrc</v>
          </cell>
          <cell r="BE2659">
            <v>7.1011059999999997</v>
          </cell>
          <cell r="BF2659">
            <v>3.8578939999999999</v>
          </cell>
        </row>
        <row r="2660">
          <cell r="A2660" t="str">
            <v>Tgfb2</v>
          </cell>
          <cell r="BE2660">
            <v>0.1</v>
          </cell>
          <cell r="BF2660">
            <v>0.1</v>
          </cell>
        </row>
        <row r="2661">
          <cell r="A2661" t="str">
            <v>Tgs1</v>
          </cell>
          <cell r="BE2661">
            <v>3.3967670000000001</v>
          </cell>
          <cell r="BF2661">
            <v>1.7329060000000001</v>
          </cell>
        </row>
        <row r="2662">
          <cell r="A2662" t="str">
            <v>Them4</v>
          </cell>
          <cell r="BE2662">
            <v>0.6492</v>
          </cell>
          <cell r="BF2662">
            <v>0.31723499999999999</v>
          </cell>
        </row>
        <row r="2663">
          <cell r="A2663" t="str">
            <v>Thoc7</v>
          </cell>
          <cell r="BE2663">
            <v>6.8640040000000004</v>
          </cell>
          <cell r="BF2663">
            <v>6.8325560000000003</v>
          </cell>
        </row>
        <row r="2664">
          <cell r="A2664" t="str">
            <v>Thrb</v>
          </cell>
          <cell r="BE2664">
            <v>0.1</v>
          </cell>
          <cell r="BF2664">
            <v>0.1</v>
          </cell>
        </row>
        <row r="2665">
          <cell r="A2665" t="str">
            <v>Thrsp</v>
          </cell>
          <cell r="BE2665">
            <v>19.147286999999999</v>
          </cell>
          <cell r="BF2665">
            <v>33.264234000000002</v>
          </cell>
        </row>
        <row r="2666">
          <cell r="A2666" t="str">
            <v>Thumpd3</v>
          </cell>
          <cell r="BE2666">
            <v>4.709219</v>
          </cell>
          <cell r="BF2666">
            <v>3.260424</v>
          </cell>
        </row>
        <row r="2667">
          <cell r="A2667" t="str">
            <v>Thy1</v>
          </cell>
          <cell r="BE2667">
            <v>8.0388210000000004</v>
          </cell>
          <cell r="BF2667">
            <v>14.948596</v>
          </cell>
        </row>
        <row r="2668">
          <cell r="A2668" t="str">
            <v>Tial1</v>
          </cell>
          <cell r="BE2668">
            <v>8.7186839999999997</v>
          </cell>
          <cell r="BF2668">
            <v>7.9585759999999999</v>
          </cell>
        </row>
        <row r="2669">
          <cell r="A2669" t="str">
            <v>Tifa</v>
          </cell>
          <cell r="BE2669">
            <v>35.460577999999998</v>
          </cell>
          <cell r="BF2669">
            <v>23.228384999999999</v>
          </cell>
        </row>
        <row r="2670">
          <cell r="A2670" t="str">
            <v>Timm10</v>
          </cell>
          <cell r="BE2670">
            <v>9.670185</v>
          </cell>
          <cell r="BF2670">
            <v>12.746713</v>
          </cell>
        </row>
        <row r="2671">
          <cell r="A2671" t="str">
            <v>Timm17a</v>
          </cell>
          <cell r="BE2671">
            <v>10.303862000000001</v>
          </cell>
          <cell r="BF2671">
            <v>7.0359990000000003</v>
          </cell>
        </row>
        <row r="2672">
          <cell r="A2672" t="str">
            <v>Timm8b</v>
          </cell>
          <cell r="BE2672">
            <v>36.998963000000003</v>
          </cell>
          <cell r="BF2672">
            <v>42.507359000000001</v>
          </cell>
        </row>
        <row r="2673">
          <cell r="A2673" t="str">
            <v>Timm9</v>
          </cell>
          <cell r="BE2673">
            <v>4.089518</v>
          </cell>
          <cell r="BF2673">
            <v>2.7140070000000001</v>
          </cell>
        </row>
        <row r="2674">
          <cell r="A2674" t="str">
            <v>Timp2</v>
          </cell>
          <cell r="BE2674">
            <v>103.91595599999999</v>
          </cell>
          <cell r="BF2674">
            <v>109.14854699999999</v>
          </cell>
        </row>
        <row r="2675">
          <cell r="A2675" t="str">
            <v>Timp3</v>
          </cell>
          <cell r="BE2675">
            <v>0.78676000000000001</v>
          </cell>
          <cell r="BF2675">
            <v>1.08491</v>
          </cell>
        </row>
        <row r="2676">
          <cell r="A2676" t="str">
            <v>Timp4</v>
          </cell>
          <cell r="BE2676">
            <v>1.655489</v>
          </cell>
          <cell r="BF2676">
            <v>1.9951939999999999</v>
          </cell>
        </row>
        <row r="2677">
          <cell r="A2677" t="str">
            <v>Tiparp</v>
          </cell>
          <cell r="BE2677">
            <v>8.426202</v>
          </cell>
          <cell r="BF2677">
            <v>4.2185829999999997</v>
          </cell>
        </row>
        <row r="2678">
          <cell r="A2678" t="str">
            <v>Tipin</v>
          </cell>
          <cell r="BE2678">
            <v>3.0381209999999998</v>
          </cell>
          <cell r="BF2678">
            <v>1.7504580000000001</v>
          </cell>
        </row>
        <row r="2679">
          <cell r="A2679" t="str">
            <v>Tjp1</v>
          </cell>
          <cell r="BE2679">
            <v>8.1458209999999998</v>
          </cell>
          <cell r="BF2679">
            <v>5.0413350000000001</v>
          </cell>
        </row>
        <row r="2680">
          <cell r="A2680" t="str">
            <v>Tjp2</v>
          </cell>
          <cell r="BE2680">
            <v>6.6602600000000001</v>
          </cell>
          <cell r="BF2680">
            <v>3.2149030000000001</v>
          </cell>
        </row>
        <row r="2681">
          <cell r="A2681" t="str">
            <v>Tkt</v>
          </cell>
          <cell r="BE2681">
            <v>40.437832</v>
          </cell>
          <cell r="BF2681">
            <v>54.421120999999999</v>
          </cell>
        </row>
        <row r="2682">
          <cell r="A2682" t="str">
            <v>Tlcd1</v>
          </cell>
          <cell r="BE2682">
            <v>2.061623</v>
          </cell>
          <cell r="BF2682">
            <v>2.2785850000000001</v>
          </cell>
        </row>
        <row r="2683">
          <cell r="A2683" t="str">
            <v>Tle4</v>
          </cell>
          <cell r="BE2683">
            <v>8.2035070000000001</v>
          </cell>
          <cell r="BF2683">
            <v>6.4742699999999997</v>
          </cell>
        </row>
        <row r="2684">
          <cell r="A2684" t="str">
            <v>Tlk1</v>
          </cell>
          <cell r="BE2684">
            <v>4.0162149999999999</v>
          </cell>
          <cell r="BF2684">
            <v>2.3947769999999999</v>
          </cell>
        </row>
        <row r="2685">
          <cell r="A2685" t="str">
            <v>Tlk2</v>
          </cell>
          <cell r="BE2685">
            <v>2.848633</v>
          </cell>
          <cell r="BF2685">
            <v>1.8196369999999999</v>
          </cell>
        </row>
        <row r="2686">
          <cell r="A2686" t="str">
            <v>Tlr3</v>
          </cell>
          <cell r="BE2686">
            <v>2.6222880000000002</v>
          </cell>
          <cell r="BF2686">
            <v>2.5880730000000001</v>
          </cell>
        </row>
        <row r="2687">
          <cell r="A2687" t="str">
            <v>Tm2d2</v>
          </cell>
          <cell r="BE2687">
            <v>32.172598000000001</v>
          </cell>
          <cell r="BF2687">
            <v>42.499957000000002</v>
          </cell>
        </row>
        <row r="2688">
          <cell r="A2688" t="str">
            <v>Tm2d3</v>
          </cell>
          <cell r="BE2688">
            <v>16.769365000000001</v>
          </cell>
          <cell r="BF2688">
            <v>27.346513999999999</v>
          </cell>
        </row>
        <row r="2689">
          <cell r="A2689" t="str">
            <v>Tm7sf2</v>
          </cell>
          <cell r="BE2689">
            <v>3.4665499999999998</v>
          </cell>
          <cell r="BF2689">
            <v>4.2031489999999998</v>
          </cell>
        </row>
        <row r="2690">
          <cell r="A2690" t="str">
            <v>Tm9sf1</v>
          </cell>
          <cell r="BE2690">
            <v>23.061779999999999</v>
          </cell>
          <cell r="BF2690">
            <v>24.952506</v>
          </cell>
        </row>
        <row r="2691">
          <cell r="A2691" t="str">
            <v>Tm9sf2</v>
          </cell>
          <cell r="BE2691">
            <v>25.65596</v>
          </cell>
          <cell r="BF2691">
            <v>22.902622999999998</v>
          </cell>
        </row>
        <row r="2692">
          <cell r="A2692" t="str">
            <v>Tm9sf3</v>
          </cell>
          <cell r="BE2692">
            <v>17.893031000000001</v>
          </cell>
          <cell r="BF2692">
            <v>12.04674</v>
          </cell>
        </row>
        <row r="2693">
          <cell r="A2693" t="str">
            <v>Tmbim1</v>
          </cell>
          <cell r="BE2693">
            <v>18.775075000000001</v>
          </cell>
          <cell r="BF2693">
            <v>16.124354</v>
          </cell>
        </row>
        <row r="2694">
          <cell r="A2694" t="str">
            <v>Tmbim4</v>
          </cell>
          <cell r="BE2694">
            <v>51.972437999999997</v>
          </cell>
          <cell r="BF2694">
            <v>57.873061</v>
          </cell>
        </row>
        <row r="2695">
          <cell r="A2695" t="str">
            <v>Tmbim6</v>
          </cell>
          <cell r="BE2695">
            <v>386.10236800000001</v>
          </cell>
          <cell r="BF2695">
            <v>464.747005</v>
          </cell>
        </row>
        <row r="2696">
          <cell r="A2696" t="str">
            <v>Tmc7</v>
          </cell>
          <cell r="BE2696">
            <v>11.842974999999999</v>
          </cell>
          <cell r="BF2696">
            <v>9.5855040000000002</v>
          </cell>
        </row>
        <row r="2697">
          <cell r="A2697" t="str">
            <v>Tmcc1</v>
          </cell>
          <cell r="BE2697">
            <v>4.6445080000000001</v>
          </cell>
          <cell r="BF2697">
            <v>2.4355090000000001</v>
          </cell>
        </row>
        <row r="2698">
          <cell r="A2698" t="str">
            <v>Tmco1</v>
          </cell>
          <cell r="BE2698">
            <v>8.9369250000000005</v>
          </cell>
          <cell r="BF2698">
            <v>7.868042</v>
          </cell>
        </row>
        <row r="2699">
          <cell r="A2699" t="str">
            <v>Tmed10</v>
          </cell>
          <cell r="BE2699">
            <v>35.441443999999997</v>
          </cell>
          <cell r="BF2699">
            <v>29.275234000000001</v>
          </cell>
        </row>
        <row r="2700">
          <cell r="A2700" t="str">
            <v>Tmed2</v>
          </cell>
          <cell r="BE2700">
            <v>46.450023000000002</v>
          </cell>
          <cell r="BF2700">
            <v>36.773178000000001</v>
          </cell>
        </row>
        <row r="2701">
          <cell r="A2701" t="str">
            <v>Tmed3</v>
          </cell>
          <cell r="BE2701">
            <v>46.665472000000001</v>
          </cell>
          <cell r="BF2701">
            <v>65.891050000000007</v>
          </cell>
        </row>
        <row r="2702">
          <cell r="A2702" t="str">
            <v>Tmed4</v>
          </cell>
          <cell r="BE2702">
            <v>29.812494000000001</v>
          </cell>
          <cell r="BF2702">
            <v>36.078091000000001</v>
          </cell>
        </row>
        <row r="2703">
          <cell r="A2703" t="str">
            <v>Tmed5</v>
          </cell>
          <cell r="BE2703">
            <v>8.6961429999999993</v>
          </cell>
          <cell r="BF2703">
            <v>4.0148520000000003</v>
          </cell>
        </row>
        <row r="2704">
          <cell r="A2704" t="str">
            <v>Tmed7</v>
          </cell>
          <cell r="BE2704">
            <v>22.707495999999999</v>
          </cell>
          <cell r="BF2704">
            <v>18.076250000000002</v>
          </cell>
        </row>
        <row r="2705">
          <cell r="A2705" t="str">
            <v>Tmed9</v>
          </cell>
          <cell r="BE2705">
            <v>92.894799000000006</v>
          </cell>
          <cell r="BF2705">
            <v>105.369944</v>
          </cell>
        </row>
        <row r="2706">
          <cell r="A2706" t="str">
            <v>Tmem100</v>
          </cell>
          <cell r="BE2706">
            <v>8.1770600000000009</v>
          </cell>
          <cell r="BF2706">
            <v>7.7796339999999997</v>
          </cell>
        </row>
        <row r="2707">
          <cell r="A2707" t="str">
            <v>Tmem106b</v>
          </cell>
          <cell r="BE2707">
            <v>4.3976600000000001</v>
          </cell>
          <cell r="BF2707">
            <v>3.7780360000000002</v>
          </cell>
        </row>
        <row r="2708">
          <cell r="A2708" t="str">
            <v>Tmem111</v>
          </cell>
          <cell r="BE2708">
            <v>50.423202000000003</v>
          </cell>
          <cell r="BF2708">
            <v>51.200890000000001</v>
          </cell>
        </row>
        <row r="2709">
          <cell r="A2709" t="str">
            <v>Tmem126a</v>
          </cell>
          <cell r="BE2709">
            <v>8.0922579999999993</v>
          </cell>
          <cell r="BF2709">
            <v>6.405138</v>
          </cell>
        </row>
        <row r="2710">
          <cell r="A2710" t="str">
            <v>Tmem126b</v>
          </cell>
          <cell r="BE2710">
            <v>1.5644229999999999</v>
          </cell>
          <cell r="BF2710">
            <v>0.71641299999999997</v>
          </cell>
        </row>
        <row r="2711">
          <cell r="A2711" t="str">
            <v>Tmem127</v>
          </cell>
          <cell r="BE2711">
            <v>18.651807999999999</v>
          </cell>
          <cell r="BF2711">
            <v>21.234361</v>
          </cell>
        </row>
        <row r="2712">
          <cell r="A2712" t="str">
            <v>Tmem128</v>
          </cell>
          <cell r="BE2712">
            <v>12.767912000000001</v>
          </cell>
          <cell r="BF2712">
            <v>14.505481</v>
          </cell>
        </row>
        <row r="2713">
          <cell r="A2713" t="str">
            <v>Tmem129</v>
          </cell>
          <cell r="BE2713">
            <v>4.4887259999999998</v>
          </cell>
          <cell r="BF2713">
            <v>7.2585280000000001</v>
          </cell>
        </row>
        <row r="2714">
          <cell r="A2714" t="str">
            <v>Tmem131</v>
          </cell>
          <cell r="BE2714">
            <v>6.6676700000000002</v>
          </cell>
          <cell r="BF2714">
            <v>4.9737689999999999</v>
          </cell>
        </row>
        <row r="2715">
          <cell r="A2715" t="str">
            <v>Tmem135</v>
          </cell>
          <cell r="BE2715">
            <v>41.368797999999998</v>
          </cell>
          <cell r="BF2715">
            <v>30.946542999999998</v>
          </cell>
        </row>
        <row r="2716">
          <cell r="A2716" t="str">
            <v>Tmem144</v>
          </cell>
          <cell r="BE2716">
            <v>5.223007</v>
          </cell>
          <cell r="BF2716">
            <v>5.3703110000000001</v>
          </cell>
        </row>
        <row r="2717">
          <cell r="A2717" t="str">
            <v>Tmem147</v>
          </cell>
          <cell r="BE2717">
            <v>31.614735</v>
          </cell>
          <cell r="BF2717">
            <v>50.555929999999996</v>
          </cell>
        </row>
        <row r="2718">
          <cell r="A2718" t="str">
            <v>Tmem14a</v>
          </cell>
          <cell r="BE2718">
            <v>1.0863659999999999</v>
          </cell>
          <cell r="BF2718">
            <v>0.47085199999999999</v>
          </cell>
        </row>
        <row r="2719">
          <cell r="A2719" t="str">
            <v>Tmem14c</v>
          </cell>
          <cell r="BE2719">
            <v>37.489297999999998</v>
          </cell>
          <cell r="BF2719">
            <v>51.734251</v>
          </cell>
        </row>
        <row r="2720">
          <cell r="A2720" t="str">
            <v>Tmem165</v>
          </cell>
          <cell r="BE2720">
            <v>7.4112790000000004</v>
          </cell>
          <cell r="BF2720">
            <v>7.9200650000000001</v>
          </cell>
        </row>
        <row r="2721">
          <cell r="A2721" t="str">
            <v>Tmem167b</v>
          </cell>
          <cell r="BE2721">
            <v>10.440573000000001</v>
          </cell>
          <cell r="BF2721">
            <v>8.1910410000000002</v>
          </cell>
        </row>
        <row r="2722">
          <cell r="A2722" t="str">
            <v>Tmem170b</v>
          </cell>
          <cell r="BE2722">
            <v>5.5971080000000004</v>
          </cell>
          <cell r="BF2722">
            <v>1.992291</v>
          </cell>
        </row>
        <row r="2723">
          <cell r="A2723" t="str">
            <v>Tmem175</v>
          </cell>
          <cell r="BE2723">
            <v>8.9358889999999995</v>
          </cell>
          <cell r="BF2723">
            <v>10.124549999999999</v>
          </cell>
        </row>
        <row r="2724">
          <cell r="A2724" t="str">
            <v>Tmem176a</v>
          </cell>
          <cell r="BE2724">
            <v>125.365849</v>
          </cell>
          <cell r="BF2724">
            <v>167.81318999999999</v>
          </cell>
        </row>
        <row r="2725">
          <cell r="A2725" t="str">
            <v>Tmem176b</v>
          </cell>
          <cell r="BE2725">
            <v>260.64117499999998</v>
          </cell>
          <cell r="BF2725">
            <v>366.83149500000002</v>
          </cell>
        </row>
        <row r="2726">
          <cell r="A2726" t="str">
            <v>Tmem179b</v>
          </cell>
          <cell r="BE2726">
            <v>34.407110000000003</v>
          </cell>
          <cell r="BF2726">
            <v>42.518571000000001</v>
          </cell>
        </row>
        <row r="2727">
          <cell r="A2727" t="str">
            <v>Tmem18</v>
          </cell>
          <cell r="BE2727">
            <v>4.7667619999999999</v>
          </cell>
          <cell r="BF2727">
            <v>4.5958259999999997</v>
          </cell>
        </row>
        <row r="2728">
          <cell r="A2728" t="str">
            <v>Tmem184c</v>
          </cell>
          <cell r="BE2728">
            <v>0.65399600000000002</v>
          </cell>
          <cell r="BF2728">
            <v>0.32804100000000003</v>
          </cell>
        </row>
        <row r="2729">
          <cell r="A2729" t="str">
            <v>Tmem208</v>
          </cell>
          <cell r="BE2729">
            <v>27.532029000000001</v>
          </cell>
          <cell r="BF2729">
            <v>38.540250999999998</v>
          </cell>
        </row>
        <row r="2730">
          <cell r="A2730" t="str">
            <v>Tmem218</v>
          </cell>
          <cell r="BE2730">
            <v>2.7707139999999999</v>
          </cell>
          <cell r="BF2730">
            <v>2.818457</v>
          </cell>
        </row>
        <row r="2731">
          <cell r="A2731" t="str">
            <v>Tmem222</v>
          </cell>
          <cell r="BE2731">
            <v>31.318394999999999</v>
          </cell>
          <cell r="BF2731">
            <v>40.484116999999998</v>
          </cell>
        </row>
        <row r="2732">
          <cell r="A2732" t="str">
            <v>Tmem223</v>
          </cell>
          <cell r="BE2732">
            <v>28.353943999999998</v>
          </cell>
          <cell r="BF2732">
            <v>47.950471</v>
          </cell>
        </row>
        <row r="2733">
          <cell r="A2733" t="str">
            <v>Tmem229a</v>
          </cell>
          <cell r="BE2733">
            <v>0.35593900000000001</v>
          </cell>
          <cell r="BF2733">
            <v>0.374662</v>
          </cell>
        </row>
        <row r="2734">
          <cell r="A2734" t="str">
            <v>Tmem30a</v>
          </cell>
          <cell r="BE2734">
            <v>15.675113</v>
          </cell>
          <cell r="BF2734">
            <v>12.408261</v>
          </cell>
        </row>
        <row r="2735">
          <cell r="A2735" t="str">
            <v>Tmem38a</v>
          </cell>
          <cell r="BE2735">
            <v>1.8875599999999999</v>
          </cell>
          <cell r="BF2735">
            <v>3.2612100000000002</v>
          </cell>
        </row>
        <row r="2736">
          <cell r="A2736" t="str">
            <v>Tmem47</v>
          </cell>
          <cell r="BE2736">
            <v>0.358709</v>
          </cell>
          <cell r="BF2736">
            <v>0.21759000000000001</v>
          </cell>
        </row>
        <row r="2737">
          <cell r="A2737" t="str">
            <v>Tmem5</v>
          </cell>
          <cell r="BE2737">
            <v>5.741314</v>
          </cell>
          <cell r="BF2737">
            <v>5.7236929999999999</v>
          </cell>
        </row>
        <row r="2738">
          <cell r="A2738" t="str">
            <v>Tmem50a</v>
          </cell>
          <cell r="BE2738">
            <v>149.80821800000001</v>
          </cell>
          <cell r="BF2738">
            <v>139.77176399999999</v>
          </cell>
        </row>
        <row r="2739">
          <cell r="A2739" t="str">
            <v>Tmem50b</v>
          </cell>
          <cell r="BE2739">
            <v>25.080987</v>
          </cell>
          <cell r="BF2739">
            <v>21.090319999999998</v>
          </cell>
        </row>
        <row r="2740">
          <cell r="A2740" t="str">
            <v>Tmem55a</v>
          </cell>
          <cell r="BE2740">
            <v>4.891057</v>
          </cell>
          <cell r="BF2740">
            <v>4.3743699999999999</v>
          </cell>
        </row>
        <row r="2741">
          <cell r="A2741" t="str">
            <v>Tmem55b</v>
          </cell>
          <cell r="BE2741">
            <v>44.713465999999997</v>
          </cell>
          <cell r="BF2741">
            <v>47.697921000000001</v>
          </cell>
        </row>
        <row r="2742">
          <cell r="A2742" t="str">
            <v>Tmem56</v>
          </cell>
          <cell r="BE2742">
            <v>0.18158199999999999</v>
          </cell>
          <cell r="BF2742">
            <v>0.29052800000000001</v>
          </cell>
        </row>
        <row r="2743">
          <cell r="A2743" t="str">
            <v>Tmem59</v>
          </cell>
          <cell r="BE2743">
            <v>141.24505099999999</v>
          </cell>
          <cell r="BF2743">
            <v>155.21809300000001</v>
          </cell>
        </row>
        <row r="2744">
          <cell r="A2744" t="str">
            <v>Tmem60</v>
          </cell>
          <cell r="BE2744">
            <v>8.7041620000000002</v>
          </cell>
          <cell r="BF2744">
            <v>7.1479100000000004</v>
          </cell>
        </row>
        <row r="2745">
          <cell r="A2745" t="str">
            <v>Tmem63b</v>
          </cell>
          <cell r="BE2745">
            <v>7.5810190000000004</v>
          </cell>
          <cell r="BF2745">
            <v>7.4353309999999997</v>
          </cell>
        </row>
        <row r="2746">
          <cell r="A2746" t="str">
            <v>Tmem65</v>
          </cell>
          <cell r="BE2746">
            <v>5.9816950000000002</v>
          </cell>
          <cell r="BF2746">
            <v>3.9821960000000001</v>
          </cell>
        </row>
        <row r="2747">
          <cell r="A2747" t="str">
            <v>Tmem66</v>
          </cell>
          <cell r="BE2747">
            <v>272.36596600000001</v>
          </cell>
          <cell r="BF2747">
            <v>284.503941</v>
          </cell>
        </row>
        <row r="2748">
          <cell r="A2748" t="str">
            <v>Tmem68</v>
          </cell>
          <cell r="BE2748">
            <v>6.8515839999999999</v>
          </cell>
          <cell r="BF2748">
            <v>7.0265019999999998</v>
          </cell>
        </row>
        <row r="2749">
          <cell r="A2749" t="str">
            <v>Tmem70</v>
          </cell>
          <cell r="BE2749">
            <v>3.0399289999999999</v>
          </cell>
          <cell r="BF2749">
            <v>3.0224299999999999</v>
          </cell>
        </row>
        <row r="2750">
          <cell r="A2750" t="str">
            <v>Tmem85</v>
          </cell>
          <cell r="BE2750">
            <v>18.502870000000001</v>
          </cell>
          <cell r="BF2750">
            <v>18.415469999999999</v>
          </cell>
        </row>
        <row r="2751">
          <cell r="A2751" t="str">
            <v>Tmem9</v>
          </cell>
          <cell r="BE2751">
            <v>15.450105000000001</v>
          </cell>
          <cell r="BF2751">
            <v>21.861757000000001</v>
          </cell>
        </row>
        <row r="2752">
          <cell r="A2752" t="str">
            <v>Tmem9b</v>
          </cell>
          <cell r="BE2752">
            <v>46.333157999999997</v>
          </cell>
          <cell r="BF2752">
            <v>47.822899999999997</v>
          </cell>
        </row>
        <row r="2753">
          <cell r="A2753" t="str">
            <v>Tmf1</v>
          </cell>
          <cell r="BE2753">
            <v>2.007695</v>
          </cell>
          <cell r="BF2753">
            <v>1.3345530000000001</v>
          </cell>
        </row>
        <row r="2754">
          <cell r="A2754" t="str">
            <v>Tmod2</v>
          </cell>
          <cell r="BE2754">
            <v>0.58482000000000001</v>
          </cell>
          <cell r="BF2754">
            <v>0.46516200000000002</v>
          </cell>
        </row>
        <row r="2755">
          <cell r="A2755" t="str">
            <v>Tmsb4x</v>
          </cell>
          <cell r="BE2755">
            <v>4336.5425160000004</v>
          </cell>
          <cell r="BF2755">
            <v>3369.2077330000002</v>
          </cell>
        </row>
        <row r="2756">
          <cell r="A2756" t="str">
            <v>Tmx1</v>
          </cell>
          <cell r="BE2756">
            <v>9.8496620000000004</v>
          </cell>
          <cell r="BF2756">
            <v>8.6310490000000009</v>
          </cell>
        </row>
        <row r="2757">
          <cell r="A2757" t="str">
            <v>Tmx2</v>
          </cell>
          <cell r="BE2757">
            <v>10.492538</v>
          </cell>
          <cell r="BF2757">
            <v>9.3144240000000007</v>
          </cell>
        </row>
        <row r="2758">
          <cell r="A2758" t="str">
            <v>Tmx3</v>
          </cell>
          <cell r="BE2758">
            <v>4.7647180000000002</v>
          </cell>
          <cell r="BF2758">
            <v>3.104149</v>
          </cell>
        </row>
        <row r="2759">
          <cell r="A2759" t="str">
            <v>Tmx4</v>
          </cell>
          <cell r="BE2759">
            <v>7.5526650000000002</v>
          </cell>
          <cell r="BF2759">
            <v>6.9617639999999996</v>
          </cell>
        </row>
        <row r="2760">
          <cell r="A2760" t="str">
            <v>Tnfaip1</v>
          </cell>
          <cell r="BE2760">
            <v>18.184711</v>
          </cell>
          <cell r="BF2760">
            <v>15.066850000000001</v>
          </cell>
        </row>
        <row r="2761">
          <cell r="A2761" t="str">
            <v>Tnfaip8</v>
          </cell>
          <cell r="BE2761">
            <v>5.6753080000000002</v>
          </cell>
          <cell r="BF2761">
            <v>5.2051020000000001</v>
          </cell>
        </row>
        <row r="2762">
          <cell r="A2762" t="str">
            <v>Tnfrsf19</v>
          </cell>
          <cell r="BE2762">
            <v>1.384112</v>
          </cell>
          <cell r="BF2762">
            <v>1.747384</v>
          </cell>
        </row>
        <row r="2763">
          <cell r="A2763" t="str">
            <v>Tnik</v>
          </cell>
          <cell r="BE2763">
            <v>0.28144400000000003</v>
          </cell>
          <cell r="BF2763">
            <v>0.20492299999999999</v>
          </cell>
        </row>
        <row r="2764">
          <cell r="A2764" t="str">
            <v>Tnks2</v>
          </cell>
          <cell r="BE2764">
            <v>14.301384000000001</v>
          </cell>
          <cell r="BF2764">
            <v>8.9038629999999994</v>
          </cell>
        </row>
        <row r="2765">
          <cell r="A2765" t="str">
            <v>Tnpo1</v>
          </cell>
          <cell r="BE2765">
            <v>4.6576750000000002</v>
          </cell>
          <cell r="BF2765">
            <v>3.1387700000000001</v>
          </cell>
        </row>
        <row r="2766">
          <cell r="A2766" t="str">
            <v>Tns3</v>
          </cell>
          <cell r="BE2766">
            <v>26.778805999999999</v>
          </cell>
          <cell r="BF2766">
            <v>21.688400000000001</v>
          </cell>
        </row>
        <row r="2767">
          <cell r="A2767" t="str">
            <v>Tob1</v>
          </cell>
          <cell r="BE2767">
            <v>3.8626480000000001</v>
          </cell>
          <cell r="BF2767">
            <v>2.1934520000000002</v>
          </cell>
        </row>
        <row r="2768">
          <cell r="A2768" t="str">
            <v>Tollip</v>
          </cell>
          <cell r="BE2768">
            <v>52.075710999999998</v>
          </cell>
          <cell r="BF2768">
            <v>47.406162999999999</v>
          </cell>
        </row>
        <row r="2769">
          <cell r="A2769" t="str">
            <v>Tom1l1</v>
          </cell>
          <cell r="BE2769">
            <v>4.1936770000000001</v>
          </cell>
          <cell r="BF2769">
            <v>4.095834</v>
          </cell>
        </row>
        <row r="2770">
          <cell r="A2770" t="str">
            <v>Tom1l2</v>
          </cell>
          <cell r="BE2770">
            <v>6.9072560000000003</v>
          </cell>
          <cell r="BF2770">
            <v>8.6739630000000005</v>
          </cell>
        </row>
        <row r="2771">
          <cell r="A2771" t="str">
            <v>Tomm22</v>
          </cell>
          <cell r="BE2771">
            <v>25.218415</v>
          </cell>
          <cell r="BF2771">
            <v>30.258008</v>
          </cell>
        </row>
        <row r="2772">
          <cell r="A2772" t="str">
            <v>Tomm5</v>
          </cell>
          <cell r="BE2772">
            <v>10.439912</v>
          </cell>
          <cell r="BF2772">
            <v>13.594362</v>
          </cell>
        </row>
        <row r="2773">
          <cell r="A2773" t="str">
            <v>Tomm7</v>
          </cell>
          <cell r="BE2773">
            <v>28.290752999999999</v>
          </cell>
          <cell r="BF2773">
            <v>33.293410999999999</v>
          </cell>
        </row>
        <row r="2774">
          <cell r="A2774" t="str">
            <v>Top1</v>
          </cell>
          <cell r="BE2774">
            <v>7.7736960000000002</v>
          </cell>
          <cell r="BF2774">
            <v>4.1298130000000004</v>
          </cell>
        </row>
        <row r="2775">
          <cell r="A2775" t="str">
            <v>Top2b</v>
          </cell>
          <cell r="BE2775">
            <v>3.0776810000000001</v>
          </cell>
          <cell r="BF2775">
            <v>1.4078079999999999</v>
          </cell>
        </row>
        <row r="2776">
          <cell r="A2776" t="str">
            <v>Tor1aip1</v>
          </cell>
          <cell r="BE2776">
            <v>28.721477</v>
          </cell>
          <cell r="BF2776">
            <v>24.854958</v>
          </cell>
        </row>
        <row r="2777">
          <cell r="A2777" t="str">
            <v>Tor1aip2</v>
          </cell>
          <cell r="BE2777">
            <v>24.440867999999998</v>
          </cell>
          <cell r="BF2777">
            <v>18.701746</v>
          </cell>
        </row>
        <row r="2778">
          <cell r="A2778" t="str">
            <v>Tox</v>
          </cell>
          <cell r="BE2778">
            <v>0.13688600000000001</v>
          </cell>
          <cell r="BF2778">
            <v>0.11173</v>
          </cell>
        </row>
        <row r="2779">
          <cell r="A2779" t="str">
            <v>Tpcn1</v>
          </cell>
          <cell r="BE2779">
            <v>22.962022999999999</v>
          </cell>
          <cell r="BF2779">
            <v>25.249068999999999</v>
          </cell>
        </row>
        <row r="2780">
          <cell r="A2780" t="str">
            <v>Tpd52l2</v>
          </cell>
          <cell r="BE2780">
            <v>19.096979999999999</v>
          </cell>
          <cell r="BF2780">
            <v>21.429960000000001</v>
          </cell>
        </row>
        <row r="2781">
          <cell r="A2781" t="str">
            <v>Tpi1</v>
          </cell>
          <cell r="BE2781">
            <v>89.766067000000007</v>
          </cell>
          <cell r="BF2781">
            <v>100.356117</v>
          </cell>
        </row>
        <row r="2782">
          <cell r="A2782" t="str">
            <v>Tpm1</v>
          </cell>
          <cell r="BE2782">
            <v>5.1957139999999997</v>
          </cell>
          <cell r="BF2782">
            <v>3.9152490000000002</v>
          </cell>
        </row>
        <row r="2783">
          <cell r="A2783" t="str">
            <v>Tpm3</v>
          </cell>
          <cell r="BE2783">
            <v>134.470316</v>
          </cell>
          <cell r="BF2783">
            <v>104.981053</v>
          </cell>
        </row>
        <row r="2784">
          <cell r="A2784" t="str">
            <v>Tpp1</v>
          </cell>
          <cell r="BE2784">
            <v>77.144074000000003</v>
          </cell>
          <cell r="BF2784">
            <v>62.291286999999997</v>
          </cell>
        </row>
        <row r="2785">
          <cell r="A2785" t="str">
            <v>Tpr</v>
          </cell>
          <cell r="BE2785">
            <v>2.5846279999999999</v>
          </cell>
          <cell r="BF2785">
            <v>1.031147</v>
          </cell>
        </row>
        <row r="2786">
          <cell r="A2786" t="str">
            <v>Tprkb</v>
          </cell>
          <cell r="BE2786">
            <v>3.6748699999999999</v>
          </cell>
          <cell r="BF2786">
            <v>3.4131309999999999</v>
          </cell>
        </row>
        <row r="2787">
          <cell r="A2787" t="str">
            <v>Tpt1</v>
          </cell>
          <cell r="BE2787">
            <v>99.664821000000003</v>
          </cell>
          <cell r="BF2787">
            <v>109.14054400000001</v>
          </cell>
        </row>
        <row r="2788">
          <cell r="A2788" t="str">
            <v>Tra2a</v>
          </cell>
          <cell r="BE2788">
            <v>12.73291</v>
          </cell>
          <cell r="BF2788">
            <v>6.5224060000000001</v>
          </cell>
        </row>
        <row r="2789">
          <cell r="A2789" t="str">
            <v>Tra2b</v>
          </cell>
          <cell r="BE2789">
            <v>11.346997999999999</v>
          </cell>
          <cell r="BF2789">
            <v>6.8724780000000001</v>
          </cell>
        </row>
        <row r="2790">
          <cell r="A2790" t="str">
            <v>Trak1</v>
          </cell>
          <cell r="BE2790">
            <v>12.143171000000001</v>
          </cell>
          <cell r="BF2790">
            <v>9.9029190000000007</v>
          </cell>
        </row>
        <row r="2791">
          <cell r="A2791" t="str">
            <v>Tram1</v>
          </cell>
          <cell r="BE2791">
            <v>28.66215</v>
          </cell>
          <cell r="BF2791">
            <v>20.973842999999999</v>
          </cell>
        </row>
        <row r="2792">
          <cell r="A2792" t="str">
            <v>Trap1</v>
          </cell>
          <cell r="BE2792">
            <v>15.842143</v>
          </cell>
          <cell r="BF2792">
            <v>16.543697999999999</v>
          </cell>
        </row>
        <row r="2793">
          <cell r="A2793" t="str">
            <v>Trappc1</v>
          </cell>
          <cell r="BE2793">
            <v>37.960796000000002</v>
          </cell>
          <cell r="BF2793">
            <v>42.091504999999998</v>
          </cell>
        </row>
        <row r="2794">
          <cell r="A2794" t="str">
            <v>Trappc2l</v>
          </cell>
          <cell r="BE2794">
            <v>30.372900000000001</v>
          </cell>
          <cell r="BF2794">
            <v>38.297984999999997</v>
          </cell>
        </row>
        <row r="2795">
          <cell r="A2795" t="str">
            <v>Trappc3</v>
          </cell>
          <cell r="BE2795">
            <v>39.539178</v>
          </cell>
          <cell r="BF2795">
            <v>47.883330000000001</v>
          </cell>
        </row>
        <row r="2796">
          <cell r="A2796" t="str">
            <v>Trappc6b</v>
          </cell>
          <cell r="BE2796">
            <v>5.2897980000000002</v>
          </cell>
          <cell r="BF2796">
            <v>4.3352529999999998</v>
          </cell>
        </row>
        <row r="2797">
          <cell r="A2797" t="str">
            <v>Trib2</v>
          </cell>
          <cell r="BE2797">
            <v>0.63746700000000001</v>
          </cell>
          <cell r="BF2797">
            <v>0.63655300000000004</v>
          </cell>
        </row>
        <row r="2798">
          <cell r="A2798" t="str">
            <v>Tril</v>
          </cell>
          <cell r="BE2798">
            <v>0.84379199999999999</v>
          </cell>
          <cell r="BF2798">
            <v>0.96762300000000001</v>
          </cell>
        </row>
        <row r="2799">
          <cell r="A2799" t="str">
            <v>Trim32</v>
          </cell>
          <cell r="BE2799">
            <v>4.7999409999999996</v>
          </cell>
          <cell r="BF2799">
            <v>4.8500940000000003</v>
          </cell>
        </row>
        <row r="2800">
          <cell r="A2800" t="str">
            <v>Trim35</v>
          </cell>
          <cell r="BE2800">
            <v>13.371617000000001</v>
          </cell>
          <cell r="BF2800">
            <v>13.379401</v>
          </cell>
        </row>
        <row r="2801">
          <cell r="A2801" t="str">
            <v>Trim44</v>
          </cell>
          <cell r="BE2801">
            <v>8.0054800000000004</v>
          </cell>
          <cell r="BF2801">
            <v>4.5374879999999997</v>
          </cell>
        </row>
        <row r="2802">
          <cell r="A2802" t="str">
            <v>Trim8</v>
          </cell>
          <cell r="BE2802">
            <v>52.953059000000003</v>
          </cell>
          <cell r="BF2802">
            <v>43.935035999999997</v>
          </cell>
        </row>
        <row r="2803">
          <cell r="A2803" t="str">
            <v>Trim9</v>
          </cell>
          <cell r="BE2803">
            <v>1.9841200000000001</v>
          </cell>
          <cell r="BF2803">
            <v>2.5627740000000001</v>
          </cell>
        </row>
        <row r="2804">
          <cell r="A2804" t="str">
            <v>Trip11</v>
          </cell>
          <cell r="BE2804">
            <v>0.65219099999999997</v>
          </cell>
          <cell r="BF2804">
            <v>0.23435300000000001</v>
          </cell>
        </row>
        <row r="2805">
          <cell r="A2805" t="str">
            <v>Trip12</v>
          </cell>
          <cell r="BE2805">
            <v>7.7429589999999999</v>
          </cell>
          <cell r="BF2805">
            <v>5.386933</v>
          </cell>
        </row>
        <row r="2806">
          <cell r="A2806" t="str">
            <v>Trmt61b</v>
          </cell>
          <cell r="BE2806">
            <v>4.2272020000000001</v>
          </cell>
          <cell r="BF2806">
            <v>4.6357980000000003</v>
          </cell>
        </row>
        <row r="2807">
          <cell r="A2807" t="str">
            <v>Trpc4ap</v>
          </cell>
          <cell r="BE2807">
            <v>64.388155999999995</v>
          </cell>
          <cell r="BF2807">
            <v>72.24709</v>
          </cell>
        </row>
        <row r="2808">
          <cell r="A2808" t="str">
            <v>Trpm3</v>
          </cell>
          <cell r="BE2808">
            <v>0.1</v>
          </cell>
          <cell r="BF2808">
            <v>0.1</v>
          </cell>
        </row>
        <row r="2809">
          <cell r="A2809" t="str">
            <v>Trpm7</v>
          </cell>
          <cell r="BE2809">
            <v>3.193724</v>
          </cell>
          <cell r="BF2809">
            <v>2.0278230000000002</v>
          </cell>
        </row>
        <row r="2810">
          <cell r="A2810" t="str">
            <v>Trps1</v>
          </cell>
          <cell r="BE2810">
            <v>0.188639</v>
          </cell>
          <cell r="BF2810">
            <v>0.1</v>
          </cell>
        </row>
        <row r="2811">
          <cell r="A2811" t="str">
            <v>Trpt1</v>
          </cell>
          <cell r="BE2811">
            <v>2.2267739999999998</v>
          </cell>
          <cell r="BF2811">
            <v>1.3995169999999999</v>
          </cell>
        </row>
        <row r="2812">
          <cell r="A2812" t="str">
            <v>Tsc22d1</v>
          </cell>
          <cell r="BE2812">
            <v>22.536034999999998</v>
          </cell>
          <cell r="BF2812">
            <v>16.788933</v>
          </cell>
        </row>
        <row r="2813">
          <cell r="A2813" t="str">
            <v>Tsc22d3</v>
          </cell>
          <cell r="BE2813">
            <v>144.16975299999999</v>
          </cell>
          <cell r="BF2813">
            <v>84.851219</v>
          </cell>
        </row>
        <row r="2814">
          <cell r="A2814" t="str">
            <v>Tsc22d4</v>
          </cell>
          <cell r="BE2814">
            <v>52.205745999999998</v>
          </cell>
          <cell r="BF2814">
            <v>72.253625999999997</v>
          </cell>
        </row>
        <row r="2815">
          <cell r="A2815" t="str">
            <v>Tsen34</v>
          </cell>
          <cell r="BE2815">
            <v>6.3098400000000003</v>
          </cell>
          <cell r="BF2815">
            <v>10.714240999999999</v>
          </cell>
        </row>
        <row r="2816">
          <cell r="A2816" t="str">
            <v>Tsn</v>
          </cell>
          <cell r="BE2816">
            <v>14.559775</v>
          </cell>
          <cell r="BF2816">
            <v>12.650029999999999</v>
          </cell>
        </row>
        <row r="2817">
          <cell r="A2817" t="str">
            <v>Tspan12</v>
          </cell>
          <cell r="BE2817">
            <v>0.154863</v>
          </cell>
          <cell r="BF2817">
            <v>0.110705</v>
          </cell>
        </row>
        <row r="2818">
          <cell r="A2818" t="str">
            <v>Tspan14</v>
          </cell>
          <cell r="BE2818">
            <v>123.684106</v>
          </cell>
          <cell r="BF2818">
            <v>176.60834800000001</v>
          </cell>
        </row>
        <row r="2819">
          <cell r="A2819" t="str">
            <v>Tspan3</v>
          </cell>
          <cell r="BE2819">
            <v>56.388635999999998</v>
          </cell>
          <cell r="BF2819">
            <v>58.131287</v>
          </cell>
        </row>
        <row r="2820">
          <cell r="A2820" t="str">
            <v>Tspan31</v>
          </cell>
          <cell r="BE2820">
            <v>68.254058999999998</v>
          </cell>
          <cell r="BF2820">
            <v>84.281138999999996</v>
          </cell>
        </row>
        <row r="2821">
          <cell r="A2821" t="str">
            <v>Tspan7</v>
          </cell>
          <cell r="BE2821">
            <v>203.98929200000001</v>
          </cell>
          <cell r="BF2821">
            <v>221.58160699999999</v>
          </cell>
        </row>
        <row r="2822">
          <cell r="A2822" t="str">
            <v>Tspan9</v>
          </cell>
          <cell r="BE2822">
            <v>13.938361</v>
          </cell>
          <cell r="BF2822">
            <v>16.182901999999999</v>
          </cell>
        </row>
        <row r="2823">
          <cell r="A2823" t="str">
            <v>Tspyl1</v>
          </cell>
          <cell r="BE2823">
            <v>20.150766999999998</v>
          </cell>
          <cell r="BF2823">
            <v>20.139111</v>
          </cell>
        </row>
        <row r="2824">
          <cell r="A2824" t="str">
            <v>Tspyl2</v>
          </cell>
          <cell r="BE2824">
            <v>7.8910960000000001</v>
          </cell>
          <cell r="BF2824">
            <v>4.9129860000000001</v>
          </cell>
        </row>
        <row r="2825">
          <cell r="A2825" t="str">
            <v>Tspyl4</v>
          </cell>
          <cell r="BE2825">
            <v>1.8104210000000001</v>
          </cell>
          <cell r="BF2825">
            <v>2.0157729999999998</v>
          </cell>
        </row>
        <row r="2826">
          <cell r="A2826" t="str">
            <v>Tst</v>
          </cell>
          <cell r="BE2826">
            <v>2.2844869999999999</v>
          </cell>
          <cell r="BF2826">
            <v>2.7707139999999999</v>
          </cell>
        </row>
        <row r="2827">
          <cell r="A2827" t="str">
            <v>Ttbk2</v>
          </cell>
          <cell r="BE2827">
            <v>0.90518900000000002</v>
          </cell>
          <cell r="BF2827">
            <v>0.56438500000000003</v>
          </cell>
        </row>
        <row r="2828">
          <cell r="A2828" t="str">
            <v>Ttc1</v>
          </cell>
          <cell r="BE2828">
            <v>15.505428999999999</v>
          </cell>
          <cell r="BF2828">
            <v>11.855477</v>
          </cell>
        </row>
        <row r="2829">
          <cell r="A2829" t="str">
            <v>Ttc3</v>
          </cell>
          <cell r="BE2829">
            <v>3.7414200000000002</v>
          </cell>
          <cell r="BF2829">
            <v>2.4009119999999999</v>
          </cell>
        </row>
        <row r="2830">
          <cell r="A2830" t="str">
            <v>Ttc35</v>
          </cell>
          <cell r="BE2830">
            <v>5.4369019999999999</v>
          </cell>
          <cell r="BF2830">
            <v>4.6126300000000002</v>
          </cell>
        </row>
        <row r="2831">
          <cell r="A2831" t="str">
            <v>Ttyh1</v>
          </cell>
          <cell r="BE2831">
            <v>9.2192640000000008</v>
          </cell>
          <cell r="BF2831">
            <v>9.1056899999999992</v>
          </cell>
        </row>
        <row r="2832">
          <cell r="A2832" t="str">
            <v>Ttyh2</v>
          </cell>
          <cell r="BE2832">
            <v>6.0033890000000003</v>
          </cell>
          <cell r="BF2832">
            <v>6.3228949999999999</v>
          </cell>
        </row>
        <row r="2833">
          <cell r="A2833" t="str">
            <v>Ttyh3</v>
          </cell>
          <cell r="BE2833">
            <v>73.342590000000001</v>
          </cell>
          <cell r="BF2833">
            <v>84.190894</v>
          </cell>
        </row>
        <row r="2834">
          <cell r="A2834" t="str">
            <v>Tuba1a</v>
          </cell>
          <cell r="BE2834">
            <v>165.392876</v>
          </cell>
          <cell r="BF2834">
            <v>185.38131200000001</v>
          </cell>
        </row>
        <row r="2835">
          <cell r="A2835" t="str">
            <v>Tuba1b</v>
          </cell>
          <cell r="BE2835">
            <v>344.25564300000002</v>
          </cell>
          <cell r="BF2835">
            <v>444.739194</v>
          </cell>
        </row>
        <row r="2836">
          <cell r="A2836" t="str">
            <v>Tuba1c</v>
          </cell>
          <cell r="BE2836">
            <v>130.54880399999999</v>
          </cell>
          <cell r="BF2836">
            <v>117.332347</v>
          </cell>
        </row>
        <row r="2837">
          <cell r="A2837" t="str">
            <v>Tuba4a</v>
          </cell>
          <cell r="BE2837">
            <v>54.384214</v>
          </cell>
          <cell r="BF2837">
            <v>59.587197000000003</v>
          </cell>
        </row>
        <row r="2838">
          <cell r="A2838" t="str">
            <v>Tubb2a</v>
          </cell>
          <cell r="BE2838">
            <v>56.197808000000002</v>
          </cell>
          <cell r="BF2838">
            <v>31.307773999999998</v>
          </cell>
        </row>
        <row r="2839">
          <cell r="A2839" t="str">
            <v>Tubb2b</v>
          </cell>
          <cell r="BE2839">
            <v>24.948218000000001</v>
          </cell>
          <cell r="BF2839">
            <v>9.4252669999999998</v>
          </cell>
        </row>
        <row r="2840">
          <cell r="A2840" t="str">
            <v>Tug1</v>
          </cell>
          <cell r="BE2840">
            <v>7.8496240000000004</v>
          </cell>
          <cell r="BF2840">
            <v>5.6049429999999996</v>
          </cell>
        </row>
        <row r="2841">
          <cell r="A2841" t="str">
            <v>Tulp3</v>
          </cell>
          <cell r="BE2841">
            <v>0.91714700000000005</v>
          </cell>
          <cell r="BF2841">
            <v>0.91034400000000004</v>
          </cell>
        </row>
        <row r="2842">
          <cell r="A2842" t="str">
            <v>Tulp4</v>
          </cell>
          <cell r="BE2842">
            <v>1.6373500000000001</v>
          </cell>
          <cell r="BF2842">
            <v>1.0551729999999999</v>
          </cell>
        </row>
        <row r="2843">
          <cell r="A2843" t="str">
            <v>Tusc3</v>
          </cell>
          <cell r="BE2843">
            <v>16.873746000000001</v>
          </cell>
          <cell r="BF2843">
            <v>12.877154000000001</v>
          </cell>
        </row>
        <row r="2844">
          <cell r="A2844" t="str">
            <v>Twf1</v>
          </cell>
          <cell r="BE2844">
            <v>7.3926049999999996</v>
          </cell>
          <cell r="BF2844">
            <v>4.5183210000000003</v>
          </cell>
        </row>
        <row r="2845">
          <cell r="A2845" t="str">
            <v>Txndc12</v>
          </cell>
          <cell r="BE2845">
            <v>33.054960999999999</v>
          </cell>
          <cell r="BF2845">
            <v>36.617690000000003</v>
          </cell>
        </row>
        <row r="2846">
          <cell r="A2846" t="str">
            <v>Txndc15</v>
          </cell>
          <cell r="BE2846">
            <v>17.548047</v>
          </cell>
          <cell r="BF2846">
            <v>19.921942999999999</v>
          </cell>
        </row>
        <row r="2847">
          <cell r="A2847" t="str">
            <v>Txndc5</v>
          </cell>
          <cell r="BE2847">
            <v>24.260382</v>
          </cell>
          <cell r="BF2847">
            <v>26.871846999999999</v>
          </cell>
        </row>
        <row r="2848">
          <cell r="A2848" t="str">
            <v>Txnip</v>
          </cell>
          <cell r="BE2848">
            <v>383.99352900000002</v>
          </cell>
          <cell r="BF2848">
            <v>332.90824800000001</v>
          </cell>
        </row>
        <row r="2849">
          <cell r="A2849" t="str">
            <v>Txnl1</v>
          </cell>
          <cell r="BE2849">
            <v>19.101785</v>
          </cell>
          <cell r="BF2849">
            <v>13.790279</v>
          </cell>
        </row>
        <row r="2850">
          <cell r="A2850" t="str">
            <v>Txnl4a</v>
          </cell>
          <cell r="BE2850">
            <v>80.159339000000003</v>
          </cell>
          <cell r="BF2850">
            <v>84.293803999999994</v>
          </cell>
        </row>
        <row r="2851">
          <cell r="A2851" t="str">
            <v>Uba1</v>
          </cell>
          <cell r="BE2851">
            <v>73.713183999999998</v>
          </cell>
          <cell r="BF2851">
            <v>97.326071999999996</v>
          </cell>
        </row>
        <row r="2852">
          <cell r="A2852" t="str">
            <v>Uba2</v>
          </cell>
          <cell r="BE2852">
            <v>20.914280000000002</v>
          </cell>
          <cell r="BF2852">
            <v>21.455280999999999</v>
          </cell>
        </row>
        <row r="2853">
          <cell r="A2853" t="str">
            <v>Uba3</v>
          </cell>
          <cell r="BE2853">
            <v>3.16174</v>
          </cell>
          <cell r="BF2853">
            <v>1.8566039999999999</v>
          </cell>
        </row>
        <row r="2854">
          <cell r="A2854" t="str">
            <v>Uba5</v>
          </cell>
          <cell r="BE2854">
            <v>12.386531</v>
          </cell>
          <cell r="BF2854">
            <v>7.1728589999999999</v>
          </cell>
        </row>
        <row r="2855">
          <cell r="A2855" t="str">
            <v>Uba52</v>
          </cell>
          <cell r="BE2855">
            <v>252.698182</v>
          </cell>
          <cell r="BF2855">
            <v>374.19312000000002</v>
          </cell>
        </row>
        <row r="2856">
          <cell r="A2856" t="str">
            <v>Ubap2l</v>
          </cell>
          <cell r="BE2856">
            <v>24.370654999999999</v>
          </cell>
          <cell r="BF2856">
            <v>22.812692999999999</v>
          </cell>
        </row>
        <row r="2857">
          <cell r="A2857" t="str">
            <v>Ubb</v>
          </cell>
          <cell r="BE2857">
            <v>466.44375600000001</v>
          </cell>
          <cell r="BF2857">
            <v>709.92884700000002</v>
          </cell>
        </row>
        <row r="2858">
          <cell r="A2858" t="str">
            <v>Ubc</v>
          </cell>
          <cell r="BE2858">
            <v>3594.8549859999998</v>
          </cell>
          <cell r="BF2858">
            <v>2509.325668</v>
          </cell>
        </row>
        <row r="2859">
          <cell r="A2859" t="str">
            <v>Ube2b</v>
          </cell>
          <cell r="BE2859">
            <v>23.730837000000001</v>
          </cell>
          <cell r="BF2859">
            <v>17.245042999999999</v>
          </cell>
        </row>
        <row r="2860">
          <cell r="A2860" t="str">
            <v>Ube2d1</v>
          </cell>
          <cell r="BE2860">
            <v>7.1690690000000004</v>
          </cell>
          <cell r="BF2860">
            <v>7.5492660000000003</v>
          </cell>
        </row>
        <row r="2861">
          <cell r="A2861" t="str">
            <v>Ube2d2</v>
          </cell>
          <cell r="BE2861">
            <v>36.327589000000003</v>
          </cell>
          <cell r="BF2861">
            <v>28.077988999999999</v>
          </cell>
        </row>
        <row r="2862">
          <cell r="A2862" t="str">
            <v>Ube2d3</v>
          </cell>
          <cell r="BE2862">
            <v>41.201062</v>
          </cell>
          <cell r="BF2862">
            <v>28.445181000000002</v>
          </cell>
        </row>
        <row r="2863">
          <cell r="A2863" t="str">
            <v>Ube2e3</v>
          </cell>
          <cell r="BE2863">
            <v>20.981152999999999</v>
          </cell>
          <cell r="BF2863">
            <v>18.351706</v>
          </cell>
        </row>
        <row r="2864">
          <cell r="A2864" t="str">
            <v>Ube2g1</v>
          </cell>
          <cell r="BE2864">
            <v>5.4508140000000003</v>
          </cell>
          <cell r="BF2864">
            <v>3.5491799999999998</v>
          </cell>
        </row>
        <row r="2865">
          <cell r="A2865" t="str">
            <v>Ube2h</v>
          </cell>
          <cell r="BE2865">
            <v>34.724139000000001</v>
          </cell>
          <cell r="BF2865">
            <v>27.846881</v>
          </cell>
        </row>
        <row r="2866">
          <cell r="A2866" t="str">
            <v>Ube2i</v>
          </cell>
          <cell r="BE2866">
            <v>13.143549</v>
          </cell>
          <cell r="BF2866">
            <v>12.313140000000001</v>
          </cell>
        </row>
        <row r="2867">
          <cell r="A2867" t="str">
            <v>Ube2j1</v>
          </cell>
          <cell r="BE2867">
            <v>22.056191999999999</v>
          </cell>
          <cell r="BF2867">
            <v>17.797249000000001</v>
          </cell>
        </row>
        <row r="2868">
          <cell r="A2868" t="str">
            <v>Ube2k</v>
          </cell>
          <cell r="BE2868">
            <v>9.0986980000000006</v>
          </cell>
          <cell r="BF2868">
            <v>6.3947950000000002</v>
          </cell>
        </row>
        <row r="2869">
          <cell r="A2869" t="str">
            <v>Ube2l3</v>
          </cell>
          <cell r="BE2869">
            <v>38.880465000000001</v>
          </cell>
          <cell r="BF2869">
            <v>33.583269999999999</v>
          </cell>
        </row>
        <row r="2870">
          <cell r="A2870" t="str">
            <v>Ube2q1</v>
          </cell>
          <cell r="BE2870">
            <v>32.861482000000002</v>
          </cell>
          <cell r="BF2870">
            <v>33.429141999999999</v>
          </cell>
        </row>
        <row r="2871">
          <cell r="A2871" t="str">
            <v>Ube2r2</v>
          </cell>
          <cell r="BE2871">
            <v>11.926899000000001</v>
          </cell>
          <cell r="BF2871">
            <v>10.377027</v>
          </cell>
        </row>
        <row r="2872">
          <cell r="A2872" t="str">
            <v>Ube2v1</v>
          </cell>
          <cell r="BE2872">
            <v>62.159275000000001</v>
          </cell>
          <cell r="BF2872">
            <v>71.052876999999995</v>
          </cell>
        </row>
        <row r="2873">
          <cell r="A2873" t="str">
            <v>Ube4b</v>
          </cell>
          <cell r="BE2873">
            <v>6.6994899999999999</v>
          </cell>
          <cell r="BF2873">
            <v>5.2036170000000004</v>
          </cell>
        </row>
        <row r="2874">
          <cell r="A2874" t="str">
            <v>Ubl3</v>
          </cell>
          <cell r="BE2874">
            <v>82.981369000000001</v>
          </cell>
          <cell r="BF2874">
            <v>60.107255000000002</v>
          </cell>
        </row>
        <row r="2875">
          <cell r="A2875" t="str">
            <v>Ubl5</v>
          </cell>
          <cell r="BE2875">
            <v>24.753164000000002</v>
          </cell>
          <cell r="BF2875">
            <v>30.555426000000001</v>
          </cell>
        </row>
        <row r="2876">
          <cell r="A2876" t="str">
            <v>Ubl7</v>
          </cell>
          <cell r="BE2876">
            <v>17.543678</v>
          </cell>
          <cell r="BF2876">
            <v>24.749009000000001</v>
          </cell>
        </row>
        <row r="2877">
          <cell r="A2877" t="str">
            <v>Ublcp1</v>
          </cell>
          <cell r="BE2877">
            <v>1.8685259999999999</v>
          </cell>
          <cell r="BF2877">
            <v>2.5673509999999999</v>
          </cell>
        </row>
        <row r="2878">
          <cell r="A2878" t="str">
            <v>Ubqln1</v>
          </cell>
          <cell r="BE2878">
            <v>21.278369000000001</v>
          </cell>
          <cell r="BF2878">
            <v>21.698384000000001</v>
          </cell>
        </row>
        <row r="2879">
          <cell r="A2879" t="str">
            <v>Ubqln2</v>
          </cell>
          <cell r="BE2879">
            <v>6.9872990000000001</v>
          </cell>
          <cell r="BF2879">
            <v>5.7889749999999998</v>
          </cell>
        </row>
        <row r="2880">
          <cell r="A2880" t="str">
            <v>Ubr2</v>
          </cell>
          <cell r="BE2880">
            <v>6.3342409999999996</v>
          </cell>
          <cell r="BF2880">
            <v>3.9455909999999998</v>
          </cell>
        </row>
        <row r="2881">
          <cell r="A2881" t="str">
            <v>Ubr3</v>
          </cell>
          <cell r="BE2881">
            <v>2.7953160000000001</v>
          </cell>
          <cell r="BF2881">
            <v>1.369882</v>
          </cell>
        </row>
        <row r="2882">
          <cell r="A2882" t="str">
            <v>Ubr5</v>
          </cell>
          <cell r="BE2882">
            <v>6.478809</v>
          </cell>
          <cell r="BF2882">
            <v>3.4163600000000001</v>
          </cell>
        </row>
        <row r="2883">
          <cell r="A2883" t="str">
            <v>Ubr7</v>
          </cell>
          <cell r="BE2883">
            <v>6.1039240000000001</v>
          </cell>
          <cell r="BF2883">
            <v>5.5027600000000003</v>
          </cell>
        </row>
        <row r="2884">
          <cell r="A2884" t="str">
            <v>Ubxn1</v>
          </cell>
          <cell r="BE2884">
            <v>58.429183000000002</v>
          </cell>
          <cell r="BF2884">
            <v>65.513120000000001</v>
          </cell>
        </row>
        <row r="2885">
          <cell r="A2885" t="str">
            <v>Ubxn4</v>
          </cell>
          <cell r="BE2885">
            <v>11.676519000000001</v>
          </cell>
          <cell r="BF2885">
            <v>8.0070750000000004</v>
          </cell>
        </row>
        <row r="2886">
          <cell r="A2886" t="str">
            <v>Ufc1</v>
          </cell>
          <cell r="BE2886">
            <v>29.154755000000002</v>
          </cell>
          <cell r="BF2886">
            <v>32.241988999999997</v>
          </cell>
        </row>
        <row r="2887">
          <cell r="A2887" t="str">
            <v>Ufd1l</v>
          </cell>
          <cell r="BE2887">
            <v>10.226255</v>
          </cell>
          <cell r="BF2887">
            <v>7.8143710000000004</v>
          </cell>
        </row>
        <row r="2888">
          <cell r="A2888" t="str">
            <v>Ugp2</v>
          </cell>
          <cell r="BE2888">
            <v>5.8874810000000002</v>
          </cell>
          <cell r="BF2888">
            <v>3.5291299999999999</v>
          </cell>
        </row>
        <row r="2889">
          <cell r="A2889" t="str">
            <v>Unc50</v>
          </cell>
          <cell r="BE2889">
            <v>9.2539680000000004</v>
          </cell>
          <cell r="BF2889">
            <v>12.555368</v>
          </cell>
        </row>
        <row r="2890">
          <cell r="A2890" t="str">
            <v>Upf3a</v>
          </cell>
          <cell r="BE2890">
            <v>7.1400499999999996</v>
          </cell>
          <cell r="BF2890">
            <v>5.0022820000000001</v>
          </cell>
        </row>
        <row r="2891">
          <cell r="A2891" t="str">
            <v>Uqcr10</v>
          </cell>
          <cell r="BE2891">
            <v>41.738146</v>
          </cell>
          <cell r="BF2891">
            <v>66.360135</v>
          </cell>
        </row>
        <row r="2892">
          <cell r="A2892" t="str">
            <v>Uqcr11</v>
          </cell>
          <cell r="BE2892">
            <v>17.027096</v>
          </cell>
          <cell r="BF2892">
            <v>30.45458</v>
          </cell>
        </row>
        <row r="2893">
          <cell r="A2893" t="str">
            <v>Uqcrb</v>
          </cell>
          <cell r="BE2893">
            <v>7.1576969999999998</v>
          </cell>
          <cell r="BF2893">
            <v>4.9457319999999996</v>
          </cell>
        </row>
        <row r="2894">
          <cell r="A2894" t="str">
            <v>Uqcrc1</v>
          </cell>
          <cell r="BE2894">
            <v>72.498400000000004</v>
          </cell>
          <cell r="BF2894">
            <v>112.214088</v>
          </cell>
        </row>
        <row r="2895">
          <cell r="A2895" t="str">
            <v>Uqcrc2</v>
          </cell>
          <cell r="BE2895">
            <v>37.081406999999999</v>
          </cell>
          <cell r="BF2895">
            <v>35.306044999999997</v>
          </cell>
        </row>
        <row r="2896">
          <cell r="A2896" t="str">
            <v>Uqcrfs1</v>
          </cell>
          <cell r="BE2896">
            <v>50.753183999999997</v>
          </cell>
          <cell r="BF2896">
            <v>41.568556000000001</v>
          </cell>
        </row>
        <row r="2897">
          <cell r="A2897" t="str">
            <v>Uqcrh</v>
          </cell>
          <cell r="BE2897">
            <v>101.75102699999999</v>
          </cell>
          <cell r="BF2897">
            <v>131.71020100000001</v>
          </cell>
        </row>
        <row r="2898">
          <cell r="A2898" t="str">
            <v>Uqcrq</v>
          </cell>
          <cell r="BE2898">
            <v>72.730956000000006</v>
          </cell>
          <cell r="BF2898">
            <v>105.632228</v>
          </cell>
        </row>
        <row r="2899">
          <cell r="A2899" t="str">
            <v>Use1</v>
          </cell>
          <cell r="BE2899">
            <v>79.399099000000007</v>
          </cell>
          <cell r="BF2899">
            <v>107.444317</v>
          </cell>
        </row>
        <row r="2900">
          <cell r="A2900" t="str">
            <v>Usf2</v>
          </cell>
          <cell r="BE2900">
            <v>64.183299000000005</v>
          </cell>
          <cell r="BF2900">
            <v>71.419075000000007</v>
          </cell>
        </row>
        <row r="2901">
          <cell r="A2901" t="str">
            <v>Usmg5</v>
          </cell>
          <cell r="BE2901">
            <v>0.130963</v>
          </cell>
          <cell r="BF2901">
            <v>0.31694499999999998</v>
          </cell>
        </row>
        <row r="2902">
          <cell r="A2902" t="str">
            <v>Uso1</v>
          </cell>
          <cell r="BE2902">
            <v>7.8601169999999998</v>
          </cell>
          <cell r="BF2902">
            <v>5.7634379999999998</v>
          </cell>
        </row>
        <row r="2903">
          <cell r="A2903" t="str">
            <v>Usp11</v>
          </cell>
          <cell r="BE2903">
            <v>6.5106349999999997</v>
          </cell>
          <cell r="BF2903">
            <v>7.6829499999999999</v>
          </cell>
        </row>
        <row r="2904">
          <cell r="A2904" t="str">
            <v>Usp16</v>
          </cell>
          <cell r="BE2904">
            <v>7.9949870000000001</v>
          </cell>
          <cell r="BF2904">
            <v>2.7501099999999998</v>
          </cell>
        </row>
        <row r="2905">
          <cell r="A2905" t="str">
            <v>Usp2</v>
          </cell>
          <cell r="BE2905">
            <v>42.454321999999998</v>
          </cell>
          <cell r="BF2905">
            <v>43.026502000000001</v>
          </cell>
        </row>
        <row r="2906">
          <cell r="A2906" t="str">
            <v>Usp22</v>
          </cell>
          <cell r="BE2906">
            <v>19.760636999999999</v>
          </cell>
          <cell r="BF2906">
            <v>20.225698000000001</v>
          </cell>
        </row>
        <row r="2907">
          <cell r="A2907" t="str">
            <v>Usp24</v>
          </cell>
          <cell r="BE2907">
            <v>7.8299989999999999</v>
          </cell>
          <cell r="BF2907">
            <v>5.2055730000000002</v>
          </cell>
        </row>
        <row r="2908">
          <cell r="A2908" t="str">
            <v>Usp32</v>
          </cell>
          <cell r="BE2908">
            <v>1.943192</v>
          </cell>
          <cell r="BF2908">
            <v>1.3168679999999999</v>
          </cell>
        </row>
        <row r="2909">
          <cell r="A2909" t="str">
            <v>Usp33</v>
          </cell>
          <cell r="BE2909">
            <v>4.1419740000000003</v>
          </cell>
          <cell r="BF2909">
            <v>2.3356729999999999</v>
          </cell>
        </row>
        <row r="2910">
          <cell r="A2910" t="str">
            <v>Usp34</v>
          </cell>
          <cell r="BE2910">
            <v>1.974915</v>
          </cell>
          <cell r="BF2910">
            <v>1.3812329999999999</v>
          </cell>
        </row>
        <row r="2911">
          <cell r="A2911" t="str">
            <v>Usp4</v>
          </cell>
          <cell r="BE2911">
            <v>23.250668000000001</v>
          </cell>
          <cell r="BF2911">
            <v>23.780259999999998</v>
          </cell>
        </row>
        <row r="2912">
          <cell r="A2912" t="str">
            <v>Usp47</v>
          </cell>
          <cell r="BE2912">
            <v>5.0746219999999997</v>
          </cell>
          <cell r="BF2912">
            <v>3.201276</v>
          </cell>
        </row>
        <row r="2913">
          <cell r="A2913" t="str">
            <v>Usp53</v>
          </cell>
          <cell r="BE2913">
            <v>0.1</v>
          </cell>
          <cell r="BF2913">
            <v>0.1</v>
          </cell>
        </row>
        <row r="2914">
          <cell r="A2914" t="str">
            <v>Usp54</v>
          </cell>
          <cell r="BE2914">
            <v>0.71599900000000005</v>
          </cell>
          <cell r="BF2914">
            <v>0.80927400000000005</v>
          </cell>
        </row>
        <row r="2915">
          <cell r="A2915" t="str">
            <v>Usp7</v>
          </cell>
          <cell r="BE2915">
            <v>9.9583460000000006</v>
          </cell>
          <cell r="BF2915">
            <v>6.9331769999999997</v>
          </cell>
        </row>
        <row r="2916">
          <cell r="A2916" t="str">
            <v>Usp8</v>
          </cell>
          <cell r="BE2916">
            <v>17.228628</v>
          </cell>
          <cell r="BF2916">
            <v>12.951186999999999</v>
          </cell>
        </row>
        <row r="2917">
          <cell r="A2917" t="str">
            <v>Usp9x</v>
          </cell>
          <cell r="BE2917">
            <v>3.500766</v>
          </cell>
          <cell r="BF2917">
            <v>1.5604690000000001</v>
          </cell>
        </row>
        <row r="2918">
          <cell r="A2918" t="str">
            <v>Utp11l</v>
          </cell>
          <cell r="BE2918">
            <v>8.925141</v>
          </cell>
          <cell r="BF2918">
            <v>4.9183849999999998</v>
          </cell>
        </row>
        <row r="2919">
          <cell r="A2919" t="str">
            <v>Utp3</v>
          </cell>
          <cell r="BE2919">
            <v>13.070255</v>
          </cell>
          <cell r="BF2919">
            <v>7.3054759999999996</v>
          </cell>
        </row>
        <row r="2920">
          <cell r="A2920" t="str">
            <v>Utrn</v>
          </cell>
          <cell r="BE2920">
            <v>0.28969699999999998</v>
          </cell>
          <cell r="BF2920">
            <v>0.13841200000000001</v>
          </cell>
        </row>
        <row r="2921">
          <cell r="A2921" t="str">
            <v>Vamp2</v>
          </cell>
          <cell r="BE2921">
            <v>53.298789999999997</v>
          </cell>
          <cell r="BF2921">
            <v>66.854151999999999</v>
          </cell>
        </row>
        <row r="2922">
          <cell r="A2922" t="str">
            <v>Vamp3</v>
          </cell>
          <cell r="BE2922">
            <v>52.035226000000002</v>
          </cell>
          <cell r="BF2922">
            <v>32.268487</v>
          </cell>
        </row>
        <row r="2923">
          <cell r="A2923" t="str">
            <v>Vamp4</v>
          </cell>
          <cell r="BE2923">
            <v>5.9490340000000002</v>
          </cell>
          <cell r="BF2923">
            <v>3.9965120000000001</v>
          </cell>
        </row>
        <row r="2924">
          <cell r="A2924" t="str">
            <v>Vamp8</v>
          </cell>
          <cell r="BE2924">
            <v>132.249188</v>
          </cell>
          <cell r="BF2924">
            <v>177.806713</v>
          </cell>
        </row>
        <row r="2925">
          <cell r="A2925" t="str">
            <v>Vapa</v>
          </cell>
          <cell r="BE2925">
            <v>77.401878999999994</v>
          </cell>
          <cell r="BF2925">
            <v>47.599608000000003</v>
          </cell>
        </row>
        <row r="2926">
          <cell r="A2926" t="str">
            <v>Vcam1</v>
          </cell>
          <cell r="BE2926">
            <v>6.6032469999999996</v>
          </cell>
          <cell r="BF2926">
            <v>5.3960939999999997</v>
          </cell>
        </row>
        <row r="2927">
          <cell r="A2927" t="str">
            <v>Vcl</v>
          </cell>
          <cell r="BE2927">
            <v>2.5520770000000002</v>
          </cell>
          <cell r="BF2927">
            <v>1.187109</v>
          </cell>
        </row>
        <row r="2928">
          <cell r="A2928" t="str">
            <v>Vcp</v>
          </cell>
          <cell r="BE2928">
            <v>20.673779</v>
          </cell>
          <cell r="BF2928">
            <v>17.495328000000001</v>
          </cell>
        </row>
        <row r="2929">
          <cell r="A2929" t="str">
            <v>Vcpip1</v>
          </cell>
          <cell r="BE2929">
            <v>1.762786</v>
          </cell>
          <cell r="BF2929">
            <v>1.012799</v>
          </cell>
        </row>
        <row r="2930">
          <cell r="A2930" t="str">
            <v>Vdac1</v>
          </cell>
          <cell r="BE2930">
            <v>43.476708000000002</v>
          </cell>
          <cell r="BF2930">
            <v>45.383336</v>
          </cell>
        </row>
        <row r="2931">
          <cell r="A2931" t="str">
            <v>Vdac2</v>
          </cell>
          <cell r="BE2931">
            <v>104.85235400000001</v>
          </cell>
          <cell r="BF2931">
            <v>93.283698999999999</v>
          </cell>
        </row>
        <row r="2932">
          <cell r="A2932" t="str">
            <v>Vdac3</v>
          </cell>
          <cell r="BE2932">
            <v>7.0458980000000002</v>
          </cell>
          <cell r="BF2932">
            <v>5.430078</v>
          </cell>
        </row>
        <row r="2933">
          <cell r="A2933" t="str">
            <v>Vegfa</v>
          </cell>
          <cell r="BE2933">
            <v>1.8155190000000001</v>
          </cell>
          <cell r="BF2933">
            <v>1.488729</v>
          </cell>
        </row>
        <row r="2934">
          <cell r="A2934" t="str">
            <v>Vegfb</v>
          </cell>
          <cell r="BE2934">
            <v>41.875072000000003</v>
          </cell>
          <cell r="BF2934">
            <v>40.823529999999998</v>
          </cell>
        </row>
        <row r="2935">
          <cell r="A2935" t="str">
            <v>Vezf1</v>
          </cell>
          <cell r="BE2935">
            <v>4.6276650000000004</v>
          </cell>
          <cell r="BF2935">
            <v>2.6826150000000002</v>
          </cell>
        </row>
        <row r="2936">
          <cell r="A2936" t="str">
            <v>Vhl</v>
          </cell>
          <cell r="BE2936">
            <v>27.671889</v>
          </cell>
          <cell r="BF2936">
            <v>30.403784000000002</v>
          </cell>
        </row>
        <row r="2937">
          <cell r="A2937" t="str">
            <v>Vim</v>
          </cell>
          <cell r="BE2937">
            <v>22.791499999999999</v>
          </cell>
          <cell r="BF2937">
            <v>7.578125</v>
          </cell>
        </row>
        <row r="2938">
          <cell r="A2938" t="str">
            <v>Vkorc1</v>
          </cell>
          <cell r="BE2938">
            <v>62.376618999999998</v>
          </cell>
          <cell r="BF2938">
            <v>79.949297000000001</v>
          </cell>
        </row>
        <row r="2939">
          <cell r="A2939" t="str">
            <v>Vmp1</v>
          </cell>
          <cell r="BE2939">
            <v>29.573799000000001</v>
          </cell>
          <cell r="BF2939">
            <v>19.304269999999999</v>
          </cell>
        </row>
        <row r="2940">
          <cell r="A2940" t="str">
            <v>Vps25</v>
          </cell>
          <cell r="BE2940">
            <v>49.429667000000002</v>
          </cell>
          <cell r="BF2940">
            <v>65.829070999999999</v>
          </cell>
        </row>
        <row r="2941">
          <cell r="A2941" t="str">
            <v>Vps26a</v>
          </cell>
          <cell r="BE2941">
            <v>20.042490000000001</v>
          </cell>
          <cell r="BF2941">
            <v>14.434597999999999</v>
          </cell>
        </row>
        <row r="2942">
          <cell r="A2942" t="str">
            <v>Vps26b</v>
          </cell>
          <cell r="BE2942">
            <v>6.6549430000000003</v>
          </cell>
          <cell r="BF2942">
            <v>8.5700149999999997</v>
          </cell>
        </row>
        <row r="2943">
          <cell r="A2943" t="str">
            <v>Vps28</v>
          </cell>
          <cell r="BE2943">
            <v>49.98771</v>
          </cell>
          <cell r="BF2943">
            <v>61.039085</v>
          </cell>
        </row>
        <row r="2944">
          <cell r="A2944" t="str">
            <v>Vps29</v>
          </cell>
          <cell r="BE2944">
            <v>44.947834</v>
          </cell>
          <cell r="BF2944">
            <v>38.929532999999999</v>
          </cell>
        </row>
        <row r="2945">
          <cell r="A2945" t="str">
            <v>Vps35</v>
          </cell>
          <cell r="BE2945">
            <v>24.764809</v>
          </cell>
          <cell r="BF2945">
            <v>18.237658</v>
          </cell>
        </row>
        <row r="2946">
          <cell r="A2946" t="str">
            <v>Vps37a</v>
          </cell>
          <cell r="BE2946">
            <v>3.9550939999999999</v>
          </cell>
          <cell r="BF2946">
            <v>2.2482510000000002</v>
          </cell>
        </row>
        <row r="2947">
          <cell r="A2947" t="str">
            <v>Vps41</v>
          </cell>
          <cell r="BE2947">
            <v>9.7764819999999997</v>
          </cell>
          <cell r="BF2947">
            <v>6.1795</v>
          </cell>
        </row>
        <row r="2948">
          <cell r="A2948" t="str">
            <v>Vps4a</v>
          </cell>
          <cell r="BE2948">
            <v>13.347491</v>
          </cell>
          <cell r="BF2948">
            <v>14.370519</v>
          </cell>
        </row>
        <row r="2949">
          <cell r="A2949" t="str">
            <v>Vsnl1</v>
          </cell>
          <cell r="BE2949">
            <v>2.1300159999999999</v>
          </cell>
          <cell r="BF2949">
            <v>2.9468700000000001</v>
          </cell>
        </row>
        <row r="2950">
          <cell r="A2950" t="str">
            <v>Vta1</v>
          </cell>
          <cell r="BE2950">
            <v>11.092855</v>
          </cell>
          <cell r="BF2950">
            <v>8.5565510000000007</v>
          </cell>
        </row>
        <row r="2951">
          <cell r="A2951" t="str">
            <v>Vti1b</v>
          </cell>
          <cell r="BE2951">
            <v>21.160677</v>
          </cell>
          <cell r="BF2951">
            <v>17.995358</v>
          </cell>
        </row>
        <row r="2952">
          <cell r="A2952" t="str">
            <v>Wac</v>
          </cell>
          <cell r="BE2952">
            <v>6.3377489999999996</v>
          </cell>
          <cell r="BF2952">
            <v>3.7391130000000001</v>
          </cell>
        </row>
        <row r="2953">
          <cell r="A2953" t="str">
            <v>Wapal</v>
          </cell>
          <cell r="BE2953">
            <v>4.298654</v>
          </cell>
          <cell r="BF2953">
            <v>1.852185</v>
          </cell>
        </row>
        <row r="2954">
          <cell r="A2954" t="str">
            <v>Wasf3</v>
          </cell>
          <cell r="BE2954">
            <v>0.45763100000000001</v>
          </cell>
          <cell r="BF2954">
            <v>0.63107199999999997</v>
          </cell>
        </row>
        <row r="2955">
          <cell r="A2955" t="str">
            <v>Wasl</v>
          </cell>
          <cell r="BE2955">
            <v>7.1843919999999999</v>
          </cell>
          <cell r="BF2955">
            <v>4.1582910000000002</v>
          </cell>
        </row>
        <row r="2956">
          <cell r="A2956" t="str">
            <v>Wbp1</v>
          </cell>
          <cell r="BE2956">
            <v>11.283849</v>
          </cell>
          <cell r="BF2956">
            <v>15.779248000000001</v>
          </cell>
        </row>
        <row r="2957">
          <cell r="A2957" t="str">
            <v>Wbp2</v>
          </cell>
          <cell r="BE2957">
            <v>112.29861099999999</v>
          </cell>
          <cell r="BF2957">
            <v>120.285624</v>
          </cell>
        </row>
        <row r="2958">
          <cell r="A2958" t="str">
            <v>Wdr1</v>
          </cell>
          <cell r="BE2958">
            <v>133.09598399999999</v>
          </cell>
          <cell r="BF2958">
            <v>134.67429899999999</v>
          </cell>
        </row>
        <row r="2959">
          <cell r="A2959" t="str">
            <v>Wdr13</v>
          </cell>
          <cell r="BE2959">
            <v>10.801284000000001</v>
          </cell>
          <cell r="BF2959">
            <v>8.3648399999999992</v>
          </cell>
        </row>
        <row r="2960">
          <cell r="A2960" t="str">
            <v>Wdr26</v>
          </cell>
          <cell r="BE2960">
            <v>31.151292999999999</v>
          </cell>
          <cell r="BF2960">
            <v>16.230232999999998</v>
          </cell>
        </row>
        <row r="2961">
          <cell r="A2961" t="str">
            <v>Wdr37</v>
          </cell>
          <cell r="BE2961">
            <v>4.8818710000000003</v>
          </cell>
          <cell r="BF2961">
            <v>2.8512840000000002</v>
          </cell>
        </row>
        <row r="2962">
          <cell r="A2962" t="str">
            <v>Wdr61</v>
          </cell>
          <cell r="BE2962">
            <v>9.9169420000000006</v>
          </cell>
          <cell r="BF2962">
            <v>8.3766770000000008</v>
          </cell>
        </row>
        <row r="2963">
          <cell r="A2963" t="str">
            <v>Wdr7</v>
          </cell>
          <cell r="BE2963">
            <v>3.1509369999999999</v>
          </cell>
          <cell r="BF2963">
            <v>2.3157160000000001</v>
          </cell>
        </row>
        <row r="2964">
          <cell r="A2964" t="str">
            <v>Wdr82</v>
          </cell>
          <cell r="BE2964">
            <v>17.096091999999999</v>
          </cell>
          <cell r="BF2964">
            <v>14.680121</v>
          </cell>
        </row>
        <row r="2965">
          <cell r="A2965" t="str">
            <v>Wdyhv1</v>
          </cell>
          <cell r="BE2965">
            <v>5.2699860000000003</v>
          </cell>
          <cell r="BF2965">
            <v>5.2282149999999996</v>
          </cell>
        </row>
        <row r="2966">
          <cell r="A2966" t="str">
            <v>Wfs1</v>
          </cell>
          <cell r="BE2966">
            <v>1.2266619999999999</v>
          </cell>
          <cell r="BF2966">
            <v>1.401599</v>
          </cell>
        </row>
        <row r="2967">
          <cell r="A2967" t="str">
            <v>Whsc1l1</v>
          </cell>
          <cell r="BE2967">
            <v>6.8050379999999997</v>
          </cell>
          <cell r="BF2967">
            <v>4.638706</v>
          </cell>
        </row>
        <row r="2968">
          <cell r="A2968" t="str">
            <v>Wls</v>
          </cell>
          <cell r="BE2968">
            <v>28.911172000000001</v>
          </cell>
          <cell r="BF2968">
            <v>21.772393000000001</v>
          </cell>
        </row>
        <row r="2969">
          <cell r="A2969" t="str">
            <v>Wnk1</v>
          </cell>
          <cell r="BE2969">
            <v>24.985002000000001</v>
          </cell>
          <cell r="BF2969">
            <v>16.901060999999999</v>
          </cell>
        </row>
        <row r="2970">
          <cell r="A2970" t="str">
            <v>Wnt7a</v>
          </cell>
          <cell r="BE2970">
            <v>0.433944</v>
          </cell>
          <cell r="BF2970">
            <v>0.57718700000000001</v>
          </cell>
        </row>
        <row r="2971">
          <cell r="A2971" t="str">
            <v>Wsb1</v>
          </cell>
          <cell r="BE2971">
            <v>79.716638000000003</v>
          </cell>
          <cell r="BF2971">
            <v>47.875748000000002</v>
          </cell>
        </row>
        <row r="2972">
          <cell r="A2972" t="str">
            <v>Wsb2</v>
          </cell>
          <cell r="BE2972">
            <v>61.549475000000001</v>
          </cell>
          <cell r="BF2972">
            <v>59.712426000000001</v>
          </cell>
        </row>
        <row r="2973">
          <cell r="A2973" t="str">
            <v>Wscd1</v>
          </cell>
          <cell r="BE2973">
            <v>1.6907129999999999</v>
          </cell>
          <cell r="BF2973">
            <v>2.6258080000000001</v>
          </cell>
        </row>
        <row r="2974">
          <cell r="A2974" t="str">
            <v>Wwp1</v>
          </cell>
          <cell r="BE2974">
            <v>1.8859999999999999</v>
          </cell>
          <cell r="BF2974">
            <v>0.95020000000000004</v>
          </cell>
        </row>
        <row r="2975">
          <cell r="A2975" t="str">
            <v>Xbp1</v>
          </cell>
          <cell r="BE2975">
            <v>95.015299999999996</v>
          </cell>
          <cell r="BF2975">
            <v>84.229463999999993</v>
          </cell>
        </row>
        <row r="2976">
          <cell r="A2976" t="str">
            <v>Xiap</v>
          </cell>
          <cell r="BE2976">
            <v>3.8338109999999999</v>
          </cell>
          <cell r="BF2976">
            <v>2.516702</v>
          </cell>
        </row>
        <row r="2977">
          <cell r="A2977" t="str">
            <v>Xist</v>
          </cell>
          <cell r="BE2977">
            <v>3.4905219999999999</v>
          </cell>
          <cell r="BF2977">
            <v>1.9337</v>
          </cell>
        </row>
        <row r="2978">
          <cell r="A2978" t="str">
            <v>Xpnpep1</v>
          </cell>
          <cell r="BE2978">
            <v>28.428336999999999</v>
          </cell>
          <cell r="BF2978">
            <v>32.52657</v>
          </cell>
        </row>
        <row r="2979">
          <cell r="A2979" t="str">
            <v>Xpo1</v>
          </cell>
          <cell r="BE2979">
            <v>3.8383159999999998</v>
          </cell>
          <cell r="BF2979">
            <v>2.4589650000000001</v>
          </cell>
        </row>
        <row r="2980">
          <cell r="A2980" t="str">
            <v>Xpo6</v>
          </cell>
          <cell r="BE2980">
            <v>19.617246999999999</v>
          </cell>
          <cell r="BF2980">
            <v>16.695822</v>
          </cell>
        </row>
        <row r="2981">
          <cell r="A2981" t="str">
            <v>Xpr1</v>
          </cell>
          <cell r="BE2981">
            <v>3.7094839999999998</v>
          </cell>
          <cell r="BF2981">
            <v>2.6712889999999998</v>
          </cell>
        </row>
        <row r="2982">
          <cell r="A2982" t="str">
            <v>Xrcc4</v>
          </cell>
          <cell r="BE2982">
            <v>1.699365</v>
          </cell>
          <cell r="BF2982">
            <v>0.83758200000000005</v>
          </cell>
        </row>
        <row r="2983">
          <cell r="A2983" t="str">
            <v>Xrn2</v>
          </cell>
          <cell r="BE2983">
            <v>10.648045</v>
          </cell>
          <cell r="BF2983">
            <v>6.0479690000000002</v>
          </cell>
        </row>
        <row r="2984">
          <cell r="A2984" t="str">
            <v>Yaf2</v>
          </cell>
          <cell r="BE2984">
            <v>10.287762000000001</v>
          </cell>
          <cell r="BF2984">
            <v>10.108005</v>
          </cell>
        </row>
        <row r="2985">
          <cell r="A2985" t="str">
            <v>Ybx1</v>
          </cell>
          <cell r="BE2985">
            <v>41.910598</v>
          </cell>
          <cell r="BF2985">
            <v>35.696713000000003</v>
          </cell>
        </row>
        <row r="2986">
          <cell r="A2986" t="str">
            <v>Yeats4</v>
          </cell>
          <cell r="BE2986">
            <v>14.983829999999999</v>
          </cell>
          <cell r="BF2986">
            <v>11.582481</v>
          </cell>
        </row>
        <row r="2987">
          <cell r="A2987" t="str">
            <v>Yipf1</v>
          </cell>
          <cell r="BE2987">
            <v>28.514717000000001</v>
          </cell>
          <cell r="BF2987">
            <v>37.894384000000002</v>
          </cell>
        </row>
        <row r="2988">
          <cell r="A2988" t="str">
            <v>Yipf3</v>
          </cell>
          <cell r="BE2988">
            <v>27.873988000000001</v>
          </cell>
          <cell r="BF2988">
            <v>44.949584999999999</v>
          </cell>
        </row>
        <row r="2989">
          <cell r="A2989" t="str">
            <v>Yipf5</v>
          </cell>
          <cell r="BE2989">
            <v>9.1888050000000003</v>
          </cell>
          <cell r="BF2989">
            <v>5.4837639999999999</v>
          </cell>
        </row>
        <row r="2990">
          <cell r="A2990" t="str">
            <v>Yipf6</v>
          </cell>
          <cell r="BE2990">
            <v>2.2556949999999998</v>
          </cell>
          <cell r="BF2990">
            <v>1.673724</v>
          </cell>
        </row>
        <row r="2991">
          <cell r="A2991" t="str">
            <v>Ylpm1</v>
          </cell>
          <cell r="BE2991">
            <v>1.8777600000000001</v>
          </cell>
          <cell r="BF2991">
            <v>1.314886</v>
          </cell>
        </row>
        <row r="2992">
          <cell r="A2992" t="str">
            <v>Yme1l1</v>
          </cell>
          <cell r="BE2992">
            <v>4.0540500000000002</v>
          </cell>
          <cell r="BF2992">
            <v>2.0653060000000001</v>
          </cell>
        </row>
        <row r="2993">
          <cell r="A2993" t="str">
            <v>Ypel3</v>
          </cell>
          <cell r="BE2993">
            <v>60.755465999999998</v>
          </cell>
          <cell r="BF2993">
            <v>76.06738</v>
          </cell>
        </row>
        <row r="2994">
          <cell r="A2994" t="str">
            <v>Ypel5</v>
          </cell>
          <cell r="BE2994">
            <v>21.983825</v>
          </cell>
          <cell r="BF2994">
            <v>12.244297</v>
          </cell>
        </row>
        <row r="2995">
          <cell r="A2995" t="str">
            <v>Ythdc1</v>
          </cell>
          <cell r="BE2995">
            <v>5.978523</v>
          </cell>
          <cell r="BF2995">
            <v>3.2718790000000002</v>
          </cell>
        </row>
        <row r="2996">
          <cell r="A2996" t="str">
            <v>Ythdf1</v>
          </cell>
          <cell r="BE2996">
            <v>12.990857999999999</v>
          </cell>
          <cell r="BF2996">
            <v>11.24939</v>
          </cell>
        </row>
        <row r="2997">
          <cell r="A2997" t="str">
            <v>Ythdf3</v>
          </cell>
          <cell r="BE2997">
            <v>5.0267809999999997</v>
          </cell>
          <cell r="BF2997">
            <v>2.5610819999999999</v>
          </cell>
        </row>
        <row r="2998">
          <cell r="A2998" t="str">
            <v>Ywhab</v>
          </cell>
          <cell r="BE2998">
            <v>41.645245000000003</v>
          </cell>
          <cell r="BF2998">
            <v>36.173949999999998</v>
          </cell>
        </row>
        <row r="2999">
          <cell r="A2999" t="str">
            <v>Ywhae</v>
          </cell>
          <cell r="BE2999">
            <v>160.876971</v>
          </cell>
          <cell r="BF2999">
            <v>132.24316999999999</v>
          </cell>
        </row>
        <row r="3000">
          <cell r="A3000" t="str">
            <v>Ywhag</v>
          </cell>
          <cell r="BE3000">
            <v>49.304591000000002</v>
          </cell>
          <cell r="BF3000">
            <v>48.480378000000002</v>
          </cell>
        </row>
        <row r="3001">
          <cell r="A3001" t="str">
            <v>Ywhah</v>
          </cell>
          <cell r="BE3001">
            <v>182.35242700000001</v>
          </cell>
          <cell r="BF3001">
            <v>198.70499599999999</v>
          </cell>
        </row>
        <row r="3002">
          <cell r="A3002" t="str">
            <v>Ywhaq</v>
          </cell>
          <cell r="BE3002">
            <v>30.844652</v>
          </cell>
          <cell r="BF3002">
            <v>21.088823000000001</v>
          </cell>
        </row>
        <row r="3003">
          <cell r="A3003" t="str">
            <v>Ywhaz</v>
          </cell>
          <cell r="BE3003">
            <v>45.050483</v>
          </cell>
          <cell r="BF3003">
            <v>28.099509999999999</v>
          </cell>
        </row>
        <row r="3004">
          <cell r="A3004" t="str">
            <v>Zbtb20</v>
          </cell>
          <cell r="BE3004">
            <v>0.30557499999999999</v>
          </cell>
          <cell r="BF3004">
            <v>0.34708099999999997</v>
          </cell>
        </row>
        <row r="3005">
          <cell r="A3005" t="str">
            <v>Zbtb38</v>
          </cell>
          <cell r="BE3005">
            <v>0.80705899999999997</v>
          </cell>
          <cell r="BF3005">
            <v>0.536802</v>
          </cell>
        </row>
        <row r="3006">
          <cell r="A3006" t="str">
            <v>Zc3h11a</v>
          </cell>
          <cell r="BE3006">
            <v>13.494854</v>
          </cell>
          <cell r="BF3006">
            <v>8.3691589999999998</v>
          </cell>
        </row>
        <row r="3007">
          <cell r="A3007" t="str">
            <v>Zc3h14</v>
          </cell>
          <cell r="BE3007">
            <v>6.0414139999999996</v>
          </cell>
          <cell r="BF3007">
            <v>4.3748639999999996</v>
          </cell>
        </row>
        <row r="3008">
          <cell r="A3008" t="str">
            <v>Zc3h15</v>
          </cell>
          <cell r="BE3008">
            <v>4.1650010000000002</v>
          </cell>
          <cell r="BF3008">
            <v>2.052702</v>
          </cell>
        </row>
        <row r="3009">
          <cell r="A3009" t="str">
            <v>Zcchc18</v>
          </cell>
          <cell r="BE3009">
            <v>1.351925</v>
          </cell>
          <cell r="BF3009">
            <v>0.85538400000000003</v>
          </cell>
        </row>
        <row r="3010">
          <cell r="A3010" t="str">
            <v>Zcchc24</v>
          </cell>
          <cell r="BE3010">
            <v>8.0743100000000005</v>
          </cell>
          <cell r="BF3010">
            <v>7.286708</v>
          </cell>
        </row>
        <row r="3011">
          <cell r="A3011" t="str">
            <v>Zcchc6</v>
          </cell>
          <cell r="BE3011">
            <v>7.1699140000000003</v>
          </cell>
          <cell r="BF3011">
            <v>4.2205769999999996</v>
          </cell>
        </row>
        <row r="3012">
          <cell r="A3012" t="str">
            <v>Zcchc7</v>
          </cell>
          <cell r="BE3012">
            <v>3.1991550000000002</v>
          </cell>
          <cell r="BF3012">
            <v>1.047452</v>
          </cell>
        </row>
        <row r="3013">
          <cell r="A3013" t="str">
            <v>Zcrb1</v>
          </cell>
          <cell r="BE3013">
            <v>8.9295989999999996</v>
          </cell>
          <cell r="BF3013">
            <v>6.2388009999999996</v>
          </cell>
        </row>
        <row r="3014">
          <cell r="A3014" t="str">
            <v>Zdhhc17</v>
          </cell>
          <cell r="BE3014">
            <v>2.123424</v>
          </cell>
          <cell r="BF3014">
            <v>1.224783</v>
          </cell>
        </row>
        <row r="3015">
          <cell r="A3015" t="str">
            <v>Zdhhc24</v>
          </cell>
          <cell r="BE3015">
            <v>4.8280630000000002</v>
          </cell>
          <cell r="BF3015">
            <v>5.314273</v>
          </cell>
        </row>
        <row r="3016">
          <cell r="A3016" t="str">
            <v>Zeb1</v>
          </cell>
          <cell r="BE3016">
            <v>3.2290809999999999</v>
          </cell>
          <cell r="BF3016">
            <v>1.7909219999999999</v>
          </cell>
        </row>
        <row r="3017">
          <cell r="A3017" t="str">
            <v>Zeb2</v>
          </cell>
          <cell r="BE3017">
            <v>12.474216</v>
          </cell>
          <cell r="BF3017">
            <v>6.9001400000000004</v>
          </cell>
        </row>
        <row r="3018">
          <cell r="A3018" t="str">
            <v>Zfand2a</v>
          </cell>
          <cell r="BE3018">
            <v>30.045556999999999</v>
          </cell>
          <cell r="BF3018">
            <v>16.996818000000001</v>
          </cell>
        </row>
        <row r="3019">
          <cell r="A3019" t="str">
            <v>Zfand3</v>
          </cell>
          <cell r="BE3019">
            <v>45.191816000000003</v>
          </cell>
          <cell r="BF3019">
            <v>42.568077000000002</v>
          </cell>
        </row>
        <row r="3020">
          <cell r="A3020" t="str">
            <v>Zfand6</v>
          </cell>
          <cell r="BE3020">
            <v>16.533898000000001</v>
          </cell>
          <cell r="BF3020">
            <v>9.5078589999999998</v>
          </cell>
        </row>
        <row r="3021">
          <cell r="A3021" t="str">
            <v>Zfc3h1</v>
          </cell>
          <cell r="BE3021">
            <v>0.52500999999999998</v>
          </cell>
          <cell r="BF3021">
            <v>0.44400000000000001</v>
          </cell>
        </row>
        <row r="3022">
          <cell r="A3022" t="str">
            <v>Zfp106</v>
          </cell>
          <cell r="BE3022">
            <v>7.036162</v>
          </cell>
          <cell r="BF3022">
            <v>5.0474480000000002</v>
          </cell>
        </row>
        <row r="3023">
          <cell r="A3023" t="str">
            <v>Zfp36</v>
          </cell>
          <cell r="BE3023">
            <v>2688.9923610000001</v>
          </cell>
          <cell r="BF3023">
            <v>2061.872597</v>
          </cell>
        </row>
        <row r="3024">
          <cell r="A3024" t="str">
            <v>Zfp36l1</v>
          </cell>
          <cell r="BE3024">
            <v>137.841757</v>
          </cell>
          <cell r="BF3024">
            <v>72.290719999999993</v>
          </cell>
        </row>
        <row r="3025">
          <cell r="A3025" t="str">
            <v>Zfp36l2</v>
          </cell>
          <cell r="BE3025">
            <v>110.74269700000001</v>
          </cell>
          <cell r="BF3025">
            <v>66.975915000000001</v>
          </cell>
        </row>
        <row r="3026">
          <cell r="A3026" t="str">
            <v>Zfp62</v>
          </cell>
          <cell r="BE3026">
            <v>2.131742</v>
          </cell>
          <cell r="BF3026">
            <v>0.59624900000000003</v>
          </cell>
        </row>
        <row r="3027">
          <cell r="A3027" t="str">
            <v>Zfp91</v>
          </cell>
          <cell r="BE3027">
            <v>12.385961999999999</v>
          </cell>
          <cell r="BF3027">
            <v>8.7016209999999994</v>
          </cell>
        </row>
        <row r="3028">
          <cell r="A3028" t="str">
            <v>Zfr</v>
          </cell>
          <cell r="BE3028">
            <v>6.2911409999999997</v>
          </cell>
          <cell r="BF3028">
            <v>4.0172299999999996</v>
          </cell>
        </row>
        <row r="3029">
          <cell r="A3029" t="str">
            <v>Zfyve21</v>
          </cell>
          <cell r="BE3029">
            <v>21.982250000000001</v>
          </cell>
          <cell r="BF3029">
            <v>28.390557000000001</v>
          </cell>
        </row>
        <row r="3030">
          <cell r="A3030" t="str">
            <v>Zhx1</v>
          </cell>
          <cell r="BE3030">
            <v>2.2185839999999999</v>
          </cell>
          <cell r="BF3030">
            <v>1.0051639999999999</v>
          </cell>
        </row>
        <row r="3031">
          <cell r="A3031" t="str">
            <v>Zhx2</v>
          </cell>
          <cell r="BE3031">
            <v>3.2610760000000001</v>
          </cell>
          <cell r="BF3031">
            <v>2.3527689999999999</v>
          </cell>
        </row>
        <row r="3032">
          <cell r="A3032" t="str">
            <v>Zhx3</v>
          </cell>
          <cell r="BE3032">
            <v>1.8891990000000001</v>
          </cell>
          <cell r="BF3032">
            <v>1.5021979999999999</v>
          </cell>
        </row>
        <row r="3033">
          <cell r="A3033" t="str">
            <v>Zmat3</v>
          </cell>
          <cell r="BE3033">
            <v>1.616628</v>
          </cell>
          <cell r="BF3033">
            <v>1.34535</v>
          </cell>
        </row>
        <row r="3034">
          <cell r="A3034" t="str">
            <v>Zmiz1</v>
          </cell>
          <cell r="BE3034">
            <v>23.828887999999999</v>
          </cell>
          <cell r="BF3034">
            <v>19.746036</v>
          </cell>
        </row>
        <row r="3035">
          <cell r="A3035" t="str">
            <v>Zmpste24</v>
          </cell>
          <cell r="BE3035">
            <v>10.458994000000001</v>
          </cell>
          <cell r="BF3035">
            <v>7.4785450000000004</v>
          </cell>
        </row>
        <row r="3036">
          <cell r="A3036" t="str">
            <v>Zmym2</v>
          </cell>
          <cell r="BE3036">
            <v>2.375489</v>
          </cell>
          <cell r="BF3036">
            <v>1.011468</v>
          </cell>
        </row>
        <row r="3037">
          <cell r="A3037" t="str">
            <v>Zmym4</v>
          </cell>
          <cell r="BE3037">
            <v>2.5064799999999998</v>
          </cell>
          <cell r="BF3037">
            <v>1.561213</v>
          </cell>
        </row>
        <row r="3038">
          <cell r="A3038" t="str">
            <v>Zmynd11</v>
          </cell>
          <cell r="BE3038">
            <v>10.226407</v>
          </cell>
          <cell r="BF3038">
            <v>7.3135000000000003</v>
          </cell>
        </row>
        <row r="3039">
          <cell r="A3039" t="str">
            <v>Znrd1</v>
          </cell>
          <cell r="BE3039">
            <v>22.348262999999999</v>
          </cell>
          <cell r="BF3039">
            <v>16.768343999999999</v>
          </cell>
        </row>
        <row r="3040">
          <cell r="A3040" t="str">
            <v>Zranb2</v>
          </cell>
          <cell r="BE3040">
            <v>5.8617699999999999</v>
          </cell>
          <cell r="BF3040">
            <v>4.4125740000000002</v>
          </cell>
        </row>
        <row r="3041">
          <cell r="A3041" t="str">
            <v>Zyg11b</v>
          </cell>
          <cell r="BE3041">
            <v>2.713352</v>
          </cell>
          <cell r="BF3041">
            <v>2.3145639999999998</v>
          </cell>
        </row>
        <row r="3042">
          <cell r="A3042" t="str">
            <v>Aak1</v>
          </cell>
          <cell r="BE3042">
            <v>2.0230969999999999</v>
          </cell>
          <cell r="BF3042">
            <v>1.2788919999999999</v>
          </cell>
        </row>
        <row r="3043">
          <cell r="A3043" t="str">
            <v>Abhd16a</v>
          </cell>
          <cell r="BE3043">
            <v>24.092663000000002</v>
          </cell>
          <cell r="BF3043">
            <v>31.539618999999998</v>
          </cell>
        </row>
        <row r="3044">
          <cell r="A3044" t="str">
            <v>Acin1</v>
          </cell>
          <cell r="BE3044">
            <v>26.807942000000001</v>
          </cell>
          <cell r="BF3044">
            <v>22.373460000000001</v>
          </cell>
        </row>
        <row r="3045">
          <cell r="A3045" t="str">
            <v>Acot2</v>
          </cell>
          <cell r="BE3045">
            <v>4.0327000000000002</v>
          </cell>
          <cell r="BF3045">
            <v>1.8449409999999999</v>
          </cell>
        </row>
        <row r="3046">
          <cell r="A3046" t="str">
            <v>Actr8</v>
          </cell>
          <cell r="BE3046">
            <v>5.2115720000000003</v>
          </cell>
          <cell r="BF3046">
            <v>5.5312169999999998</v>
          </cell>
        </row>
        <row r="3047">
          <cell r="A3047" t="str">
            <v>Acvr1</v>
          </cell>
          <cell r="BE3047">
            <v>11.285707</v>
          </cell>
          <cell r="BF3047">
            <v>11.858848</v>
          </cell>
        </row>
        <row r="3048">
          <cell r="A3048" t="str">
            <v>Adss</v>
          </cell>
          <cell r="BE3048">
            <v>7.7983909999999996</v>
          </cell>
          <cell r="BF3048">
            <v>5.0404210000000003</v>
          </cell>
        </row>
        <row r="3049">
          <cell r="A3049" t="str">
            <v>Aff1</v>
          </cell>
          <cell r="BE3049">
            <v>7.9747219999999999</v>
          </cell>
          <cell r="BF3049">
            <v>4.718032</v>
          </cell>
        </row>
        <row r="3050">
          <cell r="A3050" t="str">
            <v>Agrn</v>
          </cell>
          <cell r="BE3050">
            <v>5.2205849999999998</v>
          </cell>
          <cell r="BF3050">
            <v>8.3298469999999991</v>
          </cell>
        </row>
        <row r="3051">
          <cell r="A3051" t="str">
            <v>Akap8l</v>
          </cell>
          <cell r="BE3051">
            <v>37.009942000000002</v>
          </cell>
          <cell r="BF3051">
            <v>31.572552000000002</v>
          </cell>
        </row>
        <row r="3052">
          <cell r="A3052" t="str">
            <v>Alkbh1</v>
          </cell>
          <cell r="BE3052">
            <v>7.8224400000000003</v>
          </cell>
          <cell r="BF3052">
            <v>3.4030619999999998</v>
          </cell>
        </row>
        <row r="3053">
          <cell r="A3053" t="str">
            <v>Alms1</v>
          </cell>
          <cell r="BE3053">
            <v>0.122075</v>
          </cell>
          <cell r="BF3053">
            <v>0.1</v>
          </cell>
        </row>
        <row r="3054">
          <cell r="A3054" t="str">
            <v>Alpk1</v>
          </cell>
          <cell r="BE3054">
            <v>0.75551900000000005</v>
          </cell>
          <cell r="BF3054">
            <v>0.31608799999999998</v>
          </cell>
        </row>
        <row r="3055">
          <cell r="A3055" t="str">
            <v>Ambra1</v>
          </cell>
          <cell r="BE3055">
            <v>9.1571479999999994</v>
          </cell>
          <cell r="BF3055">
            <v>8.8316339999999993</v>
          </cell>
        </row>
        <row r="3056">
          <cell r="A3056" t="str">
            <v>Ammecr1l</v>
          </cell>
          <cell r="BE3056">
            <v>4.584778</v>
          </cell>
          <cell r="BF3056">
            <v>3.8528259999999999</v>
          </cell>
        </row>
        <row r="3057">
          <cell r="A3057" t="str">
            <v>Ampd2</v>
          </cell>
          <cell r="BE3057">
            <v>5.7290190000000001</v>
          </cell>
          <cell r="BF3057">
            <v>5.6367700000000003</v>
          </cell>
        </row>
        <row r="3058">
          <cell r="A3058" t="str">
            <v>Anapc4</v>
          </cell>
          <cell r="BE3058">
            <v>3.542497</v>
          </cell>
          <cell r="BF3058">
            <v>3.899365</v>
          </cell>
        </row>
        <row r="3059">
          <cell r="A3059" t="str">
            <v>Ankrd10</v>
          </cell>
          <cell r="BE3059">
            <v>11.265679</v>
          </cell>
          <cell r="BF3059">
            <v>11.024989</v>
          </cell>
        </row>
        <row r="3060">
          <cell r="A3060" t="str">
            <v>Ankrd12</v>
          </cell>
          <cell r="BE3060">
            <v>0.52325299999999997</v>
          </cell>
          <cell r="BF3060">
            <v>0.213475</v>
          </cell>
        </row>
        <row r="3061">
          <cell r="A3061" t="str">
            <v>Aox1</v>
          </cell>
          <cell r="BE3061">
            <v>0.1</v>
          </cell>
          <cell r="BF3061">
            <v>0.1</v>
          </cell>
        </row>
        <row r="3062">
          <cell r="A3062" t="str">
            <v>Arhgap26</v>
          </cell>
          <cell r="BE3062">
            <v>0.534999</v>
          </cell>
          <cell r="BF3062">
            <v>0.44960499999999998</v>
          </cell>
        </row>
        <row r="3063">
          <cell r="A3063" t="str">
            <v>Arid4a</v>
          </cell>
          <cell r="BE3063">
            <v>1.745741</v>
          </cell>
          <cell r="BF3063">
            <v>0.80366599999999999</v>
          </cell>
        </row>
        <row r="3064">
          <cell r="A3064" t="str">
            <v>Arnt</v>
          </cell>
          <cell r="BE3064">
            <v>12.24648</v>
          </cell>
          <cell r="BF3064">
            <v>7.3292149999999996</v>
          </cell>
        </row>
        <row r="3065">
          <cell r="A3065" t="str">
            <v>Ash2l</v>
          </cell>
          <cell r="BE3065">
            <v>8.5467700000000004</v>
          </cell>
          <cell r="BF3065">
            <v>8.2337989999999994</v>
          </cell>
        </row>
        <row r="3066">
          <cell r="A3066" t="str">
            <v>Asxl2</v>
          </cell>
          <cell r="BE3066">
            <v>1.7860879999999999</v>
          </cell>
          <cell r="BF3066">
            <v>0.69728000000000001</v>
          </cell>
        </row>
        <row r="3067">
          <cell r="A3067" t="str">
            <v>Atad2b</v>
          </cell>
          <cell r="BE3067">
            <v>0.87587300000000001</v>
          </cell>
          <cell r="BF3067">
            <v>0.32947900000000002</v>
          </cell>
        </row>
        <row r="3068">
          <cell r="A3068" t="str">
            <v>Atf7</v>
          </cell>
          <cell r="BE3068">
            <v>2.694448</v>
          </cell>
          <cell r="BF3068">
            <v>2.9439229999999998</v>
          </cell>
        </row>
        <row r="3069">
          <cell r="A3069" t="str">
            <v>Atp11a</v>
          </cell>
          <cell r="BE3069">
            <v>3.2869000000000002</v>
          </cell>
          <cell r="BF3069">
            <v>2.4996679999999998</v>
          </cell>
        </row>
        <row r="3070">
          <cell r="A3070" t="str">
            <v>Atp13a5</v>
          </cell>
          <cell r="BE3070">
            <v>0.1</v>
          </cell>
          <cell r="BF3070">
            <v>0.30474299999999999</v>
          </cell>
        </row>
        <row r="3071">
          <cell r="A3071" t="str">
            <v>Atp2b1</v>
          </cell>
          <cell r="BE3071">
            <v>6.3586270000000003</v>
          </cell>
          <cell r="BF3071">
            <v>3.9659170000000001</v>
          </cell>
        </row>
        <row r="3072">
          <cell r="A3072" t="str">
            <v>Atxn7</v>
          </cell>
          <cell r="BE3072">
            <v>1.3854599999999999</v>
          </cell>
          <cell r="BF3072">
            <v>0.97278100000000001</v>
          </cell>
        </row>
        <row r="3073">
          <cell r="A3073" t="str">
            <v>Aup1</v>
          </cell>
          <cell r="BE3073">
            <v>139.709924</v>
          </cell>
          <cell r="BF3073">
            <v>175.79940199999999</v>
          </cell>
        </row>
        <row r="3074">
          <cell r="A3074" t="str">
            <v>B3galt2</v>
          </cell>
          <cell r="BE3074">
            <v>0.1</v>
          </cell>
          <cell r="BF3074">
            <v>0.1</v>
          </cell>
        </row>
        <row r="3075">
          <cell r="A3075" t="str">
            <v>Baz2b</v>
          </cell>
          <cell r="BE3075">
            <v>1.893713</v>
          </cell>
          <cell r="BF3075">
            <v>0.74349500000000002</v>
          </cell>
        </row>
        <row r="3076">
          <cell r="A3076" t="str">
            <v>Bdp1</v>
          </cell>
          <cell r="BE3076">
            <v>0.54574900000000004</v>
          </cell>
          <cell r="BF3076">
            <v>0.24410599999999999</v>
          </cell>
        </row>
        <row r="3077">
          <cell r="A3077" t="str">
            <v>Bfar</v>
          </cell>
          <cell r="BE3077">
            <v>5.5881759999999998</v>
          </cell>
          <cell r="BF3077">
            <v>6.371461</v>
          </cell>
        </row>
        <row r="3078">
          <cell r="A3078" t="str">
            <v>Birc2</v>
          </cell>
          <cell r="BE3078">
            <v>4.6793259999999997</v>
          </cell>
          <cell r="BF3078">
            <v>1.9296880000000001</v>
          </cell>
        </row>
        <row r="3079">
          <cell r="A3079" t="str">
            <v>Birc6</v>
          </cell>
          <cell r="BE3079">
            <v>2.0082260000000001</v>
          </cell>
          <cell r="BF3079">
            <v>1.0894200000000001</v>
          </cell>
        </row>
        <row r="3080">
          <cell r="A3080" t="str">
            <v>Bms1</v>
          </cell>
          <cell r="BE3080">
            <v>3.038287</v>
          </cell>
          <cell r="BF3080">
            <v>1.901098</v>
          </cell>
        </row>
        <row r="3081">
          <cell r="A3081" t="str">
            <v>Bod1l</v>
          </cell>
          <cell r="BE3081">
            <v>0.51289399999999996</v>
          </cell>
          <cell r="BF3081">
            <v>0.29699700000000001</v>
          </cell>
        </row>
        <row r="3082">
          <cell r="A3082" t="str">
            <v>Bptf</v>
          </cell>
          <cell r="BE3082">
            <v>2.5491950000000001</v>
          </cell>
          <cell r="BF3082">
            <v>1.658955</v>
          </cell>
        </row>
        <row r="3083">
          <cell r="A3083" t="str">
            <v>Braf</v>
          </cell>
          <cell r="BE3083">
            <v>1.6200600000000001</v>
          </cell>
          <cell r="BF3083">
            <v>0.64193299999999998</v>
          </cell>
        </row>
        <row r="3084">
          <cell r="A3084" t="str">
            <v>Brd8</v>
          </cell>
          <cell r="BE3084">
            <v>3.4293629999999999</v>
          </cell>
          <cell r="BF3084">
            <v>2.5121730000000002</v>
          </cell>
        </row>
        <row r="3085">
          <cell r="A3085" t="str">
            <v>Brd9</v>
          </cell>
          <cell r="BE3085">
            <v>9.3444240000000001</v>
          </cell>
          <cell r="BF3085">
            <v>7.2136690000000003</v>
          </cell>
        </row>
        <row r="3086">
          <cell r="A3086" t="str">
            <v>Brms1l</v>
          </cell>
          <cell r="BE3086">
            <v>1.1017669999999999</v>
          </cell>
          <cell r="BF3086">
            <v>1.349267</v>
          </cell>
        </row>
        <row r="3087">
          <cell r="A3087" t="str">
            <v>Brwd3</v>
          </cell>
          <cell r="BE3087">
            <v>0.46149299999999999</v>
          </cell>
          <cell r="BF3087">
            <v>0.13319700000000001</v>
          </cell>
        </row>
        <row r="3088">
          <cell r="A3088" t="str">
            <v>Cc2d2a</v>
          </cell>
          <cell r="BE3088">
            <v>0.36771399999999999</v>
          </cell>
          <cell r="BF3088">
            <v>0.29605199999999998</v>
          </cell>
        </row>
        <row r="3089">
          <cell r="A3089" t="str">
            <v>Ccdc107</v>
          </cell>
          <cell r="BE3089">
            <v>18.681937000000001</v>
          </cell>
          <cell r="BF3089">
            <v>27.903297999999999</v>
          </cell>
        </row>
        <row r="3090">
          <cell r="A3090" t="str">
            <v>Ccdc136</v>
          </cell>
          <cell r="BE3090">
            <v>0.53386400000000001</v>
          </cell>
          <cell r="BF3090">
            <v>0.69410400000000005</v>
          </cell>
        </row>
        <row r="3091">
          <cell r="A3091" t="str">
            <v>Ccdc66</v>
          </cell>
          <cell r="BE3091">
            <v>0.84633199999999997</v>
          </cell>
          <cell r="BF3091">
            <v>0.17287</v>
          </cell>
        </row>
        <row r="3092">
          <cell r="A3092" t="str">
            <v>Ccnt2</v>
          </cell>
          <cell r="BE3092">
            <v>5.3450870000000004</v>
          </cell>
          <cell r="BF3092">
            <v>3.5679609999999999</v>
          </cell>
        </row>
        <row r="3093">
          <cell r="A3093" t="str">
            <v>Cd2ap</v>
          </cell>
          <cell r="BE3093">
            <v>3.9896560000000001</v>
          </cell>
          <cell r="BF3093">
            <v>1.258794</v>
          </cell>
        </row>
        <row r="3094">
          <cell r="A3094" t="str">
            <v>Cdc40</v>
          </cell>
          <cell r="BE3094">
            <v>3.3978199999999998</v>
          </cell>
          <cell r="BF3094">
            <v>1.886468</v>
          </cell>
        </row>
        <row r="3095">
          <cell r="A3095" t="str">
            <v>Cdk12</v>
          </cell>
          <cell r="BE3095">
            <v>2.7051379999999998</v>
          </cell>
          <cell r="BF3095">
            <v>1.5272049999999999</v>
          </cell>
        </row>
        <row r="3096">
          <cell r="A3096" t="str">
            <v>Cdk2ap2</v>
          </cell>
          <cell r="BE3096">
            <v>34.084299999999999</v>
          </cell>
          <cell r="BF3096">
            <v>59.839084</v>
          </cell>
        </row>
        <row r="3097">
          <cell r="A3097" t="str">
            <v>Cdk8</v>
          </cell>
          <cell r="BE3097">
            <v>2.2160449999999998</v>
          </cell>
          <cell r="BF3097">
            <v>0.996471</v>
          </cell>
        </row>
        <row r="3098">
          <cell r="A3098" t="str">
            <v>Cdkal1</v>
          </cell>
          <cell r="BE3098">
            <v>4.9754699999999996</v>
          </cell>
          <cell r="BF3098">
            <v>2.0543659999999999</v>
          </cell>
        </row>
        <row r="3099">
          <cell r="A3099" t="str">
            <v>Cecr2</v>
          </cell>
          <cell r="BE3099">
            <v>0.34348200000000001</v>
          </cell>
          <cell r="BF3099">
            <v>0.181395</v>
          </cell>
        </row>
        <row r="3100">
          <cell r="A3100" t="str">
            <v>Cecr5</v>
          </cell>
          <cell r="BE3100">
            <v>4.869211</v>
          </cell>
          <cell r="BF3100">
            <v>5.0647229999999999</v>
          </cell>
        </row>
        <row r="3101">
          <cell r="A3101" t="str">
            <v>Celf1</v>
          </cell>
          <cell r="BE3101">
            <v>7.8003910000000003</v>
          </cell>
          <cell r="BF3101">
            <v>6.4438279999999999</v>
          </cell>
        </row>
        <row r="3102">
          <cell r="A3102" t="str">
            <v>Celsr2</v>
          </cell>
          <cell r="BE3102">
            <v>0.387903</v>
          </cell>
          <cell r="BF3102">
            <v>0.488373</v>
          </cell>
        </row>
        <row r="3103">
          <cell r="A3103" t="str">
            <v>Cenpc1</v>
          </cell>
          <cell r="BE3103">
            <v>0.27923900000000001</v>
          </cell>
          <cell r="BF3103">
            <v>0.237312</v>
          </cell>
        </row>
        <row r="3104">
          <cell r="A3104" t="str">
            <v>Cep170</v>
          </cell>
          <cell r="BE3104">
            <v>3.8684029999999998</v>
          </cell>
          <cell r="BF3104">
            <v>2.8237969999999999</v>
          </cell>
        </row>
        <row r="3105">
          <cell r="A3105" t="str">
            <v>Cep350</v>
          </cell>
          <cell r="BE3105">
            <v>1.2745059999999999</v>
          </cell>
          <cell r="BF3105">
            <v>0.63208399999999998</v>
          </cell>
        </row>
        <row r="3106">
          <cell r="A3106" t="str">
            <v>Cep57</v>
          </cell>
          <cell r="BE3106">
            <v>1.5904670000000001</v>
          </cell>
          <cell r="BF3106">
            <v>0.97065900000000005</v>
          </cell>
        </row>
        <row r="3107">
          <cell r="A3107" t="str">
            <v>Cep63</v>
          </cell>
          <cell r="BE3107">
            <v>5.5722509999999996</v>
          </cell>
          <cell r="BF3107">
            <v>3.6813280000000002</v>
          </cell>
        </row>
        <row r="3108">
          <cell r="A3108" t="str">
            <v>Chd2</v>
          </cell>
          <cell r="BE3108">
            <v>7.6680200000000003</v>
          </cell>
          <cell r="BF3108">
            <v>3.4694129999999999</v>
          </cell>
        </row>
        <row r="3109">
          <cell r="A3109" t="str">
            <v>Chd6</v>
          </cell>
          <cell r="BE3109">
            <v>1.9281330000000001</v>
          </cell>
          <cell r="BF3109">
            <v>1.1546400000000001</v>
          </cell>
        </row>
        <row r="3110">
          <cell r="A3110" t="str">
            <v>Chd8</v>
          </cell>
          <cell r="BE3110">
            <v>5.17652</v>
          </cell>
          <cell r="BF3110">
            <v>4.1382989999999999</v>
          </cell>
        </row>
        <row r="3111">
          <cell r="A3111" t="str">
            <v>Chkb</v>
          </cell>
          <cell r="BE3111">
            <v>27.647943999999999</v>
          </cell>
          <cell r="BF3111">
            <v>20.987691000000002</v>
          </cell>
        </row>
        <row r="3112">
          <cell r="A3112" t="str">
            <v>Cirbp</v>
          </cell>
          <cell r="BE3112">
            <v>23.732802</v>
          </cell>
          <cell r="BF3112">
            <v>19.351236</v>
          </cell>
        </row>
        <row r="3113">
          <cell r="A3113" t="str">
            <v>Ciz1</v>
          </cell>
          <cell r="BE3113">
            <v>12.698321999999999</v>
          </cell>
          <cell r="BF3113">
            <v>9.9997579999999999</v>
          </cell>
        </row>
        <row r="3114">
          <cell r="A3114" t="str">
            <v>Clip1</v>
          </cell>
          <cell r="BE3114">
            <v>15.478650999999999</v>
          </cell>
          <cell r="BF3114">
            <v>10.371221</v>
          </cell>
        </row>
        <row r="3115">
          <cell r="A3115" t="str">
            <v>Clk2</v>
          </cell>
          <cell r="BE3115">
            <v>9.8140239999999999</v>
          </cell>
          <cell r="BF3115">
            <v>9.2700659999999999</v>
          </cell>
        </row>
        <row r="3116">
          <cell r="A3116" t="str">
            <v>Cnnm3</v>
          </cell>
          <cell r="BE3116">
            <v>3.2172450000000001</v>
          </cell>
          <cell r="BF3116">
            <v>3.2677900000000002</v>
          </cell>
        </row>
        <row r="3117">
          <cell r="A3117" t="str">
            <v>Cog3</v>
          </cell>
          <cell r="BE3117">
            <v>4.1107370000000003</v>
          </cell>
          <cell r="BF3117">
            <v>3.0427599999999999</v>
          </cell>
        </row>
        <row r="3118">
          <cell r="A3118" t="str">
            <v>Col9a3</v>
          </cell>
          <cell r="BE3118">
            <v>0.53936399999999995</v>
          </cell>
          <cell r="BF3118">
            <v>0.55178499999999997</v>
          </cell>
        </row>
        <row r="3119">
          <cell r="A3119" t="str">
            <v>Cox19</v>
          </cell>
          <cell r="BE3119">
            <v>11.210431</v>
          </cell>
          <cell r="BF3119">
            <v>14.488937</v>
          </cell>
        </row>
        <row r="3120">
          <cell r="A3120" t="str">
            <v>Cox7c</v>
          </cell>
          <cell r="BE3120">
            <v>17.334610000000001</v>
          </cell>
          <cell r="BF3120">
            <v>28.970358999999998</v>
          </cell>
        </row>
        <row r="3121">
          <cell r="A3121" t="str">
            <v>Cpeb3</v>
          </cell>
          <cell r="BE3121">
            <v>0.49274499999999999</v>
          </cell>
          <cell r="BF3121">
            <v>0.32042300000000001</v>
          </cell>
        </row>
        <row r="3122">
          <cell r="A3122" t="str">
            <v>Creld2</v>
          </cell>
          <cell r="BE3122">
            <v>15.230126</v>
          </cell>
          <cell r="BF3122">
            <v>18.426220000000001</v>
          </cell>
        </row>
        <row r="3123">
          <cell r="A3123" t="str">
            <v>Csad</v>
          </cell>
          <cell r="BE3123">
            <v>17.462064000000002</v>
          </cell>
          <cell r="BF3123">
            <v>18.985876999999999</v>
          </cell>
        </row>
        <row r="3124">
          <cell r="A3124" t="str">
            <v>Cspp1</v>
          </cell>
          <cell r="BE3124">
            <v>0.815056</v>
          </cell>
          <cell r="BF3124">
            <v>0.37782500000000002</v>
          </cell>
        </row>
        <row r="3125">
          <cell r="A3125" t="str">
            <v>Cstf3</v>
          </cell>
          <cell r="BE3125">
            <v>3.5138690000000001</v>
          </cell>
          <cell r="BF3125">
            <v>3.1258970000000001</v>
          </cell>
        </row>
        <row r="3126">
          <cell r="A3126" t="str">
            <v>Cul4b</v>
          </cell>
          <cell r="BE3126">
            <v>2.0126149999999998</v>
          </cell>
          <cell r="BF3126">
            <v>1.0713809999999999</v>
          </cell>
        </row>
        <row r="3127">
          <cell r="A3127" t="str">
            <v>Cwc22</v>
          </cell>
          <cell r="BE3127">
            <v>12.370132999999999</v>
          </cell>
          <cell r="BF3127">
            <v>7.3265830000000003</v>
          </cell>
        </row>
        <row r="3128">
          <cell r="A3128" t="str">
            <v>Cwc27</v>
          </cell>
          <cell r="BE3128">
            <v>1.856779</v>
          </cell>
          <cell r="BF3128">
            <v>0.59150899999999995</v>
          </cell>
        </row>
        <row r="3129">
          <cell r="A3129" t="str">
            <v>Cwf19l2</v>
          </cell>
          <cell r="BE3129">
            <v>0.72255999999999998</v>
          </cell>
          <cell r="BF3129">
            <v>0.48041899999999998</v>
          </cell>
        </row>
        <row r="3130">
          <cell r="A3130" t="str">
            <v>Dagla</v>
          </cell>
          <cell r="BE3130">
            <v>8.1991669999999992</v>
          </cell>
          <cell r="BF3130">
            <v>8.1886740000000007</v>
          </cell>
        </row>
        <row r="3131">
          <cell r="A3131" t="str">
            <v>Dalrd3</v>
          </cell>
          <cell r="BE3131">
            <v>11.973032</v>
          </cell>
          <cell r="BF3131">
            <v>14.638437</v>
          </cell>
        </row>
        <row r="3132">
          <cell r="A3132" t="str">
            <v>Dcaf6</v>
          </cell>
          <cell r="BE3132">
            <v>3.9051079999999998</v>
          </cell>
          <cell r="BF3132">
            <v>3.4247770000000002</v>
          </cell>
        </row>
        <row r="3133">
          <cell r="A3133" t="str">
            <v>Dcun1d2</v>
          </cell>
          <cell r="BE3133">
            <v>3.5063559999999998</v>
          </cell>
          <cell r="BF3133">
            <v>3.0957059999999998</v>
          </cell>
        </row>
        <row r="3134">
          <cell r="A3134" t="str">
            <v>Ddb2</v>
          </cell>
          <cell r="BE3134">
            <v>3.4868969999999999</v>
          </cell>
          <cell r="BF3134">
            <v>2.7442280000000001</v>
          </cell>
        </row>
        <row r="3135">
          <cell r="A3135" t="str">
            <v>Ddx26b</v>
          </cell>
          <cell r="BE3135">
            <v>18.028970999999999</v>
          </cell>
          <cell r="BF3135">
            <v>8.7068159999999999</v>
          </cell>
        </row>
        <row r="3136">
          <cell r="A3136" t="str">
            <v>Ddx46</v>
          </cell>
          <cell r="BE3136">
            <v>2.7656839999999998</v>
          </cell>
          <cell r="BF3136">
            <v>1.2824819999999999</v>
          </cell>
        </row>
        <row r="3137">
          <cell r="A3137" t="str">
            <v>Ddx52</v>
          </cell>
          <cell r="BE3137">
            <v>4.5108269999999999</v>
          </cell>
          <cell r="BF3137">
            <v>3.1651660000000001</v>
          </cell>
        </row>
        <row r="3138">
          <cell r="A3138" t="str">
            <v>Ddx55</v>
          </cell>
          <cell r="BE3138">
            <v>1.703657</v>
          </cell>
          <cell r="BF3138">
            <v>1.283129</v>
          </cell>
        </row>
        <row r="3139">
          <cell r="A3139" t="str">
            <v>Decr2</v>
          </cell>
          <cell r="BE3139">
            <v>2.8778429999999999</v>
          </cell>
          <cell r="BF3139">
            <v>2.7491020000000002</v>
          </cell>
        </row>
        <row r="3140">
          <cell r="A3140" t="str">
            <v>Dexi</v>
          </cell>
          <cell r="BE3140">
            <v>8.8340779999999999</v>
          </cell>
          <cell r="BF3140">
            <v>13.846285999999999</v>
          </cell>
        </row>
        <row r="3141">
          <cell r="A3141" t="str">
            <v>Dido1</v>
          </cell>
          <cell r="BE3141">
            <v>2.9157449999999998</v>
          </cell>
          <cell r="BF3141">
            <v>2.1514389999999999</v>
          </cell>
        </row>
        <row r="3142">
          <cell r="A3142" t="str">
            <v>Dmtf1</v>
          </cell>
          <cell r="BE3142">
            <v>4.585108</v>
          </cell>
          <cell r="BF3142">
            <v>1.98634</v>
          </cell>
        </row>
        <row r="3143">
          <cell r="A3143" t="str">
            <v>Dmxl1</v>
          </cell>
          <cell r="BE3143">
            <v>1.6701410000000001</v>
          </cell>
          <cell r="BF3143">
            <v>0.79834000000000005</v>
          </cell>
        </row>
        <row r="3144">
          <cell r="A3144" t="str">
            <v>Dmxl2</v>
          </cell>
          <cell r="BE3144">
            <v>1.824872</v>
          </cell>
          <cell r="BF3144">
            <v>1.365804</v>
          </cell>
        </row>
        <row r="3145">
          <cell r="A3145" t="str">
            <v>Dnajc1</v>
          </cell>
          <cell r="BE3145">
            <v>3.1510940000000001</v>
          </cell>
          <cell r="BF3145">
            <v>2.809107</v>
          </cell>
        </row>
        <row r="3146">
          <cell r="A3146" t="str">
            <v>Dnajc21</v>
          </cell>
          <cell r="BE3146">
            <v>1.891958</v>
          </cell>
          <cell r="BF3146">
            <v>0.77824499999999996</v>
          </cell>
        </row>
        <row r="3147">
          <cell r="A3147" t="str">
            <v>Dnmt3a</v>
          </cell>
          <cell r="BE3147">
            <v>18.225754999999999</v>
          </cell>
          <cell r="BF3147">
            <v>11.690405</v>
          </cell>
        </row>
        <row r="3148">
          <cell r="A3148" t="str">
            <v>Dock4</v>
          </cell>
          <cell r="BE3148">
            <v>9.1578470000000003</v>
          </cell>
          <cell r="BF3148">
            <v>5.6342780000000001</v>
          </cell>
        </row>
        <row r="3149">
          <cell r="A3149" t="str">
            <v>Dopey2</v>
          </cell>
          <cell r="BE3149">
            <v>4.5805490000000004</v>
          </cell>
          <cell r="BF3149">
            <v>4.5323589999999996</v>
          </cell>
        </row>
        <row r="3150">
          <cell r="A3150" t="str">
            <v>Dpagt1</v>
          </cell>
          <cell r="BE3150">
            <v>20.815356000000001</v>
          </cell>
          <cell r="BF3150">
            <v>27.272342999999999</v>
          </cell>
        </row>
        <row r="3151">
          <cell r="A3151" t="str">
            <v>Dpm3</v>
          </cell>
          <cell r="BE3151">
            <v>22.383375999999998</v>
          </cell>
          <cell r="BF3151">
            <v>38.544052999999998</v>
          </cell>
        </row>
        <row r="3152">
          <cell r="A3152" t="str">
            <v>Dtx1</v>
          </cell>
          <cell r="BE3152">
            <v>0.95116199999999995</v>
          </cell>
          <cell r="BF3152">
            <v>1.7457640000000001</v>
          </cell>
        </row>
        <row r="3153">
          <cell r="A3153" t="str">
            <v>Dvl3</v>
          </cell>
          <cell r="BE3153">
            <v>2.9143479999999999</v>
          </cell>
          <cell r="BF3153">
            <v>2.429996</v>
          </cell>
        </row>
        <row r="3154">
          <cell r="A3154" t="str">
            <v>Dzip1l</v>
          </cell>
          <cell r="BE3154">
            <v>0.107154</v>
          </cell>
          <cell r="BF3154">
            <v>0.1</v>
          </cell>
        </row>
        <row r="3155">
          <cell r="A3155" t="str">
            <v>Ednra</v>
          </cell>
          <cell r="BE3155">
            <v>0.1</v>
          </cell>
          <cell r="BF3155">
            <v>0.1</v>
          </cell>
        </row>
        <row r="3156">
          <cell r="A3156" t="str">
            <v>Ehbp1</v>
          </cell>
          <cell r="BE3156">
            <v>0.43492900000000001</v>
          </cell>
          <cell r="BF3156">
            <v>0.33503699999999997</v>
          </cell>
        </row>
        <row r="3157">
          <cell r="A3157" t="str">
            <v>Eif2c3</v>
          </cell>
          <cell r="BE3157">
            <v>0.85043299999999999</v>
          </cell>
          <cell r="BF3157">
            <v>0.40626200000000001</v>
          </cell>
        </row>
        <row r="3158">
          <cell r="A3158" t="str">
            <v>Emx2os</v>
          </cell>
          <cell r="BE3158">
            <v>0.1</v>
          </cell>
          <cell r="BF3158">
            <v>0.1</v>
          </cell>
        </row>
        <row r="3159">
          <cell r="A3159" t="str">
            <v>Epc2</v>
          </cell>
          <cell r="BE3159">
            <v>1.8990990000000001</v>
          </cell>
          <cell r="BF3159">
            <v>1.038932</v>
          </cell>
        </row>
        <row r="3160">
          <cell r="A3160" t="str">
            <v>Epm2aip1</v>
          </cell>
          <cell r="BE3160">
            <v>1.895777</v>
          </cell>
          <cell r="BF3160">
            <v>1.517304</v>
          </cell>
        </row>
        <row r="3161">
          <cell r="A3161" t="str">
            <v>Ercc5</v>
          </cell>
          <cell r="BE3161">
            <v>2.7985579999999999</v>
          </cell>
          <cell r="BF3161">
            <v>1.3890979999999999</v>
          </cell>
        </row>
        <row r="3162">
          <cell r="A3162" t="str">
            <v>Esco1</v>
          </cell>
          <cell r="BE3162">
            <v>1.0189779999999999</v>
          </cell>
          <cell r="BF3162">
            <v>0.45716699999999999</v>
          </cell>
        </row>
        <row r="3163">
          <cell r="A3163" t="str">
            <v>Exoc1</v>
          </cell>
          <cell r="BE3163">
            <v>2.5949819999999999</v>
          </cell>
          <cell r="BF3163">
            <v>2.0299459999999998</v>
          </cell>
        </row>
        <row r="3164">
          <cell r="A3164" t="str">
            <v>Exoc7</v>
          </cell>
          <cell r="BE3164">
            <v>9.9914439999999995</v>
          </cell>
          <cell r="BF3164">
            <v>12.538183999999999</v>
          </cell>
        </row>
        <row r="3165">
          <cell r="A3165" t="str">
            <v>Exosc10</v>
          </cell>
          <cell r="BE3165">
            <v>11.503985</v>
          </cell>
          <cell r="BF3165">
            <v>11.328498</v>
          </cell>
        </row>
        <row r="3166">
          <cell r="A3166" t="str">
            <v>Fahd2a</v>
          </cell>
          <cell r="BE3166">
            <v>4.6149500000000003</v>
          </cell>
          <cell r="BF3166">
            <v>6.2264619999999997</v>
          </cell>
        </row>
        <row r="3167">
          <cell r="A3167" t="str">
            <v>Fam120b</v>
          </cell>
          <cell r="BE3167">
            <v>4.543558</v>
          </cell>
          <cell r="BF3167">
            <v>4.1670829999999999</v>
          </cell>
        </row>
        <row r="3168">
          <cell r="A3168" t="str">
            <v>Fam135a</v>
          </cell>
          <cell r="BE3168">
            <v>0.79242800000000002</v>
          </cell>
          <cell r="BF3168">
            <v>0.36388700000000002</v>
          </cell>
        </row>
        <row r="3169">
          <cell r="A3169" t="str">
            <v>Fam13b</v>
          </cell>
          <cell r="BE3169">
            <v>6.9836020000000003</v>
          </cell>
          <cell r="BF3169">
            <v>3.5171890000000001</v>
          </cell>
        </row>
        <row r="3170">
          <cell r="A3170" t="str">
            <v>Fam13c</v>
          </cell>
          <cell r="BE3170">
            <v>0.185782</v>
          </cell>
          <cell r="BF3170">
            <v>0.30322500000000002</v>
          </cell>
        </row>
        <row r="3171">
          <cell r="A3171" t="str">
            <v>Fam160b2</v>
          </cell>
          <cell r="BE3171">
            <v>3.1897950000000002</v>
          </cell>
          <cell r="BF3171">
            <v>1.8894960000000001</v>
          </cell>
        </row>
        <row r="3172">
          <cell r="A3172" t="str">
            <v>Fam178a</v>
          </cell>
          <cell r="BE3172">
            <v>4.8508430000000002</v>
          </cell>
          <cell r="BF3172">
            <v>3.0026730000000001</v>
          </cell>
        </row>
        <row r="3173">
          <cell r="A3173" t="str">
            <v>Fam193a</v>
          </cell>
          <cell r="BE3173">
            <v>1.9542379999999999</v>
          </cell>
          <cell r="BF3173">
            <v>1.637696</v>
          </cell>
        </row>
        <row r="3174">
          <cell r="A3174" t="str">
            <v>Fam193b</v>
          </cell>
          <cell r="BE3174">
            <v>5.2718350000000003</v>
          </cell>
          <cell r="BF3174">
            <v>4.8880210000000002</v>
          </cell>
        </row>
        <row r="3175">
          <cell r="A3175" t="str">
            <v>Fam48a</v>
          </cell>
          <cell r="BE3175">
            <v>7.0792719999999996</v>
          </cell>
          <cell r="BF3175">
            <v>5.0362580000000001</v>
          </cell>
        </row>
        <row r="3176">
          <cell r="A3176" t="str">
            <v>Fam69c</v>
          </cell>
          <cell r="BE3176">
            <v>0.23836099999999999</v>
          </cell>
          <cell r="BF3176">
            <v>0.19650200000000001</v>
          </cell>
        </row>
        <row r="3177">
          <cell r="A3177" t="str">
            <v>Fam98a</v>
          </cell>
          <cell r="BE3177">
            <v>7.8634089999999999</v>
          </cell>
          <cell r="BF3177">
            <v>6.7324310000000001</v>
          </cell>
        </row>
        <row r="3178">
          <cell r="A3178" t="str">
            <v>Far1</v>
          </cell>
          <cell r="BE3178">
            <v>3.9082340000000002</v>
          </cell>
          <cell r="BF3178">
            <v>2.2449539999999999</v>
          </cell>
        </row>
        <row r="3179">
          <cell r="A3179" t="str">
            <v>Fastk</v>
          </cell>
          <cell r="BE3179">
            <v>14.176835000000001</v>
          </cell>
          <cell r="BF3179">
            <v>20.100791000000001</v>
          </cell>
        </row>
        <row r="3180">
          <cell r="A3180" t="str">
            <v>Fat3</v>
          </cell>
          <cell r="BE3180">
            <v>0.60782000000000003</v>
          </cell>
          <cell r="BF3180">
            <v>0.250195</v>
          </cell>
        </row>
        <row r="3181">
          <cell r="A3181" t="str">
            <v>Fau</v>
          </cell>
          <cell r="BE3181">
            <v>17.715263</v>
          </cell>
          <cell r="BF3181">
            <v>25.110325</v>
          </cell>
        </row>
        <row r="3182">
          <cell r="A3182" t="str">
            <v>Fbrsl1</v>
          </cell>
          <cell r="BE3182">
            <v>33.106757000000002</v>
          </cell>
          <cell r="BF3182">
            <v>31.097294999999999</v>
          </cell>
        </row>
        <row r="3183">
          <cell r="A3183" t="str">
            <v>Fbxo18</v>
          </cell>
          <cell r="BE3183">
            <v>16.170275</v>
          </cell>
          <cell r="BF3183">
            <v>16.531884999999999</v>
          </cell>
        </row>
        <row r="3184">
          <cell r="A3184" t="str">
            <v>Fbxw2</v>
          </cell>
          <cell r="BE3184">
            <v>13.519739</v>
          </cell>
          <cell r="BF3184">
            <v>13.119355000000001</v>
          </cell>
        </row>
        <row r="3185">
          <cell r="A3185" t="str">
            <v>Flcn</v>
          </cell>
          <cell r="BE3185">
            <v>92.333445999999995</v>
          </cell>
          <cell r="BF3185">
            <v>106.731131</v>
          </cell>
        </row>
        <row r="3186">
          <cell r="A3186" t="str">
            <v>Fnbp4</v>
          </cell>
          <cell r="BE3186">
            <v>6.3995949999999997</v>
          </cell>
          <cell r="BF3186">
            <v>4.5317689999999997</v>
          </cell>
        </row>
        <row r="3187">
          <cell r="A3187" t="str">
            <v>Frmpd1</v>
          </cell>
          <cell r="BE3187">
            <v>0.194739</v>
          </cell>
          <cell r="BF3187">
            <v>0.15487899999999999</v>
          </cell>
        </row>
        <row r="3188">
          <cell r="A3188" t="str">
            <v>Fry</v>
          </cell>
          <cell r="BE3188">
            <v>0.33531499999999997</v>
          </cell>
          <cell r="BF3188">
            <v>0.264791</v>
          </cell>
        </row>
        <row r="3189">
          <cell r="A3189" t="str">
            <v>Fubp1</v>
          </cell>
          <cell r="BE3189">
            <v>7.1789899999999998</v>
          </cell>
          <cell r="BF3189">
            <v>7.7578750000000003</v>
          </cell>
        </row>
        <row r="3190">
          <cell r="A3190" t="str">
            <v>Fus</v>
          </cell>
          <cell r="BE3190">
            <v>39.479236999999998</v>
          </cell>
          <cell r="BF3190">
            <v>22.485688</v>
          </cell>
        </row>
        <row r="3191">
          <cell r="A3191" t="str">
            <v>Gadd45g</v>
          </cell>
          <cell r="BE3191">
            <v>77.985534000000001</v>
          </cell>
          <cell r="BF3191">
            <v>98.072337000000005</v>
          </cell>
        </row>
        <row r="3192">
          <cell r="A3192" t="str">
            <v>Gak</v>
          </cell>
          <cell r="BE3192">
            <v>18.212792</v>
          </cell>
          <cell r="BF3192">
            <v>21.154992</v>
          </cell>
        </row>
        <row r="3193">
          <cell r="A3193" t="str">
            <v>Gas1</v>
          </cell>
          <cell r="BE3193">
            <v>0.254438</v>
          </cell>
          <cell r="BF3193">
            <v>0.36042000000000002</v>
          </cell>
        </row>
        <row r="3194">
          <cell r="A3194" t="str">
            <v>Ggnbp1</v>
          </cell>
          <cell r="BE3194">
            <v>0.95045299999999999</v>
          </cell>
          <cell r="BF3194">
            <v>1.0144120000000001</v>
          </cell>
        </row>
        <row r="3195">
          <cell r="A3195" t="str">
            <v>Gigyf2</v>
          </cell>
          <cell r="BE3195">
            <v>2.0411380000000001</v>
          </cell>
          <cell r="BF3195">
            <v>1.4185760000000001</v>
          </cell>
        </row>
        <row r="3196">
          <cell r="A3196" t="str">
            <v>Gli2</v>
          </cell>
          <cell r="BE3196">
            <v>0.1</v>
          </cell>
          <cell r="BF3196">
            <v>0.14941699999999999</v>
          </cell>
        </row>
        <row r="3197">
          <cell r="A3197" t="str">
            <v>Glmn</v>
          </cell>
          <cell r="BE3197">
            <v>0.31305300000000003</v>
          </cell>
          <cell r="BF3197">
            <v>0.54383499999999996</v>
          </cell>
        </row>
        <row r="3198">
          <cell r="A3198" t="str">
            <v>Glt25d2</v>
          </cell>
          <cell r="BE3198">
            <v>0.1</v>
          </cell>
          <cell r="BF3198">
            <v>0.26168400000000003</v>
          </cell>
        </row>
        <row r="3199">
          <cell r="A3199" t="str">
            <v>Gnl2</v>
          </cell>
          <cell r="BE3199">
            <v>12.183026</v>
          </cell>
          <cell r="BF3199">
            <v>7.3644309999999997</v>
          </cell>
        </row>
        <row r="3200">
          <cell r="A3200" t="str">
            <v>Gnl3</v>
          </cell>
          <cell r="BE3200">
            <v>17.641931</v>
          </cell>
          <cell r="BF3200">
            <v>7.3145709999999999</v>
          </cell>
        </row>
        <row r="3201">
          <cell r="A3201" t="str">
            <v>Golgb1</v>
          </cell>
          <cell r="BE3201">
            <v>1.5333870000000001</v>
          </cell>
          <cell r="BF3201">
            <v>0.94157000000000002</v>
          </cell>
        </row>
        <row r="3202">
          <cell r="A3202" t="str">
            <v>Gramd1a</v>
          </cell>
          <cell r="BE3202">
            <v>203.697216</v>
          </cell>
          <cell r="BF3202">
            <v>173.33434399999999</v>
          </cell>
        </row>
        <row r="3203">
          <cell r="A3203" t="str">
            <v>Grhl1</v>
          </cell>
          <cell r="BE3203">
            <v>0.57539499999999999</v>
          </cell>
          <cell r="BF3203">
            <v>0.52624599999999999</v>
          </cell>
        </row>
        <row r="3204">
          <cell r="A3204" t="str">
            <v>Grik5</v>
          </cell>
          <cell r="BE3204">
            <v>6.2335440000000002</v>
          </cell>
          <cell r="BF3204">
            <v>9.7702449999999992</v>
          </cell>
        </row>
        <row r="3205">
          <cell r="A3205" t="str">
            <v>Grtp1</v>
          </cell>
          <cell r="BE3205">
            <v>0.21485000000000001</v>
          </cell>
          <cell r="BF3205">
            <v>0.13958799999999999</v>
          </cell>
        </row>
        <row r="3206">
          <cell r="A3206" t="str">
            <v>Guf1</v>
          </cell>
          <cell r="BE3206">
            <v>0.96900399999999998</v>
          </cell>
          <cell r="BF3206">
            <v>0.44886500000000001</v>
          </cell>
        </row>
        <row r="3207">
          <cell r="A3207" t="str">
            <v>Haus3</v>
          </cell>
          <cell r="BE3207">
            <v>0.63886799999999999</v>
          </cell>
          <cell r="BF3207">
            <v>0.83645400000000003</v>
          </cell>
        </row>
        <row r="3208">
          <cell r="A3208" t="str">
            <v>Hcfc1</v>
          </cell>
          <cell r="BE3208">
            <v>9.2821250000000006</v>
          </cell>
          <cell r="BF3208">
            <v>8.9017970000000002</v>
          </cell>
        </row>
        <row r="3209">
          <cell r="A3209" t="str">
            <v>Hdac8</v>
          </cell>
          <cell r="BE3209">
            <v>2.920658</v>
          </cell>
          <cell r="BF3209">
            <v>2.3610120000000001</v>
          </cell>
        </row>
        <row r="3210">
          <cell r="A3210" t="str">
            <v>Hdgfrp2</v>
          </cell>
          <cell r="BE3210">
            <v>12.362451999999999</v>
          </cell>
          <cell r="BF3210">
            <v>13.688601999999999</v>
          </cell>
        </row>
        <row r="3211">
          <cell r="A3211" t="str">
            <v>Herc1</v>
          </cell>
          <cell r="BE3211">
            <v>2.3067250000000001</v>
          </cell>
          <cell r="BF3211">
            <v>1.4119079999999999</v>
          </cell>
        </row>
        <row r="3212">
          <cell r="A3212" t="str">
            <v>Hes1</v>
          </cell>
          <cell r="BE3212">
            <v>17.678025999999999</v>
          </cell>
          <cell r="BF3212">
            <v>26.593634000000002</v>
          </cell>
        </row>
        <row r="3213">
          <cell r="A3213" t="str">
            <v>Hif3a</v>
          </cell>
          <cell r="BE3213">
            <v>0.72680800000000001</v>
          </cell>
          <cell r="BF3213">
            <v>0.40209699999999998</v>
          </cell>
        </row>
        <row r="3214">
          <cell r="A3214" t="str">
            <v>Hip1</v>
          </cell>
          <cell r="BE3214">
            <v>2.460283</v>
          </cell>
          <cell r="BF3214">
            <v>1.5628010000000001</v>
          </cell>
        </row>
        <row r="3215">
          <cell r="A3215" t="str">
            <v>Hmg20a</v>
          </cell>
          <cell r="BE3215">
            <v>8.9204299999999996</v>
          </cell>
          <cell r="BF3215">
            <v>9.8082790000000006</v>
          </cell>
        </row>
        <row r="3216">
          <cell r="A3216" t="str">
            <v>Hyal1</v>
          </cell>
          <cell r="BE3216">
            <v>1.1103559999999999</v>
          </cell>
          <cell r="BF3216">
            <v>0.638992</v>
          </cell>
        </row>
        <row r="3217">
          <cell r="A3217" t="str">
            <v>Id1</v>
          </cell>
          <cell r="BE3217">
            <v>2.3299910000000001</v>
          </cell>
          <cell r="BF3217">
            <v>5.112285</v>
          </cell>
        </row>
        <row r="3218">
          <cell r="A3218" t="str">
            <v>Idua</v>
          </cell>
          <cell r="BE3218">
            <v>5.8095509999999999</v>
          </cell>
          <cell r="BF3218">
            <v>4.9135429999999998</v>
          </cell>
        </row>
        <row r="3219">
          <cell r="A3219" t="str">
            <v>Ift81</v>
          </cell>
          <cell r="BE3219">
            <v>0.41951500000000003</v>
          </cell>
          <cell r="BF3219">
            <v>0.314133</v>
          </cell>
        </row>
        <row r="3220">
          <cell r="A3220" t="str">
            <v>Il15ra</v>
          </cell>
          <cell r="BE3220">
            <v>2.9140359999999998</v>
          </cell>
          <cell r="BF3220">
            <v>1.363815</v>
          </cell>
        </row>
        <row r="3221">
          <cell r="A3221" t="str">
            <v>Ilf2</v>
          </cell>
          <cell r="BE3221">
            <v>11.139353</v>
          </cell>
          <cell r="BF3221">
            <v>8.9992129999999992</v>
          </cell>
        </row>
        <row r="3222">
          <cell r="A3222" t="str">
            <v>Ing4</v>
          </cell>
          <cell r="BE3222">
            <v>19.977094999999998</v>
          </cell>
          <cell r="BF3222">
            <v>17.159116000000001</v>
          </cell>
        </row>
        <row r="3223">
          <cell r="A3223" t="str">
            <v>Ino80d</v>
          </cell>
          <cell r="BE3223">
            <v>1.8721559999999999</v>
          </cell>
          <cell r="BF3223">
            <v>1.0588759999999999</v>
          </cell>
        </row>
        <row r="3224">
          <cell r="A3224" t="str">
            <v>Ints10</v>
          </cell>
          <cell r="BE3224">
            <v>7.1672190000000002</v>
          </cell>
          <cell r="BF3224">
            <v>6.0893470000000001</v>
          </cell>
        </row>
        <row r="3225">
          <cell r="A3225" t="str">
            <v>Ints8</v>
          </cell>
          <cell r="BE3225">
            <v>2.0167039999999998</v>
          </cell>
          <cell r="BF3225">
            <v>2.0951029999999999</v>
          </cell>
        </row>
        <row r="3226">
          <cell r="A3226" t="str">
            <v>Iqck</v>
          </cell>
          <cell r="BE3226">
            <v>0.42013899999999998</v>
          </cell>
          <cell r="BF3226">
            <v>0.131775</v>
          </cell>
        </row>
        <row r="3227">
          <cell r="A3227" t="str">
            <v>Jarid2</v>
          </cell>
          <cell r="BE3227">
            <v>3.6978270000000002</v>
          </cell>
          <cell r="BF3227">
            <v>1.810497</v>
          </cell>
        </row>
        <row r="3228">
          <cell r="A3228" t="str">
            <v>Kank1</v>
          </cell>
          <cell r="BE3228">
            <v>0.25337999999999999</v>
          </cell>
          <cell r="BF3228">
            <v>0.294655</v>
          </cell>
        </row>
        <row r="3229">
          <cell r="A3229" t="str">
            <v>Kat2a</v>
          </cell>
          <cell r="BE3229">
            <v>11.261148</v>
          </cell>
          <cell r="BF3229">
            <v>13.628636</v>
          </cell>
        </row>
        <row r="3230">
          <cell r="A3230" t="str">
            <v>Kctd18</v>
          </cell>
          <cell r="BE3230">
            <v>1.4736480000000001</v>
          </cell>
          <cell r="BF3230">
            <v>0.84409000000000001</v>
          </cell>
        </row>
        <row r="3231">
          <cell r="A3231" t="str">
            <v>Kctd6</v>
          </cell>
          <cell r="BE3231">
            <v>20.773408</v>
          </cell>
          <cell r="BF3231">
            <v>12.966723</v>
          </cell>
        </row>
        <row r="3232">
          <cell r="A3232" t="str">
            <v>Kdm2a</v>
          </cell>
          <cell r="BE3232">
            <v>6.3702759999999996</v>
          </cell>
          <cell r="BF3232">
            <v>3.726197</v>
          </cell>
        </row>
        <row r="3233">
          <cell r="A3233" t="str">
            <v>Kdm4c</v>
          </cell>
          <cell r="BE3233">
            <v>1.893232</v>
          </cell>
          <cell r="BF3233">
            <v>1.1870529999999999</v>
          </cell>
        </row>
        <row r="3234">
          <cell r="A3234" t="str">
            <v>Kdm5a</v>
          </cell>
          <cell r="BE3234">
            <v>1.7683219999999999</v>
          </cell>
          <cell r="BF3234">
            <v>0.93564999999999998</v>
          </cell>
        </row>
        <row r="3235">
          <cell r="A3235" t="str">
            <v>Kdm5b</v>
          </cell>
          <cell r="BE3235">
            <v>2.78451</v>
          </cell>
          <cell r="BF3235">
            <v>2.0367410000000001</v>
          </cell>
        </row>
        <row r="3236">
          <cell r="A3236" t="str">
            <v>Kin</v>
          </cell>
          <cell r="BE3236">
            <v>1.837423</v>
          </cell>
          <cell r="BF3236">
            <v>1.1292990000000001</v>
          </cell>
        </row>
        <row r="3237">
          <cell r="A3237" t="str">
            <v>Kirrel3</v>
          </cell>
          <cell r="BE3237">
            <v>0.51250200000000001</v>
          </cell>
          <cell r="BF3237">
            <v>0.79219099999999998</v>
          </cell>
        </row>
        <row r="3238">
          <cell r="A3238" t="str">
            <v>Lama2</v>
          </cell>
          <cell r="BE3238">
            <v>0.1</v>
          </cell>
          <cell r="BF3238">
            <v>0.1</v>
          </cell>
        </row>
        <row r="3239">
          <cell r="A3239" t="str">
            <v>Lama3</v>
          </cell>
          <cell r="BE3239">
            <v>0.1</v>
          </cell>
          <cell r="BF3239">
            <v>0.1</v>
          </cell>
        </row>
        <row r="3240">
          <cell r="A3240" t="str">
            <v>Las1l</v>
          </cell>
          <cell r="BE3240">
            <v>3.09687</v>
          </cell>
          <cell r="BF3240">
            <v>2.915613</v>
          </cell>
        </row>
        <row r="3241">
          <cell r="A3241" t="str">
            <v>Ldb1</v>
          </cell>
          <cell r="BE3241">
            <v>77.785458000000006</v>
          </cell>
          <cell r="BF3241">
            <v>92.280574000000001</v>
          </cell>
        </row>
        <row r="3242">
          <cell r="A3242" t="str">
            <v>Leo1</v>
          </cell>
          <cell r="BE3242">
            <v>2.8589660000000001</v>
          </cell>
          <cell r="BF3242">
            <v>1.3586579999999999</v>
          </cell>
        </row>
        <row r="3243">
          <cell r="A3243" t="str">
            <v>Lgr6</v>
          </cell>
          <cell r="BE3243">
            <v>0.123825</v>
          </cell>
          <cell r="BF3243">
            <v>0.1</v>
          </cell>
        </row>
        <row r="3244">
          <cell r="A3244" t="str">
            <v>Lime1</v>
          </cell>
          <cell r="BE3244">
            <v>6.4073409999999997</v>
          </cell>
          <cell r="BF3244">
            <v>7.7607189999999999</v>
          </cell>
        </row>
        <row r="3245">
          <cell r="A3245" t="str">
            <v>Limk2</v>
          </cell>
          <cell r="BE3245">
            <v>4.0297049999999999</v>
          </cell>
          <cell r="BF3245">
            <v>5.6911930000000002</v>
          </cell>
        </row>
        <row r="3246">
          <cell r="A3246" t="str">
            <v>Lipa</v>
          </cell>
          <cell r="BE3246">
            <v>79.653762999999998</v>
          </cell>
          <cell r="BF3246">
            <v>84.747609999999995</v>
          </cell>
        </row>
        <row r="3247">
          <cell r="A3247" t="str">
            <v>Lpin2</v>
          </cell>
          <cell r="BE3247">
            <v>25.815270999999999</v>
          </cell>
          <cell r="BF3247">
            <v>20.690553999999999</v>
          </cell>
        </row>
        <row r="3248">
          <cell r="A3248" t="str">
            <v>Lpp</v>
          </cell>
          <cell r="BE3248">
            <v>0.70948199999999995</v>
          </cell>
          <cell r="BF3248">
            <v>0.38171500000000003</v>
          </cell>
        </row>
        <row r="3249">
          <cell r="A3249" t="str">
            <v>Lrba</v>
          </cell>
          <cell r="BE3249">
            <v>6.7729520000000001</v>
          </cell>
          <cell r="BF3249">
            <v>8.0137879999999999</v>
          </cell>
        </row>
        <row r="3250">
          <cell r="A3250" t="str">
            <v>Lrp8</v>
          </cell>
          <cell r="BE3250">
            <v>0.25004500000000002</v>
          </cell>
          <cell r="BF3250">
            <v>0.45834599999999998</v>
          </cell>
        </row>
        <row r="3251">
          <cell r="A3251" t="str">
            <v>Ltv1</v>
          </cell>
          <cell r="BE3251">
            <v>7.356077</v>
          </cell>
          <cell r="BF3251">
            <v>2.3372440000000001</v>
          </cell>
        </row>
        <row r="3252">
          <cell r="A3252" t="str">
            <v>Lztr1</v>
          </cell>
          <cell r="BE3252">
            <v>13.174441</v>
          </cell>
          <cell r="BF3252">
            <v>17.097000999999999</v>
          </cell>
        </row>
        <row r="3253">
          <cell r="A3253" t="str">
            <v>Mad2l2</v>
          </cell>
          <cell r="BE3253">
            <v>13.1119</v>
          </cell>
          <cell r="BF3253">
            <v>17.189043999999999</v>
          </cell>
        </row>
        <row r="3254">
          <cell r="A3254" t="str">
            <v>Maea</v>
          </cell>
          <cell r="BE3254">
            <v>27.506338</v>
          </cell>
          <cell r="BF3254">
            <v>30.459638999999999</v>
          </cell>
        </row>
        <row r="3255">
          <cell r="A3255" t="str">
            <v>Mafg</v>
          </cell>
          <cell r="BE3255">
            <v>34.822752999999999</v>
          </cell>
          <cell r="BF3255">
            <v>32.698957999999998</v>
          </cell>
        </row>
        <row r="3256">
          <cell r="A3256" t="str">
            <v>Magi1</v>
          </cell>
          <cell r="BE3256">
            <v>1.2826500000000001</v>
          </cell>
          <cell r="BF3256">
            <v>0.93531500000000001</v>
          </cell>
        </row>
        <row r="3257">
          <cell r="A3257" t="str">
            <v>Map2k6</v>
          </cell>
          <cell r="BE3257">
            <v>3.7195740000000002</v>
          </cell>
          <cell r="BF3257">
            <v>3.1342629999999998</v>
          </cell>
        </row>
        <row r="3258">
          <cell r="A3258" t="str">
            <v>Mapk14</v>
          </cell>
          <cell r="BE3258">
            <v>46.472650999999999</v>
          </cell>
          <cell r="BF3258">
            <v>46.979171000000001</v>
          </cell>
        </row>
        <row r="3259">
          <cell r="A3259" t="str">
            <v>Mapkapk5</v>
          </cell>
          <cell r="BE3259">
            <v>11.553196</v>
          </cell>
          <cell r="BF3259">
            <v>9.9115850000000005</v>
          </cell>
        </row>
        <row r="3260">
          <cell r="A3260" t="str">
            <v>Mast4</v>
          </cell>
          <cell r="BE3260">
            <v>0.32499</v>
          </cell>
          <cell r="BF3260">
            <v>0.30683300000000002</v>
          </cell>
        </row>
        <row r="3261">
          <cell r="A3261" t="str">
            <v>Mbd5</v>
          </cell>
          <cell r="BE3261">
            <v>0.74926099999999995</v>
          </cell>
          <cell r="BF3261">
            <v>0.59415300000000004</v>
          </cell>
        </row>
        <row r="3262">
          <cell r="A3262" t="str">
            <v>Mbip</v>
          </cell>
          <cell r="BE3262">
            <v>2.418215</v>
          </cell>
          <cell r="BF3262">
            <v>1.337664</v>
          </cell>
        </row>
        <row r="3263">
          <cell r="A3263" t="str">
            <v>Meaf6</v>
          </cell>
          <cell r="BE3263">
            <v>11.028130000000001</v>
          </cell>
          <cell r="BF3263">
            <v>10.792491999999999</v>
          </cell>
        </row>
        <row r="3264">
          <cell r="A3264" t="str">
            <v>Med12</v>
          </cell>
          <cell r="BE3264">
            <v>5.8973279999999999</v>
          </cell>
          <cell r="BF3264">
            <v>5.2319769999999997</v>
          </cell>
        </row>
        <row r="3265">
          <cell r="A3265" t="str">
            <v>Med14</v>
          </cell>
          <cell r="BE3265">
            <v>1.827709</v>
          </cell>
          <cell r="BF3265">
            <v>1.61588</v>
          </cell>
        </row>
        <row r="3266">
          <cell r="A3266" t="str">
            <v>Med15</v>
          </cell>
          <cell r="BE3266">
            <v>13.790801999999999</v>
          </cell>
          <cell r="BF3266">
            <v>12.117452</v>
          </cell>
        </row>
        <row r="3267">
          <cell r="A3267" t="str">
            <v>Med20</v>
          </cell>
          <cell r="BE3267">
            <v>10.164796000000001</v>
          </cell>
          <cell r="BF3267">
            <v>13.123511000000001</v>
          </cell>
        </row>
        <row r="3268">
          <cell r="A3268" t="str">
            <v>Meg3</v>
          </cell>
          <cell r="BE3268">
            <v>11.270416000000001</v>
          </cell>
          <cell r="BF3268">
            <v>13.714447</v>
          </cell>
        </row>
        <row r="3269">
          <cell r="A3269" t="str">
            <v>Mettl3</v>
          </cell>
          <cell r="BE3269">
            <v>4.2503489999999999</v>
          </cell>
          <cell r="BF3269">
            <v>5.7822760000000004</v>
          </cell>
        </row>
        <row r="3270">
          <cell r="A3270" t="str">
            <v>Mfap3</v>
          </cell>
          <cell r="BE3270">
            <v>8.5489759999999997</v>
          </cell>
          <cell r="BF3270">
            <v>6.1782000000000004</v>
          </cell>
        </row>
        <row r="3271">
          <cell r="A3271" t="str">
            <v>Mga</v>
          </cell>
          <cell r="BE3271">
            <v>1.8204009999999999</v>
          </cell>
          <cell r="BF3271">
            <v>0.82438500000000003</v>
          </cell>
        </row>
        <row r="3272">
          <cell r="A3272" t="str">
            <v>Mia3</v>
          </cell>
          <cell r="BE3272">
            <v>0.1</v>
          </cell>
          <cell r="BF3272">
            <v>0.1</v>
          </cell>
        </row>
        <row r="3273">
          <cell r="A3273" t="str">
            <v>Mical1</v>
          </cell>
          <cell r="BE3273">
            <v>14.931385000000001</v>
          </cell>
          <cell r="BF3273">
            <v>12.917728</v>
          </cell>
        </row>
        <row r="3274">
          <cell r="A3274" t="str">
            <v>Mif4gd</v>
          </cell>
          <cell r="BE3274">
            <v>23.998728</v>
          </cell>
          <cell r="BF3274">
            <v>28.866512</v>
          </cell>
        </row>
        <row r="3275">
          <cell r="A3275" t="str">
            <v>Mllt10</v>
          </cell>
          <cell r="BE3275">
            <v>3.8589410000000002</v>
          </cell>
          <cell r="BF3275">
            <v>2.334282</v>
          </cell>
        </row>
        <row r="3276">
          <cell r="A3276" t="str">
            <v>Mmp14</v>
          </cell>
          <cell r="BE3276">
            <v>3.3650699999999998</v>
          </cell>
          <cell r="BF3276">
            <v>2.8398180000000002</v>
          </cell>
        </row>
        <row r="3277">
          <cell r="A3277" t="str">
            <v>Mphosph10</v>
          </cell>
          <cell r="BE3277">
            <v>1.8702319999999999</v>
          </cell>
          <cell r="BF3277">
            <v>0.95839399999999997</v>
          </cell>
        </row>
        <row r="3278">
          <cell r="A3278" t="str">
            <v>Mrps23</v>
          </cell>
          <cell r="BE3278">
            <v>13.054778000000001</v>
          </cell>
          <cell r="BF3278">
            <v>13.460025</v>
          </cell>
        </row>
        <row r="3279">
          <cell r="A3279" t="str">
            <v>Mrps26</v>
          </cell>
          <cell r="BE3279">
            <v>10.233255</v>
          </cell>
          <cell r="BF3279">
            <v>12.458323999999999</v>
          </cell>
        </row>
        <row r="3280">
          <cell r="A3280" t="str">
            <v>Mrps9</v>
          </cell>
          <cell r="BE3280">
            <v>6.8141970000000001</v>
          </cell>
          <cell r="BF3280">
            <v>5.187519</v>
          </cell>
        </row>
        <row r="3281">
          <cell r="A3281" t="str">
            <v>Mterfd1</v>
          </cell>
          <cell r="BE3281">
            <v>3.4461300000000001</v>
          </cell>
          <cell r="BF3281">
            <v>2.4832420000000002</v>
          </cell>
        </row>
        <row r="3282">
          <cell r="A3282" t="str">
            <v>Mterfd2</v>
          </cell>
          <cell r="BE3282">
            <v>1.690132</v>
          </cell>
          <cell r="BF3282">
            <v>1.728831</v>
          </cell>
        </row>
        <row r="3283">
          <cell r="A3283" t="str">
            <v>Mthfs</v>
          </cell>
          <cell r="BE3283">
            <v>11.918350999999999</v>
          </cell>
          <cell r="BF3283">
            <v>9.6100510000000003</v>
          </cell>
        </row>
        <row r="3284">
          <cell r="A3284" t="str">
            <v>Mtif2</v>
          </cell>
          <cell r="BE3284">
            <v>1.739004</v>
          </cell>
          <cell r="BF3284">
            <v>0.99163000000000001</v>
          </cell>
        </row>
        <row r="3285">
          <cell r="A3285" t="str">
            <v>Mtpap</v>
          </cell>
          <cell r="BE3285">
            <v>3.8313649999999999</v>
          </cell>
          <cell r="BF3285">
            <v>2.818387</v>
          </cell>
        </row>
        <row r="3286">
          <cell r="A3286" t="str">
            <v>Mycbp2</v>
          </cell>
          <cell r="BE3286">
            <v>4.9552050000000003</v>
          </cell>
          <cell r="BF3286">
            <v>3.0155249999999998</v>
          </cell>
        </row>
        <row r="3287">
          <cell r="A3287" t="str">
            <v>Myl6</v>
          </cell>
          <cell r="BE3287">
            <v>42.319806</v>
          </cell>
          <cell r="BF3287">
            <v>45.266016</v>
          </cell>
        </row>
        <row r="3288">
          <cell r="A3288" t="str">
            <v>Myo9a</v>
          </cell>
          <cell r="BE3288">
            <v>1.0434840000000001</v>
          </cell>
          <cell r="BF3288">
            <v>0.49331900000000001</v>
          </cell>
        </row>
        <row r="3289">
          <cell r="A3289" t="str">
            <v>Mysm1</v>
          </cell>
          <cell r="BE3289">
            <v>0.99351999999999996</v>
          </cell>
          <cell r="BF3289">
            <v>0.41501900000000003</v>
          </cell>
        </row>
        <row r="3290">
          <cell r="A3290" t="str">
            <v>Naa15</v>
          </cell>
          <cell r="BE3290">
            <v>4.2893780000000001</v>
          </cell>
          <cell r="BF3290">
            <v>2.474926</v>
          </cell>
        </row>
        <row r="3291">
          <cell r="A3291" t="str">
            <v>Naca</v>
          </cell>
          <cell r="BE3291">
            <v>5.2078249999999997</v>
          </cell>
          <cell r="BF3291">
            <v>2.6696770000000001</v>
          </cell>
        </row>
        <row r="3292">
          <cell r="A3292" t="str">
            <v>Nasp</v>
          </cell>
          <cell r="BE3292">
            <v>8.8580769999999998</v>
          </cell>
          <cell r="BF3292">
            <v>6.5041520000000004</v>
          </cell>
        </row>
        <row r="3293">
          <cell r="A3293" t="str">
            <v>Nav2</v>
          </cell>
          <cell r="BE3293">
            <v>3.8089729999999999</v>
          </cell>
          <cell r="BF3293">
            <v>2.488143</v>
          </cell>
        </row>
        <row r="3294">
          <cell r="A3294" t="str">
            <v>Nbeal1</v>
          </cell>
          <cell r="BE3294">
            <v>0.26171299999999997</v>
          </cell>
          <cell r="BF3294">
            <v>0.1</v>
          </cell>
        </row>
        <row r="3295">
          <cell r="A3295" t="str">
            <v>Nckap5</v>
          </cell>
          <cell r="BE3295">
            <v>0.1</v>
          </cell>
          <cell r="BF3295">
            <v>0.1</v>
          </cell>
        </row>
        <row r="3296">
          <cell r="A3296" t="str">
            <v>Ndufb4</v>
          </cell>
          <cell r="BE3296">
            <v>9.6715339999999994</v>
          </cell>
          <cell r="BF3296">
            <v>14.480064</v>
          </cell>
        </row>
        <row r="3297">
          <cell r="A3297" t="str">
            <v>Nedd9</v>
          </cell>
          <cell r="BE3297">
            <v>0.96677999999999997</v>
          </cell>
          <cell r="BF3297">
            <v>0.84097</v>
          </cell>
        </row>
        <row r="3298">
          <cell r="A3298" t="str">
            <v>Nek1</v>
          </cell>
          <cell r="BE3298">
            <v>0.346609</v>
          </cell>
          <cell r="BF3298">
            <v>0.18879299999999999</v>
          </cell>
        </row>
        <row r="3299">
          <cell r="A3299" t="str">
            <v>Nfyc</v>
          </cell>
          <cell r="BE3299">
            <v>4.7869859999999997</v>
          </cell>
          <cell r="BF3299">
            <v>4.915076</v>
          </cell>
        </row>
        <row r="3300">
          <cell r="A3300" t="str">
            <v>Nit1</v>
          </cell>
          <cell r="BE3300">
            <v>9.6165439999999993</v>
          </cell>
          <cell r="BF3300">
            <v>8.9804320000000004</v>
          </cell>
        </row>
        <row r="3301">
          <cell r="A3301" t="str">
            <v>Nop14</v>
          </cell>
          <cell r="BE3301">
            <v>7.4404589999999997</v>
          </cell>
          <cell r="BF3301">
            <v>5.3992420000000001</v>
          </cell>
        </row>
        <row r="3302">
          <cell r="A3302" t="str">
            <v>Notch1</v>
          </cell>
          <cell r="BE3302">
            <v>10.843574</v>
          </cell>
          <cell r="BF3302">
            <v>10.327997999999999</v>
          </cell>
        </row>
        <row r="3303">
          <cell r="A3303" t="str">
            <v>Nova1</v>
          </cell>
          <cell r="BE3303">
            <v>2.1502539999999999</v>
          </cell>
          <cell r="BF3303">
            <v>1.844554</v>
          </cell>
        </row>
        <row r="3304">
          <cell r="A3304" t="str">
            <v>Nphp3</v>
          </cell>
          <cell r="BE3304">
            <v>0.274418</v>
          </cell>
          <cell r="BF3304">
            <v>0.31186000000000003</v>
          </cell>
        </row>
        <row r="3305">
          <cell r="A3305" t="str">
            <v>Nr3c2</v>
          </cell>
          <cell r="BE3305">
            <v>0.23791399999999999</v>
          </cell>
          <cell r="BF3305">
            <v>0.25389899999999999</v>
          </cell>
        </row>
        <row r="3306">
          <cell r="A3306" t="str">
            <v>Nsmaf</v>
          </cell>
          <cell r="BE3306">
            <v>7.8711760000000002</v>
          </cell>
          <cell r="BF3306">
            <v>5.7889429999999997</v>
          </cell>
        </row>
        <row r="3307">
          <cell r="A3307" t="str">
            <v>Nt5c3l</v>
          </cell>
          <cell r="BE3307">
            <v>4.9009410000000004</v>
          </cell>
          <cell r="BF3307">
            <v>6.1532479999999996</v>
          </cell>
        </row>
        <row r="3308">
          <cell r="A3308" t="str">
            <v>Ntrk3</v>
          </cell>
          <cell r="BE3308">
            <v>0.29480299999999998</v>
          </cell>
          <cell r="BF3308">
            <v>0.51937900000000004</v>
          </cell>
        </row>
        <row r="3309">
          <cell r="A3309" t="str">
            <v>Nufip2</v>
          </cell>
          <cell r="BE3309">
            <v>2.8829129999999998</v>
          </cell>
          <cell r="BF3309">
            <v>1.593871</v>
          </cell>
        </row>
        <row r="3310">
          <cell r="A3310" t="str">
            <v>Numa1</v>
          </cell>
          <cell r="BE3310">
            <v>16.517851</v>
          </cell>
          <cell r="BF3310">
            <v>16.722667000000001</v>
          </cell>
        </row>
        <row r="3311">
          <cell r="A3311" t="str">
            <v>Nup88</v>
          </cell>
          <cell r="BE3311">
            <v>9.5836159999999992</v>
          </cell>
          <cell r="BF3311">
            <v>8.1248059999999995</v>
          </cell>
        </row>
        <row r="3312">
          <cell r="A3312" t="str">
            <v>Nup93</v>
          </cell>
          <cell r="BE3312">
            <v>4.127872</v>
          </cell>
          <cell r="BF3312">
            <v>3.483708</v>
          </cell>
        </row>
        <row r="3313">
          <cell r="A3313" t="str">
            <v>Odf2</v>
          </cell>
          <cell r="BE3313">
            <v>8.3597470000000005</v>
          </cell>
          <cell r="BF3313">
            <v>6.7812929999999998</v>
          </cell>
        </row>
        <row r="3314">
          <cell r="A3314" t="str">
            <v>Ophn1</v>
          </cell>
          <cell r="BE3314">
            <v>24.102730000000001</v>
          </cell>
          <cell r="BF3314">
            <v>18.052858000000001</v>
          </cell>
        </row>
        <row r="3315">
          <cell r="A3315" t="str">
            <v>Otud5</v>
          </cell>
          <cell r="BE3315">
            <v>32.22363</v>
          </cell>
          <cell r="BF3315">
            <v>29.839289999999998</v>
          </cell>
        </row>
        <row r="3316">
          <cell r="A3316" t="str">
            <v>Otx1</v>
          </cell>
          <cell r="BE3316">
            <v>0.104204</v>
          </cell>
          <cell r="BF3316">
            <v>0.103895</v>
          </cell>
        </row>
        <row r="3317">
          <cell r="A3317" t="str">
            <v>Pan3</v>
          </cell>
          <cell r="BE3317">
            <v>12.035420999999999</v>
          </cell>
          <cell r="BF3317">
            <v>6.6683770000000004</v>
          </cell>
        </row>
        <row r="3318">
          <cell r="A3318" t="str">
            <v>Papd5</v>
          </cell>
          <cell r="BE3318">
            <v>4.8029409999999997</v>
          </cell>
          <cell r="BF3318">
            <v>3.569178</v>
          </cell>
        </row>
        <row r="3319">
          <cell r="A3319" t="str">
            <v>Paqr6</v>
          </cell>
          <cell r="BE3319">
            <v>0.15235599999999999</v>
          </cell>
          <cell r="BF3319">
            <v>0.15321299999999999</v>
          </cell>
        </row>
        <row r="3320">
          <cell r="A3320" t="str">
            <v>Parp2</v>
          </cell>
          <cell r="BE3320">
            <v>4.7418839999999998</v>
          </cell>
          <cell r="BF3320">
            <v>3.036079</v>
          </cell>
        </row>
        <row r="3321">
          <cell r="A3321" t="str">
            <v>Parp6</v>
          </cell>
          <cell r="BE3321">
            <v>8.6900549999999992</v>
          </cell>
          <cell r="BF3321">
            <v>8.6383930000000007</v>
          </cell>
        </row>
        <row r="3322">
          <cell r="A3322" t="str">
            <v>Parp8</v>
          </cell>
          <cell r="BE3322">
            <v>5.7669389999999998</v>
          </cell>
          <cell r="BF3322">
            <v>3.7504499999999998</v>
          </cell>
        </row>
        <row r="3323">
          <cell r="A3323" t="str">
            <v>Pbrm1</v>
          </cell>
          <cell r="BE3323">
            <v>2.0491299999999999</v>
          </cell>
          <cell r="BF3323">
            <v>1.0272110000000001</v>
          </cell>
        </row>
        <row r="3324">
          <cell r="A3324" t="str">
            <v>Pcf11</v>
          </cell>
          <cell r="BE3324">
            <v>3.734575</v>
          </cell>
          <cell r="BF3324">
            <v>2.2910270000000001</v>
          </cell>
        </row>
        <row r="3325">
          <cell r="A3325" t="str">
            <v>Pclo</v>
          </cell>
          <cell r="BE3325">
            <v>0.1</v>
          </cell>
          <cell r="BF3325">
            <v>0.1</v>
          </cell>
        </row>
        <row r="3326">
          <cell r="A3326" t="str">
            <v>Pcyt2</v>
          </cell>
          <cell r="BE3326">
            <v>20.432188</v>
          </cell>
          <cell r="BF3326">
            <v>20.948827000000001</v>
          </cell>
        </row>
        <row r="3327">
          <cell r="A3327" t="str">
            <v>Pde9a</v>
          </cell>
          <cell r="BE3327">
            <v>0.40976600000000002</v>
          </cell>
          <cell r="BF3327">
            <v>0.68970100000000001</v>
          </cell>
        </row>
        <row r="3328">
          <cell r="A3328" t="str">
            <v>Pdgfrb</v>
          </cell>
          <cell r="BE3328">
            <v>1.0214859999999999</v>
          </cell>
          <cell r="BF3328">
            <v>1.386363</v>
          </cell>
        </row>
        <row r="3329">
          <cell r="A3329" t="str">
            <v>Pfkfb3</v>
          </cell>
          <cell r="BE3329">
            <v>90.081467000000004</v>
          </cell>
          <cell r="BF3329">
            <v>64.416912999999994</v>
          </cell>
        </row>
        <row r="3330">
          <cell r="A3330" t="str">
            <v>Pgp</v>
          </cell>
          <cell r="BE3330">
            <v>13.947112000000001</v>
          </cell>
          <cell r="BF3330">
            <v>17.124593000000001</v>
          </cell>
        </row>
        <row r="3331">
          <cell r="A3331" t="str">
            <v>Phf20l1</v>
          </cell>
          <cell r="BE3331">
            <v>1.364249</v>
          </cell>
          <cell r="BF3331">
            <v>0.73761100000000002</v>
          </cell>
        </row>
        <row r="3332">
          <cell r="A3332" t="str">
            <v>Phf21a</v>
          </cell>
          <cell r="BE3332">
            <v>3.8545150000000001</v>
          </cell>
          <cell r="BF3332">
            <v>2.507943</v>
          </cell>
        </row>
        <row r="3333">
          <cell r="A3333" t="str">
            <v>Phip</v>
          </cell>
          <cell r="BE3333">
            <v>1.123124</v>
          </cell>
          <cell r="BF3333">
            <v>0.78962200000000005</v>
          </cell>
        </row>
        <row r="3334">
          <cell r="A3334" t="str">
            <v>Pigl</v>
          </cell>
          <cell r="BE3334">
            <v>1.9405239999999999</v>
          </cell>
          <cell r="BF3334">
            <v>1.666398</v>
          </cell>
        </row>
        <row r="3335">
          <cell r="A3335" t="str">
            <v>Pion</v>
          </cell>
          <cell r="BE3335">
            <v>1.2514400000000001</v>
          </cell>
          <cell r="BF3335">
            <v>0.83155999999999997</v>
          </cell>
        </row>
        <row r="3336">
          <cell r="A3336" t="str">
            <v>Plcb4</v>
          </cell>
          <cell r="BE3336">
            <v>0.1</v>
          </cell>
          <cell r="BF3336">
            <v>0.1</v>
          </cell>
        </row>
        <row r="3337">
          <cell r="A3337" t="str">
            <v>Plekhg1</v>
          </cell>
          <cell r="BE3337">
            <v>0.1</v>
          </cell>
          <cell r="BF3337">
            <v>0.1</v>
          </cell>
        </row>
        <row r="3338">
          <cell r="A3338" t="str">
            <v>Plk2</v>
          </cell>
          <cell r="BE3338">
            <v>11.636044</v>
          </cell>
          <cell r="BF3338">
            <v>5.8697179999999998</v>
          </cell>
        </row>
        <row r="3339">
          <cell r="A3339" t="str">
            <v>Plrg1</v>
          </cell>
          <cell r="BE3339">
            <v>12.998555</v>
          </cell>
          <cell r="BF3339">
            <v>9.5236149999999995</v>
          </cell>
        </row>
        <row r="3340">
          <cell r="A3340" t="str">
            <v>Pnpla7</v>
          </cell>
          <cell r="BE3340">
            <v>40.750508000000004</v>
          </cell>
          <cell r="BF3340">
            <v>47.203895000000003</v>
          </cell>
        </row>
        <row r="3341">
          <cell r="A3341" t="str">
            <v>Pnpt1</v>
          </cell>
          <cell r="BE3341">
            <v>1.2833289999999999</v>
          </cell>
          <cell r="BF3341">
            <v>0.59951299999999996</v>
          </cell>
        </row>
        <row r="3342">
          <cell r="A3342" t="str">
            <v>Pomt2</v>
          </cell>
          <cell r="BE3342">
            <v>5.0715859999999999</v>
          </cell>
          <cell r="BF3342">
            <v>5.5808070000000001</v>
          </cell>
        </row>
        <row r="3343">
          <cell r="A3343" t="str">
            <v>Pou2f1</v>
          </cell>
          <cell r="BE3343">
            <v>1.669149</v>
          </cell>
          <cell r="BF3343">
            <v>1.547892</v>
          </cell>
        </row>
        <row r="3344">
          <cell r="A3344" t="str">
            <v>Pou3f2</v>
          </cell>
          <cell r="BE3344">
            <v>0.112049</v>
          </cell>
          <cell r="BF3344">
            <v>0.1</v>
          </cell>
        </row>
        <row r="3345">
          <cell r="A3345" t="str">
            <v>Ppil4</v>
          </cell>
          <cell r="BE3345">
            <v>1.486326</v>
          </cell>
          <cell r="BF3345">
            <v>0.76847699999999997</v>
          </cell>
        </row>
        <row r="3346">
          <cell r="A3346" t="str">
            <v>Ppp1r15b</v>
          </cell>
          <cell r="BE3346">
            <v>19.660928999999999</v>
          </cell>
          <cell r="BF3346">
            <v>11.397804000000001</v>
          </cell>
        </row>
        <row r="3347">
          <cell r="A3347" t="str">
            <v>Ppp1r9a</v>
          </cell>
          <cell r="BE3347">
            <v>4.2690149999999996</v>
          </cell>
          <cell r="BF3347">
            <v>2.5740620000000001</v>
          </cell>
        </row>
        <row r="3348">
          <cell r="A3348" t="str">
            <v>Prdm2</v>
          </cell>
          <cell r="BE3348">
            <v>5.3640840000000001</v>
          </cell>
          <cell r="BF3348">
            <v>4.2734829999999997</v>
          </cell>
        </row>
        <row r="3349">
          <cell r="A3349" t="str">
            <v>Prdm5</v>
          </cell>
          <cell r="BE3349">
            <v>0.24616199999999999</v>
          </cell>
          <cell r="BF3349">
            <v>0.19983699999999999</v>
          </cell>
        </row>
        <row r="3350">
          <cell r="A3350" t="str">
            <v>Prosc</v>
          </cell>
          <cell r="BE3350">
            <v>27.035900000000002</v>
          </cell>
          <cell r="BF3350">
            <v>18.277443000000002</v>
          </cell>
        </row>
        <row r="3351">
          <cell r="A3351" t="str">
            <v>Prpf39</v>
          </cell>
          <cell r="BE3351">
            <v>2.6771940000000001</v>
          </cell>
          <cell r="BF3351">
            <v>1.111273</v>
          </cell>
        </row>
        <row r="3352">
          <cell r="A3352" t="str">
            <v>Prpf6</v>
          </cell>
          <cell r="BE3352">
            <v>8.3563589999999994</v>
          </cell>
          <cell r="BF3352">
            <v>7.9220629999999996</v>
          </cell>
        </row>
        <row r="3353">
          <cell r="A3353" t="str">
            <v>Psme4</v>
          </cell>
          <cell r="BE3353">
            <v>3.9203380000000001</v>
          </cell>
          <cell r="BF3353">
            <v>2.2385799999999998</v>
          </cell>
        </row>
        <row r="3354">
          <cell r="A3354" t="str">
            <v>Psmg1</v>
          </cell>
          <cell r="BE3354">
            <v>5.2415929999999999</v>
          </cell>
          <cell r="BF3354">
            <v>7.4861000000000004</v>
          </cell>
        </row>
        <row r="3355">
          <cell r="A3355" t="str">
            <v>Pspc1</v>
          </cell>
          <cell r="BE3355">
            <v>6.6591680000000002</v>
          </cell>
          <cell r="BF3355">
            <v>4.5947209999999998</v>
          </cell>
        </row>
        <row r="3356">
          <cell r="A3356" t="str">
            <v>Pstk</v>
          </cell>
          <cell r="BE3356">
            <v>4.4025550000000004</v>
          </cell>
          <cell r="BF3356">
            <v>4.5707829999999996</v>
          </cell>
        </row>
        <row r="3357">
          <cell r="A3357" t="str">
            <v>Ptcd3</v>
          </cell>
          <cell r="BE3357">
            <v>3.6096520000000001</v>
          </cell>
          <cell r="BF3357">
            <v>2.202089</v>
          </cell>
        </row>
        <row r="3358">
          <cell r="A3358" t="str">
            <v>Ptpn13</v>
          </cell>
          <cell r="BE3358">
            <v>0.1</v>
          </cell>
          <cell r="BF3358">
            <v>0.1</v>
          </cell>
        </row>
        <row r="3359">
          <cell r="A3359" t="str">
            <v>Pwwp2a</v>
          </cell>
          <cell r="BE3359">
            <v>6.2275330000000002</v>
          </cell>
          <cell r="BF3359">
            <v>4.8716330000000001</v>
          </cell>
        </row>
        <row r="3360">
          <cell r="A3360" t="str">
            <v>Pyroxd1</v>
          </cell>
          <cell r="BE3360">
            <v>0.34117700000000001</v>
          </cell>
          <cell r="BF3360">
            <v>0.25542500000000001</v>
          </cell>
        </row>
        <row r="3361">
          <cell r="A3361" t="str">
            <v>Rad52</v>
          </cell>
          <cell r="BE3361">
            <v>1.7294639999999999</v>
          </cell>
          <cell r="BF3361">
            <v>0.97845199999999999</v>
          </cell>
        </row>
        <row r="3362">
          <cell r="A3362" t="str">
            <v>Raf1</v>
          </cell>
          <cell r="BE3362">
            <v>23.405674999999999</v>
          </cell>
          <cell r="BF3362">
            <v>25.795791999999999</v>
          </cell>
        </row>
        <row r="3363">
          <cell r="A3363" t="str">
            <v>Ranbp3l</v>
          </cell>
          <cell r="BE3363">
            <v>0.14774799999999999</v>
          </cell>
          <cell r="BF3363">
            <v>0.140709</v>
          </cell>
        </row>
        <row r="3364">
          <cell r="A3364" t="str">
            <v>Rapgef3</v>
          </cell>
          <cell r="BE3364">
            <v>0.544933</v>
          </cell>
          <cell r="BF3364">
            <v>1.0929739999999999</v>
          </cell>
        </row>
        <row r="3365">
          <cell r="A3365" t="str">
            <v>Rasa1</v>
          </cell>
          <cell r="BE3365">
            <v>2.7199520000000001</v>
          </cell>
          <cell r="BF3365">
            <v>1.6202479999999999</v>
          </cell>
        </row>
        <row r="3366">
          <cell r="A3366" t="str">
            <v>Rbm12b</v>
          </cell>
          <cell r="BE3366">
            <v>0.66782799999999998</v>
          </cell>
          <cell r="BF3366">
            <v>0.54848200000000003</v>
          </cell>
        </row>
        <row r="3367">
          <cell r="A3367" t="str">
            <v>Rbm28</v>
          </cell>
          <cell r="BE3367">
            <v>3.471346</v>
          </cell>
          <cell r="BF3367">
            <v>2.779668</v>
          </cell>
        </row>
        <row r="3368">
          <cell r="A3368" t="str">
            <v>Rbm4b</v>
          </cell>
          <cell r="BE3368">
            <v>2.8495279999999998</v>
          </cell>
          <cell r="BF3368">
            <v>2.9583140000000001</v>
          </cell>
        </row>
        <row r="3369">
          <cell r="A3369" t="str">
            <v>Rcbtb1</v>
          </cell>
          <cell r="BE3369">
            <v>2.6518090000000001</v>
          </cell>
          <cell r="BF3369">
            <v>2.5891030000000002</v>
          </cell>
        </row>
        <row r="3370">
          <cell r="A3370" t="str">
            <v>Rdh13</v>
          </cell>
          <cell r="BE3370">
            <v>1.6336999999999999</v>
          </cell>
          <cell r="BF3370">
            <v>2.243614</v>
          </cell>
        </row>
        <row r="3371">
          <cell r="A3371" t="str">
            <v>Repin1</v>
          </cell>
          <cell r="BE3371">
            <v>7.1338499999999998</v>
          </cell>
          <cell r="BF3371">
            <v>6.4779949999999999</v>
          </cell>
        </row>
        <row r="3372">
          <cell r="A3372" t="str">
            <v>Rev3l</v>
          </cell>
          <cell r="BE3372">
            <v>0.24904299999999999</v>
          </cell>
          <cell r="BF3372">
            <v>0.132629</v>
          </cell>
        </row>
        <row r="3373">
          <cell r="A3373" t="str">
            <v>Rexo4</v>
          </cell>
          <cell r="BE3373">
            <v>10.917399</v>
          </cell>
          <cell r="BF3373">
            <v>11.508231</v>
          </cell>
        </row>
        <row r="3374">
          <cell r="A3374" t="str">
            <v>Ric8b</v>
          </cell>
          <cell r="BE3374">
            <v>1.6782699999999999</v>
          </cell>
          <cell r="BF3374">
            <v>1.116865</v>
          </cell>
        </row>
        <row r="3375">
          <cell r="A3375" t="str">
            <v>Ring1</v>
          </cell>
          <cell r="BE3375">
            <v>12.03252</v>
          </cell>
          <cell r="BF3375">
            <v>16.081894999999999</v>
          </cell>
        </row>
        <row r="3376">
          <cell r="A3376" t="str">
            <v>Rmnd1</v>
          </cell>
          <cell r="BE3376">
            <v>1.6520980000000001</v>
          </cell>
          <cell r="BF3376">
            <v>1.268143</v>
          </cell>
        </row>
        <row r="3377">
          <cell r="A3377" t="str">
            <v>Rmst</v>
          </cell>
          <cell r="BE3377">
            <v>0.1</v>
          </cell>
          <cell r="BF3377">
            <v>0.1</v>
          </cell>
        </row>
        <row r="3378">
          <cell r="A3378" t="str">
            <v>Rnf121</v>
          </cell>
          <cell r="BE3378">
            <v>10.175189</v>
          </cell>
          <cell r="BF3378">
            <v>11.280068</v>
          </cell>
        </row>
        <row r="3379">
          <cell r="A3379" t="str">
            <v>Rnf214</v>
          </cell>
          <cell r="BE3379">
            <v>3.2759360000000002</v>
          </cell>
          <cell r="BF3379">
            <v>2.7172670000000001</v>
          </cell>
        </row>
        <row r="3380">
          <cell r="A3380" t="str">
            <v>Rpl11</v>
          </cell>
          <cell r="BE3380">
            <v>45.642811999999999</v>
          </cell>
          <cell r="BF3380">
            <v>64.034554999999997</v>
          </cell>
        </row>
        <row r="3381">
          <cell r="A3381" t="str">
            <v>Rpl18</v>
          </cell>
          <cell r="BE3381">
            <v>55.014971000000003</v>
          </cell>
          <cell r="BF3381">
            <v>86.464274000000003</v>
          </cell>
        </row>
        <row r="3382">
          <cell r="A3382" t="str">
            <v>Rpl18a</v>
          </cell>
          <cell r="BE3382">
            <v>1.1929259999999999</v>
          </cell>
          <cell r="BF3382">
            <v>2.5334910000000002</v>
          </cell>
        </row>
        <row r="3383">
          <cell r="A3383" t="str">
            <v>Rpl21</v>
          </cell>
          <cell r="BE3383">
            <v>10.826941</v>
          </cell>
          <cell r="BF3383">
            <v>19.205935</v>
          </cell>
        </row>
        <row r="3384">
          <cell r="A3384" t="str">
            <v>Rpl23</v>
          </cell>
          <cell r="BE3384">
            <v>3.4587159999999999</v>
          </cell>
          <cell r="BF3384">
            <v>2.0807899999999999</v>
          </cell>
        </row>
        <row r="3385">
          <cell r="A3385" t="str">
            <v>Rpl3</v>
          </cell>
          <cell r="BE3385">
            <v>48.451309999999999</v>
          </cell>
          <cell r="BF3385">
            <v>63.335075000000003</v>
          </cell>
        </row>
        <row r="3386">
          <cell r="A3386" t="str">
            <v>Rpl34</v>
          </cell>
          <cell r="BE3386">
            <v>1.7993950000000001</v>
          </cell>
          <cell r="BF3386">
            <v>1.188817</v>
          </cell>
        </row>
        <row r="3387">
          <cell r="A3387" t="str">
            <v>Rpl36</v>
          </cell>
          <cell r="BE3387">
            <v>7.9777490000000002</v>
          </cell>
          <cell r="BF3387">
            <v>14.747429</v>
          </cell>
        </row>
        <row r="3388">
          <cell r="A3388" t="str">
            <v>Rpl37</v>
          </cell>
          <cell r="BE3388">
            <v>0.51157900000000001</v>
          </cell>
          <cell r="BF3388">
            <v>0.593781</v>
          </cell>
        </row>
        <row r="3389">
          <cell r="A3389" t="str">
            <v>Rpl37a</v>
          </cell>
          <cell r="BE3389">
            <v>13.861189</v>
          </cell>
          <cell r="BF3389">
            <v>18.148330999999999</v>
          </cell>
        </row>
        <row r="3390">
          <cell r="A3390" t="str">
            <v>Rpl7a</v>
          </cell>
          <cell r="BE3390">
            <v>143.41826</v>
          </cell>
          <cell r="BF3390">
            <v>147.67213000000001</v>
          </cell>
        </row>
        <row r="3391">
          <cell r="A3391" t="str">
            <v>Rpl9</v>
          </cell>
          <cell r="BE3391">
            <v>18.110005999999998</v>
          </cell>
          <cell r="BF3391">
            <v>23.591429999999999</v>
          </cell>
        </row>
        <row r="3392">
          <cell r="A3392" t="str">
            <v>Rplp2</v>
          </cell>
          <cell r="BE3392">
            <v>14.776859999999999</v>
          </cell>
          <cell r="BF3392">
            <v>21.449418999999999</v>
          </cell>
        </row>
        <row r="3393">
          <cell r="A3393" t="str">
            <v>Rpp21</v>
          </cell>
          <cell r="BE3393">
            <v>10.807836999999999</v>
          </cell>
          <cell r="BF3393">
            <v>11.375184000000001</v>
          </cell>
        </row>
        <row r="3394">
          <cell r="A3394" t="str">
            <v>Rps10</v>
          </cell>
          <cell r="BE3394">
            <v>52.415804999999999</v>
          </cell>
          <cell r="BF3394">
            <v>74.941057999999998</v>
          </cell>
        </row>
        <row r="3395">
          <cell r="A3395" t="str">
            <v>Rps27</v>
          </cell>
          <cell r="BE3395">
            <v>5.6649929999999999</v>
          </cell>
          <cell r="BF3395">
            <v>6.0429310000000003</v>
          </cell>
        </row>
        <row r="3396">
          <cell r="A3396" t="str">
            <v>Rps28</v>
          </cell>
          <cell r="BE3396">
            <v>14.757618000000001</v>
          </cell>
          <cell r="BF3396">
            <v>33.078322999999997</v>
          </cell>
        </row>
        <row r="3397">
          <cell r="A3397" t="str">
            <v>Rps29</v>
          </cell>
          <cell r="BE3397">
            <v>0.32849899999999999</v>
          </cell>
          <cell r="BF3397">
            <v>1.563798</v>
          </cell>
        </row>
        <row r="3398">
          <cell r="A3398" t="str">
            <v>Rps6kb1</v>
          </cell>
          <cell r="BE3398">
            <v>2.1909809999999998</v>
          </cell>
          <cell r="BF3398">
            <v>1.0214719999999999</v>
          </cell>
        </row>
        <row r="3399">
          <cell r="A3399" t="str">
            <v>Rps8</v>
          </cell>
          <cell r="BE3399">
            <v>24.483711</v>
          </cell>
          <cell r="BF3399">
            <v>26.399885000000001</v>
          </cell>
        </row>
        <row r="3400">
          <cell r="A3400" t="str">
            <v>Rufy2</v>
          </cell>
          <cell r="BE3400">
            <v>0.39601799999999998</v>
          </cell>
          <cell r="BF3400">
            <v>0.27555499999999999</v>
          </cell>
        </row>
        <row r="3401">
          <cell r="A3401" t="str">
            <v>Safb</v>
          </cell>
          <cell r="BE3401">
            <v>12.535102</v>
          </cell>
          <cell r="BF3401">
            <v>8.6529530000000001</v>
          </cell>
        </row>
        <row r="3402">
          <cell r="A3402" t="str">
            <v>Safb2</v>
          </cell>
          <cell r="BE3402">
            <v>18.553504</v>
          </cell>
          <cell r="BF3402">
            <v>12.377223000000001</v>
          </cell>
        </row>
        <row r="3403">
          <cell r="A3403" t="str">
            <v>Sap130</v>
          </cell>
          <cell r="BE3403">
            <v>6.0382249999999997</v>
          </cell>
          <cell r="BF3403">
            <v>6.3491350000000004</v>
          </cell>
        </row>
        <row r="3404">
          <cell r="A3404" t="str">
            <v>Scaf8</v>
          </cell>
          <cell r="BE3404">
            <v>6.4934260000000004</v>
          </cell>
          <cell r="BF3404">
            <v>4.3839620000000004</v>
          </cell>
        </row>
        <row r="3405">
          <cell r="A3405" t="str">
            <v>Scmh1</v>
          </cell>
          <cell r="BE3405">
            <v>11.211917</v>
          </cell>
          <cell r="BF3405">
            <v>9.9739660000000008</v>
          </cell>
        </row>
        <row r="3406">
          <cell r="A3406" t="str">
            <v>Sdccag8</v>
          </cell>
          <cell r="BE3406">
            <v>3.673197</v>
          </cell>
          <cell r="BF3406">
            <v>2.6312190000000002</v>
          </cell>
        </row>
        <row r="3407">
          <cell r="A3407" t="str">
            <v>Sec24b</v>
          </cell>
          <cell r="BE3407">
            <v>6.8038429999999996</v>
          </cell>
          <cell r="BF3407">
            <v>5.3700929999999998</v>
          </cell>
        </row>
        <row r="3408">
          <cell r="A3408" t="str">
            <v>Sema4d</v>
          </cell>
          <cell r="BE3408">
            <v>91.085866999999993</v>
          </cell>
          <cell r="BF3408">
            <v>77.768872999999999</v>
          </cell>
        </row>
        <row r="3409">
          <cell r="A3409" t="str">
            <v>Senp3</v>
          </cell>
          <cell r="BE3409">
            <v>19.475241</v>
          </cell>
          <cell r="BF3409">
            <v>17.447324999999999</v>
          </cell>
        </row>
        <row r="3410">
          <cell r="A3410" t="str">
            <v>Senp7</v>
          </cell>
          <cell r="BE3410">
            <v>1.3080830000000001</v>
          </cell>
          <cell r="BF3410">
            <v>1.013104</v>
          </cell>
        </row>
        <row r="3411">
          <cell r="A3411" t="str">
            <v>Serpinh1</v>
          </cell>
          <cell r="BE3411">
            <v>1.172383</v>
          </cell>
          <cell r="BF3411">
            <v>4.2417369999999996</v>
          </cell>
        </row>
        <row r="3412">
          <cell r="A3412" t="str">
            <v>Setd6</v>
          </cell>
          <cell r="BE3412">
            <v>0.59645199999999998</v>
          </cell>
          <cell r="BF3412">
            <v>0.36910599999999999</v>
          </cell>
        </row>
        <row r="3413">
          <cell r="A3413" t="str">
            <v>Sfswap</v>
          </cell>
          <cell r="BE3413">
            <v>9.0112489999999994</v>
          </cell>
          <cell r="BF3413">
            <v>7.8917710000000003</v>
          </cell>
        </row>
        <row r="3414">
          <cell r="A3414" t="str">
            <v>Sgta</v>
          </cell>
          <cell r="BE3414">
            <v>51.779218</v>
          </cell>
          <cell r="BF3414">
            <v>55.719701000000001</v>
          </cell>
        </row>
        <row r="3415">
          <cell r="A3415" t="str">
            <v>Sh3glb2</v>
          </cell>
          <cell r="BE3415">
            <v>20.587672999999999</v>
          </cell>
          <cell r="BF3415">
            <v>31.210383</v>
          </cell>
        </row>
        <row r="3416">
          <cell r="A3416" t="str">
            <v>Sh3pxd2b</v>
          </cell>
          <cell r="BE3416">
            <v>1.771703</v>
          </cell>
          <cell r="BF3416">
            <v>3.3133889999999999</v>
          </cell>
        </row>
        <row r="3417">
          <cell r="A3417" t="str">
            <v>Shroom2</v>
          </cell>
          <cell r="BE3417">
            <v>0.23103499999999999</v>
          </cell>
          <cell r="BF3417">
            <v>0.18082000000000001</v>
          </cell>
        </row>
        <row r="3418">
          <cell r="A3418" t="str">
            <v>Sin3a</v>
          </cell>
          <cell r="BE3418">
            <v>7.1136200000000001</v>
          </cell>
          <cell r="BF3418">
            <v>5.1387320000000001</v>
          </cell>
        </row>
        <row r="3419">
          <cell r="A3419" t="str">
            <v>Sirt7</v>
          </cell>
          <cell r="BE3419">
            <v>21.301469999999998</v>
          </cell>
          <cell r="BF3419">
            <v>28.453970000000002</v>
          </cell>
        </row>
        <row r="3420">
          <cell r="A3420" t="str">
            <v>Slc11a2</v>
          </cell>
          <cell r="BE3420">
            <v>98.261177000000004</v>
          </cell>
          <cell r="BF3420">
            <v>76.631325000000004</v>
          </cell>
        </row>
        <row r="3421">
          <cell r="A3421" t="str">
            <v>Slc22a4</v>
          </cell>
          <cell r="BE3421">
            <v>0.94765100000000002</v>
          </cell>
          <cell r="BF3421">
            <v>0.86410399999999998</v>
          </cell>
        </row>
        <row r="3422">
          <cell r="A3422" t="str">
            <v>Slc25a28</v>
          </cell>
          <cell r="BE3422">
            <v>11.089943</v>
          </cell>
          <cell r="BF3422">
            <v>11.522997</v>
          </cell>
        </row>
        <row r="3423">
          <cell r="A3423" t="str">
            <v>Slc25a35</v>
          </cell>
          <cell r="BE3423">
            <v>1.183216</v>
          </cell>
          <cell r="BF3423">
            <v>1.8712470000000001</v>
          </cell>
        </row>
        <row r="3424">
          <cell r="A3424" t="str">
            <v>Slc25a36</v>
          </cell>
          <cell r="BE3424">
            <v>4.6656399999999998</v>
          </cell>
          <cell r="BF3424">
            <v>2.6059130000000001</v>
          </cell>
        </row>
        <row r="3425">
          <cell r="A3425" t="str">
            <v>Slc26a11</v>
          </cell>
          <cell r="BE3425">
            <v>3.6490610000000001</v>
          </cell>
          <cell r="BF3425">
            <v>3.2908110000000002</v>
          </cell>
        </row>
        <row r="3426">
          <cell r="A3426" t="str">
            <v>Slc35a1</v>
          </cell>
          <cell r="BE3426">
            <v>4.5341319999999996</v>
          </cell>
          <cell r="BF3426">
            <v>3.2031480000000001</v>
          </cell>
        </row>
        <row r="3427">
          <cell r="A3427" t="str">
            <v>Slc35a3</v>
          </cell>
          <cell r="BE3427">
            <v>4.0654830000000004</v>
          </cell>
          <cell r="BF3427">
            <v>1.7447520000000001</v>
          </cell>
        </row>
        <row r="3428">
          <cell r="A3428" t="str">
            <v>Slc39a13</v>
          </cell>
          <cell r="BE3428">
            <v>13.142351</v>
          </cell>
          <cell r="BF3428">
            <v>18.682977000000001</v>
          </cell>
        </row>
        <row r="3429">
          <cell r="A3429" t="str">
            <v>Slc4a1ap</v>
          </cell>
          <cell r="BE3429">
            <v>1.9362250000000001</v>
          </cell>
          <cell r="BF3429">
            <v>2.2897989999999999</v>
          </cell>
        </row>
        <row r="3430">
          <cell r="A3430" t="str">
            <v>Slc7a6os</v>
          </cell>
          <cell r="BE3430">
            <v>15.959694000000001</v>
          </cell>
          <cell r="BF3430">
            <v>11.274139999999999</v>
          </cell>
        </row>
        <row r="3431">
          <cell r="A3431" t="str">
            <v>Slc9a9</v>
          </cell>
          <cell r="BE3431">
            <v>30.244395999999998</v>
          </cell>
          <cell r="BF3431">
            <v>27.309926999999998</v>
          </cell>
        </row>
        <row r="3432">
          <cell r="A3432" t="str">
            <v>Smarcad1</v>
          </cell>
          <cell r="BE3432">
            <v>1.6680680000000001</v>
          </cell>
          <cell r="BF3432">
            <v>0.95393099999999997</v>
          </cell>
        </row>
        <row r="3433">
          <cell r="A3433" t="str">
            <v>Smc4</v>
          </cell>
          <cell r="BE3433">
            <v>0.60719599999999996</v>
          </cell>
          <cell r="BF3433">
            <v>0.11658300000000001</v>
          </cell>
        </row>
        <row r="3434">
          <cell r="A3434" t="str">
            <v>Smc5</v>
          </cell>
          <cell r="BE3434">
            <v>0.81499900000000003</v>
          </cell>
          <cell r="BF3434">
            <v>0.49057299999999998</v>
          </cell>
        </row>
        <row r="3435">
          <cell r="A3435" t="str">
            <v>Smg1</v>
          </cell>
          <cell r="BE3435">
            <v>3.857129</v>
          </cell>
          <cell r="BF3435">
            <v>1.5192019999999999</v>
          </cell>
        </row>
        <row r="3436">
          <cell r="A3436" t="str">
            <v>Snhg11</v>
          </cell>
          <cell r="BE3436">
            <v>2.6238760000000001</v>
          </cell>
          <cell r="BF3436">
            <v>2.253857</v>
          </cell>
        </row>
        <row r="3437">
          <cell r="A3437" t="str">
            <v>Snhg9</v>
          </cell>
          <cell r="BE3437">
            <v>0.1</v>
          </cell>
          <cell r="BF3437">
            <v>0.1</v>
          </cell>
        </row>
        <row r="3438">
          <cell r="A3438" t="str">
            <v>Snrnp48</v>
          </cell>
          <cell r="BE3438">
            <v>3.4032619999999998</v>
          </cell>
          <cell r="BF3438">
            <v>2.6004459999999998</v>
          </cell>
        </row>
        <row r="3439">
          <cell r="A3439" t="str">
            <v>Snrpg</v>
          </cell>
          <cell r="BE3439">
            <v>3.5769880000000001</v>
          </cell>
          <cell r="BF3439">
            <v>2.2452239999999999</v>
          </cell>
        </row>
        <row r="3440">
          <cell r="A3440" t="str">
            <v>Sod3</v>
          </cell>
          <cell r="BE3440">
            <v>0.33828000000000003</v>
          </cell>
          <cell r="BF3440">
            <v>1.3378110000000001</v>
          </cell>
        </row>
        <row r="3441">
          <cell r="A3441" t="str">
            <v>Sptlc1</v>
          </cell>
          <cell r="BE3441">
            <v>10.224003</v>
          </cell>
          <cell r="BF3441">
            <v>10.512162999999999</v>
          </cell>
        </row>
        <row r="3442">
          <cell r="A3442" t="str">
            <v>Srpk1</v>
          </cell>
          <cell r="BE3442">
            <v>6.3586929999999997</v>
          </cell>
          <cell r="BF3442">
            <v>5.3208529999999996</v>
          </cell>
        </row>
        <row r="3443">
          <cell r="A3443" t="str">
            <v>Srrt</v>
          </cell>
          <cell r="BE3443">
            <v>19.943587000000001</v>
          </cell>
          <cell r="BF3443">
            <v>18.150321999999999</v>
          </cell>
        </row>
        <row r="3444">
          <cell r="A3444" t="str">
            <v>Ssbp2</v>
          </cell>
          <cell r="BE3444">
            <v>4.1547429999999999</v>
          </cell>
          <cell r="BF3444">
            <v>4.319515</v>
          </cell>
        </row>
        <row r="3445">
          <cell r="A3445" t="str">
            <v>St5</v>
          </cell>
          <cell r="BE3445">
            <v>12.21808</v>
          </cell>
          <cell r="BF3445">
            <v>11.259611</v>
          </cell>
        </row>
        <row r="3446">
          <cell r="A3446" t="str">
            <v>Stambpl1</v>
          </cell>
          <cell r="BE3446">
            <v>15.781394000000001</v>
          </cell>
          <cell r="BF3446">
            <v>17.783532000000001</v>
          </cell>
        </row>
        <row r="3447">
          <cell r="A3447" t="str">
            <v>Stard8</v>
          </cell>
          <cell r="BE3447">
            <v>14.792033999999999</v>
          </cell>
          <cell r="BF3447">
            <v>11.744657999999999</v>
          </cell>
        </row>
        <row r="3448">
          <cell r="A3448" t="str">
            <v>Stk11</v>
          </cell>
          <cell r="BE3448">
            <v>28.178000999999998</v>
          </cell>
          <cell r="BF3448">
            <v>30.938839000000002</v>
          </cell>
        </row>
        <row r="3449">
          <cell r="A3449" t="str">
            <v>Stk38</v>
          </cell>
          <cell r="BE3449">
            <v>9.9987259999999996</v>
          </cell>
          <cell r="BF3449">
            <v>6.4517009999999999</v>
          </cell>
        </row>
        <row r="3450">
          <cell r="A3450" t="str">
            <v>Strbp</v>
          </cell>
          <cell r="BE3450">
            <v>0.38996399999999998</v>
          </cell>
          <cell r="BF3450">
            <v>0.495282</v>
          </cell>
        </row>
        <row r="3451">
          <cell r="A3451" t="str">
            <v>Stx16</v>
          </cell>
          <cell r="BE3451">
            <v>7.7736369999999999</v>
          </cell>
          <cell r="BF3451">
            <v>5.5189940000000002</v>
          </cell>
        </row>
        <row r="3452">
          <cell r="A3452" t="str">
            <v>Sumf1</v>
          </cell>
          <cell r="BE3452">
            <v>16.750427999999999</v>
          </cell>
          <cell r="BF3452">
            <v>15.493539</v>
          </cell>
        </row>
        <row r="3453">
          <cell r="A3453" t="str">
            <v>Sun1</v>
          </cell>
          <cell r="BE3453">
            <v>7.0538949999999998</v>
          </cell>
          <cell r="BF3453">
            <v>6.947114</v>
          </cell>
        </row>
        <row r="3454">
          <cell r="A3454" t="str">
            <v>Supt7l</v>
          </cell>
          <cell r="BE3454">
            <v>1.6604350000000001</v>
          </cell>
          <cell r="BF3454">
            <v>1.6338919999999999</v>
          </cell>
        </row>
        <row r="3455">
          <cell r="A3455" t="str">
            <v>Tada1</v>
          </cell>
          <cell r="BE3455">
            <v>13.542761</v>
          </cell>
          <cell r="BF3455">
            <v>11.575188000000001</v>
          </cell>
        </row>
        <row r="3456">
          <cell r="A3456" t="str">
            <v>Taf15</v>
          </cell>
          <cell r="BE3456">
            <v>9.8455539999999999</v>
          </cell>
          <cell r="BF3456">
            <v>3.6425649999999998</v>
          </cell>
        </row>
        <row r="3457">
          <cell r="A3457" t="str">
            <v>Tanc2</v>
          </cell>
          <cell r="BE3457">
            <v>18.643927000000001</v>
          </cell>
          <cell r="BF3457">
            <v>10.889502999999999</v>
          </cell>
        </row>
        <row r="3458">
          <cell r="A3458" t="str">
            <v>Taz</v>
          </cell>
          <cell r="BE3458">
            <v>22.341464999999999</v>
          </cell>
          <cell r="BF3458">
            <v>28.757794000000001</v>
          </cell>
        </row>
        <row r="3459">
          <cell r="A3459" t="str">
            <v>Tbk1</v>
          </cell>
          <cell r="BE3459">
            <v>7.218299</v>
          </cell>
          <cell r="BF3459">
            <v>3.6755230000000001</v>
          </cell>
        </row>
        <row r="3460">
          <cell r="A3460" t="str">
            <v>Tbp</v>
          </cell>
          <cell r="BE3460">
            <v>3.0314139999999998</v>
          </cell>
          <cell r="BF3460">
            <v>3.0783809999999998</v>
          </cell>
        </row>
        <row r="3461">
          <cell r="A3461" t="str">
            <v>Tcerg1</v>
          </cell>
          <cell r="BE3461">
            <v>3.4577879999999999</v>
          </cell>
          <cell r="BF3461">
            <v>2.223122</v>
          </cell>
        </row>
        <row r="3462">
          <cell r="A3462" t="str">
            <v>Terf2</v>
          </cell>
          <cell r="BE3462">
            <v>7.992877</v>
          </cell>
          <cell r="BF3462">
            <v>7.6456150000000003</v>
          </cell>
        </row>
        <row r="3463">
          <cell r="A3463" t="str">
            <v>Tet1</v>
          </cell>
          <cell r="BE3463">
            <v>0.17711199999999999</v>
          </cell>
          <cell r="BF3463">
            <v>0.1</v>
          </cell>
        </row>
        <row r="3464">
          <cell r="A3464" t="str">
            <v>Tet2</v>
          </cell>
          <cell r="BE3464">
            <v>2.239608</v>
          </cell>
          <cell r="BF3464">
            <v>1.022556</v>
          </cell>
        </row>
        <row r="3465">
          <cell r="A3465" t="str">
            <v>Tex9</v>
          </cell>
          <cell r="BE3465">
            <v>0.1</v>
          </cell>
          <cell r="BF3465">
            <v>0.1</v>
          </cell>
        </row>
        <row r="3466">
          <cell r="A3466" t="str">
            <v>Thap3</v>
          </cell>
          <cell r="BE3466">
            <v>12.315272999999999</v>
          </cell>
          <cell r="BF3466">
            <v>12.725484</v>
          </cell>
        </row>
        <row r="3467">
          <cell r="A3467" t="str">
            <v>Thoc1</v>
          </cell>
          <cell r="BE3467">
            <v>1.6596409999999999</v>
          </cell>
          <cell r="BF3467">
            <v>1.1043970000000001</v>
          </cell>
        </row>
        <row r="3468">
          <cell r="A3468" t="str">
            <v>Thoc2</v>
          </cell>
          <cell r="BE3468">
            <v>1.374765</v>
          </cell>
          <cell r="BF3468">
            <v>0.88969200000000004</v>
          </cell>
        </row>
        <row r="3469">
          <cell r="A3469" t="str">
            <v>Thrap3</v>
          </cell>
          <cell r="BE3469">
            <v>11.578148000000001</v>
          </cell>
          <cell r="BF3469">
            <v>10.01037</v>
          </cell>
        </row>
        <row r="3470">
          <cell r="A3470" t="str">
            <v>Tia1</v>
          </cell>
          <cell r="BE3470">
            <v>3.6678130000000002</v>
          </cell>
          <cell r="BF3470">
            <v>2.4774790000000002</v>
          </cell>
        </row>
        <row r="3471">
          <cell r="A3471" t="str">
            <v>Timm44</v>
          </cell>
          <cell r="BE3471">
            <v>13.334237</v>
          </cell>
          <cell r="BF3471">
            <v>10.328441</v>
          </cell>
        </row>
        <row r="3472">
          <cell r="A3472" t="str">
            <v>Tmem109</v>
          </cell>
          <cell r="BE3472">
            <v>57.469895999999999</v>
          </cell>
          <cell r="BF3472">
            <v>81.037592000000004</v>
          </cell>
        </row>
        <row r="3473">
          <cell r="A3473" t="str">
            <v>Tmem164</v>
          </cell>
          <cell r="BE3473">
            <v>10.730306000000001</v>
          </cell>
          <cell r="BF3473">
            <v>8.8392800000000005</v>
          </cell>
        </row>
        <row r="3474">
          <cell r="A3474" t="str">
            <v>Tmem199</v>
          </cell>
          <cell r="BE3474">
            <v>10.731197999999999</v>
          </cell>
          <cell r="BF3474">
            <v>12.015701999999999</v>
          </cell>
        </row>
        <row r="3475">
          <cell r="A3475" t="str">
            <v>Tmem39a</v>
          </cell>
          <cell r="BE3475">
            <v>6.0881379999999998</v>
          </cell>
          <cell r="BF3475">
            <v>5.589906</v>
          </cell>
        </row>
        <row r="3476">
          <cell r="A3476" t="str">
            <v>Tmem41b</v>
          </cell>
          <cell r="BE3476">
            <v>6.3150500000000003</v>
          </cell>
          <cell r="BF3476">
            <v>6.5328410000000003</v>
          </cell>
        </row>
        <row r="3477">
          <cell r="A3477" t="str">
            <v>Tmem44</v>
          </cell>
          <cell r="BE3477">
            <v>19.593608</v>
          </cell>
          <cell r="BF3477">
            <v>21.525243</v>
          </cell>
        </row>
        <row r="3478">
          <cell r="A3478" t="str">
            <v>Tmem80</v>
          </cell>
          <cell r="BE3478">
            <v>2.395486</v>
          </cell>
          <cell r="BF3478">
            <v>2.905726</v>
          </cell>
        </row>
        <row r="3479">
          <cell r="A3479" t="str">
            <v>Tmem87a</v>
          </cell>
          <cell r="BE3479">
            <v>6.9447539999999996</v>
          </cell>
          <cell r="BF3479">
            <v>5.9525410000000001</v>
          </cell>
        </row>
        <row r="3480">
          <cell r="A3480" t="str">
            <v>Tmub2</v>
          </cell>
          <cell r="BE3480">
            <v>19.880882</v>
          </cell>
          <cell r="BF3480">
            <v>27.456610999999999</v>
          </cell>
        </row>
        <row r="3481">
          <cell r="A3481" t="str">
            <v>Tnfsf13</v>
          </cell>
          <cell r="BE3481">
            <v>1.685378</v>
          </cell>
          <cell r="BF3481">
            <v>2.0577019999999999</v>
          </cell>
        </row>
        <row r="3482">
          <cell r="A3482" t="str">
            <v>Tnpo3</v>
          </cell>
          <cell r="BE3482">
            <v>8.2459769999999999</v>
          </cell>
          <cell r="BF3482">
            <v>5.2920730000000002</v>
          </cell>
        </row>
        <row r="3483">
          <cell r="A3483" t="str">
            <v>Tnrc6a</v>
          </cell>
          <cell r="BE3483">
            <v>2.0033460000000001</v>
          </cell>
          <cell r="BF3483">
            <v>1.277841</v>
          </cell>
        </row>
        <row r="3484">
          <cell r="A3484" t="str">
            <v>Tnrc6b</v>
          </cell>
          <cell r="BE3484">
            <v>1.5726420000000001</v>
          </cell>
          <cell r="BF3484">
            <v>1.190753</v>
          </cell>
        </row>
        <row r="3485">
          <cell r="A3485" t="str">
            <v>Tor1a</v>
          </cell>
          <cell r="BE3485">
            <v>18.857189999999999</v>
          </cell>
          <cell r="BF3485">
            <v>18.517339</v>
          </cell>
        </row>
        <row r="3486">
          <cell r="A3486" t="str">
            <v>Tpp2</v>
          </cell>
          <cell r="BE3486">
            <v>6.5193329999999996</v>
          </cell>
          <cell r="BF3486">
            <v>3.1780930000000001</v>
          </cell>
        </row>
        <row r="3487">
          <cell r="A3487" t="str">
            <v>Trafd1</v>
          </cell>
          <cell r="BE3487">
            <v>32.912644</v>
          </cell>
          <cell r="BF3487">
            <v>33.393869000000002</v>
          </cell>
        </row>
        <row r="3488">
          <cell r="A3488" t="str">
            <v>Trappc10</v>
          </cell>
          <cell r="BE3488">
            <v>31.120685999999999</v>
          </cell>
          <cell r="BF3488">
            <v>26.449985999999999</v>
          </cell>
        </row>
        <row r="3489">
          <cell r="A3489" t="str">
            <v>Trio</v>
          </cell>
          <cell r="BE3489">
            <v>6.8052710000000003</v>
          </cell>
          <cell r="BF3489">
            <v>4.752993</v>
          </cell>
        </row>
        <row r="3490">
          <cell r="A3490" t="str">
            <v>Triobp</v>
          </cell>
          <cell r="BE3490">
            <v>7.5293260000000002</v>
          </cell>
          <cell r="BF3490">
            <v>8.1199340000000007</v>
          </cell>
        </row>
        <row r="3491">
          <cell r="A3491" t="str">
            <v>Trnau1ap</v>
          </cell>
          <cell r="BE3491">
            <v>10.016479</v>
          </cell>
          <cell r="BF3491">
            <v>11.180908000000001</v>
          </cell>
        </row>
        <row r="3492">
          <cell r="A3492" t="str">
            <v>Trrap</v>
          </cell>
          <cell r="BE3492">
            <v>5.1361520000000001</v>
          </cell>
          <cell r="BF3492">
            <v>3.7263769999999998</v>
          </cell>
        </row>
        <row r="3493">
          <cell r="A3493" t="str">
            <v>Tsc2</v>
          </cell>
          <cell r="BE3493">
            <v>11.052424</v>
          </cell>
          <cell r="BF3493">
            <v>14.075143000000001</v>
          </cell>
        </row>
        <row r="3494">
          <cell r="A3494" t="str">
            <v>Ttc14</v>
          </cell>
          <cell r="BE3494">
            <v>1.3776440000000001</v>
          </cell>
          <cell r="BF3494">
            <v>0.50784200000000002</v>
          </cell>
        </row>
        <row r="3495">
          <cell r="A3495" t="str">
            <v>Ttc4</v>
          </cell>
          <cell r="BE3495">
            <v>5.9521769999999998</v>
          </cell>
          <cell r="BF3495">
            <v>5.2544789999999999</v>
          </cell>
        </row>
        <row r="3496">
          <cell r="A3496" t="str">
            <v>Ttc5</v>
          </cell>
          <cell r="BE3496">
            <v>4.9718390000000001</v>
          </cell>
          <cell r="BF3496">
            <v>5.9203520000000003</v>
          </cell>
        </row>
        <row r="3497">
          <cell r="A3497" t="str">
            <v>Ubn2</v>
          </cell>
          <cell r="BE3497">
            <v>1.316209</v>
          </cell>
          <cell r="BF3497">
            <v>1.1817580000000001</v>
          </cell>
        </row>
        <row r="3498">
          <cell r="A3498" t="str">
            <v>Ubp1</v>
          </cell>
          <cell r="BE3498">
            <v>9.9256860000000007</v>
          </cell>
          <cell r="BF3498">
            <v>6.1142810000000001</v>
          </cell>
        </row>
        <row r="3499">
          <cell r="A3499" t="str">
            <v>Ubr1</v>
          </cell>
          <cell r="BE3499">
            <v>1.4141330000000001</v>
          </cell>
          <cell r="BF3499">
            <v>0.96419500000000002</v>
          </cell>
        </row>
        <row r="3500">
          <cell r="A3500" t="str">
            <v>Ubr4</v>
          </cell>
          <cell r="BE3500">
            <v>10.027813</v>
          </cell>
          <cell r="BF3500">
            <v>8.6922180000000004</v>
          </cell>
        </row>
        <row r="3501">
          <cell r="A3501" t="str">
            <v>Ubxn6</v>
          </cell>
          <cell r="BE3501">
            <v>29.379529999999999</v>
          </cell>
          <cell r="BF3501">
            <v>38.136426</v>
          </cell>
        </row>
        <row r="3502">
          <cell r="A3502" t="str">
            <v>Uckl1</v>
          </cell>
          <cell r="BE3502">
            <v>9.1228029999999993</v>
          </cell>
          <cell r="BF3502">
            <v>9.0330060000000003</v>
          </cell>
        </row>
        <row r="3503">
          <cell r="A3503" t="str">
            <v>Uimc1</v>
          </cell>
          <cell r="BE3503">
            <v>4.6301610000000002</v>
          </cell>
          <cell r="BF3503">
            <v>2.7851439999999998</v>
          </cell>
        </row>
        <row r="3504">
          <cell r="A3504" t="str">
            <v>Unc13c</v>
          </cell>
          <cell r="BE3504">
            <v>0.1</v>
          </cell>
          <cell r="BF3504">
            <v>0.1</v>
          </cell>
        </row>
        <row r="3505">
          <cell r="A3505" t="str">
            <v>Upf2</v>
          </cell>
          <cell r="BE3505">
            <v>0.85268600000000006</v>
          </cell>
          <cell r="BF3505">
            <v>0.229407</v>
          </cell>
        </row>
        <row r="3506">
          <cell r="A3506" t="str">
            <v>Upf3b</v>
          </cell>
          <cell r="BE3506">
            <v>0.84934600000000005</v>
          </cell>
          <cell r="BF3506">
            <v>0.70248200000000005</v>
          </cell>
        </row>
        <row r="3507">
          <cell r="A3507" t="str">
            <v>Usp15</v>
          </cell>
          <cell r="BE3507">
            <v>2.6667719999999999</v>
          </cell>
          <cell r="BF3507">
            <v>1.5326850000000001</v>
          </cell>
        </row>
        <row r="3508">
          <cell r="A3508" t="str">
            <v>Usp19</v>
          </cell>
          <cell r="BE3508">
            <v>16.433608</v>
          </cell>
          <cell r="BF3508">
            <v>20.267574</v>
          </cell>
        </row>
        <row r="3509">
          <cell r="A3509" t="str">
            <v>Usp40</v>
          </cell>
          <cell r="BE3509">
            <v>0.87708399999999997</v>
          </cell>
          <cell r="BF3509">
            <v>0.76119700000000001</v>
          </cell>
        </row>
        <row r="3510">
          <cell r="A3510" t="str">
            <v>Vcan</v>
          </cell>
          <cell r="BE3510">
            <v>0.12127400000000001</v>
          </cell>
          <cell r="BF3510">
            <v>0.24495700000000001</v>
          </cell>
        </row>
        <row r="3511">
          <cell r="A3511" t="str">
            <v>Vgll4</v>
          </cell>
          <cell r="BE3511">
            <v>24.457547000000002</v>
          </cell>
          <cell r="BF3511">
            <v>20.381025999999999</v>
          </cell>
        </row>
        <row r="3512">
          <cell r="A3512" t="str">
            <v>Vps13b</v>
          </cell>
          <cell r="BE3512">
            <v>1.483798</v>
          </cell>
          <cell r="BF3512">
            <v>0.65399799999999997</v>
          </cell>
        </row>
        <row r="3513">
          <cell r="A3513" t="str">
            <v>Vps13d</v>
          </cell>
          <cell r="BE3513">
            <v>2.6154739999999999</v>
          </cell>
          <cell r="BF3513">
            <v>1.9898389999999999</v>
          </cell>
        </row>
        <row r="3514">
          <cell r="A3514" t="str">
            <v>Wdfy3</v>
          </cell>
          <cell r="BE3514">
            <v>5.2247630000000003</v>
          </cell>
          <cell r="BF3514">
            <v>3.5912929999999998</v>
          </cell>
        </row>
        <row r="3515">
          <cell r="A3515" t="str">
            <v>Wdr33</v>
          </cell>
          <cell r="BE3515">
            <v>8.3016290000000001</v>
          </cell>
          <cell r="BF3515">
            <v>5.7748900000000001</v>
          </cell>
        </row>
        <row r="3516">
          <cell r="A3516" t="str">
            <v>Wdr41</v>
          </cell>
          <cell r="BE3516">
            <v>7.8558589999999997</v>
          </cell>
          <cell r="BF3516">
            <v>8.6714909999999996</v>
          </cell>
        </row>
        <row r="3517">
          <cell r="A3517" t="str">
            <v>Wdr43</v>
          </cell>
          <cell r="BE3517">
            <v>6.5113529999999997</v>
          </cell>
          <cell r="BF3517">
            <v>4.1015379999999997</v>
          </cell>
        </row>
        <row r="3518">
          <cell r="A3518" t="str">
            <v>Whsc2</v>
          </cell>
          <cell r="BE3518">
            <v>4.6940460000000002</v>
          </cell>
          <cell r="BF3518">
            <v>5.3850790000000002</v>
          </cell>
        </row>
        <row r="3519">
          <cell r="A3519" t="str">
            <v>Wnk2</v>
          </cell>
          <cell r="BE3519">
            <v>0.45521299999999998</v>
          </cell>
          <cell r="BF3519">
            <v>0.76760099999999998</v>
          </cell>
        </row>
        <row r="3520">
          <cell r="A3520" t="str">
            <v>Wrnip1</v>
          </cell>
          <cell r="BE3520">
            <v>3.503355</v>
          </cell>
          <cell r="BF3520">
            <v>3.5974149999999998</v>
          </cell>
        </row>
        <row r="3521">
          <cell r="A3521" t="str">
            <v>Wwc1</v>
          </cell>
          <cell r="BE3521">
            <v>1.170725</v>
          </cell>
          <cell r="BF3521">
            <v>1.104241</v>
          </cell>
        </row>
        <row r="3522">
          <cell r="A3522" t="str">
            <v>Xrcc6</v>
          </cell>
          <cell r="BE3522">
            <v>2.8465370000000001</v>
          </cell>
          <cell r="BF3522">
            <v>3.0020950000000002</v>
          </cell>
        </row>
        <row r="3523">
          <cell r="A3523" t="str">
            <v>Xrn1</v>
          </cell>
          <cell r="BE3523">
            <v>0.934948</v>
          </cell>
          <cell r="BF3523">
            <v>0.49230000000000002</v>
          </cell>
        </row>
        <row r="3524">
          <cell r="A3524" t="str">
            <v>Xylt1</v>
          </cell>
          <cell r="BE3524">
            <v>0.11877</v>
          </cell>
          <cell r="BF3524">
            <v>0.13749900000000001</v>
          </cell>
        </row>
        <row r="3525">
          <cell r="A3525" t="str">
            <v>Ysk4</v>
          </cell>
          <cell r="BE3525">
            <v>2.6578040000000001</v>
          </cell>
          <cell r="BF3525">
            <v>2.5569600000000001</v>
          </cell>
        </row>
        <row r="3526">
          <cell r="A3526" t="str">
            <v>Zbed6</v>
          </cell>
          <cell r="BE3526">
            <v>1.8243659999999999</v>
          </cell>
          <cell r="BF3526">
            <v>0.63058800000000004</v>
          </cell>
        </row>
        <row r="3527">
          <cell r="A3527" t="str">
            <v>Zc3h13</v>
          </cell>
          <cell r="BE3527">
            <v>1.4449209999999999</v>
          </cell>
          <cell r="BF3527">
            <v>0.74554600000000004</v>
          </cell>
        </row>
        <row r="3528">
          <cell r="A3528" t="str">
            <v>Zc3h7a</v>
          </cell>
          <cell r="BE3528">
            <v>6.7736559999999999</v>
          </cell>
          <cell r="BF3528">
            <v>3.0797319999999999</v>
          </cell>
        </row>
        <row r="3529">
          <cell r="A3529" t="str">
            <v>Zcchc9</v>
          </cell>
          <cell r="BE3529">
            <v>3.9678089999999999</v>
          </cell>
          <cell r="BF3529">
            <v>2.3048510000000002</v>
          </cell>
        </row>
        <row r="3530">
          <cell r="A3530" t="str">
            <v>Zfand1</v>
          </cell>
          <cell r="BE3530">
            <v>1.570133</v>
          </cell>
          <cell r="BF3530">
            <v>1.214037</v>
          </cell>
        </row>
        <row r="3531">
          <cell r="A3531" t="str">
            <v>Zfyve16</v>
          </cell>
          <cell r="BE3531">
            <v>0.75541400000000003</v>
          </cell>
          <cell r="BF3531">
            <v>0.53029199999999999</v>
          </cell>
        </row>
        <row r="3532">
          <cell r="A3532" t="str">
            <v>Zkscan1</v>
          </cell>
          <cell r="BE3532">
            <v>1.0983830000000001</v>
          </cell>
          <cell r="BF3532">
            <v>0.73129900000000003</v>
          </cell>
        </row>
        <row r="3533">
          <cell r="A3533" t="str">
            <v>Zmym3</v>
          </cell>
          <cell r="BE3533">
            <v>8.6532409999999995</v>
          </cell>
          <cell r="BF3533">
            <v>9.5046800000000005</v>
          </cell>
        </row>
        <row r="3534">
          <cell r="A3534" t="str">
            <v>Zmym5</v>
          </cell>
          <cell r="BE3534">
            <v>0.76781600000000005</v>
          </cell>
          <cell r="BF3534">
            <v>0.59275900000000004</v>
          </cell>
        </row>
        <row r="3535">
          <cell r="A3535" t="str">
            <v>Zmym6</v>
          </cell>
          <cell r="BE3535">
            <v>1.2649729999999999</v>
          </cell>
          <cell r="BF3535">
            <v>0.81790300000000005</v>
          </cell>
        </row>
        <row r="3536">
          <cell r="A3536" t="str">
            <v>Zmynd8</v>
          </cell>
          <cell r="BE3536">
            <v>5.428712</v>
          </cell>
          <cell r="BF3536">
            <v>3.5025469999999999</v>
          </cell>
        </row>
        <row r="3537">
          <cell r="A3537" t="str">
            <v>Znrf3</v>
          </cell>
          <cell r="BE3537">
            <v>0.56020400000000004</v>
          </cell>
          <cell r="BF3537">
            <v>0.27110400000000001</v>
          </cell>
        </row>
        <row r="3538">
          <cell r="A3538" t="str">
            <v>Zswim6</v>
          </cell>
          <cell r="BE3538">
            <v>6.8765409999999996</v>
          </cell>
          <cell r="BF3538">
            <v>4.4217089999999999</v>
          </cell>
        </row>
        <row r="3539">
          <cell r="A3539" t="str">
            <v>Zufsp</v>
          </cell>
          <cell r="BE3539">
            <v>1.3376490000000001</v>
          </cell>
          <cell r="BF3539">
            <v>0.85406499999999996</v>
          </cell>
        </row>
        <row r="3540">
          <cell r="A3540" t="str">
            <v>Zxdc</v>
          </cell>
          <cell r="BE3540">
            <v>5.1255490000000004</v>
          </cell>
          <cell r="BF3540">
            <v>4.7672610000000004</v>
          </cell>
        </row>
        <row r="3541">
          <cell r="A3541" t="str">
            <v>A1bg</v>
          </cell>
          <cell r="BE3541">
            <v>0.1</v>
          </cell>
          <cell r="BF3541">
            <v>0.1</v>
          </cell>
        </row>
        <row r="3542">
          <cell r="A3542" t="str">
            <v>A1cf</v>
          </cell>
          <cell r="BE3542">
            <v>0.1</v>
          </cell>
          <cell r="BF3542">
            <v>0.1</v>
          </cell>
        </row>
        <row r="3543">
          <cell r="A3543" t="str">
            <v>A2ld1</v>
          </cell>
          <cell r="BE3543">
            <v>4.1283979999999998</v>
          </cell>
          <cell r="BF3543">
            <v>3.6593270000000002</v>
          </cell>
        </row>
        <row r="3544">
          <cell r="A3544" t="str">
            <v>A2m</v>
          </cell>
          <cell r="BE3544">
            <v>0.1</v>
          </cell>
          <cell r="BF3544">
            <v>0.1</v>
          </cell>
        </row>
        <row r="3545">
          <cell r="A3545" t="str">
            <v>A4galt</v>
          </cell>
          <cell r="BE3545">
            <v>0.1</v>
          </cell>
          <cell r="BF3545">
            <v>0.165077</v>
          </cell>
        </row>
        <row r="3546">
          <cell r="A3546" t="str">
            <v>A4gnt</v>
          </cell>
          <cell r="BE3546">
            <v>0.1</v>
          </cell>
          <cell r="BF3546">
            <v>0.1</v>
          </cell>
        </row>
        <row r="3547">
          <cell r="A3547" t="str">
            <v>Aaas</v>
          </cell>
          <cell r="BE3547">
            <v>4.5788659999999997</v>
          </cell>
          <cell r="BF3547">
            <v>5.4671370000000001</v>
          </cell>
        </row>
        <row r="3548">
          <cell r="A3548" t="str">
            <v>Aacs</v>
          </cell>
          <cell r="BE3548">
            <v>8.0196950000000005</v>
          </cell>
          <cell r="BF3548">
            <v>8.7436179999999997</v>
          </cell>
        </row>
        <row r="3549">
          <cell r="A3549" t="str">
            <v>Aadac</v>
          </cell>
          <cell r="BE3549">
            <v>0.1</v>
          </cell>
          <cell r="BF3549">
            <v>0.1</v>
          </cell>
        </row>
        <row r="3550">
          <cell r="A3550" t="str">
            <v>Aadacl2</v>
          </cell>
          <cell r="BE3550">
            <v>0.1</v>
          </cell>
          <cell r="BF3550">
            <v>0.1</v>
          </cell>
        </row>
        <row r="3551">
          <cell r="A3551" t="str">
            <v>Aadacl3</v>
          </cell>
          <cell r="BE3551">
            <v>0.1</v>
          </cell>
          <cell r="BF3551">
            <v>0.1</v>
          </cell>
        </row>
        <row r="3552">
          <cell r="A3552" t="str">
            <v>Aadat</v>
          </cell>
          <cell r="BE3552">
            <v>0.1</v>
          </cell>
          <cell r="BF3552">
            <v>0.1</v>
          </cell>
        </row>
        <row r="3553">
          <cell r="A3553" t="str">
            <v>Aagab</v>
          </cell>
          <cell r="BE3553">
            <v>46.768262999999997</v>
          </cell>
          <cell r="BF3553">
            <v>45.576152</v>
          </cell>
        </row>
        <row r="3554">
          <cell r="A3554" t="str">
            <v>Aanat</v>
          </cell>
          <cell r="BE3554">
            <v>0.1</v>
          </cell>
          <cell r="BF3554">
            <v>0.1</v>
          </cell>
        </row>
        <row r="3555">
          <cell r="A3555" t="str">
            <v>Aars</v>
          </cell>
          <cell r="BE3555">
            <v>37.017091999999998</v>
          </cell>
          <cell r="BF3555">
            <v>41.813043999999998</v>
          </cell>
        </row>
        <row r="3556">
          <cell r="A3556" t="str">
            <v>Aars2</v>
          </cell>
          <cell r="BE3556">
            <v>1.5994269999999999</v>
          </cell>
          <cell r="BF3556">
            <v>2.2836150000000002</v>
          </cell>
        </row>
        <row r="3557">
          <cell r="A3557" t="str">
            <v>Aarsd1</v>
          </cell>
          <cell r="BE3557">
            <v>10.976654</v>
          </cell>
          <cell r="BF3557">
            <v>12.512752000000001</v>
          </cell>
        </row>
        <row r="3558">
          <cell r="A3558" t="str">
            <v>Aasdh</v>
          </cell>
          <cell r="BE3558">
            <v>0.94886899999999996</v>
          </cell>
          <cell r="BF3558">
            <v>1.150053</v>
          </cell>
        </row>
        <row r="3559">
          <cell r="A3559" t="str">
            <v>Aasdhppt</v>
          </cell>
          <cell r="BE3559">
            <v>1.3909499999999999</v>
          </cell>
          <cell r="BF3559">
            <v>1.4866459999999999</v>
          </cell>
        </row>
        <row r="3560">
          <cell r="A3560" t="str">
            <v>Aass</v>
          </cell>
          <cell r="BE3560">
            <v>0.117899</v>
          </cell>
          <cell r="BF3560">
            <v>0.1</v>
          </cell>
        </row>
        <row r="3561">
          <cell r="A3561" t="str">
            <v>Aatf</v>
          </cell>
          <cell r="BE3561">
            <v>4.8347280000000001</v>
          </cell>
          <cell r="BF3561">
            <v>4.3378930000000002</v>
          </cell>
        </row>
        <row r="3562">
          <cell r="A3562" t="str">
            <v>Aatk</v>
          </cell>
          <cell r="BE3562">
            <v>3.5797629999999998</v>
          </cell>
          <cell r="BF3562">
            <v>5.9581609999999996</v>
          </cell>
        </row>
        <row r="3563">
          <cell r="A3563" t="str">
            <v>Abca12</v>
          </cell>
          <cell r="BE3563">
            <v>0.1</v>
          </cell>
          <cell r="BF3563">
            <v>0.1</v>
          </cell>
        </row>
        <row r="3564">
          <cell r="A3564" t="str">
            <v>Abca13</v>
          </cell>
          <cell r="BE3564">
            <v>0.1</v>
          </cell>
          <cell r="BF3564">
            <v>0.1</v>
          </cell>
        </row>
        <row r="3565">
          <cell r="A3565" t="str">
            <v>Abca3</v>
          </cell>
          <cell r="BE3565">
            <v>17.638124000000001</v>
          </cell>
          <cell r="BF3565">
            <v>20.048812000000002</v>
          </cell>
        </row>
        <row r="3566">
          <cell r="A3566" t="str">
            <v>Abca4</v>
          </cell>
          <cell r="BE3566">
            <v>0.1</v>
          </cell>
          <cell r="BF3566">
            <v>0.1</v>
          </cell>
        </row>
        <row r="3567">
          <cell r="A3567" t="str">
            <v>Abca5</v>
          </cell>
          <cell r="BE3567">
            <v>0.1</v>
          </cell>
          <cell r="BF3567">
            <v>0.18043100000000001</v>
          </cell>
        </row>
        <row r="3568">
          <cell r="A3568" t="str">
            <v>Abca6</v>
          </cell>
          <cell r="BE3568">
            <v>0.13141</v>
          </cell>
          <cell r="BF3568">
            <v>0.1</v>
          </cell>
        </row>
        <row r="3569">
          <cell r="A3569" t="str">
            <v>Abca7</v>
          </cell>
          <cell r="BE3569">
            <v>4.7565179999999998</v>
          </cell>
          <cell r="BF3569">
            <v>6.014939</v>
          </cell>
        </row>
        <row r="3570">
          <cell r="A3570" t="str">
            <v>Abca9</v>
          </cell>
          <cell r="BE3570">
            <v>31.409852999999998</v>
          </cell>
          <cell r="BF3570">
            <v>22.212938000000001</v>
          </cell>
        </row>
        <row r="3571">
          <cell r="A3571" t="str">
            <v>Abcb10</v>
          </cell>
          <cell r="BE3571">
            <v>2.3580199999999998</v>
          </cell>
          <cell r="BF3571">
            <v>2.6029209999999998</v>
          </cell>
        </row>
        <row r="3572">
          <cell r="A3572" t="str">
            <v>Abcb11</v>
          </cell>
          <cell r="BE3572">
            <v>0.1</v>
          </cell>
          <cell r="BF3572">
            <v>0.1</v>
          </cell>
        </row>
        <row r="3573">
          <cell r="A3573" t="str">
            <v>Abcb4</v>
          </cell>
          <cell r="BE3573">
            <v>6.170007</v>
          </cell>
          <cell r="BF3573">
            <v>5.2479570000000004</v>
          </cell>
        </row>
        <row r="3574">
          <cell r="A3574" t="str">
            <v>Abcb5</v>
          </cell>
          <cell r="BE3574">
            <v>0.1</v>
          </cell>
          <cell r="BF3574">
            <v>0.1</v>
          </cell>
        </row>
        <row r="3575">
          <cell r="A3575" t="str">
            <v>Abcb6</v>
          </cell>
          <cell r="BE3575">
            <v>5.4425759999999999</v>
          </cell>
          <cell r="BF3575">
            <v>6.6947859999999997</v>
          </cell>
        </row>
        <row r="3576">
          <cell r="A3576" t="str">
            <v>Abcb7</v>
          </cell>
          <cell r="BE3576">
            <v>1.8218799999999999</v>
          </cell>
          <cell r="BF3576">
            <v>1.3854770000000001</v>
          </cell>
        </row>
        <row r="3577">
          <cell r="A3577" t="str">
            <v>Abcb8</v>
          </cell>
          <cell r="BE3577">
            <v>7.69801</v>
          </cell>
          <cell r="BF3577">
            <v>9.1763519999999996</v>
          </cell>
        </row>
        <row r="3578">
          <cell r="A3578" t="str">
            <v>Abcb9</v>
          </cell>
          <cell r="BE3578">
            <v>1.9867250000000001</v>
          </cell>
          <cell r="BF3578">
            <v>2.7679119999999999</v>
          </cell>
        </row>
        <row r="3579">
          <cell r="A3579" t="str">
            <v>Abcc1</v>
          </cell>
          <cell r="BE3579">
            <v>11.3985</v>
          </cell>
          <cell r="BF3579">
            <v>9.5463719999999999</v>
          </cell>
        </row>
        <row r="3580">
          <cell r="A3580" t="str">
            <v>Abcc10</v>
          </cell>
          <cell r="BE3580">
            <v>1.9431480000000001</v>
          </cell>
          <cell r="BF3580">
            <v>1.6462810000000001</v>
          </cell>
        </row>
        <row r="3581">
          <cell r="A3581" t="str">
            <v>Abcc12</v>
          </cell>
          <cell r="BE3581">
            <v>0.1</v>
          </cell>
          <cell r="BF3581">
            <v>0.1</v>
          </cell>
        </row>
        <row r="3582">
          <cell r="A3582" t="str">
            <v>Abcc2</v>
          </cell>
          <cell r="BE3582">
            <v>0.1</v>
          </cell>
          <cell r="BF3582">
            <v>0.1</v>
          </cell>
        </row>
        <row r="3583">
          <cell r="A3583" t="str">
            <v>Abcc3</v>
          </cell>
          <cell r="BE3583">
            <v>48.709814999999999</v>
          </cell>
          <cell r="BF3583">
            <v>64.384564999999995</v>
          </cell>
        </row>
        <row r="3584">
          <cell r="A3584" t="str">
            <v>Abcc4</v>
          </cell>
          <cell r="BE3584">
            <v>1.3561350000000001</v>
          </cell>
          <cell r="BF3584">
            <v>1.205084</v>
          </cell>
        </row>
        <row r="3585">
          <cell r="A3585" t="str">
            <v>Abcc6</v>
          </cell>
          <cell r="BE3585">
            <v>0.1</v>
          </cell>
          <cell r="BF3585">
            <v>0.17180100000000001</v>
          </cell>
        </row>
        <row r="3586">
          <cell r="A3586" t="str">
            <v>Abcc8</v>
          </cell>
          <cell r="BE3586">
            <v>0.123641</v>
          </cell>
          <cell r="BF3586">
            <v>0.210622</v>
          </cell>
        </row>
        <row r="3587">
          <cell r="A3587" t="str">
            <v>Abcc9</v>
          </cell>
          <cell r="BE3587">
            <v>0.1</v>
          </cell>
          <cell r="BF3587">
            <v>0.12948899999999999</v>
          </cell>
        </row>
        <row r="3588">
          <cell r="A3588" t="str">
            <v>Abcd1</v>
          </cell>
          <cell r="BE3588">
            <v>27.518478999999999</v>
          </cell>
          <cell r="BF3588">
            <v>41.976953999999999</v>
          </cell>
        </row>
        <row r="3589">
          <cell r="A3589" t="str">
            <v>Abcd4</v>
          </cell>
          <cell r="BE3589">
            <v>3.8827980000000002</v>
          </cell>
          <cell r="BF3589">
            <v>3.6226449999999999</v>
          </cell>
        </row>
        <row r="3590">
          <cell r="A3590" t="str">
            <v>Abcf1</v>
          </cell>
          <cell r="BE3590">
            <v>22.096554000000001</v>
          </cell>
          <cell r="BF3590">
            <v>17.559211000000001</v>
          </cell>
        </row>
        <row r="3591">
          <cell r="A3591" t="str">
            <v>Abcf2</v>
          </cell>
          <cell r="BE3591">
            <v>21.15446</v>
          </cell>
          <cell r="BF3591">
            <v>22.314457999999998</v>
          </cell>
        </row>
        <row r="3592">
          <cell r="A3592" t="str">
            <v>Abcf3</v>
          </cell>
          <cell r="BE3592">
            <v>11.905417999999999</v>
          </cell>
          <cell r="BF3592">
            <v>14.317862</v>
          </cell>
        </row>
        <row r="3593">
          <cell r="A3593" t="str">
            <v>Abcg1</v>
          </cell>
          <cell r="BE3593">
            <v>19.980575000000002</v>
          </cell>
          <cell r="BF3593">
            <v>17.770384</v>
          </cell>
        </row>
        <row r="3594">
          <cell r="A3594" t="str">
            <v>Abcg2</v>
          </cell>
          <cell r="BE3594">
            <v>14.981745</v>
          </cell>
          <cell r="BF3594">
            <v>10.739660000000001</v>
          </cell>
        </row>
        <row r="3595">
          <cell r="A3595" t="str">
            <v>Abcg4</v>
          </cell>
          <cell r="BE3595">
            <v>0.27531699999999998</v>
          </cell>
          <cell r="BF3595">
            <v>0.53339899999999996</v>
          </cell>
        </row>
        <row r="3596">
          <cell r="A3596" t="str">
            <v>Abcg5</v>
          </cell>
          <cell r="BE3596">
            <v>0.1</v>
          </cell>
          <cell r="BF3596">
            <v>0.1</v>
          </cell>
        </row>
        <row r="3597">
          <cell r="A3597" t="str">
            <v>Abcg8</v>
          </cell>
          <cell r="BE3597">
            <v>0.1</v>
          </cell>
          <cell r="BF3597">
            <v>0.1</v>
          </cell>
        </row>
        <row r="3598">
          <cell r="A3598" t="str">
            <v>Abhd1</v>
          </cell>
          <cell r="BE3598">
            <v>14.377711</v>
          </cell>
          <cell r="BF3598">
            <v>19.755914000000001</v>
          </cell>
        </row>
        <row r="3599">
          <cell r="A3599" t="str">
            <v>Abhd10</v>
          </cell>
          <cell r="BE3599">
            <v>2.7070979999999998</v>
          </cell>
          <cell r="BF3599">
            <v>1.6594199999999999</v>
          </cell>
        </row>
        <row r="3600">
          <cell r="A3600" t="str">
            <v>Abhd12b</v>
          </cell>
          <cell r="BE3600">
            <v>0.1</v>
          </cell>
          <cell r="BF3600">
            <v>0.1</v>
          </cell>
        </row>
        <row r="3601">
          <cell r="A3601" t="str">
            <v>Abhd13</v>
          </cell>
          <cell r="BE3601">
            <v>3.0986280000000002</v>
          </cell>
          <cell r="BF3601">
            <v>2.210782</v>
          </cell>
        </row>
        <row r="3602">
          <cell r="A3602" t="str">
            <v>Abhd14a</v>
          </cell>
          <cell r="BE3602">
            <v>2.18689</v>
          </cell>
          <cell r="BF3602">
            <v>2.326282</v>
          </cell>
        </row>
        <row r="3603">
          <cell r="A3603" t="str">
            <v>Abhd15</v>
          </cell>
          <cell r="BE3603">
            <v>10.908977999999999</v>
          </cell>
          <cell r="BF3603">
            <v>16.228662</v>
          </cell>
        </row>
        <row r="3604">
          <cell r="A3604" t="str">
            <v>Abhd16b</v>
          </cell>
          <cell r="BE3604">
            <v>0.1</v>
          </cell>
          <cell r="BF3604">
            <v>0.1</v>
          </cell>
        </row>
        <row r="3605">
          <cell r="A3605" t="str">
            <v>Abhd2</v>
          </cell>
          <cell r="BE3605">
            <v>4.5001990000000003</v>
          </cell>
          <cell r="BF3605">
            <v>5.0617140000000003</v>
          </cell>
        </row>
        <row r="3606">
          <cell r="A3606" t="str">
            <v>Abhd8</v>
          </cell>
          <cell r="BE3606">
            <v>17.575199000000001</v>
          </cell>
          <cell r="BF3606">
            <v>31.568875999999999</v>
          </cell>
        </row>
        <row r="3607">
          <cell r="A3607" t="str">
            <v>Abi3</v>
          </cell>
          <cell r="BE3607">
            <v>45.852784999999997</v>
          </cell>
          <cell r="BF3607">
            <v>66.146153999999996</v>
          </cell>
        </row>
        <row r="3608">
          <cell r="A3608" t="str">
            <v>Abi3bp</v>
          </cell>
          <cell r="BE3608">
            <v>0.1</v>
          </cell>
          <cell r="BF3608">
            <v>0.11738700000000001</v>
          </cell>
        </row>
        <row r="3609">
          <cell r="A3609" t="str">
            <v>Abl1</v>
          </cell>
          <cell r="BE3609">
            <v>35.284353000000003</v>
          </cell>
          <cell r="BF3609">
            <v>41.205916999999999</v>
          </cell>
        </row>
        <row r="3610">
          <cell r="A3610" t="str">
            <v>Abl2</v>
          </cell>
          <cell r="BE3610">
            <v>17.827832000000001</v>
          </cell>
          <cell r="BF3610">
            <v>8.8013870000000001</v>
          </cell>
        </row>
        <row r="3611">
          <cell r="A3611" t="str">
            <v>Ablim1</v>
          </cell>
          <cell r="BE3611">
            <v>0.67448699999999995</v>
          </cell>
          <cell r="BF3611">
            <v>0.94264099999999995</v>
          </cell>
        </row>
        <row r="3612">
          <cell r="A3612" t="str">
            <v>Ablim2</v>
          </cell>
          <cell r="BE3612">
            <v>0.97185699999999997</v>
          </cell>
          <cell r="BF3612">
            <v>1.5986340000000001</v>
          </cell>
        </row>
        <row r="3613">
          <cell r="A3613" t="str">
            <v>Ablim3</v>
          </cell>
          <cell r="BE3613">
            <v>0.27574799999999999</v>
          </cell>
          <cell r="BF3613">
            <v>0.43520599999999998</v>
          </cell>
        </row>
        <row r="3614">
          <cell r="A3614" t="str">
            <v>Abo</v>
          </cell>
          <cell r="BE3614">
            <v>0.1</v>
          </cell>
          <cell r="BF3614">
            <v>0.1</v>
          </cell>
        </row>
        <row r="3615">
          <cell r="A3615" t="str">
            <v>Abp1</v>
          </cell>
          <cell r="BE3615">
            <v>0.1</v>
          </cell>
          <cell r="BF3615">
            <v>0.1</v>
          </cell>
        </row>
        <row r="3616">
          <cell r="A3616" t="str">
            <v>Abra</v>
          </cell>
          <cell r="BE3616">
            <v>0.1</v>
          </cell>
          <cell r="BF3616">
            <v>0.1</v>
          </cell>
        </row>
        <row r="3617">
          <cell r="A3617" t="str">
            <v>Abt1</v>
          </cell>
          <cell r="BE3617">
            <v>3.4270900000000002</v>
          </cell>
          <cell r="BF3617">
            <v>2.3553950000000001</v>
          </cell>
        </row>
        <row r="3618">
          <cell r="A3618" t="str">
            <v>Abtb1</v>
          </cell>
          <cell r="BE3618">
            <v>21.830719999999999</v>
          </cell>
          <cell r="BF3618">
            <v>26.645970999999999</v>
          </cell>
        </row>
        <row r="3619">
          <cell r="A3619" t="str">
            <v>Abtb2</v>
          </cell>
          <cell r="BE3619">
            <v>0.74187499999999995</v>
          </cell>
          <cell r="BF3619">
            <v>0.75743199999999999</v>
          </cell>
        </row>
        <row r="3620">
          <cell r="A3620" t="str">
            <v>Acaca</v>
          </cell>
          <cell r="BE3620">
            <v>0.98363</v>
          </cell>
          <cell r="BF3620">
            <v>0.81091500000000005</v>
          </cell>
        </row>
        <row r="3621">
          <cell r="A3621" t="str">
            <v>Acacb</v>
          </cell>
          <cell r="BE3621">
            <v>0.1</v>
          </cell>
          <cell r="BF3621">
            <v>0.1</v>
          </cell>
        </row>
        <row r="3622">
          <cell r="A3622" t="str">
            <v>Acad10</v>
          </cell>
          <cell r="BE3622">
            <v>1.41496</v>
          </cell>
          <cell r="BF3622">
            <v>1.861585</v>
          </cell>
        </row>
        <row r="3623">
          <cell r="A3623" t="str">
            <v>Acad11</v>
          </cell>
          <cell r="BE3623">
            <v>4.6397919999999999</v>
          </cell>
          <cell r="BF3623">
            <v>4.4054929999999999</v>
          </cell>
        </row>
        <row r="3624">
          <cell r="A3624" t="str">
            <v>Acad8</v>
          </cell>
          <cell r="BE3624">
            <v>5.9731100000000001</v>
          </cell>
          <cell r="BF3624">
            <v>5.2813540000000003</v>
          </cell>
        </row>
        <row r="3625">
          <cell r="A3625" t="str">
            <v>Acad9</v>
          </cell>
          <cell r="BE3625">
            <v>2.227347</v>
          </cell>
          <cell r="BF3625">
            <v>1.77027</v>
          </cell>
        </row>
        <row r="3626">
          <cell r="A3626" t="str">
            <v>Acads</v>
          </cell>
          <cell r="BE3626">
            <v>45.312871999999999</v>
          </cell>
          <cell r="BF3626">
            <v>71.500906000000001</v>
          </cell>
        </row>
        <row r="3627">
          <cell r="A3627" t="str">
            <v>Acan</v>
          </cell>
          <cell r="BE3627">
            <v>0.1</v>
          </cell>
          <cell r="BF3627">
            <v>0.1</v>
          </cell>
        </row>
        <row r="3628">
          <cell r="A3628" t="str">
            <v>Acap1</v>
          </cell>
          <cell r="BE3628">
            <v>0.36307699999999998</v>
          </cell>
          <cell r="BF3628">
            <v>0.76607800000000004</v>
          </cell>
        </row>
        <row r="3629">
          <cell r="A3629" t="str">
            <v>Acap2</v>
          </cell>
          <cell r="BE3629">
            <v>14.570551999999999</v>
          </cell>
          <cell r="BF3629">
            <v>9.4220559999999995</v>
          </cell>
        </row>
        <row r="3630">
          <cell r="A3630" t="str">
            <v>Acap3</v>
          </cell>
          <cell r="BE3630">
            <v>6.1953889999999996</v>
          </cell>
          <cell r="BF3630">
            <v>7.1234330000000003</v>
          </cell>
        </row>
        <row r="3631">
          <cell r="A3631" t="str">
            <v>Acbd4</v>
          </cell>
          <cell r="BE3631">
            <v>2.1500080000000001</v>
          </cell>
          <cell r="BF3631">
            <v>2.9310360000000002</v>
          </cell>
        </row>
        <row r="3632">
          <cell r="A3632" t="str">
            <v>Acbd6</v>
          </cell>
          <cell r="BE3632">
            <v>18.787783999999998</v>
          </cell>
          <cell r="BF3632">
            <v>23.316973999999998</v>
          </cell>
        </row>
        <row r="3633">
          <cell r="A3633" t="str">
            <v>Acbd7</v>
          </cell>
          <cell r="BE3633">
            <v>0.1</v>
          </cell>
          <cell r="BF3633">
            <v>0.1</v>
          </cell>
        </row>
        <row r="3634">
          <cell r="A3634" t="str">
            <v>Accn1</v>
          </cell>
          <cell r="BE3634">
            <v>0.76262700000000005</v>
          </cell>
          <cell r="BF3634">
            <v>1.572673</v>
          </cell>
        </row>
        <row r="3635">
          <cell r="A3635" t="str">
            <v>Accn2</v>
          </cell>
          <cell r="BE3635">
            <v>0.67882699999999996</v>
          </cell>
          <cell r="BF3635">
            <v>1.5563819999999999</v>
          </cell>
        </row>
        <row r="3636">
          <cell r="A3636" t="str">
            <v>Accn3</v>
          </cell>
          <cell r="BE3636">
            <v>0.1</v>
          </cell>
          <cell r="BF3636">
            <v>0.1</v>
          </cell>
        </row>
        <row r="3637">
          <cell r="A3637" t="str">
            <v>Accn4</v>
          </cell>
          <cell r="BE3637">
            <v>0.18540799999999999</v>
          </cell>
          <cell r="BF3637">
            <v>0.21638199999999999</v>
          </cell>
        </row>
        <row r="3638">
          <cell r="A3638" t="str">
            <v>Accn5</v>
          </cell>
          <cell r="BE3638">
            <v>0.1</v>
          </cell>
          <cell r="BF3638">
            <v>0.1</v>
          </cell>
        </row>
        <row r="3639">
          <cell r="A3639" t="str">
            <v>Accs</v>
          </cell>
          <cell r="BE3639">
            <v>9.0999599999999994</v>
          </cell>
          <cell r="BF3639">
            <v>10.771385</v>
          </cell>
        </row>
        <row r="3640">
          <cell r="A3640" t="str">
            <v>Accsl</v>
          </cell>
          <cell r="BE3640">
            <v>0.1</v>
          </cell>
          <cell r="BF3640">
            <v>0.1</v>
          </cell>
        </row>
        <row r="3641">
          <cell r="A3641" t="str">
            <v>Acd</v>
          </cell>
          <cell r="BE3641">
            <v>12.238255000000001</v>
          </cell>
          <cell r="BF3641">
            <v>13.66827</v>
          </cell>
        </row>
        <row r="3642">
          <cell r="A3642" t="str">
            <v>Ace</v>
          </cell>
          <cell r="BE3642">
            <v>0.838615</v>
          </cell>
          <cell r="BF3642">
            <v>0.98587000000000002</v>
          </cell>
        </row>
        <row r="3643">
          <cell r="A3643" t="str">
            <v>Ace2</v>
          </cell>
          <cell r="BE3643">
            <v>0.1</v>
          </cell>
          <cell r="BF3643">
            <v>0.10094599999999999</v>
          </cell>
        </row>
        <row r="3644">
          <cell r="A3644" t="str">
            <v>Acer1</v>
          </cell>
          <cell r="BE3644">
            <v>0.1</v>
          </cell>
          <cell r="BF3644">
            <v>0.1</v>
          </cell>
        </row>
        <row r="3645">
          <cell r="A3645" t="str">
            <v>Acer2</v>
          </cell>
          <cell r="BE3645">
            <v>0.55881800000000004</v>
          </cell>
          <cell r="BF3645">
            <v>0.97910399999999997</v>
          </cell>
        </row>
        <row r="3646">
          <cell r="A3646" t="str">
            <v>Acer3</v>
          </cell>
          <cell r="BE3646">
            <v>9.4026650000000007</v>
          </cell>
          <cell r="BF3646">
            <v>7.6061490000000003</v>
          </cell>
        </row>
        <row r="3647">
          <cell r="A3647" t="str">
            <v>Ache</v>
          </cell>
          <cell r="BE3647">
            <v>2.3503180000000001</v>
          </cell>
          <cell r="BF3647">
            <v>3.1663410000000001</v>
          </cell>
        </row>
        <row r="3648">
          <cell r="A3648" t="str">
            <v>Acmsd</v>
          </cell>
          <cell r="BE3648">
            <v>0.1</v>
          </cell>
          <cell r="BF3648">
            <v>0.1</v>
          </cell>
        </row>
        <row r="3649">
          <cell r="A3649" t="str">
            <v>Acn9</v>
          </cell>
          <cell r="BE3649">
            <v>0.86742600000000003</v>
          </cell>
          <cell r="BF3649">
            <v>1.0222739999999999</v>
          </cell>
        </row>
        <row r="3650">
          <cell r="A3650" t="str">
            <v>Acot12</v>
          </cell>
          <cell r="BE3650">
            <v>0.1</v>
          </cell>
          <cell r="BF3650">
            <v>0.1</v>
          </cell>
        </row>
        <row r="3651">
          <cell r="A3651" t="str">
            <v>Acot4</v>
          </cell>
          <cell r="BE3651">
            <v>0.34627999999999998</v>
          </cell>
          <cell r="BF3651">
            <v>0.1</v>
          </cell>
        </row>
        <row r="3652">
          <cell r="A3652" t="str">
            <v>Acot6</v>
          </cell>
          <cell r="BE3652">
            <v>0.40235900000000002</v>
          </cell>
          <cell r="BF3652">
            <v>0.34634100000000001</v>
          </cell>
        </row>
        <row r="3653">
          <cell r="A3653" t="str">
            <v>Acot7</v>
          </cell>
          <cell r="BE3653">
            <v>7.8568090000000002</v>
          </cell>
          <cell r="BF3653">
            <v>10.256918000000001</v>
          </cell>
        </row>
        <row r="3654">
          <cell r="A3654" t="str">
            <v>Acot8</v>
          </cell>
          <cell r="BE3654">
            <v>6.0335910000000004</v>
          </cell>
          <cell r="BF3654">
            <v>11.307169999999999</v>
          </cell>
        </row>
        <row r="3655">
          <cell r="A3655" t="str">
            <v>Acot9</v>
          </cell>
          <cell r="BE3655">
            <v>1.5112080000000001</v>
          </cell>
          <cell r="BF3655">
            <v>0.89468199999999998</v>
          </cell>
        </row>
        <row r="3656">
          <cell r="A3656" t="str">
            <v>Acox2</v>
          </cell>
          <cell r="BE3656">
            <v>0.1</v>
          </cell>
          <cell r="BF3656">
            <v>0.1</v>
          </cell>
        </row>
        <row r="3657">
          <cell r="A3657" t="str">
            <v>Acox3</v>
          </cell>
          <cell r="BE3657">
            <v>31.887184000000001</v>
          </cell>
          <cell r="BF3657">
            <v>31.694120000000002</v>
          </cell>
        </row>
        <row r="3658">
          <cell r="A3658" t="str">
            <v>Acoxl</v>
          </cell>
          <cell r="BE3658">
            <v>0.1</v>
          </cell>
          <cell r="BF3658">
            <v>0.1</v>
          </cell>
        </row>
        <row r="3659">
          <cell r="A3659" t="str">
            <v>Acp1</v>
          </cell>
          <cell r="BE3659">
            <v>0.33860400000000002</v>
          </cell>
          <cell r="BF3659">
            <v>0.1</v>
          </cell>
        </row>
        <row r="3660">
          <cell r="A3660" t="str">
            <v>Acp5</v>
          </cell>
          <cell r="BE3660">
            <v>19.492166000000001</v>
          </cell>
          <cell r="BF3660">
            <v>17.616281000000001</v>
          </cell>
        </row>
        <row r="3661">
          <cell r="A3661" t="str">
            <v>Acp6</v>
          </cell>
          <cell r="BE3661">
            <v>10.520488</v>
          </cell>
          <cell r="BF3661">
            <v>12.370927999999999</v>
          </cell>
        </row>
        <row r="3662">
          <cell r="A3662" t="str">
            <v>Acpl2</v>
          </cell>
          <cell r="BE3662">
            <v>0.132379</v>
          </cell>
          <cell r="BF3662">
            <v>0.1</v>
          </cell>
        </row>
        <row r="3663">
          <cell r="A3663" t="str">
            <v>Acpp</v>
          </cell>
          <cell r="BE3663">
            <v>0.1</v>
          </cell>
          <cell r="BF3663">
            <v>0.1</v>
          </cell>
        </row>
        <row r="3664">
          <cell r="A3664" t="str">
            <v>Acpt</v>
          </cell>
          <cell r="BE3664">
            <v>0.1</v>
          </cell>
          <cell r="BF3664">
            <v>0.1</v>
          </cell>
        </row>
        <row r="3665">
          <cell r="A3665" t="str">
            <v>Acr</v>
          </cell>
          <cell r="BE3665">
            <v>0.105909</v>
          </cell>
          <cell r="BF3665">
            <v>0.1</v>
          </cell>
        </row>
        <row r="3666">
          <cell r="A3666" t="str">
            <v>Acrbp</v>
          </cell>
          <cell r="BE3666">
            <v>1.936779</v>
          </cell>
          <cell r="BF3666">
            <v>0.95865</v>
          </cell>
        </row>
        <row r="3667">
          <cell r="A3667" t="str">
            <v>Acrv1</v>
          </cell>
          <cell r="BE3667">
            <v>0.1</v>
          </cell>
          <cell r="BF3667">
            <v>0.1</v>
          </cell>
        </row>
        <row r="3668">
          <cell r="A3668" t="str">
            <v>Acsbg2</v>
          </cell>
          <cell r="BE3668">
            <v>0.1</v>
          </cell>
          <cell r="BF3668">
            <v>0.1</v>
          </cell>
        </row>
        <row r="3669">
          <cell r="A3669" t="str">
            <v>Acsf2</v>
          </cell>
          <cell r="BE3669">
            <v>0.85161500000000001</v>
          </cell>
          <cell r="BF3669">
            <v>1.4714290000000001</v>
          </cell>
        </row>
        <row r="3670">
          <cell r="A3670" t="str">
            <v>Acsf3</v>
          </cell>
          <cell r="BE3670">
            <v>2.4729570000000001</v>
          </cell>
          <cell r="BF3670">
            <v>3.6149979999999999</v>
          </cell>
        </row>
        <row r="3671">
          <cell r="A3671" t="str">
            <v>Acsl1</v>
          </cell>
          <cell r="BE3671">
            <v>7.7215119999999997</v>
          </cell>
          <cell r="BF3671">
            <v>6.8559900000000003</v>
          </cell>
        </row>
        <row r="3672">
          <cell r="A3672" t="str">
            <v>Acsl4</v>
          </cell>
          <cell r="BE3672">
            <v>4.5027369999999998</v>
          </cell>
          <cell r="BF3672">
            <v>2.487123</v>
          </cell>
        </row>
        <row r="3673">
          <cell r="A3673" t="str">
            <v>Acsl5</v>
          </cell>
          <cell r="BE3673">
            <v>22.209595</v>
          </cell>
          <cell r="BF3673">
            <v>16.416771000000001</v>
          </cell>
        </row>
        <row r="3674">
          <cell r="A3674" t="str">
            <v>Acsm1</v>
          </cell>
          <cell r="BE3674">
            <v>0.1</v>
          </cell>
          <cell r="BF3674">
            <v>0.1</v>
          </cell>
        </row>
        <row r="3675">
          <cell r="A3675" t="str">
            <v>Acsm3</v>
          </cell>
          <cell r="BE3675">
            <v>0.1</v>
          </cell>
          <cell r="BF3675">
            <v>0.1</v>
          </cell>
        </row>
        <row r="3676">
          <cell r="A3676" t="str">
            <v>Acsm4</v>
          </cell>
          <cell r="BE3676">
            <v>0.1</v>
          </cell>
          <cell r="BF3676">
            <v>0.1</v>
          </cell>
        </row>
        <row r="3677">
          <cell r="A3677" t="str">
            <v>Acsm5</v>
          </cell>
          <cell r="BE3677">
            <v>0.1</v>
          </cell>
          <cell r="BF3677">
            <v>0.1</v>
          </cell>
        </row>
        <row r="3678">
          <cell r="A3678" t="str">
            <v>Acss3</v>
          </cell>
          <cell r="BE3678">
            <v>0.1</v>
          </cell>
          <cell r="BF3678">
            <v>0.1</v>
          </cell>
        </row>
        <row r="3679">
          <cell r="A3679" t="str">
            <v>Acta1</v>
          </cell>
          <cell r="BE3679">
            <v>0.110429</v>
          </cell>
          <cell r="BF3679">
            <v>0.51331800000000005</v>
          </cell>
        </row>
        <row r="3680">
          <cell r="A3680" t="str">
            <v>Acta2</v>
          </cell>
          <cell r="BE3680">
            <v>0.11475299999999999</v>
          </cell>
          <cell r="BF3680">
            <v>0.89239599999999997</v>
          </cell>
        </row>
        <row r="3681">
          <cell r="A3681" t="str">
            <v>Actbl2</v>
          </cell>
          <cell r="BE3681">
            <v>0.1</v>
          </cell>
          <cell r="BF3681">
            <v>0.1</v>
          </cell>
        </row>
        <row r="3682">
          <cell r="A3682" t="str">
            <v>Actc1</v>
          </cell>
          <cell r="BE3682">
            <v>0.1</v>
          </cell>
          <cell r="BF3682">
            <v>0.1</v>
          </cell>
        </row>
        <row r="3683">
          <cell r="A3683" t="str">
            <v>Actg2</v>
          </cell>
          <cell r="BE3683">
            <v>0.1</v>
          </cell>
          <cell r="BF3683">
            <v>0.1</v>
          </cell>
        </row>
        <row r="3684">
          <cell r="A3684" t="str">
            <v>Actl6a</v>
          </cell>
          <cell r="BE3684">
            <v>10.346958000000001</v>
          </cell>
          <cell r="BF3684">
            <v>11.061534999999999</v>
          </cell>
        </row>
        <row r="3685">
          <cell r="A3685" t="str">
            <v>Actl6b</v>
          </cell>
          <cell r="BE3685">
            <v>2.1222660000000002</v>
          </cell>
          <cell r="BF3685">
            <v>3.119068</v>
          </cell>
        </row>
        <row r="3686">
          <cell r="A3686" t="str">
            <v>Actl7a</v>
          </cell>
          <cell r="BE3686">
            <v>0.1</v>
          </cell>
          <cell r="BF3686">
            <v>0.1</v>
          </cell>
        </row>
        <row r="3687">
          <cell r="A3687" t="str">
            <v>Actl7b</v>
          </cell>
          <cell r="BE3687">
            <v>0.1</v>
          </cell>
          <cell r="BF3687">
            <v>0.1</v>
          </cell>
        </row>
        <row r="3688">
          <cell r="A3688" t="str">
            <v>Actl9</v>
          </cell>
          <cell r="BE3688">
            <v>0.1</v>
          </cell>
          <cell r="BF3688">
            <v>0.115359</v>
          </cell>
        </row>
        <row r="3689">
          <cell r="A3689" t="str">
            <v>Actn1</v>
          </cell>
          <cell r="BE3689">
            <v>11.960291</v>
          </cell>
          <cell r="BF3689">
            <v>14.854609</v>
          </cell>
        </row>
        <row r="3690">
          <cell r="A3690" t="str">
            <v>Actn2</v>
          </cell>
          <cell r="BE3690">
            <v>0.76341999999999999</v>
          </cell>
          <cell r="BF3690">
            <v>0.82274800000000003</v>
          </cell>
        </row>
        <row r="3691">
          <cell r="A3691" t="str">
            <v>Actn3</v>
          </cell>
          <cell r="BE3691">
            <v>0.1</v>
          </cell>
          <cell r="BF3691">
            <v>0.1</v>
          </cell>
        </row>
        <row r="3692">
          <cell r="A3692" t="str">
            <v>Actn4</v>
          </cell>
          <cell r="BE3692">
            <v>25.371044999999999</v>
          </cell>
          <cell r="BF3692">
            <v>28.093095999999999</v>
          </cell>
        </row>
        <row r="3693">
          <cell r="A3693" t="str">
            <v>Actr5</v>
          </cell>
          <cell r="BE3693">
            <v>4.9323420000000002</v>
          </cell>
          <cell r="BF3693">
            <v>5.1654140000000002</v>
          </cell>
        </row>
        <row r="3694">
          <cell r="A3694" t="str">
            <v>Actr6</v>
          </cell>
          <cell r="BE3694">
            <v>1.2105090000000001</v>
          </cell>
          <cell r="BF3694">
            <v>0.82633299999999998</v>
          </cell>
        </row>
        <row r="3695">
          <cell r="A3695" t="str">
            <v>Actrt1</v>
          </cell>
          <cell r="BE3695">
            <v>0.1</v>
          </cell>
          <cell r="BF3695">
            <v>0.1</v>
          </cell>
        </row>
        <row r="3696">
          <cell r="A3696" t="str">
            <v>Actrt2</v>
          </cell>
          <cell r="BE3696">
            <v>0.1</v>
          </cell>
          <cell r="BF3696">
            <v>0.1</v>
          </cell>
        </row>
        <row r="3697">
          <cell r="A3697" t="str">
            <v>Acvr1b</v>
          </cell>
          <cell r="BE3697">
            <v>5.8765340000000004</v>
          </cell>
          <cell r="BF3697">
            <v>5.4516730000000004</v>
          </cell>
        </row>
        <row r="3698">
          <cell r="A3698" t="str">
            <v>Acvr1c</v>
          </cell>
          <cell r="BE3698">
            <v>0.1</v>
          </cell>
          <cell r="BF3698">
            <v>0.1</v>
          </cell>
        </row>
        <row r="3699">
          <cell r="A3699" t="str">
            <v>Acvr2a</v>
          </cell>
          <cell r="BE3699">
            <v>0.842059</v>
          </cell>
          <cell r="BF3699">
            <v>0.56129700000000005</v>
          </cell>
        </row>
        <row r="3700">
          <cell r="A3700" t="str">
            <v>Acvr2b</v>
          </cell>
          <cell r="BE3700">
            <v>1.5417620000000001</v>
          </cell>
          <cell r="BF3700">
            <v>1.753015</v>
          </cell>
        </row>
        <row r="3701">
          <cell r="A3701" t="str">
            <v>Acvrl1</v>
          </cell>
          <cell r="BE3701">
            <v>10.551487</v>
          </cell>
          <cell r="BF3701">
            <v>15.479755000000001</v>
          </cell>
        </row>
        <row r="3702">
          <cell r="A3702" t="str">
            <v>Acy1</v>
          </cell>
          <cell r="BE3702">
            <v>14.847341999999999</v>
          </cell>
          <cell r="BF3702">
            <v>16.740110000000001</v>
          </cell>
        </row>
        <row r="3703">
          <cell r="A3703" t="str">
            <v>Acy3</v>
          </cell>
          <cell r="BE3703">
            <v>0.35381800000000002</v>
          </cell>
          <cell r="BF3703">
            <v>0.40355200000000002</v>
          </cell>
        </row>
        <row r="3704">
          <cell r="A3704" t="str">
            <v>Acyp1</v>
          </cell>
          <cell r="BE3704">
            <v>3.4270870000000002</v>
          </cell>
          <cell r="BF3704">
            <v>2.4308040000000002</v>
          </cell>
        </row>
        <row r="3705">
          <cell r="A3705" t="str">
            <v>Ada</v>
          </cell>
          <cell r="BE3705">
            <v>2.0996579999999998</v>
          </cell>
          <cell r="BF3705">
            <v>1.2768949999999999</v>
          </cell>
        </row>
        <row r="3706">
          <cell r="A3706" t="str">
            <v>Adad1</v>
          </cell>
          <cell r="BE3706">
            <v>0.1</v>
          </cell>
          <cell r="BF3706">
            <v>0.1</v>
          </cell>
        </row>
        <row r="3707">
          <cell r="A3707" t="str">
            <v>Adad2</v>
          </cell>
          <cell r="BE3707">
            <v>0.1</v>
          </cell>
          <cell r="BF3707">
            <v>0.1</v>
          </cell>
        </row>
        <row r="3708">
          <cell r="A3708" t="str">
            <v>Adal</v>
          </cell>
          <cell r="BE3708">
            <v>1.6404099999999999</v>
          </cell>
          <cell r="BF3708">
            <v>1.2381599999999999</v>
          </cell>
        </row>
        <row r="3709">
          <cell r="A3709" t="str">
            <v>Adam10</v>
          </cell>
          <cell r="BE3709">
            <v>20.630614999999999</v>
          </cell>
          <cell r="BF3709">
            <v>14.519845999999999</v>
          </cell>
        </row>
        <row r="3710">
          <cell r="A3710" t="str">
            <v>Adam11</v>
          </cell>
          <cell r="BE3710">
            <v>1.352087</v>
          </cell>
          <cell r="BF3710">
            <v>2.0111219999999999</v>
          </cell>
        </row>
        <row r="3711">
          <cell r="A3711" t="str">
            <v>Adam12</v>
          </cell>
          <cell r="BE3711">
            <v>0.1</v>
          </cell>
          <cell r="BF3711">
            <v>0.1</v>
          </cell>
        </row>
        <row r="3712">
          <cell r="A3712" t="str">
            <v>Adam15</v>
          </cell>
          <cell r="BE3712">
            <v>158.72879900000001</v>
          </cell>
          <cell r="BF3712">
            <v>200.44528399999999</v>
          </cell>
        </row>
        <row r="3713">
          <cell r="A3713" t="str">
            <v>Adam17</v>
          </cell>
          <cell r="BE3713">
            <v>21.978798999999999</v>
          </cell>
          <cell r="BF3713">
            <v>15.214522000000001</v>
          </cell>
        </row>
        <row r="3714">
          <cell r="A3714" t="str">
            <v>Adam18</v>
          </cell>
          <cell r="BE3714">
            <v>0.1</v>
          </cell>
          <cell r="BF3714">
            <v>0.1</v>
          </cell>
        </row>
        <row r="3715">
          <cell r="A3715" t="str">
            <v>Adam19</v>
          </cell>
          <cell r="BE3715">
            <v>0.53950399999999998</v>
          </cell>
          <cell r="BF3715">
            <v>0.310751</v>
          </cell>
        </row>
        <row r="3716">
          <cell r="A3716" t="str">
            <v>Adam2</v>
          </cell>
          <cell r="BE3716">
            <v>0.1</v>
          </cell>
          <cell r="BF3716">
            <v>0.1</v>
          </cell>
        </row>
        <row r="3717">
          <cell r="A3717" t="str">
            <v>Adam21</v>
          </cell>
          <cell r="BE3717">
            <v>0.1</v>
          </cell>
          <cell r="BF3717">
            <v>0.1</v>
          </cell>
        </row>
        <row r="3718">
          <cell r="A3718" t="str">
            <v>Adam22</v>
          </cell>
          <cell r="BE3718">
            <v>0.29500500000000002</v>
          </cell>
          <cell r="BF3718">
            <v>0.248754</v>
          </cell>
        </row>
        <row r="3719">
          <cell r="A3719" t="str">
            <v>Adam28</v>
          </cell>
          <cell r="BE3719">
            <v>0.1</v>
          </cell>
          <cell r="BF3719">
            <v>0.1</v>
          </cell>
        </row>
        <row r="3720">
          <cell r="A3720" t="str">
            <v>Adam29</v>
          </cell>
          <cell r="BE3720">
            <v>0.1</v>
          </cell>
          <cell r="BF3720">
            <v>0.1</v>
          </cell>
        </row>
        <row r="3721">
          <cell r="A3721" t="str">
            <v>Adam30</v>
          </cell>
          <cell r="BE3721">
            <v>0.1</v>
          </cell>
          <cell r="BF3721">
            <v>0.1</v>
          </cell>
        </row>
        <row r="3722">
          <cell r="A3722" t="str">
            <v>Adam32</v>
          </cell>
          <cell r="BE3722">
            <v>0.1</v>
          </cell>
          <cell r="BF3722">
            <v>0.1</v>
          </cell>
        </row>
        <row r="3723">
          <cell r="A3723" t="str">
            <v>Adam33</v>
          </cell>
          <cell r="BE3723">
            <v>1.127081</v>
          </cell>
          <cell r="BF3723">
            <v>0.89110400000000001</v>
          </cell>
        </row>
        <row r="3724">
          <cell r="A3724" t="str">
            <v>Adam7</v>
          </cell>
          <cell r="BE3724">
            <v>0.1</v>
          </cell>
          <cell r="BF3724">
            <v>0.1</v>
          </cell>
        </row>
        <row r="3725">
          <cell r="A3725" t="str">
            <v>Adam8</v>
          </cell>
          <cell r="BE3725">
            <v>3.5257589999999999</v>
          </cell>
          <cell r="BF3725">
            <v>2.4240240000000002</v>
          </cell>
        </row>
        <row r="3726">
          <cell r="A3726" t="str">
            <v>Adam9</v>
          </cell>
          <cell r="BE3726">
            <v>7.5472049999999999</v>
          </cell>
          <cell r="BF3726">
            <v>3.6352410000000002</v>
          </cell>
        </row>
        <row r="3727">
          <cell r="A3727" t="str">
            <v>Adamdec1</v>
          </cell>
          <cell r="BE3727">
            <v>0.1</v>
          </cell>
          <cell r="BF3727">
            <v>0.1</v>
          </cell>
        </row>
        <row r="3728">
          <cell r="A3728" t="str">
            <v>Adamts1</v>
          </cell>
          <cell r="BE3728">
            <v>155.47145900000001</v>
          </cell>
          <cell r="BF3728">
            <v>67.115161000000001</v>
          </cell>
        </row>
        <row r="3729">
          <cell r="A3729" t="str">
            <v>Adamts10</v>
          </cell>
          <cell r="BE3729">
            <v>4.3637459999999999</v>
          </cell>
          <cell r="BF3729">
            <v>3.3599579999999998</v>
          </cell>
        </row>
        <row r="3730">
          <cell r="A3730" t="str">
            <v>Adamts12</v>
          </cell>
          <cell r="BE3730">
            <v>0.1</v>
          </cell>
          <cell r="BF3730">
            <v>0.1</v>
          </cell>
        </row>
        <row r="3731">
          <cell r="A3731" t="str">
            <v>Adamts13</v>
          </cell>
          <cell r="BE3731">
            <v>0.1</v>
          </cell>
          <cell r="BF3731">
            <v>0.1</v>
          </cell>
        </row>
        <row r="3732">
          <cell r="A3732" t="str">
            <v>Adamts14</v>
          </cell>
          <cell r="BE3732">
            <v>0.1</v>
          </cell>
          <cell r="BF3732">
            <v>0.12015199999999999</v>
          </cell>
        </row>
        <row r="3733">
          <cell r="A3733" t="str">
            <v>Adamts15</v>
          </cell>
          <cell r="BE3733">
            <v>0.1</v>
          </cell>
          <cell r="BF3733">
            <v>0.1</v>
          </cell>
        </row>
        <row r="3734">
          <cell r="A3734" t="str">
            <v>Adamts16</v>
          </cell>
          <cell r="BE3734">
            <v>3.7708949999999999</v>
          </cell>
          <cell r="BF3734">
            <v>3.8846750000000001</v>
          </cell>
        </row>
        <row r="3735">
          <cell r="A3735" t="str">
            <v>Adamts17</v>
          </cell>
          <cell r="BE3735">
            <v>0.1</v>
          </cell>
          <cell r="BF3735">
            <v>0.1</v>
          </cell>
        </row>
        <row r="3736">
          <cell r="A3736" t="str">
            <v>Adamts18</v>
          </cell>
          <cell r="BE3736">
            <v>0.1</v>
          </cell>
          <cell r="BF3736">
            <v>0.1</v>
          </cell>
        </row>
        <row r="3737">
          <cell r="A3737" t="str">
            <v>Adamts19</v>
          </cell>
          <cell r="BE3737">
            <v>0.1</v>
          </cell>
          <cell r="BF3737">
            <v>0.1</v>
          </cell>
        </row>
        <row r="3738">
          <cell r="A3738" t="str">
            <v>Adamts2</v>
          </cell>
          <cell r="BE3738">
            <v>0.1</v>
          </cell>
          <cell r="BF3738">
            <v>0.1</v>
          </cell>
        </row>
        <row r="3739">
          <cell r="A3739" t="str">
            <v>Adamts20</v>
          </cell>
          <cell r="BE3739">
            <v>0.1</v>
          </cell>
          <cell r="BF3739">
            <v>0.1</v>
          </cell>
        </row>
        <row r="3740">
          <cell r="A3740" t="str">
            <v>Adamts3</v>
          </cell>
          <cell r="BE3740">
            <v>0.1</v>
          </cell>
          <cell r="BF3740">
            <v>0.1</v>
          </cell>
        </row>
        <row r="3741">
          <cell r="A3741" t="str">
            <v>Adamts4</v>
          </cell>
          <cell r="BE3741">
            <v>0.40700799999999998</v>
          </cell>
          <cell r="BF3741">
            <v>0.40626899999999999</v>
          </cell>
        </row>
        <row r="3742">
          <cell r="A3742" t="str">
            <v>Adamts5</v>
          </cell>
          <cell r="BE3742">
            <v>0.1</v>
          </cell>
          <cell r="BF3742">
            <v>0.1</v>
          </cell>
        </row>
        <row r="3743">
          <cell r="A3743" t="str">
            <v>Adamts6</v>
          </cell>
          <cell r="BE3743">
            <v>0.195214</v>
          </cell>
          <cell r="BF3743">
            <v>0.29458699999999999</v>
          </cell>
        </row>
        <row r="3744">
          <cell r="A3744" t="str">
            <v>Adamts7</v>
          </cell>
          <cell r="BE3744">
            <v>0.1</v>
          </cell>
          <cell r="BF3744">
            <v>0.1</v>
          </cell>
        </row>
        <row r="3745">
          <cell r="A3745" t="str">
            <v>Adamts8</v>
          </cell>
          <cell r="BE3745">
            <v>0.1</v>
          </cell>
          <cell r="BF3745">
            <v>0.1</v>
          </cell>
        </row>
        <row r="3746">
          <cell r="A3746" t="str">
            <v>Adamts9</v>
          </cell>
          <cell r="BE3746">
            <v>0.1</v>
          </cell>
          <cell r="BF3746">
            <v>0.1</v>
          </cell>
        </row>
        <row r="3747">
          <cell r="A3747" t="str">
            <v>Adamtsl1</v>
          </cell>
          <cell r="BE3747">
            <v>0.1</v>
          </cell>
          <cell r="BF3747">
            <v>0.1</v>
          </cell>
        </row>
        <row r="3748">
          <cell r="A3748" t="str">
            <v>Adamtsl2</v>
          </cell>
          <cell r="BE3748">
            <v>1.682528</v>
          </cell>
          <cell r="BF3748">
            <v>3.652895</v>
          </cell>
        </row>
        <row r="3749">
          <cell r="A3749" t="str">
            <v>Adamtsl3</v>
          </cell>
          <cell r="BE3749">
            <v>0.1</v>
          </cell>
          <cell r="BF3749">
            <v>0.1</v>
          </cell>
        </row>
        <row r="3750">
          <cell r="A3750" t="str">
            <v>Adamtsl4</v>
          </cell>
          <cell r="BE3750">
            <v>0.36531400000000003</v>
          </cell>
          <cell r="BF3750">
            <v>0.50412800000000002</v>
          </cell>
        </row>
        <row r="3751">
          <cell r="A3751" t="str">
            <v>Adamtsl5</v>
          </cell>
          <cell r="BE3751">
            <v>0.438245</v>
          </cell>
          <cell r="BF3751">
            <v>0.130714</v>
          </cell>
        </row>
        <row r="3752">
          <cell r="A3752" t="str">
            <v>Adap1</v>
          </cell>
          <cell r="BE3752">
            <v>17.873342999999998</v>
          </cell>
          <cell r="BF3752">
            <v>26.964653999999999</v>
          </cell>
        </row>
        <row r="3753">
          <cell r="A3753" t="str">
            <v>Adap2</v>
          </cell>
          <cell r="BE3753">
            <v>29.677914999999999</v>
          </cell>
          <cell r="BF3753">
            <v>14.409198</v>
          </cell>
        </row>
        <row r="3754">
          <cell r="A3754" t="str">
            <v>Adar</v>
          </cell>
          <cell r="BE3754">
            <v>7.3876059999999999</v>
          </cell>
          <cell r="BF3754">
            <v>7.334047</v>
          </cell>
        </row>
        <row r="3755">
          <cell r="A3755" t="str">
            <v>Adarb1</v>
          </cell>
          <cell r="BE3755">
            <v>2.5066760000000001</v>
          </cell>
          <cell r="BF3755">
            <v>2.4876339999999999</v>
          </cell>
        </row>
        <row r="3756">
          <cell r="A3756" t="str">
            <v>Adarb2</v>
          </cell>
          <cell r="BE3756">
            <v>0.1</v>
          </cell>
          <cell r="BF3756">
            <v>0.1</v>
          </cell>
        </row>
        <row r="3757">
          <cell r="A3757" t="str">
            <v>Adat1</v>
          </cell>
          <cell r="BE3757">
            <v>0.30075200000000002</v>
          </cell>
          <cell r="BF3757">
            <v>0.36844900000000003</v>
          </cell>
        </row>
        <row r="3758">
          <cell r="A3758" t="str">
            <v>Adat2</v>
          </cell>
          <cell r="BE3758">
            <v>0.80895799999999995</v>
          </cell>
          <cell r="BF3758">
            <v>0.837422</v>
          </cell>
        </row>
        <row r="3759">
          <cell r="A3759" t="str">
            <v>Adat3</v>
          </cell>
          <cell r="BE3759">
            <v>2.3955609999999998</v>
          </cell>
          <cell r="BF3759">
            <v>3.0998109999999999</v>
          </cell>
        </row>
        <row r="3760">
          <cell r="A3760" t="str">
            <v>Adc</v>
          </cell>
          <cell r="BE3760">
            <v>1.00288</v>
          </cell>
          <cell r="BF3760">
            <v>1.061966</v>
          </cell>
        </row>
        <row r="3761">
          <cell r="A3761" t="str">
            <v>Adck1</v>
          </cell>
          <cell r="BE3761">
            <v>9.0117220000000007</v>
          </cell>
          <cell r="BF3761">
            <v>14.529595</v>
          </cell>
        </row>
        <row r="3762">
          <cell r="A3762" t="str">
            <v>Adck2</v>
          </cell>
          <cell r="BE3762">
            <v>5.5451139999999999</v>
          </cell>
          <cell r="BF3762">
            <v>8.9168649999999996</v>
          </cell>
        </row>
        <row r="3763">
          <cell r="A3763" t="str">
            <v>Adck3</v>
          </cell>
          <cell r="BE3763">
            <v>2.7083170000000001</v>
          </cell>
          <cell r="BF3763">
            <v>3.2764310000000001</v>
          </cell>
        </row>
        <row r="3764">
          <cell r="A3764" t="str">
            <v>Adck4</v>
          </cell>
          <cell r="BE3764">
            <v>10.401425</v>
          </cell>
          <cell r="BF3764">
            <v>16.874642999999999</v>
          </cell>
        </row>
        <row r="3765">
          <cell r="A3765" t="str">
            <v>Adck5</v>
          </cell>
          <cell r="BE3765">
            <v>3.9724900000000001</v>
          </cell>
          <cell r="BF3765">
            <v>5.141559</v>
          </cell>
        </row>
        <row r="3766">
          <cell r="A3766" t="str">
            <v>Adcy1</v>
          </cell>
          <cell r="BE3766">
            <v>1.421694</v>
          </cell>
          <cell r="BF3766">
            <v>1.5569809999999999</v>
          </cell>
        </row>
        <row r="3767">
          <cell r="A3767" t="str">
            <v>Adcy10</v>
          </cell>
          <cell r="BE3767">
            <v>0.1</v>
          </cell>
          <cell r="BF3767">
            <v>0.1</v>
          </cell>
        </row>
        <row r="3768">
          <cell r="A3768" t="str">
            <v>Adcy3</v>
          </cell>
          <cell r="BE3768">
            <v>1.8574889999999999</v>
          </cell>
          <cell r="BF3768">
            <v>2.078468</v>
          </cell>
        </row>
        <row r="3769">
          <cell r="A3769" t="str">
            <v>Adcy4</v>
          </cell>
          <cell r="BE3769">
            <v>0.25087700000000002</v>
          </cell>
          <cell r="BF3769">
            <v>0.68451600000000001</v>
          </cell>
        </row>
        <row r="3770">
          <cell r="A3770" t="str">
            <v>Adcy5</v>
          </cell>
          <cell r="BE3770">
            <v>1.0096989999999999</v>
          </cell>
          <cell r="BF3770">
            <v>1.6397250000000001</v>
          </cell>
        </row>
        <row r="3771">
          <cell r="A3771" t="str">
            <v>Adcy6</v>
          </cell>
          <cell r="BE3771">
            <v>2.6046209999999999</v>
          </cell>
          <cell r="BF3771">
            <v>2.894577</v>
          </cell>
        </row>
        <row r="3772">
          <cell r="A3772" t="str">
            <v>Adcy7</v>
          </cell>
          <cell r="BE3772">
            <v>25.264643</v>
          </cell>
          <cell r="BF3772">
            <v>18.8279</v>
          </cell>
        </row>
        <row r="3773">
          <cell r="A3773" t="str">
            <v>Adcy8</v>
          </cell>
          <cell r="BE3773">
            <v>0.172871</v>
          </cell>
          <cell r="BF3773">
            <v>0.1</v>
          </cell>
        </row>
        <row r="3774">
          <cell r="A3774" t="str">
            <v>Adcy9</v>
          </cell>
          <cell r="BE3774">
            <v>2.3239420000000002</v>
          </cell>
          <cell r="BF3774">
            <v>2.7132960000000002</v>
          </cell>
        </row>
        <row r="3775">
          <cell r="A3775" t="str">
            <v>Adcyap1</v>
          </cell>
          <cell r="BE3775">
            <v>0.19634499999999999</v>
          </cell>
          <cell r="BF3775">
            <v>0.1</v>
          </cell>
        </row>
        <row r="3776">
          <cell r="A3776" t="str">
            <v>Add2</v>
          </cell>
          <cell r="BE3776">
            <v>0.71845000000000003</v>
          </cell>
          <cell r="BF3776">
            <v>1.1555420000000001</v>
          </cell>
        </row>
        <row r="3777">
          <cell r="A3777" t="str">
            <v>Adh4</v>
          </cell>
          <cell r="BE3777">
            <v>0.1</v>
          </cell>
          <cell r="BF3777">
            <v>0.1</v>
          </cell>
        </row>
        <row r="3778">
          <cell r="A3778" t="str">
            <v>Adh7</v>
          </cell>
          <cell r="BE3778">
            <v>0.1</v>
          </cell>
          <cell r="BF3778">
            <v>0.1</v>
          </cell>
        </row>
        <row r="3779">
          <cell r="A3779" t="str">
            <v>Adig</v>
          </cell>
          <cell r="BE3779">
            <v>0.1</v>
          </cell>
          <cell r="BF3779">
            <v>0.1</v>
          </cell>
        </row>
        <row r="3780">
          <cell r="A3780" t="str">
            <v>Adipoq</v>
          </cell>
          <cell r="BE3780">
            <v>0.1</v>
          </cell>
          <cell r="BF3780">
            <v>0.1</v>
          </cell>
        </row>
        <row r="3781">
          <cell r="A3781" t="str">
            <v>Adipor2</v>
          </cell>
          <cell r="BE3781">
            <v>24.050899000000001</v>
          </cell>
          <cell r="BF3781">
            <v>27.159728000000001</v>
          </cell>
        </row>
        <row r="3782">
          <cell r="A3782" t="str">
            <v>Adm</v>
          </cell>
          <cell r="BE3782">
            <v>1.6779630000000001</v>
          </cell>
          <cell r="BF3782">
            <v>1.3588180000000001</v>
          </cell>
        </row>
        <row r="3783">
          <cell r="A3783" t="str">
            <v>Adm2</v>
          </cell>
          <cell r="BE3783">
            <v>0.1</v>
          </cell>
          <cell r="BF3783">
            <v>0.1</v>
          </cell>
        </row>
        <row r="3784">
          <cell r="A3784" t="str">
            <v>Adnp2</v>
          </cell>
          <cell r="BE3784">
            <v>2.9281280000000001</v>
          </cell>
          <cell r="BF3784">
            <v>4.0552039999999998</v>
          </cell>
        </row>
        <row r="3785">
          <cell r="A3785" t="str">
            <v>Ado</v>
          </cell>
          <cell r="BE3785">
            <v>8.5054759999999998</v>
          </cell>
          <cell r="BF3785">
            <v>6.6948109999999996</v>
          </cell>
        </row>
        <row r="3786">
          <cell r="A3786" t="str">
            <v>Adora1</v>
          </cell>
          <cell r="BE3786">
            <v>2.3625319999999999</v>
          </cell>
          <cell r="BF3786">
            <v>3.272583</v>
          </cell>
        </row>
        <row r="3787">
          <cell r="A3787" t="str">
            <v>Adora2a</v>
          </cell>
          <cell r="BE3787">
            <v>0.61496600000000001</v>
          </cell>
          <cell r="BF3787">
            <v>0.800431</v>
          </cell>
        </row>
        <row r="3788">
          <cell r="A3788" t="str">
            <v>Adora3</v>
          </cell>
          <cell r="BE3788">
            <v>41.372909</v>
          </cell>
          <cell r="BF3788">
            <v>53.557422000000003</v>
          </cell>
        </row>
        <row r="3789">
          <cell r="A3789" t="str">
            <v>Adpgk</v>
          </cell>
          <cell r="BE3789">
            <v>6.45505</v>
          </cell>
          <cell r="BF3789">
            <v>6.8271329999999999</v>
          </cell>
        </row>
        <row r="3790">
          <cell r="A3790" t="str">
            <v>Adprhl1</v>
          </cell>
          <cell r="BE3790">
            <v>0.1</v>
          </cell>
          <cell r="BF3790">
            <v>0.1</v>
          </cell>
        </row>
        <row r="3791">
          <cell r="A3791" t="str">
            <v>Adprhl2</v>
          </cell>
          <cell r="BE3791">
            <v>16.813510999999998</v>
          </cell>
          <cell r="BF3791">
            <v>23.730992000000001</v>
          </cell>
        </row>
        <row r="3792">
          <cell r="A3792" t="str">
            <v>Adra1a</v>
          </cell>
          <cell r="BE3792">
            <v>0.1</v>
          </cell>
          <cell r="BF3792">
            <v>0.1</v>
          </cell>
        </row>
        <row r="3793">
          <cell r="A3793" t="str">
            <v>Adra1b</v>
          </cell>
          <cell r="BE3793">
            <v>0.186609</v>
          </cell>
          <cell r="BF3793">
            <v>0.32390799999999997</v>
          </cell>
        </row>
        <row r="3794">
          <cell r="A3794" t="str">
            <v>Adra1d</v>
          </cell>
          <cell r="BE3794">
            <v>0.1</v>
          </cell>
          <cell r="BF3794">
            <v>0.19961699999999999</v>
          </cell>
        </row>
        <row r="3795">
          <cell r="A3795" t="str">
            <v>Adra2a</v>
          </cell>
          <cell r="BE3795">
            <v>3.2113930000000002</v>
          </cell>
          <cell r="BF3795">
            <v>5.0037839999999996</v>
          </cell>
        </row>
        <row r="3796">
          <cell r="A3796" t="str">
            <v>Adra2b</v>
          </cell>
          <cell r="BE3796">
            <v>0.1</v>
          </cell>
          <cell r="BF3796">
            <v>0.1</v>
          </cell>
        </row>
        <row r="3797">
          <cell r="A3797" t="str">
            <v>Adra2c</v>
          </cell>
          <cell r="BE3797">
            <v>0.138291</v>
          </cell>
          <cell r="BF3797">
            <v>0.29354200000000003</v>
          </cell>
        </row>
        <row r="3798">
          <cell r="A3798" t="str">
            <v>Adrb1</v>
          </cell>
          <cell r="BE3798">
            <v>8.7825869999999995</v>
          </cell>
          <cell r="BF3798">
            <v>8.1770849999999999</v>
          </cell>
        </row>
        <row r="3799">
          <cell r="A3799" t="str">
            <v>Adrb2</v>
          </cell>
          <cell r="BE3799">
            <v>119.583331</v>
          </cell>
          <cell r="BF3799">
            <v>86.823993000000002</v>
          </cell>
        </row>
        <row r="3800">
          <cell r="A3800" t="str">
            <v>Adrb3</v>
          </cell>
          <cell r="BE3800">
            <v>0.1</v>
          </cell>
          <cell r="BF3800">
            <v>0.1</v>
          </cell>
        </row>
        <row r="3801">
          <cell r="A3801" t="str">
            <v>Adrbk1</v>
          </cell>
          <cell r="BE3801">
            <v>95.097351000000003</v>
          </cell>
          <cell r="BF3801">
            <v>122.2473</v>
          </cell>
        </row>
        <row r="3802">
          <cell r="A3802" t="str">
            <v>Adrm1</v>
          </cell>
          <cell r="BE3802">
            <v>8.5344069999999999</v>
          </cell>
          <cell r="BF3802">
            <v>11.269712999999999</v>
          </cell>
        </row>
        <row r="3803">
          <cell r="A3803" t="str">
            <v>Adsl</v>
          </cell>
          <cell r="BE3803">
            <v>7.4772499999999997</v>
          </cell>
          <cell r="BF3803">
            <v>6.8845530000000004</v>
          </cell>
        </row>
        <row r="3804">
          <cell r="A3804" t="str">
            <v>Adssl1</v>
          </cell>
          <cell r="BE3804">
            <v>8.0329759999999997</v>
          </cell>
          <cell r="BF3804">
            <v>6.8910309999999999</v>
          </cell>
        </row>
        <row r="3805">
          <cell r="A3805" t="str">
            <v>Aebp1</v>
          </cell>
          <cell r="BE3805">
            <v>0.81762500000000005</v>
          </cell>
          <cell r="BF3805">
            <v>0.96398300000000003</v>
          </cell>
        </row>
        <row r="3806">
          <cell r="A3806" t="str">
            <v>Aebp2</v>
          </cell>
          <cell r="BE3806">
            <v>18.402463999999998</v>
          </cell>
          <cell r="BF3806">
            <v>11.131000999999999</v>
          </cell>
        </row>
        <row r="3807">
          <cell r="A3807" t="str">
            <v>Aen</v>
          </cell>
          <cell r="BE3807">
            <v>5.0984210000000001</v>
          </cell>
          <cell r="BF3807">
            <v>5.1635350000000004</v>
          </cell>
        </row>
        <row r="3808">
          <cell r="A3808" t="str">
            <v>Afap1</v>
          </cell>
          <cell r="BE3808">
            <v>2.0294949999999998</v>
          </cell>
          <cell r="BF3808">
            <v>1.398485</v>
          </cell>
        </row>
        <row r="3809">
          <cell r="A3809" t="str">
            <v>Afap1l1</v>
          </cell>
          <cell r="BE3809">
            <v>11.618276</v>
          </cell>
          <cell r="BF3809">
            <v>8.6447850000000006</v>
          </cell>
        </row>
        <row r="3810">
          <cell r="A3810" t="str">
            <v>Afap1l2</v>
          </cell>
          <cell r="BE3810">
            <v>0.13983000000000001</v>
          </cell>
          <cell r="BF3810">
            <v>0.37396600000000002</v>
          </cell>
        </row>
        <row r="3811">
          <cell r="A3811" t="str">
            <v>Aff2</v>
          </cell>
          <cell r="BE3811">
            <v>0.1</v>
          </cell>
          <cell r="BF3811">
            <v>0.1</v>
          </cell>
        </row>
        <row r="3812">
          <cell r="A3812" t="str">
            <v>Aff3</v>
          </cell>
          <cell r="BE3812">
            <v>0.13349</v>
          </cell>
          <cell r="BF3812">
            <v>0.199546</v>
          </cell>
        </row>
        <row r="3813">
          <cell r="A3813" t="str">
            <v>Afm</v>
          </cell>
          <cell r="BE3813">
            <v>0.1</v>
          </cell>
          <cell r="BF3813">
            <v>0.1</v>
          </cell>
        </row>
        <row r="3814">
          <cell r="A3814" t="str">
            <v>Afmid</v>
          </cell>
          <cell r="BE3814">
            <v>1.4704839999999999</v>
          </cell>
          <cell r="BF3814">
            <v>1.3424130000000001</v>
          </cell>
        </row>
        <row r="3815">
          <cell r="A3815" t="str">
            <v>Afp</v>
          </cell>
          <cell r="BE3815">
            <v>1.0622670000000001</v>
          </cell>
          <cell r="BF3815">
            <v>1.053194</v>
          </cell>
        </row>
        <row r="3816">
          <cell r="A3816" t="str">
            <v>Aftph</v>
          </cell>
          <cell r="BE3816">
            <v>11.786486999999999</v>
          </cell>
          <cell r="BF3816">
            <v>6.0289169999999999</v>
          </cell>
        </row>
        <row r="3817">
          <cell r="A3817" t="str">
            <v>Agap1</v>
          </cell>
          <cell r="BE3817">
            <v>1.813453</v>
          </cell>
          <cell r="BF3817">
            <v>1.335736</v>
          </cell>
        </row>
        <row r="3818">
          <cell r="A3818" t="str">
            <v>Agap2</v>
          </cell>
          <cell r="BE3818">
            <v>18.382542999999998</v>
          </cell>
          <cell r="BF3818">
            <v>26.303857000000001</v>
          </cell>
        </row>
        <row r="3819">
          <cell r="A3819" t="str">
            <v>Agap3</v>
          </cell>
          <cell r="BE3819">
            <v>19.715216999999999</v>
          </cell>
          <cell r="BF3819">
            <v>25.704219999999999</v>
          </cell>
        </row>
        <row r="3820">
          <cell r="A3820" t="str">
            <v>Agbl1</v>
          </cell>
          <cell r="BE3820">
            <v>0.1</v>
          </cell>
          <cell r="BF3820">
            <v>0.1</v>
          </cell>
        </row>
        <row r="3821">
          <cell r="A3821" t="str">
            <v>Agbl2</v>
          </cell>
          <cell r="BE3821">
            <v>0.1</v>
          </cell>
          <cell r="BF3821">
            <v>0.1</v>
          </cell>
        </row>
        <row r="3822">
          <cell r="A3822" t="str">
            <v>Agbl3</v>
          </cell>
          <cell r="BE3822">
            <v>0.21260000000000001</v>
          </cell>
          <cell r="BF3822">
            <v>0.39483400000000002</v>
          </cell>
        </row>
        <row r="3823">
          <cell r="A3823" t="str">
            <v>Agbl4</v>
          </cell>
          <cell r="BE3823">
            <v>0.1</v>
          </cell>
          <cell r="BF3823">
            <v>0.1</v>
          </cell>
        </row>
        <row r="3824">
          <cell r="A3824" t="str">
            <v>Agbl5</v>
          </cell>
          <cell r="BE3824">
            <v>2.3680210000000002</v>
          </cell>
          <cell r="BF3824">
            <v>2.272103</v>
          </cell>
        </row>
        <row r="3825">
          <cell r="A3825" t="str">
            <v>Ager</v>
          </cell>
          <cell r="BE3825">
            <v>0.34329100000000001</v>
          </cell>
          <cell r="BF3825">
            <v>0.161999</v>
          </cell>
        </row>
        <row r="3826">
          <cell r="A3826" t="str">
            <v>Agfg1</v>
          </cell>
          <cell r="BE3826">
            <v>6.2953590000000004</v>
          </cell>
          <cell r="BF3826">
            <v>5.4360790000000003</v>
          </cell>
        </row>
        <row r="3827">
          <cell r="A3827" t="str">
            <v>Agfg2</v>
          </cell>
          <cell r="BE3827">
            <v>2.7657039999999999</v>
          </cell>
          <cell r="BF3827">
            <v>3.4915820000000002</v>
          </cell>
        </row>
        <row r="3828">
          <cell r="A3828" t="str">
            <v>Agk</v>
          </cell>
          <cell r="BE3828">
            <v>1.6296360000000001</v>
          </cell>
          <cell r="BF3828">
            <v>1.7651289999999999</v>
          </cell>
        </row>
        <row r="3829">
          <cell r="A3829" t="str">
            <v>Agmat</v>
          </cell>
          <cell r="BE3829">
            <v>0.1</v>
          </cell>
          <cell r="BF3829">
            <v>0.103492</v>
          </cell>
        </row>
        <row r="3830">
          <cell r="A3830" t="str">
            <v>Agpat2</v>
          </cell>
          <cell r="BE3830">
            <v>3.5427420000000001</v>
          </cell>
          <cell r="BF3830">
            <v>5.9569270000000003</v>
          </cell>
        </row>
        <row r="3831">
          <cell r="A3831" t="str">
            <v>Agpat4</v>
          </cell>
          <cell r="BE3831">
            <v>2.5236130000000001</v>
          </cell>
          <cell r="BF3831">
            <v>3.1611020000000001</v>
          </cell>
        </row>
        <row r="3832">
          <cell r="A3832" t="str">
            <v>Agpat6</v>
          </cell>
          <cell r="BE3832">
            <v>20.975280000000001</v>
          </cell>
          <cell r="BF3832">
            <v>24.781631000000001</v>
          </cell>
        </row>
        <row r="3833">
          <cell r="A3833" t="str">
            <v>Agpat9</v>
          </cell>
          <cell r="BE3833">
            <v>0.1</v>
          </cell>
          <cell r="BF3833">
            <v>0.1</v>
          </cell>
        </row>
        <row r="3834">
          <cell r="A3834" t="str">
            <v>Agphd1</v>
          </cell>
          <cell r="BE3834">
            <v>0.122526</v>
          </cell>
          <cell r="BF3834">
            <v>0.120325</v>
          </cell>
        </row>
        <row r="3835">
          <cell r="A3835" t="str">
            <v>Agps</v>
          </cell>
          <cell r="BE3835">
            <v>7.2430870000000001</v>
          </cell>
          <cell r="BF3835">
            <v>5.03688</v>
          </cell>
        </row>
        <row r="3836">
          <cell r="A3836" t="str">
            <v>Agr2</v>
          </cell>
          <cell r="BE3836">
            <v>0.1</v>
          </cell>
          <cell r="BF3836">
            <v>0.1</v>
          </cell>
        </row>
        <row r="3837">
          <cell r="A3837" t="str">
            <v>Agr3</v>
          </cell>
          <cell r="BE3837">
            <v>0.1</v>
          </cell>
          <cell r="BF3837">
            <v>0.1</v>
          </cell>
        </row>
        <row r="3838">
          <cell r="A3838" t="str">
            <v>Agrp</v>
          </cell>
          <cell r="BE3838">
            <v>0.1</v>
          </cell>
          <cell r="BF3838">
            <v>0.1</v>
          </cell>
        </row>
        <row r="3839">
          <cell r="A3839" t="str">
            <v>Agtr2</v>
          </cell>
          <cell r="BE3839">
            <v>0.1</v>
          </cell>
          <cell r="BF3839">
            <v>0.1</v>
          </cell>
        </row>
        <row r="3840">
          <cell r="A3840" t="str">
            <v>Agtrap</v>
          </cell>
          <cell r="BE3840">
            <v>3.6545209999999999</v>
          </cell>
          <cell r="BF3840">
            <v>3.70424</v>
          </cell>
        </row>
        <row r="3841">
          <cell r="A3841" t="str">
            <v>Agxt</v>
          </cell>
          <cell r="BE3841">
            <v>0.1</v>
          </cell>
          <cell r="BF3841">
            <v>0.1</v>
          </cell>
        </row>
        <row r="3842">
          <cell r="A3842" t="str">
            <v>Agxt2</v>
          </cell>
          <cell r="BE3842">
            <v>0.1</v>
          </cell>
          <cell r="BF3842">
            <v>0.1</v>
          </cell>
        </row>
        <row r="3843">
          <cell r="A3843" t="str">
            <v>Agxt2l2</v>
          </cell>
          <cell r="BE3843">
            <v>1.0311840000000001</v>
          </cell>
          <cell r="BF3843">
            <v>0.73096300000000003</v>
          </cell>
        </row>
        <row r="3844">
          <cell r="A3844" t="str">
            <v>Ahctf1</v>
          </cell>
          <cell r="BE3844">
            <v>1.7545230000000001</v>
          </cell>
          <cell r="BF3844">
            <v>1.1655329999999999</v>
          </cell>
        </row>
        <row r="3845">
          <cell r="A3845" t="str">
            <v>Ahcy</v>
          </cell>
          <cell r="BE3845">
            <v>3.805021</v>
          </cell>
          <cell r="BF3845">
            <v>4.4314109999999998</v>
          </cell>
        </row>
        <row r="3846">
          <cell r="A3846" t="str">
            <v>Ahdc1</v>
          </cell>
          <cell r="BE3846">
            <v>6.2426209999999998</v>
          </cell>
          <cell r="BF3846">
            <v>7.4259370000000002</v>
          </cell>
        </row>
        <row r="3847">
          <cell r="A3847" t="str">
            <v>Ahi1</v>
          </cell>
          <cell r="BE3847">
            <v>2.5678839999999998</v>
          </cell>
          <cell r="BF3847">
            <v>2.6917719999999998</v>
          </cell>
        </row>
        <row r="3848">
          <cell r="A3848" t="str">
            <v>Ahnak</v>
          </cell>
          <cell r="BE3848">
            <v>1.1957199999999999</v>
          </cell>
          <cell r="BF3848">
            <v>0.48152800000000001</v>
          </cell>
        </row>
        <row r="3849">
          <cell r="A3849" t="str">
            <v>Ahr</v>
          </cell>
          <cell r="BE3849">
            <v>0.25072699999999998</v>
          </cell>
          <cell r="BF3849">
            <v>0.27116600000000002</v>
          </cell>
        </row>
        <row r="3850">
          <cell r="A3850" t="str">
            <v>Ahrr</v>
          </cell>
          <cell r="BE3850">
            <v>0.1</v>
          </cell>
          <cell r="BF3850">
            <v>0.1</v>
          </cell>
        </row>
        <row r="3851">
          <cell r="A3851" t="str">
            <v>Ahsa2</v>
          </cell>
          <cell r="BE3851">
            <v>1.952701</v>
          </cell>
          <cell r="BF3851">
            <v>1.075787</v>
          </cell>
        </row>
        <row r="3852">
          <cell r="A3852" t="str">
            <v>Ahsg</v>
          </cell>
          <cell r="BE3852">
            <v>0.1</v>
          </cell>
          <cell r="BF3852">
            <v>0.1</v>
          </cell>
        </row>
        <row r="3853">
          <cell r="A3853" t="str">
            <v>Aicda</v>
          </cell>
          <cell r="BE3853">
            <v>0.1</v>
          </cell>
          <cell r="BF3853">
            <v>0.1</v>
          </cell>
        </row>
        <row r="3854">
          <cell r="A3854" t="str">
            <v>Aida</v>
          </cell>
          <cell r="BE3854">
            <v>0.1</v>
          </cell>
          <cell r="BF3854">
            <v>0.1</v>
          </cell>
        </row>
        <row r="3855">
          <cell r="A3855" t="str">
            <v>Aif1</v>
          </cell>
          <cell r="BE3855">
            <v>168.26379800000001</v>
          </cell>
          <cell r="BF3855">
            <v>152.97871799999999</v>
          </cell>
        </row>
        <row r="3856">
          <cell r="A3856" t="str">
            <v>Aif1l</v>
          </cell>
          <cell r="BE3856">
            <v>0.119834</v>
          </cell>
          <cell r="BF3856">
            <v>0.38399</v>
          </cell>
        </row>
        <row r="3857">
          <cell r="A3857" t="str">
            <v>Aifm2</v>
          </cell>
          <cell r="BE3857">
            <v>0.41968499999999997</v>
          </cell>
          <cell r="BF3857">
            <v>0.64556599999999997</v>
          </cell>
        </row>
        <row r="3858">
          <cell r="A3858" t="str">
            <v>Aig1</v>
          </cell>
          <cell r="BE3858">
            <v>8.2041120000000003</v>
          </cell>
          <cell r="BF3858">
            <v>8.3862129999999997</v>
          </cell>
        </row>
        <row r="3859">
          <cell r="A3859" t="str">
            <v>Aim1</v>
          </cell>
          <cell r="BE3859">
            <v>0.143649</v>
          </cell>
          <cell r="BF3859">
            <v>0.1</v>
          </cell>
        </row>
        <row r="3860">
          <cell r="A3860" t="str">
            <v>Aim1l</v>
          </cell>
          <cell r="BE3860">
            <v>0.1</v>
          </cell>
          <cell r="BF3860">
            <v>0.1</v>
          </cell>
        </row>
        <row r="3861">
          <cell r="A3861" t="str">
            <v>Aim2</v>
          </cell>
          <cell r="BE3861">
            <v>8.7139570000000006</v>
          </cell>
          <cell r="BF3861">
            <v>4.2658759999999996</v>
          </cell>
        </row>
        <row r="3862">
          <cell r="A3862" t="str">
            <v>Aimp2</v>
          </cell>
          <cell r="BE3862">
            <v>8.2007169999999991</v>
          </cell>
          <cell r="BF3862">
            <v>11.099375999999999</v>
          </cell>
        </row>
        <row r="3863">
          <cell r="A3863" t="str">
            <v>Aip</v>
          </cell>
          <cell r="BE3863">
            <v>32.504421999999998</v>
          </cell>
          <cell r="BF3863">
            <v>54.232367000000004</v>
          </cell>
        </row>
        <row r="3864">
          <cell r="A3864" t="str">
            <v>Aipl1</v>
          </cell>
          <cell r="BE3864">
            <v>0.1</v>
          </cell>
          <cell r="BF3864">
            <v>0.1</v>
          </cell>
        </row>
        <row r="3865">
          <cell r="A3865" t="str">
            <v>Aire</v>
          </cell>
          <cell r="BE3865">
            <v>0.1</v>
          </cell>
          <cell r="BF3865">
            <v>0.1</v>
          </cell>
        </row>
        <row r="3866">
          <cell r="A3866" t="str">
            <v>Ajap1</v>
          </cell>
          <cell r="BE3866">
            <v>0.22489999999999999</v>
          </cell>
          <cell r="BF3866">
            <v>0.157968</v>
          </cell>
        </row>
        <row r="3867">
          <cell r="A3867" t="str">
            <v>Ak1</v>
          </cell>
          <cell r="BE3867">
            <v>21.656728999999999</v>
          </cell>
          <cell r="BF3867">
            <v>31.455024999999999</v>
          </cell>
        </row>
        <row r="3868">
          <cell r="A3868" t="str">
            <v>Ak5</v>
          </cell>
          <cell r="BE3868">
            <v>0.56323599999999996</v>
          </cell>
          <cell r="BF3868">
            <v>0.97513399999999995</v>
          </cell>
        </row>
        <row r="3869">
          <cell r="A3869" t="str">
            <v>Ak7</v>
          </cell>
          <cell r="BE3869">
            <v>0.1</v>
          </cell>
          <cell r="BF3869">
            <v>0.1</v>
          </cell>
        </row>
        <row r="3870">
          <cell r="A3870" t="str">
            <v>Ak8</v>
          </cell>
          <cell r="BE3870">
            <v>0.19789399999999999</v>
          </cell>
          <cell r="BF3870">
            <v>0.1</v>
          </cell>
        </row>
        <row r="3871">
          <cell r="A3871" t="str">
            <v>Akap1</v>
          </cell>
          <cell r="BE3871">
            <v>2.7717459999999998</v>
          </cell>
          <cell r="BF3871">
            <v>4.0658409999999998</v>
          </cell>
        </row>
        <row r="3872">
          <cell r="A3872" t="str">
            <v>Akap10</v>
          </cell>
          <cell r="BE3872">
            <v>6.0312900000000003</v>
          </cell>
          <cell r="BF3872">
            <v>3.5908989999999998</v>
          </cell>
        </row>
        <row r="3873">
          <cell r="A3873" t="str">
            <v>Akap12</v>
          </cell>
          <cell r="BE3873">
            <v>0.52290999999999999</v>
          </cell>
          <cell r="BF3873">
            <v>0.57798099999999997</v>
          </cell>
        </row>
        <row r="3874">
          <cell r="A3874" t="str">
            <v>Akap13</v>
          </cell>
          <cell r="BE3874">
            <v>11.488389</v>
          </cell>
          <cell r="BF3874">
            <v>7.510084</v>
          </cell>
        </row>
        <row r="3875">
          <cell r="A3875" t="str">
            <v>Akap14</v>
          </cell>
          <cell r="BE3875">
            <v>0.1</v>
          </cell>
          <cell r="BF3875">
            <v>0.1</v>
          </cell>
        </row>
        <row r="3876">
          <cell r="A3876" t="str">
            <v>Akap2</v>
          </cell>
          <cell r="BE3876">
            <v>0.42696499999999998</v>
          </cell>
          <cell r="BF3876">
            <v>0.39924900000000002</v>
          </cell>
        </row>
        <row r="3877">
          <cell r="A3877" t="str">
            <v>Akap3</v>
          </cell>
          <cell r="BE3877">
            <v>0.1</v>
          </cell>
          <cell r="BF3877">
            <v>0.1</v>
          </cell>
        </row>
        <row r="3878">
          <cell r="A3878" t="str">
            <v>Akap4</v>
          </cell>
          <cell r="BE3878">
            <v>0.1</v>
          </cell>
          <cell r="BF3878">
            <v>0.1</v>
          </cell>
        </row>
        <row r="3879">
          <cell r="A3879" t="str">
            <v>Akap5</v>
          </cell>
          <cell r="BE3879">
            <v>0.217196</v>
          </cell>
          <cell r="BF3879">
            <v>0.24170900000000001</v>
          </cell>
        </row>
        <row r="3880">
          <cell r="A3880" t="str">
            <v>Akap6</v>
          </cell>
          <cell r="BE3880">
            <v>0.19799</v>
          </cell>
          <cell r="BF3880">
            <v>0.13486500000000001</v>
          </cell>
        </row>
        <row r="3881">
          <cell r="A3881" t="str">
            <v>Akna</v>
          </cell>
          <cell r="BE3881">
            <v>31.838037</v>
          </cell>
          <cell r="BF3881">
            <v>24.072617999999999</v>
          </cell>
        </row>
        <row r="3882">
          <cell r="A3882" t="str">
            <v>Aknad1</v>
          </cell>
          <cell r="BE3882">
            <v>0.1</v>
          </cell>
          <cell r="BF3882">
            <v>0.1</v>
          </cell>
        </row>
        <row r="3883">
          <cell r="A3883" t="str">
            <v>Akr1d1</v>
          </cell>
          <cell r="BE3883">
            <v>0.1</v>
          </cell>
          <cell r="BF3883">
            <v>0.1</v>
          </cell>
        </row>
        <row r="3884">
          <cell r="A3884" t="str">
            <v>Akt1</v>
          </cell>
          <cell r="BE3884">
            <v>98.180481999999998</v>
          </cell>
          <cell r="BF3884">
            <v>121.258503</v>
          </cell>
        </row>
        <row r="3885">
          <cell r="A3885" t="str">
            <v>Akt1s1</v>
          </cell>
          <cell r="BE3885">
            <v>22.872651000000001</v>
          </cell>
          <cell r="BF3885">
            <v>30.250506000000001</v>
          </cell>
        </row>
        <row r="3886">
          <cell r="A3886" t="str">
            <v>Alad</v>
          </cell>
          <cell r="BE3886">
            <v>9.6512060000000002</v>
          </cell>
          <cell r="BF3886">
            <v>13.512262</v>
          </cell>
        </row>
        <row r="3887">
          <cell r="A3887" t="str">
            <v>Alas1</v>
          </cell>
          <cell r="BE3887">
            <v>58.454251999999997</v>
          </cell>
          <cell r="BF3887">
            <v>61.154586000000002</v>
          </cell>
        </row>
        <row r="3888">
          <cell r="A3888" t="str">
            <v>Alas2</v>
          </cell>
          <cell r="BE3888">
            <v>9.3361630000000009</v>
          </cell>
          <cell r="BF3888">
            <v>3.00074</v>
          </cell>
        </row>
        <row r="3889">
          <cell r="A3889" t="str">
            <v>Alb</v>
          </cell>
          <cell r="BE3889">
            <v>0.34226200000000001</v>
          </cell>
          <cell r="BF3889">
            <v>0.356487</v>
          </cell>
        </row>
        <row r="3890">
          <cell r="A3890" t="str">
            <v>Aldh16a1</v>
          </cell>
          <cell r="BE3890">
            <v>18.309694</v>
          </cell>
          <cell r="BF3890">
            <v>24.401171000000001</v>
          </cell>
        </row>
        <row r="3891">
          <cell r="A3891" t="str">
            <v>Aldh18a1</v>
          </cell>
          <cell r="BE3891">
            <v>3.3228279999999999</v>
          </cell>
          <cell r="BF3891">
            <v>3.5414319999999999</v>
          </cell>
        </row>
        <row r="3892">
          <cell r="A3892" t="str">
            <v>Aldh1a2</v>
          </cell>
          <cell r="BE3892">
            <v>0.63546199999999997</v>
          </cell>
          <cell r="BF3892">
            <v>0.41500999999999999</v>
          </cell>
        </row>
        <row r="3893">
          <cell r="A3893" t="str">
            <v>Aldh1a3</v>
          </cell>
          <cell r="BE3893">
            <v>0.1</v>
          </cell>
          <cell r="BF3893">
            <v>0.1</v>
          </cell>
        </row>
        <row r="3894">
          <cell r="A3894" t="str">
            <v>Aldh1b1</v>
          </cell>
          <cell r="BE3894">
            <v>0.345221</v>
          </cell>
          <cell r="BF3894">
            <v>0.222194</v>
          </cell>
        </row>
        <row r="3895">
          <cell r="A3895" t="str">
            <v>Aldh1l2</v>
          </cell>
          <cell r="BE3895">
            <v>0.257328</v>
          </cell>
          <cell r="BF3895">
            <v>0.1</v>
          </cell>
        </row>
        <row r="3896">
          <cell r="A3896" t="str">
            <v>Aldh3a1</v>
          </cell>
          <cell r="BE3896">
            <v>0.1</v>
          </cell>
          <cell r="BF3896">
            <v>0.1</v>
          </cell>
        </row>
        <row r="3897">
          <cell r="A3897" t="str">
            <v>Aldh3b1</v>
          </cell>
          <cell r="BE3897">
            <v>9.6650989999999997</v>
          </cell>
          <cell r="BF3897">
            <v>12.334593999999999</v>
          </cell>
        </row>
        <row r="3898">
          <cell r="A3898" t="str">
            <v>Aldh3b2</v>
          </cell>
          <cell r="BE3898">
            <v>0.72273100000000001</v>
          </cell>
          <cell r="BF3898">
            <v>0.1</v>
          </cell>
        </row>
        <row r="3899">
          <cell r="A3899" t="str">
            <v>Aldh4a1</v>
          </cell>
          <cell r="BE3899">
            <v>5.5296700000000003</v>
          </cell>
          <cell r="BF3899">
            <v>7.9082939999999997</v>
          </cell>
        </row>
        <row r="3900">
          <cell r="A3900" t="str">
            <v>Aldh8a1</v>
          </cell>
          <cell r="BE3900">
            <v>0.1</v>
          </cell>
          <cell r="BF3900">
            <v>0.1</v>
          </cell>
        </row>
        <row r="3901">
          <cell r="A3901" t="str">
            <v>Aldob</v>
          </cell>
          <cell r="BE3901">
            <v>0.1</v>
          </cell>
          <cell r="BF3901">
            <v>0.1</v>
          </cell>
        </row>
        <row r="3902">
          <cell r="A3902" t="str">
            <v>Alg1</v>
          </cell>
          <cell r="BE3902">
            <v>21.615447</v>
          </cell>
          <cell r="BF3902">
            <v>29.846201000000001</v>
          </cell>
        </row>
        <row r="3903">
          <cell r="A3903" t="str">
            <v>Alg10b</v>
          </cell>
          <cell r="BE3903">
            <v>2.5376970000000001</v>
          </cell>
          <cell r="BF3903">
            <v>1.4196770000000001</v>
          </cell>
        </row>
        <row r="3904">
          <cell r="A3904" t="str">
            <v>Alg12</v>
          </cell>
          <cell r="BE3904">
            <v>5.2724320000000002</v>
          </cell>
          <cell r="BF3904">
            <v>7.1922790000000001</v>
          </cell>
        </row>
        <row r="3905">
          <cell r="A3905" t="str">
            <v>Alg13</v>
          </cell>
          <cell r="BE3905">
            <v>0.73078200000000004</v>
          </cell>
          <cell r="BF3905">
            <v>0.58116299999999999</v>
          </cell>
        </row>
        <row r="3906">
          <cell r="A3906" t="str">
            <v>Alg14</v>
          </cell>
          <cell r="BE3906">
            <v>4.8029250000000001</v>
          </cell>
          <cell r="BF3906">
            <v>3.5766810000000002</v>
          </cell>
        </row>
        <row r="3907">
          <cell r="A3907" t="str">
            <v>Alg6</v>
          </cell>
          <cell r="BE3907">
            <v>0.79701</v>
          </cell>
          <cell r="BF3907">
            <v>0.85516700000000001</v>
          </cell>
        </row>
        <row r="3908">
          <cell r="A3908" t="str">
            <v>Alg8</v>
          </cell>
          <cell r="BE3908">
            <v>6.2974439999999996</v>
          </cell>
          <cell r="BF3908">
            <v>4.8368469999999997</v>
          </cell>
        </row>
        <row r="3909">
          <cell r="A3909" t="str">
            <v>Alg9</v>
          </cell>
          <cell r="BE3909">
            <v>10.881192</v>
          </cell>
          <cell r="BF3909">
            <v>13.63696</v>
          </cell>
        </row>
        <row r="3910">
          <cell r="A3910" t="str">
            <v>Alk</v>
          </cell>
          <cell r="BE3910">
            <v>0.1</v>
          </cell>
          <cell r="BF3910">
            <v>0.1</v>
          </cell>
        </row>
        <row r="3911">
          <cell r="A3911" t="str">
            <v>Alkbh2</v>
          </cell>
          <cell r="BE3911">
            <v>2.549382</v>
          </cell>
          <cell r="BF3911">
            <v>2.5385450000000001</v>
          </cell>
        </row>
        <row r="3912">
          <cell r="A3912" t="str">
            <v>Alkbh4</v>
          </cell>
          <cell r="BE3912">
            <v>1.265048</v>
          </cell>
          <cell r="BF3912">
            <v>2.8316279999999998</v>
          </cell>
        </row>
        <row r="3913">
          <cell r="A3913" t="str">
            <v>Alkbh5</v>
          </cell>
          <cell r="BE3913">
            <v>27.836075999999998</v>
          </cell>
          <cell r="BF3913">
            <v>26.854385000000001</v>
          </cell>
        </row>
        <row r="3914">
          <cell r="A3914" t="str">
            <v>Alkbh6</v>
          </cell>
          <cell r="BE3914">
            <v>16.632601999999999</v>
          </cell>
          <cell r="BF3914">
            <v>19.119004</v>
          </cell>
        </row>
        <row r="3915">
          <cell r="A3915" t="str">
            <v>Alkbh8</v>
          </cell>
          <cell r="BE3915">
            <v>0.32814500000000002</v>
          </cell>
          <cell r="BF3915">
            <v>0.100378</v>
          </cell>
        </row>
        <row r="3916">
          <cell r="A3916" t="str">
            <v>Allc</v>
          </cell>
          <cell r="BE3916">
            <v>0.1</v>
          </cell>
          <cell r="BF3916">
            <v>0.1</v>
          </cell>
        </row>
        <row r="3917">
          <cell r="A3917" t="str">
            <v>Alox12</v>
          </cell>
          <cell r="BE3917">
            <v>0.1</v>
          </cell>
          <cell r="BF3917">
            <v>0.15814700000000001</v>
          </cell>
        </row>
        <row r="3918">
          <cell r="A3918" t="str">
            <v>Alox12b</v>
          </cell>
          <cell r="BE3918">
            <v>0.1</v>
          </cell>
          <cell r="BF3918">
            <v>0.1</v>
          </cell>
        </row>
        <row r="3919">
          <cell r="A3919" t="str">
            <v>Alox15</v>
          </cell>
          <cell r="BE3919">
            <v>0.19672200000000001</v>
          </cell>
          <cell r="BF3919">
            <v>0.46854800000000002</v>
          </cell>
        </row>
        <row r="3920">
          <cell r="A3920" t="str">
            <v>Alox5</v>
          </cell>
          <cell r="BE3920">
            <v>10.662459</v>
          </cell>
          <cell r="BF3920">
            <v>14.035964</v>
          </cell>
        </row>
        <row r="3921">
          <cell r="A3921" t="str">
            <v>Alox5ap</v>
          </cell>
          <cell r="BE3921">
            <v>281.24044400000002</v>
          </cell>
          <cell r="BF3921">
            <v>361.699456</v>
          </cell>
        </row>
        <row r="3922">
          <cell r="A3922" t="str">
            <v>Aloxe3</v>
          </cell>
          <cell r="BE3922">
            <v>0.26686300000000002</v>
          </cell>
          <cell r="BF3922">
            <v>0.1</v>
          </cell>
        </row>
        <row r="3923">
          <cell r="A3923" t="str">
            <v>Alpi</v>
          </cell>
          <cell r="BE3923">
            <v>0.1</v>
          </cell>
          <cell r="BF3923">
            <v>0.1</v>
          </cell>
        </row>
        <row r="3924">
          <cell r="A3924" t="str">
            <v>Alpk2</v>
          </cell>
          <cell r="BE3924">
            <v>0.1</v>
          </cell>
          <cell r="BF3924">
            <v>0.1</v>
          </cell>
        </row>
        <row r="3925">
          <cell r="A3925" t="str">
            <v>Alpk3</v>
          </cell>
          <cell r="BE3925">
            <v>0.1</v>
          </cell>
          <cell r="BF3925">
            <v>0.1</v>
          </cell>
        </row>
        <row r="3926">
          <cell r="A3926" t="str">
            <v>Alppl2</v>
          </cell>
          <cell r="BE3926">
            <v>0.1</v>
          </cell>
          <cell r="BF3926">
            <v>0.1</v>
          </cell>
        </row>
        <row r="3927">
          <cell r="A3927" t="str">
            <v>Als2</v>
          </cell>
          <cell r="BE3927">
            <v>5.7326379999999997</v>
          </cell>
          <cell r="BF3927">
            <v>5.1746910000000002</v>
          </cell>
        </row>
        <row r="3928">
          <cell r="A3928" t="str">
            <v>Als2cl</v>
          </cell>
          <cell r="BE3928">
            <v>0.87062799999999996</v>
          </cell>
          <cell r="BF3928">
            <v>0.89130600000000004</v>
          </cell>
        </row>
        <row r="3929">
          <cell r="A3929" t="str">
            <v>Als2cr11</v>
          </cell>
          <cell r="BE3929">
            <v>0.1</v>
          </cell>
          <cell r="BF3929">
            <v>0.1</v>
          </cell>
        </row>
        <row r="3930">
          <cell r="A3930" t="str">
            <v>Als2cr12</v>
          </cell>
          <cell r="BE3930">
            <v>0.1</v>
          </cell>
          <cell r="BF3930">
            <v>0.1</v>
          </cell>
        </row>
        <row r="3931">
          <cell r="A3931" t="str">
            <v>Alx1</v>
          </cell>
          <cell r="BE3931">
            <v>0.1</v>
          </cell>
          <cell r="BF3931">
            <v>0.1</v>
          </cell>
        </row>
        <row r="3932">
          <cell r="A3932" t="str">
            <v>Alx3</v>
          </cell>
          <cell r="BE3932">
            <v>0.1</v>
          </cell>
          <cell r="BF3932">
            <v>0.1</v>
          </cell>
        </row>
        <row r="3933">
          <cell r="A3933" t="str">
            <v>Alx4</v>
          </cell>
          <cell r="BE3933">
            <v>0.1</v>
          </cell>
          <cell r="BF3933">
            <v>0.1</v>
          </cell>
        </row>
        <row r="3934">
          <cell r="A3934" t="str">
            <v>Amacr</v>
          </cell>
          <cell r="BE3934">
            <v>1.1738</v>
          </cell>
          <cell r="BF3934">
            <v>1.992005</v>
          </cell>
        </row>
        <row r="3935">
          <cell r="A3935" t="str">
            <v>Ambn</v>
          </cell>
          <cell r="BE3935">
            <v>0.1</v>
          </cell>
          <cell r="BF3935">
            <v>0.1</v>
          </cell>
        </row>
        <row r="3936">
          <cell r="A3936" t="str">
            <v>Ambp</v>
          </cell>
          <cell r="BE3936">
            <v>0.1</v>
          </cell>
          <cell r="BF3936">
            <v>0.1</v>
          </cell>
        </row>
        <row r="3937">
          <cell r="A3937" t="str">
            <v>Amd1</v>
          </cell>
          <cell r="BE3937">
            <v>0.1</v>
          </cell>
          <cell r="BF3937">
            <v>0.1</v>
          </cell>
        </row>
        <row r="3938">
          <cell r="A3938" t="str">
            <v>Amdhd1</v>
          </cell>
          <cell r="BE3938">
            <v>0.1</v>
          </cell>
          <cell r="BF3938">
            <v>0.1</v>
          </cell>
        </row>
        <row r="3939">
          <cell r="A3939" t="str">
            <v>Amdhd2</v>
          </cell>
          <cell r="BE3939">
            <v>13.577773000000001</v>
          </cell>
          <cell r="BF3939">
            <v>16.698620999999999</v>
          </cell>
        </row>
        <row r="3940">
          <cell r="A3940" t="str">
            <v>Amelx</v>
          </cell>
          <cell r="BE3940">
            <v>0.1</v>
          </cell>
          <cell r="BF3940">
            <v>0.1</v>
          </cell>
        </row>
        <row r="3941">
          <cell r="A3941" t="str">
            <v>Amh</v>
          </cell>
          <cell r="BE3941">
            <v>0.56744899999999998</v>
          </cell>
          <cell r="BF3941">
            <v>0.27537299999999998</v>
          </cell>
        </row>
        <row r="3942">
          <cell r="A3942" t="str">
            <v>Amhr2</v>
          </cell>
          <cell r="BE3942">
            <v>0.15035100000000001</v>
          </cell>
          <cell r="BF3942">
            <v>0.1</v>
          </cell>
        </row>
        <row r="3943">
          <cell r="A3943" t="str">
            <v>Amica1</v>
          </cell>
          <cell r="BE3943">
            <v>0.413603</v>
          </cell>
          <cell r="BF3943">
            <v>0.21216699999999999</v>
          </cell>
        </row>
        <row r="3944">
          <cell r="A3944" t="str">
            <v>Amigo1</v>
          </cell>
          <cell r="BE3944">
            <v>1.369178</v>
          </cell>
          <cell r="BF3944">
            <v>2.3011659999999998</v>
          </cell>
        </row>
        <row r="3945">
          <cell r="A3945" t="str">
            <v>Amigo2</v>
          </cell>
          <cell r="BE3945">
            <v>0.49408800000000003</v>
          </cell>
          <cell r="BF3945">
            <v>0.75226000000000004</v>
          </cell>
        </row>
        <row r="3946">
          <cell r="A3946" t="str">
            <v>Amigo3</v>
          </cell>
          <cell r="BE3946">
            <v>2.3650570000000002</v>
          </cell>
          <cell r="BF3946">
            <v>1.620336</v>
          </cell>
        </row>
        <row r="3947">
          <cell r="A3947" t="str">
            <v>Ammecr1</v>
          </cell>
          <cell r="BE3947">
            <v>0.131942</v>
          </cell>
          <cell r="BF3947">
            <v>0.1</v>
          </cell>
        </row>
        <row r="3948">
          <cell r="A3948" t="str">
            <v>Amn</v>
          </cell>
          <cell r="BE3948">
            <v>1.3221069999999999</v>
          </cell>
          <cell r="BF3948">
            <v>2.0382929999999999</v>
          </cell>
        </row>
        <row r="3949">
          <cell r="A3949" t="str">
            <v>Amotl1</v>
          </cell>
          <cell r="BE3949">
            <v>3.407359</v>
          </cell>
          <cell r="BF3949">
            <v>2.4577629999999999</v>
          </cell>
        </row>
        <row r="3950">
          <cell r="A3950" t="str">
            <v>Amotl2</v>
          </cell>
          <cell r="BE3950">
            <v>1.8162769999999999</v>
          </cell>
          <cell r="BF3950">
            <v>1.333391</v>
          </cell>
        </row>
        <row r="3951">
          <cell r="A3951" t="str">
            <v>Ampd1</v>
          </cell>
          <cell r="BE3951">
            <v>0.1</v>
          </cell>
          <cell r="BF3951">
            <v>0.1</v>
          </cell>
        </row>
        <row r="3952">
          <cell r="A3952" t="str">
            <v>Ampd3</v>
          </cell>
          <cell r="BE3952">
            <v>3.5000650000000002</v>
          </cell>
          <cell r="BF3952">
            <v>4.7549089999999996</v>
          </cell>
        </row>
        <row r="3953">
          <cell r="A3953" t="str">
            <v>Amph</v>
          </cell>
          <cell r="BE3953">
            <v>1.0982940000000001</v>
          </cell>
          <cell r="BF3953">
            <v>1.5305280000000001</v>
          </cell>
        </row>
        <row r="3954">
          <cell r="A3954" t="str">
            <v>Amt</v>
          </cell>
          <cell r="BE3954">
            <v>0.90859900000000005</v>
          </cell>
          <cell r="BF3954">
            <v>0.90297400000000005</v>
          </cell>
        </row>
        <row r="3955">
          <cell r="A3955" t="str">
            <v>Amtn</v>
          </cell>
          <cell r="BE3955">
            <v>0.1</v>
          </cell>
          <cell r="BF3955">
            <v>0.1</v>
          </cell>
        </row>
        <row r="3956">
          <cell r="A3956" t="str">
            <v>Amy2b</v>
          </cell>
          <cell r="BE3956">
            <v>0.1</v>
          </cell>
          <cell r="BF3956">
            <v>0.1</v>
          </cell>
        </row>
        <row r="3957">
          <cell r="A3957" t="str">
            <v>Amz1</v>
          </cell>
          <cell r="BE3957">
            <v>15.334701000000001</v>
          </cell>
          <cell r="BF3957">
            <v>24.35248</v>
          </cell>
        </row>
        <row r="3958">
          <cell r="A3958" t="str">
            <v>Amz2</v>
          </cell>
          <cell r="BE3958">
            <v>7.0288830000000004</v>
          </cell>
          <cell r="BF3958">
            <v>6.6423459999999999</v>
          </cell>
        </row>
        <row r="3959">
          <cell r="A3959" t="str">
            <v>Anapc1</v>
          </cell>
          <cell r="BE3959">
            <v>6.1977580000000003</v>
          </cell>
          <cell r="BF3959">
            <v>4.852538</v>
          </cell>
        </row>
        <row r="3960">
          <cell r="A3960" t="str">
            <v>Anapc10</v>
          </cell>
          <cell r="BE3960">
            <v>0.88044900000000004</v>
          </cell>
          <cell r="BF3960">
            <v>0.76118399999999997</v>
          </cell>
        </row>
        <row r="3961">
          <cell r="A3961" t="str">
            <v>Anapc11</v>
          </cell>
          <cell r="BE3961">
            <v>7.4270300000000002</v>
          </cell>
          <cell r="BF3961">
            <v>10.617566</v>
          </cell>
        </row>
        <row r="3962">
          <cell r="A3962" t="str">
            <v>Anapc2</v>
          </cell>
          <cell r="BE3962">
            <v>32.276617999999999</v>
          </cell>
          <cell r="BF3962">
            <v>50.755920000000003</v>
          </cell>
        </row>
        <row r="3963">
          <cell r="A3963" t="str">
            <v>Anapc7</v>
          </cell>
          <cell r="BE3963">
            <v>21.453067999999998</v>
          </cell>
          <cell r="BF3963">
            <v>25.126339000000002</v>
          </cell>
        </row>
        <row r="3964">
          <cell r="A3964" t="str">
            <v>Ang</v>
          </cell>
          <cell r="BE3964">
            <v>101.925456</v>
          </cell>
          <cell r="BF3964">
            <v>91.056505999999999</v>
          </cell>
        </row>
        <row r="3965">
          <cell r="A3965" t="str">
            <v>Angel1</v>
          </cell>
          <cell r="BE3965">
            <v>2.7844069999999999</v>
          </cell>
          <cell r="BF3965">
            <v>4.7858599999999996</v>
          </cell>
        </row>
        <row r="3966">
          <cell r="A3966" t="str">
            <v>Angpt1</v>
          </cell>
          <cell r="BE3966">
            <v>0.1</v>
          </cell>
          <cell r="BF3966">
            <v>0.1</v>
          </cell>
        </row>
        <row r="3967">
          <cell r="A3967" t="str">
            <v>Angpt2</v>
          </cell>
          <cell r="BE3967">
            <v>0.1</v>
          </cell>
          <cell r="BF3967">
            <v>0.40864099999999998</v>
          </cell>
        </row>
        <row r="3968">
          <cell r="A3968" t="str">
            <v>Angpt4</v>
          </cell>
          <cell r="BE3968">
            <v>0.1</v>
          </cell>
          <cell r="BF3968">
            <v>0.110779</v>
          </cell>
        </row>
        <row r="3969">
          <cell r="A3969" t="str">
            <v>Angptl1</v>
          </cell>
          <cell r="BE3969">
            <v>0.1</v>
          </cell>
          <cell r="BF3969">
            <v>0.1</v>
          </cell>
        </row>
        <row r="3970">
          <cell r="A3970" t="str">
            <v>Angptl2</v>
          </cell>
          <cell r="BE3970">
            <v>0.11895799999999999</v>
          </cell>
          <cell r="BF3970">
            <v>0.13782</v>
          </cell>
        </row>
        <row r="3971">
          <cell r="A3971" t="str">
            <v>Angptl3</v>
          </cell>
          <cell r="BE3971">
            <v>0.11522</v>
          </cell>
          <cell r="BF3971">
            <v>0.19861799999999999</v>
          </cell>
        </row>
        <row r="3972">
          <cell r="A3972" t="str">
            <v>Angptl4</v>
          </cell>
          <cell r="BE3972">
            <v>1.7517659999999999</v>
          </cell>
          <cell r="BF3972">
            <v>2.850444</v>
          </cell>
        </row>
        <row r="3973">
          <cell r="A3973" t="str">
            <v>Angptl6</v>
          </cell>
          <cell r="BE3973">
            <v>0.68952400000000003</v>
          </cell>
          <cell r="BF3973">
            <v>0.60702299999999998</v>
          </cell>
        </row>
        <row r="3974">
          <cell r="A3974" t="str">
            <v>Angptl7</v>
          </cell>
          <cell r="BE3974">
            <v>19.177629</v>
          </cell>
          <cell r="BF3974">
            <v>22.186337999999999</v>
          </cell>
        </row>
        <row r="3975">
          <cell r="A3975" t="str">
            <v>Ank1</v>
          </cell>
          <cell r="BE3975">
            <v>0.22720599999999999</v>
          </cell>
          <cell r="BF3975">
            <v>0.201182</v>
          </cell>
        </row>
        <row r="3976">
          <cell r="A3976" t="str">
            <v>Ank3</v>
          </cell>
          <cell r="BE3976">
            <v>0.60682199999999997</v>
          </cell>
          <cell r="BF3976">
            <v>0.95506599999999997</v>
          </cell>
        </row>
        <row r="3977">
          <cell r="A3977" t="str">
            <v>Ankar</v>
          </cell>
          <cell r="BE3977">
            <v>0.1</v>
          </cell>
          <cell r="BF3977">
            <v>0.1</v>
          </cell>
        </row>
        <row r="3978">
          <cell r="A3978" t="str">
            <v>Ankfn1</v>
          </cell>
          <cell r="BE3978">
            <v>0.1</v>
          </cell>
          <cell r="BF3978">
            <v>0.1</v>
          </cell>
        </row>
        <row r="3979">
          <cell r="A3979" t="str">
            <v>Ankfy1</v>
          </cell>
          <cell r="BE3979">
            <v>9.7902360000000002</v>
          </cell>
          <cell r="BF3979">
            <v>7.8551390000000003</v>
          </cell>
        </row>
        <row r="3980">
          <cell r="A3980" t="str">
            <v>Ankib1</v>
          </cell>
          <cell r="BE3980">
            <v>2.1462439999999998</v>
          </cell>
          <cell r="BF3980">
            <v>1.6640900000000001</v>
          </cell>
        </row>
        <row r="3981">
          <cell r="A3981" t="str">
            <v>Ankk1</v>
          </cell>
          <cell r="BE3981">
            <v>0.1</v>
          </cell>
          <cell r="BF3981">
            <v>0.1</v>
          </cell>
        </row>
        <row r="3982">
          <cell r="A3982" t="str">
            <v>Ankle1</v>
          </cell>
          <cell r="BE3982">
            <v>0.13453200000000001</v>
          </cell>
          <cell r="BF3982">
            <v>0.1</v>
          </cell>
        </row>
        <row r="3983">
          <cell r="A3983" t="str">
            <v>Ankmy1</v>
          </cell>
          <cell r="BE3983">
            <v>0.1</v>
          </cell>
          <cell r="BF3983">
            <v>0.1</v>
          </cell>
        </row>
        <row r="3984">
          <cell r="A3984" t="str">
            <v>Ankra2</v>
          </cell>
          <cell r="BE3984">
            <v>2.3373240000000002</v>
          </cell>
          <cell r="BF3984">
            <v>2.1907109999999999</v>
          </cell>
        </row>
        <row r="3985">
          <cell r="A3985" t="str">
            <v>Ankrd1</v>
          </cell>
          <cell r="BE3985">
            <v>0.1</v>
          </cell>
          <cell r="BF3985">
            <v>0.1</v>
          </cell>
        </row>
        <row r="3986">
          <cell r="A3986" t="str">
            <v>Ankrd13a</v>
          </cell>
          <cell r="BE3986">
            <v>42.744922000000003</v>
          </cell>
          <cell r="BF3986">
            <v>38.294828000000003</v>
          </cell>
        </row>
        <row r="3987">
          <cell r="A3987" t="str">
            <v>Ankrd13b</v>
          </cell>
          <cell r="BE3987">
            <v>5.4079490000000003</v>
          </cell>
          <cell r="BF3987">
            <v>7.6044999999999998</v>
          </cell>
        </row>
        <row r="3988">
          <cell r="A3988" t="str">
            <v>Ankrd13d</v>
          </cell>
          <cell r="BE3988">
            <v>4.1843690000000002</v>
          </cell>
          <cell r="BF3988">
            <v>7.117667</v>
          </cell>
        </row>
        <row r="3989">
          <cell r="A3989" t="str">
            <v>Ankrd16</v>
          </cell>
          <cell r="BE3989">
            <v>2.7143570000000001</v>
          </cell>
          <cell r="BF3989">
            <v>2.2304710000000001</v>
          </cell>
        </row>
        <row r="3990">
          <cell r="A3990" t="str">
            <v>Ankrd2</v>
          </cell>
          <cell r="BE3990">
            <v>0.1</v>
          </cell>
          <cell r="BF3990">
            <v>0.1</v>
          </cell>
        </row>
        <row r="3991">
          <cell r="A3991" t="str">
            <v>Ankrd22</v>
          </cell>
          <cell r="BE3991">
            <v>0.14851500000000001</v>
          </cell>
          <cell r="BF3991">
            <v>0.1</v>
          </cell>
        </row>
        <row r="3992">
          <cell r="A3992" t="str">
            <v>Ankrd23</v>
          </cell>
          <cell r="BE3992">
            <v>1.260953</v>
          </cell>
          <cell r="BF3992">
            <v>0.97142600000000001</v>
          </cell>
        </row>
        <row r="3993">
          <cell r="A3993" t="str">
            <v>Ankrd24</v>
          </cell>
          <cell r="BE3993">
            <v>0.83540199999999998</v>
          </cell>
          <cell r="BF3993">
            <v>0.65008500000000002</v>
          </cell>
        </row>
        <row r="3994">
          <cell r="A3994" t="str">
            <v>Ankrd26</v>
          </cell>
          <cell r="BE3994">
            <v>0.30086800000000002</v>
          </cell>
          <cell r="BF3994">
            <v>0.154365</v>
          </cell>
        </row>
        <row r="3995">
          <cell r="A3995" t="str">
            <v>Ankrd27</v>
          </cell>
          <cell r="BE3995">
            <v>5.5234639999999997</v>
          </cell>
          <cell r="BF3995">
            <v>5.4856249999999998</v>
          </cell>
        </row>
        <row r="3996">
          <cell r="A3996" t="str">
            <v>Ankrd29</v>
          </cell>
          <cell r="BE3996">
            <v>0.1</v>
          </cell>
          <cell r="BF3996">
            <v>0.1</v>
          </cell>
        </row>
        <row r="3997">
          <cell r="A3997" t="str">
            <v>Ankrd32</v>
          </cell>
          <cell r="BE3997">
            <v>0.207538</v>
          </cell>
          <cell r="BF3997">
            <v>0.15462999999999999</v>
          </cell>
        </row>
        <row r="3998">
          <cell r="A3998" t="str">
            <v>Ankrd33</v>
          </cell>
          <cell r="BE3998">
            <v>0.1</v>
          </cell>
          <cell r="BF3998">
            <v>0.1</v>
          </cell>
        </row>
        <row r="3999">
          <cell r="A3999" t="str">
            <v>Ankrd33b</v>
          </cell>
          <cell r="BE3999">
            <v>3.9981429999999998</v>
          </cell>
          <cell r="BF3999">
            <v>2.8888440000000002</v>
          </cell>
        </row>
        <row r="4000">
          <cell r="A4000" t="str">
            <v>Ankrd34a</v>
          </cell>
          <cell r="BE4000">
            <v>0.671543</v>
          </cell>
          <cell r="BF4000">
            <v>0.96491099999999996</v>
          </cell>
        </row>
        <row r="4001">
          <cell r="A4001" t="str">
            <v>Ankrd34b</v>
          </cell>
          <cell r="BE4001">
            <v>0.1</v>
          </cell>
          <cell r="BF4001">
            <v>0.1</v>
          </cell>
        </row>
        <row r="4002">
          <cell r="A4002" t="str">
            <v>Ankrd34c</v>
          </cell>
          <cell r="BE4002">
            <v>0.1</v>
          </cell>
          <cell r="BF4002">
            <v>0.1</v>
          </cell>
        </row>
        <row r="4003">
          <cell r="A4003" t="str">
            <v>Ankrd35</v>
          </cell>
          <cell r="BE4003">
            <v>0.121545</v>
          </cell>
          <cell r="BF4003">
            <v>0.1</v>
          </cell>
        </row>
        <row r="4004">
          <cell r="A4004" t="str">
            <v>Ankrd36</v>
          </cell>
          <cell r="BE4004">
            <v>0.1</v>
          </cell>
          <cell r="BF4004">
            <v>0.1</v>
          </cell>
        </row>
        <row r="4005">
          <cell r="A4005" t="str">
            <v>Ankrd37</v>
          </cell>
          <cell r="BE4005">
            <v>0.96179599999999998</v>
          </cell>
          <cell r="BF4005">
            <v>0.840889</v>
          </cell>
        </row>
        <row r="4006">
          <cell r="A4006" t="str">
            <v>Ankrd39</v>
          </cell>
          <cell r="BE4006">
            <v>1.822295</v>
          </cell>
          <cell r="BF4006">
            <v>2.7559130000000001</v>
          </cell>
        </row>
        <row r="4007">
          <cell r="A4007" t="str">
            <v>Ankrd42</v>
          </cell>
          <cell r="BE4007">
            <v>0.17014499999999999</v>
          </cell>
          <cell r="BF4007">
            <v>0.1</v>
          </cell>
        </row>
        <row r="4008">
          <cell r="A4008" t="str">
            <v>Ankrd44</v>
          </cell>
          <cell r="BE4008">
            <v>11.926833</v>
          </cell>
          <cell r="BF4008">
            <v>7.8303989999999999</v>
          </cell>
        </row>
        <row r="4009">
          <cell r="A4009" t="str">
            <v>Ankrd45</v>
          </cell>
          <cell r="BE4009">
            <v>0.12592200000000001</v>
          </cell>
          <cell r="BF4009">
            <v>0.22156799999999999</v>
          </cell>
        </row>
        <row r="4010">
          <cell r="A4010" t="str">
            <v>Ankrd49</v>
          </cell>
          <cell r="BE4010">
            <v>1.613248</v>
          </cell>
          <cell r="BF4010">
            <v>0.936446</v>
          </cell>
        </row>
        <row r="4011">
          <cell r="A4011" t="str">
            <v>Ankrd5</v>
          </cell>
          <cell r="BE4011">
            <v>0.1</v>
          </cell>
          <cell r="BF4011">
            <v>0.1</v>
          </cell>
        </row>
        <row r="4012">
          <cell r="A4012" t="str">
            <v>Ankrd50</v>
          </cell>
          <cell r="BE4012">
            <v>1.405705</v>
          </cell>
          <cell r="BF4012">
            <v>1.074535</v>
          </cell>
        </row>
        <row r="4013">
          <cell r="A4013" t="str">
            <v>Ankrd52</v>
          </cell>
          <cell r="BE4013">
            <v>6.1355700000000004</v>
          </cell>
          <cell r="BF4013">
            <v>4.2570600000000001</v>
          </cell>
        </row>
        <row r="4014">
          <cell r="A4014" t="str">
            <v>Ankrd53</v>
          </cell>
          <cell r="BE4014">
            <v>0.1</v>
          </cell>
          <cell r="BF4014">
            <v>0.1</v>
          </cell>
        </row>
        <row r="4015">
          <cell r="A4015" t="str">
            <v>Ankrd54</v>
          </cell>
          <cell r="BE4015">
            <v>5.3375459999999997</v>
          </cell>
          <cell r="BF4015">
            <v>6.0547599999999999</v>
          </cell>
        </row>
        <row r="4016">
          <cell r="A4016" t="str">
            <v>Ankrd55</v>
          </cell>
          <cell r="BE4016">
            <v>0.1</v>
          </cell>
          <cell r="BF4016">
            <v>0.15588099999999999</v>
          </cell>
        </row>
        <row r="4017">
          <cell r="A4017" t="str">
            <v>Ankrd7</v>
          </cell>
          <cell r="BE4017">
            <v>0.1</v>
          </cell>
          <cell r="BF4017">
            <v>0.1</v>
          </cell>
        </row>
        <row r="4018">
          <cell r="A4018" t="str">
            <v>Ankrd9</v>
          </cell>
          <cell r="BE4018">
            <v>0.89727500000000004</v>
          </cell>
          <cell r="BF4018">
            <v>0.79268499999999997</v>
          </cell>
        </row>
        <row r="4019">
          <cell r="A4019" t="str">
            <v>Anks1b</v>
          </cell>
          <cell r="BE4019">
            <v>0.63585999999999998</v>
          </cell>
          <cell r="BF4019">
            <v>0.64731899999999998</v>
          </cell>
        </row>
        <row r="4020">
          <cell r="A4020" t="str">
            <v>Anks3</v>
          </cell>
          <cell r="BE4020">
            <v>9.7435539999999996</v>
          </cell>
          <cell r="BF4020">
            <v>11.032616000000001</v>
          </cell>
        </row>
        <row r="4021">
          <cell r="A4021" t="str">
            <v>Anks4b</v>
          </cell>
          <cell r="BE4021">
            <v>0.1</v>
          </cell>
          <cell r="BF4021">
            <v>0.1</v>
          </cell>
        </row>
        <row r="4022">
          <cell r="A4022" t="str">
            <v>Anks6</v>
          </cell>
          <cell r="BE4022">
            <v>11.251200000000001</v>
          </cell>
          <cell r="BF4022">
            <v>11.681291999999999</v>
          </cell>
        </row>
        <row r="4023">
          <cell r="A4023" t="str">
            <v>Ankzf1</v>
          </cell>
          <cell r="BE4023">
            <v>4.4652430000000001</v>
          </cell>
          <cell r="BF4023">
            <v>5.5969759999999997</v>
          </cell>
        </row>
        <row r="4024">
          <cell r="A4024" t="str">
            <v>Anln</v>
          </cell>
          <cell r="BE4024">
            <v>0.256851</v>
          </cell>
          <cell r="BF4024">
            <v>0.1</v>
          </cell>
        </row>
        <row r="4025">
          <cell r="A4025" t="str">
            <v>Ano1</v>
          </cell>
          <cell r="BE4025">
            <v>0.1</v>
          </cell>
          <cell r="BF4025">
            <v>0.1</v>
          </cell>
        </row>
        <row r="4026">
          <cell r="A4026" t="str">
            <v>Ano10</v>
          </cell>
          <cell r="BE4026">
            <v>18.927966000000001</v>
          </cell>
          <cell r="BF4026">
            <v>21.189837000000001</v>
          </cell>
        </row>
        <row r="4027">
          <cell r="A4027" t="str">
            <v>Ano2</v>
          </cell>
          <cell r="BE4027">
            <v>0.1</v>
          </cell>
          <cell r="BF4027">
            <v>0.1</v>
          </cell>
        </row>
        <row r="4028">
          <cell r="A4028" t="str">
            <v>Ano3</v>
          </cell>
          <cell r="BE4028">
            <v>0.1</v>
          </cell>
          <cell r="BF4028">
            <v>0.1</v>
          </cell>
        </row>
        <row r="4029">
          <cell r="A4029" t="str">
            <v>Ano4</v>
          </cell>
          <cell r="BE4029">
            <v>0.1</v>
          </cell>
          <cell r="BF4029">
            <v>0.1</v>
          </cell>
        </row>
        <row r="4030">
          <cell r="A4030" t="str">
            <v>Ano5</v>
          </cell>
          <cell r="BE4030">
            <v>0.1</v>
          </cell>
          <cell r="BF4030">
            <v>0.1</v>
          </cell>
        </row>
        <row r="4031">
          <cell r="A4031" t="str">
            <v>Ano6</v>
          </cell>
          <cell r="BE4031">
            <v>8.6221899999999998</v>
          </cell>
          <cell r="BF4031">
            <v>7.8784320000000001</v>
          </cell>
        </row>
        <row r="4032">
          <cell r="A4032" t="str">
            <v>Ano7</v>
          </cell>
          <cell r="BE4032">
            <v>0.27327899999999999</v>
          </cell>
          <cell r="BF4032">
            <v>0.23946999999999999</v>
          </cell>
        </row>
        <row r="4033">
          <cell r="A4033" t="str">
            <v>Ano8</v>
          </cell>
          <cell r="BE4033">
            <v>7.1794669999999998</v>
          </cell>
          <cell r="BF4033">
            <v>8.2436969999999992</v>
          </cell>
        </row>
        <row r="4034">
          <cell r="A4034" t="str">
            <v>Ano9</v>
          </cell>
          <cell r="BE4034">
            <v>0.1</v>
          </cell>
          <cell r="BF4034">
            <v>0.1</v>
          </cell>
        </row>
        <row r="4035">
          <cell r="A4035" t="str">
            <v>Anpep</v>
          </cell>
          <cell r="BE4035">
            <v>0.35710999999999998</v>
          </cell>
          <cell r="BF4035">
            <v>0.50169900000000001</v>
          </cell>
        </row>
        <row r="4036">
          <cell r="A4036" t="str">
            <v>Antxr2</v>
          </cell>
          <cell r="BE4036">
            <v>1.262618</v>
          </cell>
          <cell r="BF4036">
            <v>0.49621300000000002</v>
          </cell>
        </row>
        <row r="4037">
          <cell r="A4037" t="str">
            <v>Antxrl</v>
          </cell>
          <cell r="BE4037">
            <v>0.1</v>
          </cell>
          <cell r="BF4037">
            <v>0.1</v>
          </cell>
        </row>
        <row r="4038">
          <cell r="A4038" t="str">
            <v>Anxa1</v>
          </cell>
          <cell r="BE4038">
            <v>1.7596000000000001</v>
          </cell>
          <cell r="BF4038">
            <v>0.80842700000000001</v>
          </cell>
        </row>
        <row r="4039">
          <cell r="A4039" t="str">
            <v>Anxa10</v>
          </cell>
          <cell r="BE4039">
            <v>0.1</v>
          </cell>
          <cell r="BF4039">
            <v>0.1</v>
          </cell>
        </row>
        <row r="4040">
          <cell r="A4040" t="str">
            <v>Anxa11</v>
          </cell>
          <cell r="BE4040">
            <v>8.5495780000000003</v>
          </cell>
          <cell r="BF4040">
            <v>10.410876</v>
          </cell>
        </row>
        <row r="4041">
          <cell r="A4041" t="str">
            <v>Anxa13</v>
          </cell>
          <cell r="BE4041">
            <v>0.1</v>
          </cell>
          <cell r="BF4041">
            <v>0.1</v>
          </cell>
        </row>
        <row r="4042">
          <cell r="A4042" t="str">
            <v>Anxa2</v>
          </cell>
          <cell r="BE4042">
            <v>8.9048759999999998</v>
          </cell>
          <cell r="BF4042">
            <v>7.1899220000000001</v>
          </cell>
        </row>
        <row r="4043">
          <cell r="A4043" t="str">
            <v>Anxa3</v>
          </cell>
          <cell r="BE4043">
            <v>48.361483</v>
          </cell>
          <cell r="BF4043">
            <v>34.318634000000003</v>
          </cell>
        </row>
        <row r="4044">
          <cell r="A4044" t="str">
            <v>Anxa4</v>
          </cell>
          <cell r="BE4044">
            <v>20.995207000000001</v>
          </cell>
          <cell r="BF4044">
            <v>13.187671</v>
          </cell>
        </row>
        <row r="4045">
          <cell r="A4045" t="str">
            <v>Anxa7</v>
          </cell>
          <cell r="BE4045">
            <v>9.8212259999999993</v>
          </cell>
          <cell r="BF4045">
            <v>8.7459530000000001</v>
          </cell>
        </row>
        <row r="4046">
          <cell r="A4046" t="str">
            <v>Anxa8</v>
          </cell>
          <cell r="BE4046">
            <v>0.1</v>
          </cell>
          <cell r="BF4046">
            <v>0.1</v>
          </cell>
        </row>
        <row r="4047">
          <cell r="A4047" t="str">
            <v>Anxa9</v>
          </cell>
          <cell r="BE4047">
            <v>0.36773699999999998</v>
          </cell>
          <cell r="BF4047">
            <v>0.1</v>
          </cell>
        </row>
        <row r="4048">
          <cell r="A4048" t="str">
            <v>Aoah</v>
          </cell>
          <cell r="BE4048">
            <v>2.9744570000000001</v>
          </cell>
          <cell r="BF4048">
            <v>0.91993499999999995</v>
          </cell>
        </row>
        <row r="4049">
          <cell r="A4049" t="str">
            <v>Aoc2</v>
          </cell>
          <cell r="BE4049">
            <v>0.77122599999999997</v>
          </cell>
          <cell r="BF4049">
            <v>0.51953800000000006</v>
          </cell>
        </row>
        <row r="4050">
          <cell r="A4050" t="str">
            <v>Aoc3</v>
          </cell>
          <cell r="BE4050">
            <v>0.1</v>
          </cell>
          <cell r="BF4050">
            <v>0.1</v>
          </cell>
        </row>
        <row r="4051">
          <cell r="A4051" t="str">
            <v>Ap1ar</v>
          </cell>
          <cell r="BE4051">
            <v>2.5333779999999999</v>
          </cell>
          <cell r="BF4051">
            <v>1.822246</v>
          </cell>
        </row>
        <row r="4052">
          <cell r="A4052" t="str">
            <v>Ap1b1</v>
          </cell>
          <cell r="BE4052">
            <v>57.128616000000001</v>
          </cell>
          <cell r="BF4052">
            <v>69.335592000000005</v>
          </cell>
        </row>
        <row r="4053">
          <cell r="A4053" t="str">
            <v>Ap1g2</v>
          </cell>
          <cell r="BE4053">
            <v>4.2938029999999996</v>
          </cell>
          <cell r="BF4053">
            <v>5.4405900000000003</v>
          </cell>
        </row>
        <row r="4054">
          <cell r="A4054" t="str">
            <v>Ap1m1</v>
          </cell>
          <cell r="BE4054">
            <v>24.325599</v>
          </cell>
          <cell r="BF4054">
            <v>29.711781999999999</v>
          </cell>
        </row>
        <row r="4055">
          <cell r="A4055" t="str">
            <v>Ap1m2</v>
          </cell>
          <cell r="BE4055">
            <v>0.1</v>
          </cell>
          <cell r="BF4055">
            <v>0.1</v>
          </cell>
        </row>
        <row r="4056">
          <cell r="A4056" t="str">
            <v>Ap1s1</v>
          </cell>
          <cell r="BE4056">
            <v>31.466605000000001</v>
          </cell>
          <cell r="BF4056">
            <v>40.994734999999999</v>
          </cell>
        </row>
        <row r="4057">
          <cell r="A4057" t="str">
            <v>Ap1s2</v>
          </cell>
          <cell r="BE4057">
            <v>5.7408049999999999</v>
          </cell>
          <cell r="BF4057">
            <v>4.2622989999999996</v>
          </cell>
        </row>
        <row r="4058">
          <cell r="A4058" t="str">
            <v>Ap1s3</v>
          </cell>
          <cell r="BE4058">
            <v>0.1</v>
          </cell>
          <cell r="BF4058">
            <v>0.1</v>
          </cell>
        </row>
        <row r="4059">
          <cell r="A4059" t="str">
            <v>Ap2a1</v>
          </cell>
          <cell r="BE4059">
            <v>28.743580999999999</v>
          </cell>
          <cell r="BF4059">
            <v>37.024771000000001</v>
          </cell>
        </row>
        <row r="4060">
          <cell r="A4060" t="str">
            <v>Ap2a2</v>
          </cell>
          <cell r="BE4060">
            <v>29.939426000000001</v>
          </cell>
          <cell r="BF4060">
            <v>29.267213000000002</v>
          </cell>
        </row>
        <row r="4061">
          <cell r="A4061" t="str">
            <v>Ap2m1</v>
          </cell>
          <cell r="BE4061">
            <v>50.160969999999999</v>
          </cell>
          <cell r="BF4061">
            <v>62.928719000000001</v>
          </cell>
        </row>
        <row r="4062">
          <cell r="A4062" t="str">
            <v>Ap2s1</v>
          </cell>
          <cell r="BE4062">
            <v>80.984865999999997</v>
          </cell>
          <cell r="BF4062">
            <v>107.985552</v>
          </cell>
        </row>
        <row r="4063">
          <cell r="A4063" t="str">
            <v>Ap3b2</v>
          </cell>
          <cell r="BE4063">
            <v>0.85297000000000001</v>
          </cell>
          <cell r="BF4063">
            <v>1.184042</v>
          </cell>
        </row>
        <row r="4064">
          <cell r="A4064" t="str">
            <v>Ap3m2</v>
          </cell>
          <cell r="BE4064">
            <v>10.453481</v>
          </cell>
          <cell r="BF4064">
            <v>12.565664999999999</v>
          </cell>
        </row>
        <row r="4065">
          <cell r="A4065" t="str">
            <v>Ap3s2</v>
          </cell>
          <cell r="BE4065">
            <v>4.137588</v>
          </cell>
          <cell r="BF4065">
            <v>6.1850509999999996</v>
          </cell>
        </row>
        <row r="4066">
          <cell r="A4066" t="str">
            <v>Ap4b1</v>
          </cell>
          <cell r="BE4066">
            <v>2.7479480000000001</v>
          </cell>
          <cell r="BF4066">
            <v>1.99529</v>
          </cell>
        </row>
        <row r="4067">
          <cell r="A4067" t="str">
            <v>Ap4e1</v>
          </cell>
          <cell r="BE4067">
            <v>0.60602199999999995</v>
          </cell>
          <cell r="BF4067">
            <v>0.566191</v>
          </cell>
        </row>
        <row r="4068">
          <cell r="A4068" t="str">
            <v>Ap4m1</v>
          </cell>
          <cell r="BE4068">
            <v>4.4296369999999996</v>
          </cell>
          <cell r="BF4068">
            <v>5.6562809999999999</v>
          </cell>
        </row>
        <row r="4069">
          <cell r="A4069" t="str">
            <v>Apaf1</v>
          </cell>
          <cell r="BE4069">
            <v>2.5498880000000002</v>
          </cell>
          <cell r="BF4069">
            <v>1.625934</v>
          </cell>
        </row>
        <row r="4070">
          <cell r="A4070" t="str">
            <v>Apba1</v>
          </cell>
          <cell r="BE4070">
            <v>5.2335529999999997</v>
          </cell>
          <cell r="BF4070">
            <v>4.9447520000000003</v>
          </cell>
        </row>
        <row r="4071">
          <cell r="A4071" t="str">
            <v>Apba3</v>
          </cell>
          <cell r="BE4071">
            <v>9.8524659999999997</v>
          </cell>
          <cell r="BF4071">
            <v>12.03007</v>
          </cell>
        </row>
        <row r="4072">
          <cell r="A4072" t="str">
            <v>Apbb1</v>
          </cell>
          <cell r="BE4072">
            <v>8.5257400000000008</v>
          </cell>
          <cell r="BF4072">
            <v>15.594056</v>
          </cell>
        </row>
        <row r="4073">
          <cell r="A4073" t="str">
            <v>Apbb1ip</v>
          </cell>
          <cell r="BE4073">
            <v>58.380026999999998</v>
          </cell>
          <cell r="BF4073">
            <v>52.791231000000003</v>
          </cell>
        </row>
        <row r="4074">
          <cell r="A4074" t="str">
            <v>Apbb2</v>
          </cell>
          <cell r="BE4074">
            <v>1.625731</v>
          </cell>
          <cell r="BF4074">
            <v>1.228521</v>
          </cell>
        </row>
        <row r="4075">
          <cell r="A4075" t="str">
            <v>Apbb3</v>
          </cell>
          <cell r="BE4075">
            <v>6.4188340000000004</v>
          </cell>
          <cell r="BF4075">
            <v>5.0790550000000003</v>
          </cell>
        </row>
        <row r="4076">
          <cell r="A4076" t="str">
            <v>Apc2</v>
          </cell>
          <cell r="BE4076">
            <v>0.60050400000000004</v>
          </cell>
          <cell r="BF4076">
            <v>0.93810700000000002</v>
          </cell>
        </row>
        <row r="4077">
          <cell r="A4077" t="str">
            <v>Apcdd1</v>
          </cell>
          <cell r="BE4077">
            <v>0.79286599999999996</v>
          </cell>
          <cell r="BF4077">
            <v>3.0436230000000002</v>
          </cell>
        </row>
        <row r="4078">
          <cell r="A4078" t="str">
            <v>Apcs</v>
          </cell>
          <cell r="BE4078">
            <v>0.1</v>
          </cell>
          <cell r="BF4078">
            <v>0.1</v>
          </cell>
        </row>
        <row r="4079">
          <cell r="A4079" t="str">
            <v>Apeh</v>
          </cell>
          <cell r="BE4079">
            <v>15.086335999999999</v>
          </cell>
          <cell r="BF4079">
            <v>21.392828999999999</v>
          </cell>
        </row>
        <row r="4080">
          <cell r="A4080" t="str">
            <v>Apex1</v>
          </cell>
          <cell r="BE4080">
            <v>28.855180000000001</v>
          </cell>
          <cell r="BF4080">
            <v>40.022212000000003</v>
          </cell>
        </row>
        <row r="4081">
          <cell r="A4081" t="str">
            <v>Apex2</v>
          </cell>
          <cell r="BE4081">
            <v>1.6442810000000001</v>
          </cell>
          <cell r="BF4081">
            <v>1.8829400000000001</v>
          </cell>
        </row>
        <row r="4082">
          <cell r="A4082" t="str">
            <v>Aph1a</v>
          </cell>
          <cell r="BE4082">
            <v>11.072331</v>
          </cell>
          <cell r="BF4082">
            <v>14.425337000000001</v>
          </cell>
        </row>
        <row r="4083">
          <cell r="A4083" t="str">
            <v>Aph1b</v>
          </cell>
          <cell r="BE4083">
            <v>0.60040300000000002</v>
          </cell>
          <cell r="BF4083">
            <v>0.71396599999999999</v>
          </cell>
        </row>
        <row r="4084">
          <cell r="A4084" t="str">
            <v>Apitd1</v>
          </cell>
          <cell r="BE4084">
            <v>1.431486</v>
          </cell>
          <cell r="BF4084">
            <v>1.3379570000000001</v>
          </cell>
        </row>
        <row r="4085">
          <cell r="A4085" t="str">
            <v>Aplf</v>
          </cell>
          <cell r="BE4085">
            <v>0.48933900000000002</v>
          </cell>
          <cell r="BF4085">
            <v>0.65538399999999997</v>
          </cell>
        </row>
        <row r="4086">
          <cell r="A4086" t="str">
            <v>Aplnr</v>
          </cell>
          <cell r="BE4086">
            <v>0.103493</v>
          </cell>
          <cell r="BF4086">
            <v>0.85005900000000001</v>
          </cell>
        </row>
        <row r="4087">
          <cell r="A4087" t="str">
            <v>Apoa1</v>
          </cell>
          <cell r="BE4087">
            <v>0.1</v>
          </cell>
          <cell r="BF4087">
            <v>0.20832899999999999</v>
          </cell>
        </row>
        <row r="4088">
          <cell r="A4088" t="str">
            <v>Apoa2</v>
          </cell>
          <cell r="BE4088">
            <v>0.260936</v>
          </cell>
          <cell r="BF4088">
            <v>0.1</v>
          </cell>
        </row>
        <row r="4089">
          <cell r="A4089" t="str">
            <v>Apoa4</v>
          </cell>
          <cell r="BE4089">
            <v>0.1</v>
          </cell>
          <cell r="BF4089">
            <v>0.1</v>
          </cell>
        </row>
        <row r="4090">
          <cell r="A4090" t="str">
            <v>Apoa5</v>
          </cell>
          <cell r="BE4090">
            <v>0.1</v>
          </cell>
          <cell r="BF4090">
            <v>0.1</v>
          </cell>
        </row>
        <row r="4091">
          <cell r="A4091" t="str">
            <v>Apob</v>
          </cell>
          <cell r="BE4091">
            <v>0.26647999999999999</v>
          </cell>
          <cell r="BF4091">
            <v>0.100617</v>
          </cell>
        </row>
        <row r="4092">
          <cell r="A4092" t="str">
            <v>Apobec1</v>
          </cell>
          <cell r="BE4092">
            <v>11.778558</v>
          </cell>
          <cell r="BF4092">
            <v>5.0490089999999999</v>
          </cell>
        </row>
        <row r="4093">
          <cell r="A4093" t="str">
            <v>Apobec2</v>
          </cell>
          <cell r="BE4093">
            <v>3.2141410000000001</v>
          </cell>
          <cell r="BF4093">
            <v>3.0809250000000001</v>
          </cell>
        </row>
        <row r="4094">
          <cell r="A4094" t="str">
            <v>Apobec4</v>
          </cell>
          <cell r="BE4094">
            <v>0.1</v>
          </cell>
          <cell r="BF4094">
            <v>0.1</v>
          </cell>
        </row>
        <row r="4095">
          <cell r="A4095" t="str">
            <v>Apobr</v>
          </cell>
          <cell r="BE4095">
            <v>4.0243279999999997</v>
          </cell>
          <cell r="BF4095">
            <v>3.9356659999999999</v>
          </cell>
        </row>
        <row r="4096">
          <cell r="A4096" t="str">
            <v>Apoc1</v>
          </cell>
          <cell r="BE4096">
            <v>6.144736</v>
          </cell>
          <cell r="BF4096">
            <v>7.7134080000000003</v>
          </cell>
        </row>
        <row r="4097">
          <cell r="A4097" t="str">
            <v>Apoc2</v>
          </cell>
          <cell r="BE4097">
            <v>2.2873009999999998</v>
          </cell>
          <cell r="BF4097">
            <v>0.78508599999999995</v>
          </cell>
        </row>
        <row r="4098">
          <cell r="A4098" t="str">
            <v>Apoc3</v>
          </cell>
          <cell r="BE4098">
            <v>0.1</v>
          </cell>
          <cell r="BF4098">
            <v>0.1</v>
          </cell>
        </row>
        <row r="4099">
          <cell r="A4099" t="str">
            <v>Apoc4</v>
          </cell>
          <cell r="BE4099">
            <v>0.20984</v>
          </cell>
          <cell r="BF4099">
            <v>0.1</v>
          </cell>
        </row>
        <row r="4100">
          <cell r="A4100" t="str">
            <v>Apod</v>
          </cell>
          <cell r="BE4100">
            <v>1.9380999999999999</v>
          </cell>
          <cell r="BF4100">
            <v>2.6144379999999998</v>
          </cell>
        </row>
        <row r="4101">
          <cell r="A4101" t="str">
            <v>Apof</v>
          </cell>
          <cell r="BE4101">
            <v>0.1</v>
          </cell>
          <cell r="BF4101">
            <v>0.1</v>
          </cell>
        </row>
        <row r="4102">
          <cell r="A4102" t="str">
            <v>Apoh</v>
          </cell>
          <cell r="BE4102">
            <v>0.1</v>
          </cell>
          <cell r="BF4102">
            <v>0.1</v>
          </cell>
        </row>
        <row r="4103">
          <cell r="A4103" t="str">
            <v>Apol6</v>
          </cell>
          <cell r="BE4103">
            <v>0.1</v>
          </cell>
          <cell r="BF4103">
            <v>0.1</v>
          </cell>
        </row>
        <row r="4104">
          <cell r="A4104" t="str">
            <v>Apold1</v>
          </cell>
          <cell r="BE4104">
            <v>5.0628650000000004</v>
          </cell>
          <cell r="BF4104">
            <v>2.2801110000000002</v>
          </cell>
        </row>
        <row r="4105">
          <cell r="A4105" t="str">
            <v>Apom</v>
          </cell>
          <cell r="BE4105">
            <v>0.1</v>
          </cell>
          <cell r="BF4105">
            <v>0.1</v>
          </cell>
        </row>
        <row r="4106">
          <cell r="A4106" t="str">
            <v>Apoo</v>
          </cell>
          <cell r="BE4106">
            <v>0.20393800000000001</v>
          </cell>
          <cell r="BF4106">
            <v>0.1</v>
          </cell>
        </row>
        <row r="4107">
          <cell r="A4107" t="str">
            <v>Apool</v>
          </cell>
          <cell r="BE4107">
            <v>3.6420349999999999</v>
          </cell>
          <cell r="BF4107">
            <v>2.0720519999999998</v>
          </cell>
        </row>
        <row r="4108">
          <cell r="A4108" t="str">
            <v>App</v>
          </cell>
          <cell r="BE4108">
            <v>37.312308999999999</v>
          </cell>
          <cell r="BF4108">
            <v>35.856465999999998</v>
          </cell>
        </row>
        <row r="4109">
          <cell r="A4109" t="str">
            <v>Appl1</v>
          </cell>
          <cell r="BE4109">
            <v>2.0336099999999999</v>
          </cell>
          <cell r="BF4109">
            <v>1.0214430000000001</v>
          </cell>
        </row>
        <row r="4110">
          <cell r="A4110" t="str">
            <v>Aprt</v>
          </cell>
          <cell r="BE4110">
            <v>46.424430999999998</v>
          </cell>
          <cell r="BF4110">
            <v>58.898280999999997</v>
          </cell>
        </row>
        <row r="4111">
          <cell r="A4111" t="str">
            <v>Aptx</v>
          </cell>
          <cell r="BE4111">
            <v>1.6552610000000001</v>
          </cell>
          <cell r="BF4111">
            <v>1.858786</v>
          </cell>
        </row>
        <row r="4112">
          <cell r="A4112" t="str">
            <v>Aqp1</v>
          </cell>
          <cell r="BE4112">
            <v>0.1</v>
          </cell>
          <cell r="BF4112">
            <v>0.22785900000000001</v>
          </cell>
        </row>
        <row r="4113">
          <cell r="A4113" t="str">
            <v>Aqp11</v>
          </cell>
          <cell r="BE4113">
            <v>0.47342000000000001</v>
          </cell>
          <cell r="BF4113">
            <v>0.41133599999999998</v>
          </cell>
        </row>
        <row r="4114">
          <cell r="A4114" t="str">
            <v>Aqp2</v>
          </cell>
          <cell r="BE4114">
            <v>0.1</v>
          </cell>
          <cell r="BF4114">
            <v>0.1</v>
          </cell>
        </row>
        <row r="4115">
          <cell r="A4115" t="str">
            <v>Aqp3</v>
          </cell>
          <cell r="BE4115">
            <v>0.165934</v>
          </cell>
          <cell r="BF4115">
            <v>0.48296299999999998</v>
          </cell>
        </row>
        <row r="4116">
          <cell r="A4116" t="str">
            <v>Aqp5</v>
          </cell>
          <cell r="BE4116">
            <v>0.1</v>
          </cell>
          <cell r="BF4116">
            <v>0.1</v>
          </cell>
        </row>
        <row r="4117">
          <cell r="A4117" t="str">
            <v>Aqp6</v>
          </cell>
          <cell r="BE4117">
            <v>0.1</v>
          </cell>
          <cell r="BF4117">
            <v>0.1</v>
          </cell>
        </row>
        <row r="4118">
          <cell r="A4118" t="str">
            <v>Aqp7</v>
          </cell>
          <cell r="BE4118">
            <v>0.1</v>
          </cell>
          <cell r="BF4118">
            <v>0.1</v>
          </cell>
        </row>
        <row r="4119">
          <cell r="A4119" t="str">
            <v>Aqp8</v>
          </cell>
          <cell r="BE4119">
            <v>0.1</v>
          </cell>
          <cell r="BF4119">
            <v>0.1</v>
          </cell>
        </row>
        <row r="4120">
          <cell r="A4120" t="str">
            <v>Aqp9</v>
          </cell>
          <cell r="BE4120">
            <v>0.165904</v>
          </cell>
          <cell r="BF4120">
            <v>0.1</v>
          </cell>
        </row>
        <row r="4121">
          <cell r="A4121" t="str">
            <v>Aqr</v>
          </cell>
          <cell r="BE4121">
            <v>4.1952280000000002</v>
          </cell>
          <cell r="BF4121">
            <v>3.6927349999999999</v>
          </cell>
        </row>
        <row r="4122">
          <cell r="A4122" t="str">
            <v>Ar</v>
          </cell>
          <cell r="BE4122">
            <v>0.1</v>
          </cell>
          <cell r="BF4122">
            <v>0.1</v>
          </cell>
        </row>
        <row r="4123">
          <cell r="A4123" t="str">
            <v>Arap1</v>
          </cell>
          <cell r="BE4123">
            <v>50.536956000000004</v>
          </cell>
          <cell r="BF4123">
            <v>52.790891000000002</v>
          </cell>
        </row>
        <row r="4124">
          <cell r="A4124" t="str">
            <v>Arap3</v>
          </cell>
          <cell r="BE4124">
            <v>47.677455000000002</v>
          </cell>
          <cell r="BF4124">
            <v>57.908084000000002</v>
          </cell>
        </row>
        <row r="4125">
          <cell r="A4125" t="str">
            <v>Arc</v>
          </cell>
          <cell r="BE4125">
            <v>5.8294629999999996</v>
          </cell>
          <cell r="BF4125">
            <v>7.9735379999999996</v>
          </cell>
        </row>
        <row r="4126">
          <cell r="A4126" t="str">
            <v>Areg</v>
          </cell>
          <cell r="BE4126">
            <v>0.47494500000000001</v>
          </cell>
          <cell r="BF4126">
            <v>0.15120800000000001</v>
          </cell>
        </row>
        <row r="4127">
          <cell r="A4127" t="str">
            <v>Arf5</v>
          </cell>
          <cell r="BE4127">
            <v>62.118088</v>
          </cell>
          <cell r="BF4127">
            <v>90.475288000000006</v>
          </cell>
        </row>
        <row r="4128">
          <cell r="A4128" t="str">
            <v>Arf6</v>
          </cell>
          <cell r="BE4128">
            <v>57.413649999999997</v>
          </cell>
          <cell r="BF4128">
            <v>53.060029999999998</v>
          </cell>
        </row>
        <row r="4129">
          <cell r="A4129" t="str">
            <v>Arfgap1</v>
          </cell>
          <cell r="BE4129">
            <v>18.307931</v>
          </cell>
          <cell r="BF4129">
            <v>20.958818000000001</v>
          </cell>
        </row>
        <row r="4130">
          <cell r="A4130" t="str">
            <v>Arfgap2</v>
          </cell>
          <cell r="BE4130">
            <v>24.841318000000001</v>
          </cell>
          <cell r="BF4130">
            <v>34.239482000000002</v>
          </cell>
        </row>
        <row r="4131">
          <cell r="A4131" t="str">
            <v>Arfgap3</v>
          </cell>
          <cell r="BE4131">
            <v>6.609102</v>
          </cell>
          <cell r="BF4131">
            <v>6.3441219999999996</v>
          </cell>
        </row>
        <row r="4132">
          <cell r="A4132" t="str">
            <v>Arfgef2</v>
          </cell>
          <cell r="BE4132">
            <v>6.4208100000000004</v>
          </cell>
          <cell r="BF4132">
            <v>5.1513020000000003</v>
          </cell>
        </row>
        <row r="4133">
          <cell r="A4133" t="str">
            <v>Arfip2</v>
          </cell>
          <cell r="BE4133">
            <v>5.8857280000000003</v>
          </cell>
          <cell r="BF4133">
            <v>8.315035</v>
          </cell>
        </row>
        <row r="4134">
          <cell r="A4134" t="str">
            <v>Arfrp1</v>
          </cell>
          <cell r="BE4134">
            <v>12.245036000000001</v>
          </cell>
          <cell r="BF4134">
            <v>12.182508</v>
          </cell>
        </row>
        <row r="4135">
          <cell r="A4135" t="str">
            <v>Arg1</v>
          </cell>
          <cell r="BE4135">
            <v>0.1</v>
          </cell>
          <cell r="BF4135">
            <v>0.1</v>
          </cell>
        </row>
        <row r="4136">
          <cell r="A4136" t="str">
            <v>Arg2</v>
          </cell>
          <cell r="BE4136">
            <v>0.60124100000000003</v>
          </cell>
          <cell r="BF4136">
            <v>0.30282599999999998</v>
          </cell>
        </row>
        <row r="4137">
          <cell r="A4137" t="str">
            <v>Arhgap1</v>
          </cell>
          <cell r="BE4137">
            <v>15.036555</v>
          </cell>
          <cell r="BF4137">
            <v>18.252061000000001</v>
          </cell>
        </row>
        <row r="4138">
          <cell r="A4138" t="str">
            <v>Arhgap10</v>
          </cell>
          <cell r="BE4138">
            <v>0.55130599999999996</v>
          </cell>
          <cell r="BF4138">
            <v>0.44225999999999999</v>
          </cell>
        </row>
        <row r="4139">
          <cell r="A4139" t="str">
            <v>Arhgap11a</v>
          </cell>
          <cell r="BE4139">
            <v>1.972018</v>
          </cell>
          <cell r="BF4139">
            <v>0.733796</v>
          </cell>
        </row>
        <row r="4140">
          <cell r="A4140" t="str">
            <v>Arhgap15</v>
          </cell>
          <cell r="BE4140">
            <v>0.36502899999999999</v>
          </cell>
          <cell r="BF4140">
            <v>0.380909</v>
          </cell>
        </row>
        <row r="4141">
          <cell r="A4141" t="str">
            <v>Arhgap17</v>
          </cell>
          <cell r="BE4141">
            <v>19.552605</v>
          </cell>
          <cell r="BF4141">
            <v>16.713978000000001</v>
          </cell>
        </row>
        <row r="4142">
          <cell r="A4142" t="str">
            <v>Arhgap18</v>
          </cell>
          <cell r="BE4142">
            <v>2.5284469999999999</v>
          </cell>
          <cell r="BF4142">
            <v>1.4489559999999999</v>
          </cell>
        </row>
        <row r="4143">
          <cell r="A4143" t="str">
            <v>Arhgap19</v>
          </cell>
          <cell r="BE4143">
            <v>14.481529</v>
          </cell>
          <cell r="BF4143">
            <v>9.350956</v>
          </cell>
        </row>
        <row r="4144">
          <cell r="A4144" t="str">
            <v>Arhgap20</v>
          </cell>
          <cell r="BE4144">
            <v>0.1</v>
          </cell>
          <cell r="BF4144">
            <v>0.1</v>
          </cell>
        </row>
        <row r="4145">
          <cell r="A4145" t="str">
            <v>Arhgap22</v>
          </cell>
          <cell r="BE4145">
            <v>26.925809000000001</v>
          </cell>
          <cell r="BF4145">
            <v>25.661135000000002</v>
          </cell>
        </row>
        <row r="4146">
          <cell r="A4146" t="str">
            <v>Arhgap23</v>
          </cell>
          <cell r="BE4146">
            <v>3.1116579999999998</v>
          </cell>
          <cell r="BF4146">
            <v>2.3998789999999999</v>
          </cell>
        </row>
        <row r="4147">
          <cell r="A4147" t="str">
            <v>Arhgap24</v>
          </cell>
          <cell r="BE4147">
            <v>1.258437</v>
          </cell>
          <cell r="BF4147">
            <v>1.0989850000000001</v>
          </cell>
        </row>
        <row r="4148">
          <cell r="A4148" t="str">
            <v>Arhgap25</v>
          </cell>
          <cell r="BE4148">
            <v>75.689304000000007</v>
          </cell>
          <cell r="BF4148">
            <v>76.516795999999999</v>
          </cell>
        </row>
        <row r="4149">
          <cell r="A4149" t="str">
            <v>Arhgap27</v>
          </cell>
          <cell r="BE4149">
            <v>33.108868000000001</v>
          </cell>
          <cell r="BF4149">
            <v>51.444299999999998</v>
          </cell>
        </row>
        <row r="4150">
          <cell r="A4150" t="str">
            <v>Arhgap28</v>
          </cell>
          <cell r="BE4150">
            <v>0.1</v>
          </cell>
          <cell r="BF4150">
            <v>0.1</v>
          </cell>
        </row>
        <row r="4151">
          <cell r="A4151" t="str">
            <v>Arhgap29</v>
          </cell>
          <cell r="BE4151">
            <v>0.81378899999999998</v>
          </cell>
          <cell r="BF4151">
            <v>0.37544300000000003</v>
          </cell>
        </row>
        <row r="4152">
          <cell r="A4152" t="str">
            <v>Arhgap30</v>
          </cell>
          <cell r="BE4152">
            <v>19.696622000000001</v>
          </cell>
          <cell r="BF4152">
            <v>16.266494000000002</v>
          </cell>
        </row>
        <row r="4153">
          <cell r="A4153" t="str">
            <v>Arhgap31</v>
          </cell>
          <cell r="BE4153">
            <v>3.1891400000000001</v>
          </cell>
          <cell r="BF4153">
            <v>2.2366679999999999</v>
          </cell>
        </row>
        <row r="4154">
          <cell r="A4154" t="str">
            <v>Arhgap33</v>
          </cell>
          <cell r="BE4154">
            <v>6.0660299999999996</v>
          </cell>
          <cell r="BF4154">
            <v>7.6325409999999998</v>
          </cell>
        </row>
        <row r="4155">
          <cell r="A4155" t="str">
            <v>Arhgap36</v>
          </cell>
          <cell r="BE4155">
            <v>0.1</v>
          </cell>
          <cell r="BF4155">
            <v>0.1</v>
          </cell>
        </row>
        <row r="4156">
          <cell r="A4156" t="str">
            <v>Arhgap39</v>
          </cell>
          <cell r="BE4156">
            <v>21.204208000000001</v>
          </cell>
          <cell r="BF4156">
            <v>21.795010000000001</v>
          </cell>
        </row>
        <row r="4157">
          <cell r="A4157" t="str">
            <v>Arhgap4</v>
          </cell>
          <cell r="BE4157">
            <v>64.136641999999995</v>
          </cell>
          <cell r="BF4157">
            <v>64.717808000000005</v>
          </cell>
        </row>
        <row r="4158">
          <cell r="A4158" t="str">
            <v>Arhgap40</v>
          </cell>
          <cell r="BE4158">
            <v>0.1</v>
          </cell>
          <cell r="BF4158">
            <v>0.1</v>
          </cell>
        </row>
        <row r="4159">
          <cell r="A4159" t="str">
            <v>Arhgap42</v>
          </cell>
          <cell r="BE4159">
            <v>0.1</v>
          </cell>
          <cell r="BF4159">
            <v>0.1</v>
          </cell>
        </row>
        <row r="4160">
          <cell r="A4160" t="str">
            <v>Arhgap44</v>
          </cell>
          <cell r="BE4160">
            <v>1.4585109999999999</v>
          </cell>
          <cell r="BF4160">
            <v>2.0803050000000001</v>
          </cell>
        </row>
        <row r="4161">
          <cell r="A4161" t="str">
            <v>Arhgap6</v>
          </cell>
          <cell r="BE4161">
            <v>0.1</v>
          </cell>
          <cell r="BF4161">
            <v>0.1</v>
          </cell>
        </row>
        <row r="4162">
          <cell r="A4162" t="str">
            <v>Arhgap8</v>
          </cell>
          <cell r="BE4162">
            <v>2.7310300000000001</v>
          </cell>
          <cell r="BF4162">
            <v>3.7181950000000001</v>
          </cell>
        </row>
        <row r="4163">
          <cell r="A4163" t="str">
            <v>Arhgap9</v>
          </cell>
          <cell r="BE4163">
            <v>27.154183</v>
          </cell>
          <cell r="BF4163">
            <v>36.557341999999998</v>
          </cell>
        </row>
        <row r="4164">
          <cell r="A4164" t="str">
            <v>Arhgdib</v>
          </cell>
          <cell r="BE4164">
            <v>293.87733200000002</v>
          </cell>
          <cell r="BF4164">
            <v>335.57635299999998</v>
          </cell>
        </row>
        <row r="4165">
          <cell r="A4165" t="str">
            <v>Arhgdig</v>
          </cell>
          <cell r="BE4165">
            <v>3.541458</v>
          </cell>
          <cell r="BF4165">
            <v>5.6226010000000004</v>
          </cell>
        </row>
        <row r="4166">
          <cell r="A4166" t="str">
            <v>Arhgef1</v>
          </cell>
          <cell r="BE4166">
            <v>43.303288999999999</v>
          </cell>
          <cell r="BF4166">
            <v>50.754713000000002</v>
          </cell>
        </row>
        <row r="4167">
          <cell r="A4167" t="str">
            <v>Arhgef10</v>
          </cell>
          <cell r="BE4167">
            <v>0.47032299999999999</v>
          </cell>
          <cell r="BF4167">
            <v>0.24934400000000001</v>
          </cell>
        </row>
        <row r="4168">
          <cell r="A4168" t="str">
            <v>Arhgef10l</v>
          </cell>
          <cell r="BE4168">
            <v>11.336537999999999</v>
          </cell>
          <cell r="BF4168">
            <v>13.119272</v>
          </cell>
        </row>
        <row r="4169">
          <cell r="A4169" t="str">
            <v>Arhgef11</v>
          </cell>
          <cell r="BE4169">
            <v>6.2690939999999999</v>
          </cell>
          <cell r="BF4169">
            <v>4.9928929999999996</v>
          </cell>
        </row>
        <row r="4170">
          <cell r="A4170" t="str">
            <v>Arhgef15</v>
          </cell>
          <cell r="BE4170">
            <v>0.1</v>
          </cell>
          <cell r="BF4170">
            <v>0.31840600000000002</v>
          </cell>
        </row>
        <row r="4171">
          <cell r="A4171" t="str">
            <v>Arhgef16</v>
          </cell>
          <cell r="BE4171">
            <v>0.1</v>
          </cell>
          <cell r="BF4171">
            <v>0.1</v>
          </cell>
        </row>
        <row r="4172">
          <cell r="A4172" t="str">
            <v>Arhgef17</v>
          </cell>
          <cell r="BE4172">
            <v>0.53024400000000005</v>
          </cell>
          <cell r="BF4172">
            <v>0.89533600000000002</v>
          </cell>
        </row>
        <row r="4173">
          <cell r="A4173" t="str">
            <v>Arhgef18</v>
          </cell>
          <cell r="BE4173">
            <v>2.7242419999999998</v>
          </cell>
          <cell r="BF4173">
            <v>4.0504030000000002</v>
          </cell>
        </row>
        <row r="4174">
          <cell r="A4174" t="str">
            <v>Arhgef19</v>
          </cell>
          <cell r="BE4174">
            <v>0.17747299999999999</v>
          </cell>
          <cell r="BF4174">
            <v>0.16116800000000001</v>
          </cell>
        </row>
        <row r="4175">
          <cell r="A4175" t="str">
            <v>Arhgef2</v>
          </cell>
          <cell r="BE4175">
            <v>37.988210000000002</v>
          </cell>
          <cell r="BF4175">
            <v>35.735973000000001</v>
          </cell>
        </row>
        <row r="4176">
          <cell r="A4176" t="str">
            <v>Arhgef25</v>
          </cell>
          <cell r="BE4176">
            <v>4.2042270000000004</v>
          </cell>
          <cell r="BF4176">
            <v>5.453805</v>
          </cell>
        </row>
        <row r="4177">
          <cell r="A4177" t="str">
            <v>Arhgef3</v>
          </cell>
          <cell r="BE4177">
            <v>7.0285250000000001</v>
          </cell>
          <cell r="BF4177">
            <v>5.479012</v>
          </cell>
        </row>
        <row r="4178">
          <cell r="A4178" t="str">
            <v>Arhgef33</v>
          </cell>
          <cell r="BE4178">
            <v>0.1</v>
          </cell>
          <cell r="BF4178">
            <v>0.1</v>
          </cell>
        </row>
        <row r="4179">
          <cell r="A4179" t="str">
            <v>Arhgef37</v>
          </cell>
          <cell r="BE4179">
            <v>0.1</v>
          </cell>
          <cell r="BF4179">
            <v>0.1</v>
          </cell>
        </row>
        <row r="4180">
          <cell r="A4180" t="str">
            <v>Arhgef38</v>
          </cell>
          <cell r="BE4180">
            <v>0.1</v>
          </cell>
          <cell r="BF4180">
            <v>0.1</v>
          </cell>
        </row>
        <row r="4181">
          <cell r="A4181" t="str">
            <v>Arhgef40</v>
          </cell>
          <cell r="BE4181">
            <v>23.973696</v>
          </cell>
          <cell r="BF4181">
            <v>34.092075000000001</v>
          </cell>
        </row>
        <row r="4182">
          <cell r="A4182" t="str">
            <v>Arhgef5</v>
          </cell>
          <cell r="BE4182">
            <v>0.35535099999999997</v>
          </cell>
          <cell r="BF4182">
            <v>0.28125099999999997</v>
          </cell>
        </row>
        <row r="4183">
          <cell r="A4183" t="str">
            <v>Arhgef6</v>
          </cell>
          <cell r="BE4183">
            <v>12.71495</v>
          </cell>
          <cell r="BF4183">
            <v>8.1340459999999997</v>
          </cell>
        </row>
        <row r="4184">
          <cell r="A4184" t="str">
            <v>Arhgef7</v>
          </cell>
          <cell r="BE4184">
            <v>21.150444</v>
          </cell>
          <cell r="BF4184">
            <v>18.754284999999999</v>
          </cell>
        </row>
        <row r="4185">
          <cell r="A4185" t="str">
            <v>Arid1b</v>
          </cell>
          <cell r="BE4185">
            <v>3.9165700000000001</v>
          </cell>
          <cell r="BF4185">
            <v>2.9956849999999999</v>
          </cell>
        </row>
        <row r="4186">
          <cell r="A4186" t="str">
            <v>Arid2</v>
          </cell>
          <cell r="BE4186">
            <v>3.0203090000000001</v>
          </cell>
          <cell r="BF4186">
            <v>1.762451</v>
          </cell>
        </row>
        <row r="4187">
          <cell r="A4187" t="str">
            <v>Arid3a</v>
          </cell>
          <cell r="BE4187">
            <v>18.22485</v>
          </cell>
          <cell r="BF4187">
            <v>11.604659</v>
          </cell>
        </row>
        <row r="4188">
          <cell r="A4188" t="str">
            <v>Arid3b</v>
          </cell>
          <cell r="BE4188">
            <v>3.657295</v>
          </cell>
          <cell r="BF4188">
            <v>3.5984389999999999</v>
          </cell>
        </row>
        <row r="4189">
          <cell r="A4189" t="str">
            <v>Arid3c</v>
          </cell>
          <cell r="BE4189">
            <v>0.156223</v>
          </cell>
          <cell r="BF4189">
            <v>0.28011799999999998</v>
          </cell>
        </row>
        <row r="4190">
          <cell r="A4190" t="str">
            <v>Arid5a</v>
          </cell>
          <cell r="BE4190">
            <v>8.6757570000000008</v>
          </cell>
          <cell r="BF4190">
            <v>8.216977</v>
          </cell>
        </row>
        <row r="4191">
          <cell r="A4191" t="str">
            <v>Arid5b</v>
          </cell>
          <cell r="BE4191">
            <v>6.7190899999999996</v>
          </cell>
          <cell r="BF4191">
            <v>4.2213430000000001</v>
          </cell>
        </row>
        <row r="4192">
          <cell r="A4192" t="str">
            <v>Arih2</v>
          </cell>
          <cell r="BE4192">
            <v>16.411598999999999</v>
          </cell>
          <cell r="BF4192">
            <v>10.961109</v>
          </cell>
        </row>
        <row r="4193">
          <cell r="A4193" t="str">
            <v>Arl1</v>
          </cell>
          <cell r="BE4193">
            <v>12.159511</v>
          </cell>
          <cell r="BF4193">
            <v>9.9861109999999993</v>
          </cell>
        </row>
        <row r="4194">
          <cell r="A4194" t="str">
            <v>Arl10</v>
          </cell>
          <cell r="BE4194">
            <v>22.277607</v>
          </cell>
          <cell r="BF4194">
            <v>31.223023999999999</v>
          </cell>
        </row>
        <row r="4195">
          <cell r="A4195" t="str">
            <v>Arl11</v>
          </cell>
          <cell r="BE4195">
            <v>9.1134989999999991</v>
          </cell>
          <cell r="BF4195">
            <v>11.158053000000001</v>
          </cell>
        </row>
        <row r="4196">
          <cell r="A4196" t="str">
            <v>Arl13a</v>
          </cell>
          <cell r="BE4196">
            <v>0.1</v>
          </cell>
          <cell r="BF4196">
            <v>0.1</v>
          </cell>
        </row>
        <row r="4197">
          <cell r="A4197" t="str">
            <v>Arl13b</v>
          </cell>
          <cell r="BE4197">
            <v>1.110538</v>
          </cell>
          <cell r="BF4197">
            <v>0.79370099999999999</v>
          </cell>
        </row>
        <row r="4198">
          <cell r="A4198" t="str">
            <v>Arl14</v>
          </cell>
          <cell r="BE4198">
            <v>0.1</v>
          </cell>
          <cell r="BF4198">
            <v>0.1</v>
          </cell>
        </row>
        <row r="4199">
          <cell r="A4199" t="str">
            <v>Arl15</v>
          </cell>
          <cell r="BE4199">
            <v>3.6261969999999999</v>
          </cell>
          <cell r="BF4199">
            <v>1.369696</v>
          </cell>
        </row>
        <row r="4200">
          <cell r="A4200" t="str">
            <v>Arl16</v>
          </cell>
          <cell r="BE4200">
            <v>1.041723</v>
          </cell>
          <cell r="BF4200">
            <v>1.2077500000000001</v>
          </cell>
        </row>
        <row r="4201">
          <cell r="A4201" t="str">
            <v>Arl4a</v>
          </cell>
          <cell r="BE4201">
            <v>1.70581</v>
          </cell>
          <cell r="BF4201">
            <v>1.7407980000000001</v>
          </cell>
        </row>
        <row r="4202">
          <cell r="A4202" t="str">
            <v>Arl4c</v>
          </cell>
          <cell r="BE4202">
            <v>257.53134299999999</v>
          </cell>
          <cell r="BF4202">
            <v>216.478486</v>
          </cell>
        </row>
        <row r="4203">
          <cell r="A4203" t="str">
            <v>Arl4d</v>
          </cell>
          <cell r="BE4203">
            <v>21.502759000000001</v>
          </cell>
          <cell r="BF4203">
            <v>23.354413999999998</v>
          </cell>
        </row>
        <row r="4204">
          <cell r="A4204" t="str">
            <v>Arl5b</v>
          </cell>
          <cell r="BE4204">
            <v>6.1622919999999999</v>
          </cell>
          <cell r="BF4204">
            <v>3.5776669999999999</v>
          </cell>
        </row>
        <row r="4205">
          <cell r="A4205" t="str">
            <v>Arl5c</v>
          </cell>
          <cell r="BE4205">
            <v>40.450729000000003</v>
          </cell>
          <cell r="BF4205">
            <v>32.258114999999997</v>
          </cell>
        </row>
        <row r="4206">
          <cell r="A4206" t="str">
            <v>Arl6</v>
          </cell>
          <cell r="BE4206">
            <v>0.37295299999999998</v>
          </cell>
          <cell r="BF4206">
            <v>0.75916300000000003</v>
          </cell>
        </row>
        <row r="4207">
          <cell r="A4207" t="str">
            <v>Arl6ip5</v>
          </cell>
          <cell r="BE4207">
            <v>89.112938</v>
          </cell>
          <cell r="BF4207">
            <v>97.209280000000007</v>
          </cell>
        </row>
        <row r="4208">
          <cell r="A4208" t="str">
            <v>Arl6ip6</v>
          </cell>
          <cell r="BE4208">
            <v>2.6313339999999998</v>
          </cell>
          <cell r="BF4208">
            <v>1.3810519999999999</v>
          </cell>
        </row>
        <row r="4209">
          <cell r="A4209" t="str">
            <v>Arl9</v>
          </cell>
          <cell r="BE4209">
            <v>0.1</v>
          </cell>
          <cell r="BF4209">
            <v>0.1</v>
          </cell>
        </row>
        <row r="4210">
          <cell r="A4210" t="str">
            <v>Armc10</v>
          </cell>
          <cell r="BE4210">
            <v>3.6729799999999999</v>
          </cell>
          <cell r="BF4210">
            <v>2.0013610000000002</v>
          </cell>
        </row>
        <row r="4211">
          <cell r="A4211" t="str">
            <v>Armc2</v>
          </cell>
          <cell r="BE4211">
            <v>0.1</v>
          </cell>
          <cell r="BF4211">
            <v>0.1</v>
          </cell>
        </row>
        <row r="4212">
          <cell r="A4212" t="str">
            <v>Armc3</v>
          </cell>
          <cell r="BE4212">
            <v>1.5332440000000001</v>
          </cell>
          <cell r="BF4212">
            <v>1.732119</v>
          </cell>
        </row>
        <row r="4213">
          <cell r="A4213" t="str">
            <v>Armc4</v>
          </cell>
          <cell r="BE4213">
            <v>0.1</v>
          </cell>
          <cell r="BF4213">
            <v>0.1</v>
          </cell>
        </row>
        <row r="4214">
          <cell r="A4214" t="str">
            <v>Armc5</v>
          </cell>
          <cell r="BE4214">
            <v>27.571057</v>
          </cell>
          <cell r="BF4214">
            <v>31.720513</v>
          </cell>
        </row>
        <row r="4215">
          <cell r="A4215" t="str">
            <v>Armc6</v>
          </cell>
          <cell r="BE4215">
            <v>4.5683740000000004</v>
          </cell>
          <cell r="BF4215">
            <v>6.317088</v>
          </cell>
        </row>
        <row r="4216">
          <cell r="A4216" t="str">
            <v>Armc7</v>
          </cell>
          <cell r="BE4216">
            <v>6.4878270000000002</v>
          </cell>
          <cell r="BF4216">
            <v>9.1496060000000003</v>
          </cell>
        </row>
        <row r="4217">
          <cell r="A4217" t="str">
            <v>Armc9</v>
          </cell>
          <cell r="BE4217">
            <v>1.1688810000000001</v>
          </cell>
          <cell r="BF4217">
            <v>1.836829</v>
          </cell>
        </row>
        <row r="4218">
          <cell r="A4218" t="str">
            <v>Armcx1</v>
          </cell>
          <cell r="BE4218">
            <v>0.227297</v>
          </cell>
          <cell r="BF4218">
            <v>0.1</v>
          </cell>
        </row>
        <row r="4219">
          <cell r="A4219" t="str">
            <v>Armcx2</v>
          </cell>
          <cell r="BE4219">
            <v>4.5144960000000003</v>
          </cell>
          <cell r="BF4219">
            <v>4.1969919999999998</v>
          </cell>
        </row>
        <row r="4220">
          <cell r="A4220" t="str">
            <v>Armcx4</v>
          </cell>
          <cell r="BE4220">
            <v>0.1</v>
          </cell>
          <cell r="BF4220">
            <v>0.1</v>
          </cell>
        </row>
        <row r="4221">
          <cell r="A4221" t="str">
            <v>Armcx5</v>
          </cell>
          <cell r="BE4221">
            <v>1.0009189999999999</v>
          </cell>
          <cell r="BF4221">
            <v>0.83195799999999998</v>
          </cell>
        </row>
        <row r="4222">
          <cell r="A4222" t="str">
            <v>Armcx6</v>
          </cell>
          <cell r="BE4222">
            <v>3.3447680000000002</v>
          </cell>
          <cell r="BF4222">
            <v>3.0858660000000002</v>
          </cell>
        </row>
        <row r="4223">
          <cell r="A4223" t="str">
            <v>Arntl</v>
          </cell>
          <cell r="BE4223">
            <v>2.0034360000000002</v>
          </cell>
          <cell r="BF4223">
            <v>1.2888409999999999</v>
          </cell>
        </row>
        <row r="4224">
          <cell r="A4224" t="str">
            <v>Arntl2</v>
          </cell>
          <cell r="BE4224">
            <v>0.1</v>
          </cell>
          <cell r="BF4224">
            <v>0.1</v>
          </cell>
        </row>
        <row r="4225">
          <cell r="A4225" t="str">
            <v>Arpc1b</v>
          </cell>
          <cell r="BE4225">
            <v>110.896406</v>
          </cell>
          <cell r="BF4225">
            <v>86.627709999999993</v>
          </cell>
        </row>
        <row r="4226">
          <cell r="A4226" t="str">
            <v>Arpc3</v>
          </cell>
          <cell r="BE4226">
            <v>193.336388</v>
          </cell>
          <cell r="BF4226">
            <v>173.55953299999999</v>
          </cell>
        </row>
        <row r="4227">
          <cell r="A4227" t="str">
            <v>Arpc4</v>
          </cell>
          <cell r="BE4227">
            <v>180.55718100000001</v>
          </cell>
          <cell r="BF4227">
            <v>224.284401</v>
          </cell>
        </row>
        <row r="4228">
          <cell r="A4228" t="str">
            <v>Arpm1</v>
          </cell>
          <cell r="BE4228">
            <v>0.38965</v>
          </cell>
          <cell r="BF4228">
            <v>0.47355199999999997</v>
          </cell>
        </row>
        <row r="4229">
          <cell r="A4229" t="str">
            <v>Arpp19</v>
          </cell>
          <cell r="BE4229">
            <v>10.47594</v>
          </cell>
          <cell r="BF4229">
            <v>7.3173300000000001</v>
          </cell>
        </row>
        <row r="4230">
          <cell r="A4230" t="str">
            <v>Arr3</v>
          </cell>
          <cell r="BE4230">
            <v>0.1</v>
          </cell>
          <cell r="BF4230">
            <v>0.1</v>
          </cell>
        </row>
        <row r="4231">
          <cell r="A4231" t="str">
            <v>Arrb2</v>
          </cell>
          <cell r="BE4231">
            <v>191.427626</v>
          </cell>
          <cell r="BF4231">
            <v>207.3948</v>
          </cell>
        </row>
        <row r="4232">
          <cell r="A4232" t="str">
            <v>Arrdc1</v>
          </cell>
          <cell r="BE4232">
            <v>17.295618999999999</v>
          </cell>
          <cell r="BF4232">
            <v>22.481387000000002</v>
          </cell>
        </row>
        <row r="4233">
          <cell r="A4233" t="str">
            <v>Arrdc2</v>
          </cell>
          <cell r="BE4233">
            <v>8.1562000000000001</v>
          </cell>
          <cell r="BF4233">
            <v>6.5561790000000002</v>
          </cell>
        </row>
        <row r="4234">
          <cell r="A4234" t="str">
            <v>Arrdc3</v>
          </cell>
          <cell r="BE4234">
            <v>4.4855989999999997</v>
          </cell>
          <cell r="BF4234">
            <v>1.675141</v>
          </cell>
        </row>
        <row r="4235">
          <cell r="A4235" t="str">
            <v>Arrdc4</v>
          </cell>
          <cell r="BE4235">
            <v>18.135598000000002</v>
          </cell>
          <cell r="BF4235">
            <v>12.508274999999999</v>
          </cell>
        </row>
        <row r="4236">
          <cell r="A4236" t="str">
            <v>Arrdc5</v>
          </cell>
          <cell r="BE4236">
            <v>0.1</v>
          </cell>
          <cell r="BF4236">
            <v>0.1</v>
          </cell>
        </row>
        <row r="4237">
          <cell r="A4237" t="str">
            <v>Arsa</v>
          </cell>
          <cell r="BE4237">
            <v>9.8764500000000002</v>
          </cell>
          <cell r="BF4237">
            <v>14.207298</v>
          </cell>
        </row>
        <row r="4238">
          <cell r="A4238" t="str">
            <v>Arsg</v>
          </cell>
          <cell r="BE4238">
            <v>3.3466269999999998</v>
          </cell>
          <cell r="BF4238">
            <v>3.3034780000000001</v>
          </cell>
        </row>
        <row r="4239">
          <cell r="A4239" t="str">
            <v>Arsi</v>
          </cell>
          <cell r="BE4239">
            <v>0.1</v>
          </cell>
          <cell r="BF4239">
            <v>0.1</v>
          </cell>
        </row>
        <row r="4240">
          <cell r="A4240" t="str">
            <v>Arsj</v>
          </cell>
          <cell r="BE4240">
            <v>0.1</v>
          </cell>
          <cell r="BF4240">
            <v>0.1</v>
          </cell>
        </row>
        <row r="4241">
          <cell r="A4241" t="str">
            <v>Arsk</v>
          </cell>
          <cell r="BE4241">
            <v>3.297193</v>
          </cell>
          <cell r="BF4241">
            <v>2.0282589999999998</v>
          </cell>
        </row>
        <row r="4242">
          <cell r="A4242" t="str">
            <v>Art1</v>
          </cell>
          <cell r="BE4242">
            <v>0.1</v>
          </cell>
          <cell r="BF4242">
            <v>0.1</v>
          </cell>
        </row>
        <row r="4243">
          <cell r="A4243" t="str">
            <v>Art3</v>
          </cell>
          <cell r="BE4243">
            <v>0.21188499999999999</v>
          </cell>
          <cell r="BF4243">
            <v>0.29236800000000002</v>
          </cell>
        </row>
        <row r="4244">
          <cell r="A4244" t="str">
            <v>Art4</v>
          </cell>
          <cell r="BE4244">
            <v>0.1</v>
          </cell>
          <cell r="BF4244">
            <v>0.1</v>
          </cell>
        </row>
        <row r="4245">
          <cell r="A4245" t="str">
            <v>Art5</v>
          </cell>
          <cell r="BE4245">
            <v>0.1</v>
          </cell>
          <cell r="BF4245">
            <v>0.1</v>
          </cell>
        </row>
        <row r="4246">
          <cell r="A4246" t="str">
            <v>Artn</v>
          </cell>
          <cell r="BE4246">
            <v>0.12259299999999999</v>
          </cell>
          <cell r="BF4246">
            <v>0.17665500000000001</v>
          </cell>
        </row>
        <row r="4247">
          <cell r="A4247" t="str">
            <v>Arv1</v>
          </cell>
          <cell r="BE4247">
            <v>3.3548840000000002</v>
          </cell>
          <cell r="BF4247">
            <v>2.668123</v>
          </cell>
        </row>
        <row r="4248">
          <cell r="A4248" t="str">
            <v>Arvcf</v>
          </cell>
          <cell r="BE4248">
            <v>15.307173000000001</v>
          </cell>
          <cell r="BF4248">
            <v>16.937861999999999</v>
          </cell>
        </row>
        <row r="4249">
          <cell r="A4249" t="str">
            <v>Arx</v>
          </cell>
          <cell r="BE4249">
            <v>0.13950399999999999</v>
          </cell>
          <cell r="BF4249">
            <v>0.16218299999999999</v>
          </cell>
        </row>
        <row r="4250">
          <cell r="A4250" t="str">
            <v>Asah2</v>
          </cell>
          <cell r="BE4250">
            <v>0.64295000000000002</v>
          </cell>
          <cell r="BF4250">
            <v>0.41820299999999999</v>
          </cell>
        </row>
        <row r="4251">
          <cell r="A4251" t="str">
            <v>Asap1</v>
          </cell>
          <cell r="BE4251">
            <v>7.8436700000000004</v>
          </cell>
          <cell r="BF4251">
            <v>5.1094150000000003</v>
          </cell>
        </row>
        <row r="4252">
          <cell r="A4252" t="str">
            <v>Asap3</v>
          </cell>
          <cell r="BE4252">
            <v>5.1136140000000001</v>
          </cell>
          <cell r="BF4252">
            <v>6.2378260000000001</v>
          </cell>
        </row>
        <row r="4253">
          <cell r="A4253" t="str">
            <v>Asb1</v>
          </cell>
          <cell r="BE4253">
            <v>2.2185049999999999</v>
          </cell>
          <cell r="BF4253">
            <v>1.8634250000000001</v>
          </cell>
        </row>
        <row r="4254">
          <cell r="A4254" t="str">
            <v>Asb10</v>
          </cell>
          <cell r="BE4254">
            <v>3.9807030000000001</v>
          </cell>
          <cell r="BF4254">
            <v>4.8468429999999998</v>
          </cell>
        </row>
        <row r="4255">
          <cell r="A4255" t="str">
            <v>Asb11</v>
          </cell>
          <cell r="BE4255">
            <v>0.1</v>
          </cell>
          <cell r="BF4255">
            <v>0.1</v>
          </cell>
        </row>
        <row r="4256">
          <cell r="A4256" t="str">
            <v>Asb12</v>
          </cell>
          <cell r="BE4256">
            <v>0.1</v>
          </cell>
          <cell r="BF4256">
            <v>0.1</v>
          </cell>
        </row>
        <row r="4257">
          <cell r="A4257" t="str">
            <v>Asb13</v>
          </cell>
          <cell r="BE4257">
            <v>3.6994050000000001</v>
          </cell>
          <cell r="BF4257">
            <v>2.7463609999999998</v>
          </cell>
        </row>
        <row r="4258">
          <cell r="A4258" t="str">
            <v>Asb14</v>
          </cell>
          <cell r="BE4258">
            <v>0.1</v>
          </cell>
          <cell r="BF4258">
            <v>0.1</v>
          </cell>
        </row>
        <row r="4259">
          <cell r="A4259" t="str">
            <v>Asb15</v>
          </cell>
          <cell r="BE4259">
            <v>0.1</v>
          </cell>
          <cell r="BF4259">
            <v>0.1</v>
          </cell>
        </row>
        <row r="4260">
          <cell r="A4260" t="str">
            <v>Asb16</v>
          </cell>
          <cell r="BE4260">
            <v>0.1</v>
          </cell>
          <cell r="BF4260">
            <v>0.1</v>
          </cell>
        </row>
        <row r="4261">
          <cell r="A4261" t="str">
            <v>Asb17</v>
          </cell>
          <cell r="BE4261">
            <v>0.1</v>
          </cell>
          <cell r="BF4261">
            <v>0.1</v>
          </cell>
        </row>
        <row r="4262">
          <cell r="A4262" t="str">
            <v>Asb18</v>
          </cell>
          <cell r="BE4262">
            <v>0.1</v>
          </cell>
          <cell r="BF4262">
            <v>0.1</v>
          </cell>
        </row>
        <row r="4263">
          <cell r="A4263" t="str">
            <v>Asb2</v>
          </cell>
          <cell r="BE4263">
            <v>17.303549</v>
          </cell>
          <cell r="BF4263">
            <v>25.005572000000001</v>
          </cell>
        </row>
        <row r="4264">
          <cell r="A4264" t="str">
            <v>Asb3</v>
          </cell>
          <cell r="BE4264">
            <v>2.931514</v>
          </cell>
          <cell r="BF4264">
            <v>2.6026880000000001</v>
          </cell>
        </row>
        <row r="4265">
          <cell r="A4265" t="str">
            <v>Asb4</v>
          </cell>
          <cell r="BE4265">
            <v>0.1</v>
          </cell>
          <cell r="BF4265">
            <v>0.1</v>
          </cell>
        </row>
        <row r="4266">
          <cell r="A4266" t="str">
            <v>Asb5</v>
          </cell>
          <cell r="BE4266">
            <v>0.1</v>
          </cell>
          <cell r="BF4266">
            <v>0.1</v>
          </cell>
        </row>
        <row r="4267">
          <cell r="A4267" t="str">
            <v>Asb6</v>
          </cell>
          <cell r="BE4267">
            <v>13.748386</v>
          </cell>
          <cell r="BF4267">
            <v>15.225045</v>
          </cell>
        </row>
        <row r="4268">
          <cell r="A4268" t="str">
            <v>Asb7</v>
          </cell>
          <cell r="BE4268">
            <v>1.0037469999999999</v>
          </cell>
          <cell r="BF4268">
            <v>0.78193599999999996</v>
          </cell>
        </row>
        <row r="4269">
          <cell r="A4269" t="str">
            <v>Asb9</v>
          </cell>
          <cell r="BE4269">
            <v>0.1</v>
          </cell>
          <cell r="BF4269">
            <v>0.1</v>
          </cell>
        </row>
        <row r="4270">
          <cell r="A4270" t="str">
            <v>Ascc1</v>
          </cell>
          <cell r="BE4270">
            <v>19.956789000000001</v>
          </cell>
          <cell r="BF4270">
            <v>29.954132000000001</v>
          </cell>
        </row>
        <row r="4271">
          <cell r="A4271" t="str">
            <v>Ascc2</v>
          </cell>
          <cell r="BE4271">
            <v>7.3845280000000004</v>
          </cell>
          <cell r="BF4271">
            <v>8.4866930000000007</v>
          </cell>
        </row>
        <row r="4272">
          <cell r="A4272" t="str">
            <v>Ascc3</v>
          </cell>
          <cell r="BE4272">
            <v>1.1270830000000001</v>
          </cell>
          <cell r="BF4272">
            <v>0.62991900000000001</v>
          </cell>
        </row>
        <row r="4273">
          <cell r="A4273" t="str">
            <v>Ascl1</v>
          </cell>
          <cell r="BE4273">
            <v>0.1</v>
          </cell>
          <cell r="BF4273">
            <v>0.1</v>
          </cell>
        </row>
        <row r="4274">
          <cell r="A4274" t="str">
            <v>Ascl2</v>
          </cell>
          <cell r="BE4274">
            <v>0.79076599999999997</v>
          </cell>
          <cell r="BF4274">
            <v>1.0829139999999999</v>
          </cell>
        </row>
        <row r="4275">
          <cell r="A4275" t="str">
            <v>Ascl3</v>
          </cell>
          <cell r="BE4275">
            <v>0.1</v>
          </cell>
          <cell r="BF4275">
            <v>0.1</v>
          </cell>
        </row>
        <row r="4276">
          <cell r="A4276" t="str">
            <v>Ascl4</v>
          </cell>
          <cell r="BE4276">
            <v>0.1</v>
          </cell>
          <cell r="BF4276">
            <v>0.1</v>
          </cell>
        </row>
        <row r="4277">
          <cell r="A4277" t="str">
            <v>Asf1b</v>
          </cell>
          <cell r="BE4277">
            <v>2.8867319999999999</v>
          </cell>
          <cell r="BF4277">
            <v>1.168485</v>
          </cell>
        </row>
        <row r="4278">
          <cell r="A4278" t="str">
            <v>Asgr1</v>
          </cell>
          <cell r="BE4278">
            <v>0.1</v>
          </cell>
          <cell r="BF4278">
            <v>0.1</v>
          </cell>
        </row>
        <row r="4279">
          <cell r="A4279" t="str">
            <v>Asgr2</v>
          </cell>
          <cell r="BE4279">
            <v>1.242634</v>
          </cell>
          <cell r="BF4279">
            <v>1.393721</v>
          </cell>
        </row>
        <row r="4280">
          <cell r="A4280" t="str">
            <v>Asl</v>
          </cell>
          <cell r="BE4280">
            <v>28.681436999999999</v>
          </cell>
          <cell r="BF4280">
            <v>34.757040000000003</v>
          </cell>
        </row>
        <row r="4281">
          <cell r="A4281" t="str">
            <v>Asns</v>
          </cell>
          <cell r="BE4281">
            <v>2.0376280000000002</v>
          </cell>
          <cell r="BF4281">
            <v>1.8786130000000001</v>
          </cell>
        </row>
        <row r="4282">
          <cell r="A4282" t="str">
            <v>Asnsd1</v>
          </cell>
          <cell r="BE4282">
            <v>5.790502</v>
          </cell>
          <cell r="BF4282">
            <v>4.526173</v>
          </cell>
        </row>
        <row r="4283">
          <cell r="A4283" t="str">
            <v>Aspa</v>
          </cell>
          <cell r="BE4283">
            <v>0.45125799999999999</v>
          </cell>
          <cell r="BF4283">
            <v>0.1</v>
          </cell>
        </row>
        <row r="4284">
          <cell r="A4284" t="str">
            <v>Aspdh</v>
          </cell>
          <cell r="BE4284">
            <v>0.1</v>
          </cell>
          <cell r="BF4284">
            <v>0.11644</v>
          </cell>
        </row>
        <row r="4285">
          <cell r="A4285" t="str">
            <v>Aspg</v>
          </cell>
          <cell r="BE4285">
            <v>0.1</v>
          </cell>
          <cell r="BF4285">
            <v>0.1</v>
          </cell>
        </row>
        <row r="4286">
          <cell r="A4286" t="str">
            <v>Asphd1</v>
          </cell>
          <cell r="BE4286">
            <v>0.41437499999999999</v>
          </cell>
          <cell r="BF4286">
            <v>0.87648700000000002</v>
          </cell>
        </row>
        <row r="4287">
          <cell r="A4287" t="str">
            <v>Asphd2</v>
          </cell>
          <cell r="BE4287">
            <v>1.839302</v>
          </cell>
          <cell r="BF4287">
            <v>4.6087899999999999</v>
          </cell>
        </row>
        <row r="4288">
          <cell r="A4288" t="str">
            <v>Aspm</v>
          </cell>
          <cell r="BE4288">
            <v>0.1</v>
          </cell>
          <cell r="BF4288">
            <v>0.1</v>
          </cell>
        </row>
        <row r="4289">
          <cell r="A4289" t="str">
            <v>Aspn</v>
          </cell>
          <cell r="BE4289">
            <v>0.1</v>
          </cell>
          <cell r="BF4289">
            <v>0.1</v>
          </cell>
        </row>
        <row r="4290">
          <cell r="A4290" t="str">
            <v>Asprv1</v>
          </cell>
          <cell r="BE4290">
            <v>0.53418100000000002</v>
          </cell>
          <cell r="BF4290">
            <v>0.87056</v>
          </cell>
        </row>
        <row r="4291">
          <cell r="A4291" t="str">
            <v>Aspscr1</v>
          </cell>
          <cell r="BE4291">
            <v>22.59132</v>
          </cell>
          <cell r="BF4291">
            <v>30.810134000000001</v>
          </cell>
        </row>
        <row r="4292">
          <cell r="A4292" t="str">
            <v>Ass1</v>
          </cell>
          <cell r="BE4292">
            <v>0.1</v>
          </cell>
          <cell r="BF4292">
            <v>0.1</v>
          </cell>
        </row>
        <row r="4293">
          <cell r="A4293" t="str">
            <v>Aste1</v>
          </cell>
          <cell r="BE4293">
            <v>0.437745</v>
          </cell>
          <cell r="BF4293">
            <v>0.33644099999999999</v>
          </cell>
        </row>
        <row r="4294">
          <cell r="A4294" t="str">
            <v>Astl</v>
          </cell>
          <cell r="BE4294">
            <v>0.1</v>
          </cell>
          <cell r="BF4294">
            <v>0.1</v>
          </cell>
        </row>
        <row r="4295">
          <cell r="A4295" t="str">
            <v>Astn2</v>
          </cell>
          <cell r="BE4295">
            <v>0.23863200000000001</v>
          </cell>
          <cell r="BF4295">
            <v>0.31278800000000001</v>
          </cell>
        </row>
        <row r="4296">
          <cell r="A4296" t="str">
            <v>Asxl1</v>
          </cell>
          <cell r="BE4296">
            <v>10.324209</v>
          </cell>
          <cell r="BF4296">
            <v>7.9301579999999996</v>
          </cell>
        </row>
        <row r="4297">
          <cell r="A4297" t="str">
            <v>Asxl3</v>
          </cell>
          <cell r="BE4297">
            <v>0.1</v>
          </cell>
          <cell r="BF4297">
            <v>0.1</v>
          </cell>
        </row>
        <row r="4298">
          <cell r="A4298" t="str">
            <v>Asz1</v>
          </cell>
          <cell r="BE4298">
            <v>0.1</v>
          </cell>
          <cell r="BF4298">
            <v>0.1</v>
          </cell>
        </row>
        <row r="4299">
          <cell r="A4299" t="str">
            <v>Atad2</v>
          </cell>
          <cell r="BE4299">
            <v>1.4680759999999999</v>
          </cell>
          <cell r="BF4299">
            <v>0.87252300000000005</v>
          </cell>
        </row>
        <row r="4300">
          <cell r="A4300" t="str">
            <v>Atad3a</v>
          </cell>
          <cell r="BE4300">
            <v>10.074579999999999</v>
          </cell>
          <cell r="BF4300">
            <v>10.535252</v>
          </cell>
        </row>
        <row r="4301">
          <cell r="A4301" t="str">
            <v>Atad5</v>
          </cell>
          <cell r="BE4301">
            <v>0.13311300000000001</v>
          </cell>
          <cell r="BF4301">
            <v>0.1</v>
          </cell>
        </row>
        <row r="4302">
          <cell r="A4302" t="str">
            <v>Atcay</v>
          </cell>
          <cell r="BE4302">
            <v>1.19042</v>
          </cell>
          <cell r="BF4302">
            <v>1.94058</v>
          </cell>
        </row>
        <row r="4303">
          <cell r="A4303" t="str">
            <v>Atf3</v>
          </cell>
          <cell r="BE4303">
            <v>1551.794901</v>
          </cell>
          <cell r="BF4303">
            <v>882.886572</v>
          </cell>
        </row>
        <row r="4304">
          <cell r="A4304" t="str">
            <v>Atf5</v>
          </cell>
          <cell r="BE4304">
            <v>7.335712</v>
          </cell>
          <cell r="BF4304">
            <v>10.071930999999999</v>
          </cell>
        </row>
        <row r="4305">
          <cell r="A4305" t="str">
            <v>Atf6</v>
          </cell>
          <cell r="BE4305">
            <v>9.7281169999999992</v>
          </cell>
          <cell r="BF4305">
            <v>7.9132709999999999</v>
          </cell>
        </row>
        <row r="4306">
          <cell r="A4306" t="str">
            <v>Atf6b</v>
          </cell>
          <cell r="BE4306">
            <v>35.357864999999997</v>
          </cell>
          <cell r="BF4306">
            <v>50.645415999999997</v>
          </cell>
        </row>
        <row r="4307">
          <cell r="A4307" t="str">
            <v>Atf7ip2</v>
          </cell>
          <cell r="BE4307">
            <v>0.1</v>
          </cell>
          <cell r="BF4307">
            <v>0.1</v>
          </cell>
        </row>
        <row r="4308">
          <cell r="A4308" t="str">
            <v>Atg10</v>
          </cell>
          <cell r="BE4308">
            <v>2.2045110000000001</v>
          </cell>
          <cell r="BF4308">
            <v>0.88582399999999994</v>
          </cell>
        </row>
        <row r="4309">
          <cell r="A4309" t="str">
            <v>Atg12</v>
          </cell>
          <cell r="BE4309">
            <v>9.5929230000000008</v>
          </cell>
          <cell r="BF4309">
            <v>6.4820779999999996</v>
          </cell>
        </row>
        <row r="4310">
          <cell r="A4310" t="str">
            <v>Atg13</v>
          </cell>
          <cell r="BE4310">
            <v>5.4710089999999996</v>
          </cell>
          <cell r="BF4310">
            <v>7.484521</v>
          </cell>
        </row>
        <row r="4311">
          <cell r="A4311" t="str">
            <v>Atg14</v>
          </cell>
          <cell r="BE4311">
            <v>3.6792790000000002</v>
          </cell>
          <cell r="BF4311">
            <v>3.1524869999999998</v>
          </cell>
        </row>
        <row r="4312">
          <cell r="A4312" t="str">
            <v>Atg16l1</v>
          </cell>
          <cell r="BE4312">
            <v>7.6087889999999998</v>
          </cell>
          <cell r="BF4312">
            <v>7.8493430000000002</v>
          </cell>
        </row>
        <row r="4313">
          <cell r="A4313" t="str">
            <v>Atg16l2</v>
          </cell>
          <cell r="BE4313">
            <v>10.697272999999999</v>
          </cell>
          <cell r="BF4313">
            <v>12.331071</v>
          </cell>
        </row>
        <row r="4314">
          <cell r="A4314" t="str">
            <v>Atg2a</v>
          </cell>
          <cell r="BE4314">
            <v>16.610111</v>
          </cell>
          <cell r="BF4314">
            <v>17.596129000000001</v>
          </cell>
        </row>
        <row r="4315">
          <cell r="A4315" t="str">
            <v>Atg2b</v>
          </cell>
          <cell r="BE4315">
            <v>2.2888130000000002</v>
          </cell>
          <cell r="BF4315">
            <v>1.882987</v>
          </cell>
        </row>
        <row r="4316">
          <cell r="A4316" t="str">
            <v>Atg4a</v>
          </cell>
          <cell r="BE4316">
            <v>0.61469399999999996</v>
          </cell>
          <cell r="BF4316">
            <v>0.40885300000000002</v>
          </cell>
        </row>
        <row r="4317">
          <cell r="A4317" t="str">
            <v>Atg4b</v>
          </cell>
          <cell r="BE4317">
            <v>11.988516000000001</v>
          </cell>
          <cell r="BF4317">
            <v>14.30364</v>
          </cell>
        </row>
        <row r="4318">
          <cell r="A4318" t="str">
            <v>Atg4c</v>
          </cell>
          <cell r="BE4318">
            <v>1.5010540000000001</v>
          </cell>
          <cell r="BF4318">
            <v>1.450482</v>
          </cell>
        </row>
        <row r="4319">
          <cell r="A4319" t="str">
            <v>Atg4d</v>
          </cell>
          <cell r="BE4319">
            <v>10.346969</v>
          </cell>
          <cell r="BF4319">
            <v>12.197699999999999</v>
          </cell>
        </row>
        <row r="4320">
          <cell r="A4320" t="str">
            <v>Atg5</v>
          </cell>
          <cell r="BE4320">
            <v>12.632510999999999</v>
          </cell>
          <cell r="BF4320">
            <v>9.5142220000000002</v>
          </cell>
        </row>
        <row r="4321">
          <cell r="A4321" t="str">
            <v>Atg7</v>
          </cell>
          <cell r="BE4321">
            <v>8.7100639999999991</v>
          </cell>
          <cell r="BF4321">
            <v>8.8969389999999997</v>
          </cell>
        </row>
        <row r="4322">
          <cell r="A4322" t="str">
            <v>Atg9a</v>
          </cell>
          <cell r="BE4322">
            <v>7.8692010000000003</v>
          </cell>
          <cell r="BF4322">
            <v>9.6106309999999997</v>
          </cell>
        </row>
        <row r="4323">
          <cell r="A4323" t="str">
            <v>Atg9b</v>
          </cell>
          <cell r="BE4323">
            <v>0.1</v>
          </cell>
          <cell r="BF4323">
            <v>0.1</v>
          </cell>
        </row>
        <row r="4324">
          <cell r="A4324" t="str">
            <v>Athl1</v>
          </cell>
          <cell r="BE4324">
            <v>1.1883509999999999</v>
          </cell>
          <cell r="BF4324">
            <v>1.6287959999999999</v>
          </cell>
        </row>
        <row r="4325">
          <cell r="A4325" t="str">
            <v>Atic</v>
          </cell>
          <cell r="BE4325">
            <v>13.278627</v>
          </cell>
          <cell r="BF4325">
            <v>20.581071000000001</v>
          </cell>
        </row>
        <row r="4326">
          <cell r="A4326" t="str">
            <v>Atl1</v>
          </cell>
          <cell r="BE4326">
            <v>0.60685999999999996</v>
          </cell>
          <cell r="BF4326">
            <v>0.80890700000000004</v>
          </cell>
        </row>
        <row r="4327">
          <cell r="A4327" t="str">
            <v>Atm</v>
          </cell>
          <cell r="BE4327">
            <v>0.33370100000000003</v>
          </cell>
          <cell r="BF4327">
            <v>0.14646500000000001</v>
          </cell>
        </row>
        <row r="4328">
          <cell r="A4328" t="str">
            <v>Atmin</v>
          </cell>
          <cell r="BE4328">
            <v>12.972671</v>
          </cell>
          <cell r="BF4328">
            <v>10.265314</v>
          </cell>
        </row>
        <row r="4329">
          <cell r="A4329" t="str">
            <v>Atn1</v>
          </cell>
          <cell r="BE4329">
            <v>18.408895000000001</v>
          </cell>
          <cell r="BF4329">
            <v>21.374313000000001</v>
          </cell>
        </row>
        <row r="4330">
          <cell r="A4330" t="str">
            <v>Atoh1</v>
          </cell>
          <cell r="BE4330">
            <v>0.1</v>
          </cell>
          <cell r="BF4330">
            <v>0.1</v>
          </cell>
        </row>
        <row r="4331">
          <cell r="A4331" t="str">
            <v>Atoh7</v>
          </cell>
          <cell r="BE4331">
            <v>0.1</v>
          </cell>
          <cell r="BF4331">
            <v>0.1</v>
          </cell>
        </row>
        <row r="4332">
          <cell r="A4332" t="str">
            <v>Atoh8</v>
          </cell>
          <cell r="BE4332">
            <v>0.1</v>
          </cell>
          <cell r="BF4332">
            <v>0.11322699999999999</v>
          </cell>
        </row>
        <row r="4333">
          <cell r="A4333" t="str">
            <v>Atp10a</v>
          </cell>
          <cell r="BE4333">
            <v>0.12836600000000001</v>
          </cell>
          <cell r="BF4333">
            <v>0.25285299999999999</v>
          </cell>
        </row>
        <row r="4334">
          <cell r="A4334" t="str">
            <v>Atp10b</v>
          </cell>
          <cell r="BE4334">
            <v>0.1</v>
          </cell>
          <cell r="BF4334">
            <v>0.1</v>
          </cell>
        </row>
        <row r="4335">
          <cell r="A4335" t="str">
            <v>Atp10d</v>
          </cell>
          <cell r="BE4335">
            <v>0.1</v>
          </cell>
          <cell r="BF4335">
            <v>0.1</v>
          </cell>
        </row>
        <row r="4336">
          <cell r="A4336" t="str">
            <v>Atp11c</v>
          </cell>
          <cell r="BE4336">
            <v>1.335833</v>
          </cell>
          <cell r="BF4336">
            <v>0.69769899999999996</v>
          </cell>
        </row>
        <row r="4337">
          <cell r="A4337" t="str">
            <v>Atp12a</v>
          </cell>
          <cell r="BE4337">
            <v>0.1</v>
          </cell>
          <cell r="BF4337">
            <v>0.1</v>
          </cell>
        </row>
        <row r="4338">
          <cell r="A4338" t="str">
            <v>Atp13a1</v>
          </cell>
          <cell r="BE4338">
            <v>25.474549</v>
          </cell>
          <cell r="BF4338">
            <v>35.105449</v>
          </cell>
        </row>
        <row r="4339">
          <cell r="A4339" t="str">
            <v>Atp13a2</v>
          </cell>
          <cell r="BE4339">
            <v>55.631919000000003</v>
          </cell>
          <cell r="BF4339">
            <v>68.062033999999997</v>
          </cell>
        </row>
        <row r="4340">
          <cell r="A4340" t="str">
            <v>Atp13a3</v>
          </cell>
          <cell r="BE4340">
            <v>6.9197819999999997</v>
          </cell>
          <cell r="BF4340">
            <v>4.5301020000000003</v>
          </cell>
        </row>
        <row r="4341">
          <cell r="A4341" t="str">
            <v>Atp1a1</v>
          </cell>
          <cell r="BE4341">
            <v>114.11434</v>
          </cell>
          <cell r="BF4341">
            <v>124.773008</v>
          </cell>
        </row>
        <row r="4342">
          <cell r="A4342" t="str">
            <v>Atp1a3</v>
          </cell>
          <cell r="BE4342">
            <v>8.6197250000000007</v>
          </cell>
          <cell r="BF4342">
            <v>14.326401000000001</v>
          </cell>
        </row>
        <row r="4343">
          <cell r="A4343" t="str">
            <v>Atp1a4</v>
          </cell>
          <cell r="BE4343">
            <v>0.1</v>
          </cell>
          <cell r="BF4343">
            <v>0.1</v>
          </cell>
        </row>
        <row r="4344">
          <cell r="A4344" t="str">
            <v>Atp1b4</v>
          </cell>
          <cell r="BE4344">
            <v>0.1</v>
          </cell>
          <cell r="BF4344">
            <v>0.1</v>
          </cell>
        </row>
        <row r="4345">
          <cell r="A4345" t="str">
            <v>Atp2a1</v>
          </cell>
          <cell r="BE4345">
            <v>0.124755</v>
          </cell>
          <cell r="BF4345">
            <v>0.110635</v>
          </cell>
        </row>
        <row r="4346">
          <cell r="A4346" t="str">
            <v>Atp2a3</v>
          </cell>
          <cell r="BE4346">
            <v>3.903772</v>
          </cell>
          <cell r="BF4346">
            <v>5.4103700000000003</v>
          </cell>
        </row>
        <row r="4347">
          <cell r="A4347" t="str">
            <v>Atp2b3</v>
          </cell>
          <cell r="BE4347">
            <v>0.1</v>
          </cell>
          <cell r="BF4347">
            <v>0.1</v>
          </cell>
        </row>
        <row r="4348">
          <cell r="A4348" t="str">
            <v>Atp2b4</v>
          </cell>
          <cell r="BE4348">
            <v>0.30801699999999999</v>
          </cell>
          <cell r="BF4348">
            <v>0.27219700000000002</v>
          </cell>
        </row>
        <row r="4349">
          <cell r="A4349" t="str">
            <v>Atp2c2</v>
          </cell>
          <cell r="BE4349">
            <v>0.1</v>
          </cell>
          <cell r="BF4349">
            <v>0.1</v>
          </cell>
        </row>
        <row r="4350">
          <cell r="A4350" t="str">
            <v>Atp4a</v>
          </cell>
          <cell r="BE4350">
            <v>0.1</v>
          </cell>
          <cell r="BF4350">
            <v>0.1</v>
          </cell>
        </row>
        <row r="4351">
          <cell r="A4351" t="str">
            <v>Atp4b</v>
          </cell>
          <cell r="BE4351">
            <v>0.1</v>
          </cell>
          <cell r="BF4351">
            <v>0.1</v>
          </cell>
        </row>
        <row r="4352">
          <cell r="A4352" t="str">
            <v>Atp5s</v>
          </cell>
          <cell r="BE4352">
            <v>1.7669299999999999</v>
          </cell>
          <cell r="BF4352">
            <v>0.954677</v>
          </cell>
        </row>
        <row r="4353">
          <cell r="A4353" t="str">
            <v>Atp5sl</v>
          </cell>
          <cell r="BE4353">
            <v>6.3357530000000004</v>
          </cell>
          <cell r="BF4353">
            <v>8.8216040000000007</v>
          </cell>
        </row>
        <row r="4354">
          <cell r="A4354" t="str">
            <v>Atp6ap1l</v>
          </cell>
          <cell r="BE4354">
            <v>0.59138599999999997</v>
          </cell>
          <cell r="BF4354">
            <v>0.80421699999999996</v>
          </cell>
        </row>
        <row r="4355">
          <cell r="A4355" t="str">
            <v>Atp6v0a2</v>
          </cell>
          <cell r="BE4355">
            <v>31.078071000000001</v>
          </cell>
          <cell r="BF4355">
            <v>31.517641999999999</v>
          </cell>
        </row>
        <row r="4356">
          <cell r="A4356" t="str">
            <v>Atp6v0a4</v>
          </cell>
          <cell r="BE4356">
            <v>0.1</v>
          </cell>
          <cell r="BF4356">
            <v>0.1</v>
          </cell>
        </row>
        <row r="4357">
          <cell r="A4357" t="str">
            <v>Atp6v0c</v>
          </cell>
          <cell r="BE4357">
            <v>14.988617</v>
          </cell>
          <cell r="BF4357">
            <v>18.950493999999999</v>
          </cell>
        </row>
        <row r="4358">
          <cell r="A4358" t="str">
            <v>Atp6v0d2</v>
          </cell>
          <cell r="BE4358">
            <v>0.34655900000000001</v>
          </cell>
          <cell r="BF4358">
            <v>0.1</v>
          </cell>
        </row>
        <row r="4359">
          <cell r="A4359" t="str">
            <v>Atp6v1b1</v>
          </cell>
          <cell r="BE4359">
            <v>0.1</v>
          </cell>
          <cell r="BF4359">
            <v>0.1</v>
          </cell>
        </row>
        <row r="4360">
          <cell r="A4360" t="str">
            <v>Atp6v1c2</v>
          </cell>
          <cell r="BE4360">
            <v>0.1</v>
          </cell>
          <cell r="BF4360">
            <v>0.1</v>
          </cell>
        </row>
        <row r="4361">
          <cell r="A4361" t="str">
            <v>Atp6v1e2</v>
          </cell>
          <cell r="BE4361">
            <v>0.1</v>
          </cell>
          <cell r="BF4361">
            <v>0.1</v>
          </cell>
        </row>
        <row r="4362">
          <cell r="A4362" t="str">
            <v>Atp6v1g3</v>
          </cell>
          <cell r="BE4362">
            <v>0.1</v>
          </cell>
          <cell r="BF4362">
            <v>0.1</v>
          </cell>
        </row>
        <row r="4363">
          <cell r="A4363" t="str">
            <v>Atp7a</v>
          </cell>
          <cell r="BE4363">
            <v>2.731185</v>
          </cell>
          <cell r="BF4363">
            <v>1.8419559999999999</v>
          </cell>
        </row>
        <row r="4364">
          <cell r="A4364" t="str">
            <v>Atp7b</v>
          </cell>
          <cell r="BE4364">
            <v>0.101872</v>
          </cell>
          <cell r="BF4364">
            <v>0.1</v>
          </cell>
        </row>
        <row r="4365">
          <cell r="A4365" t="str">
            <v>Atp8a2</v>
          </cell>
          <cell r="BE4365">
            <v>11.491502000000001</v>
          </cell>
          <cell r="BF4365">
            <v>8.4045129999999997</v>
          </cell>
        </row>
        <row r="4366">
          <cell r="A4366" t="str">
            <v>Atp8b1</v>
          </cell>
          <cell r="BE4366">
            <v>0.454619</v>
          </cell>
          <cell r="BF4366">
            <v>0.38763700000000001</v>
          </cell>
        </row>
        <row r="4367">
          <cell r="A4367" t="str">
            <v>Atp8b2</v>
          </cell>
          <cell r="BE4367">
            <v>4.4325260000000002</v>
          </cell>
          <cell r="BF4367">
            <v>3.4244240000000001</v>
          </cell>
        </row>
        <row r="4368">
          <cell r="A4368" t="str">
            <v>Atp8b3</v>
          </cell>
          <cell r="BE4368">
            <v>0.1</v>
          </cell>
          <cell r="BF4368">
            <v>0.1</v>
          </cell>
        </row>
        <row r="4369">
          <cell r="A4369" t="str">
            <v>Atp8b4</v>
          </cell>
          <cell r="BE4369">
            <v>0.1</v>
          </cell>
          <cell r="BF4369">
            <v>0.1</v>
          </cell>
        </row>
        <row r="4370">
          <cell r="A4370" t="str">
            <v>Atp9a</v>
          </cell>
          <cell r="BE4370">
            <v>4.4159920000000001</v>
          </cell>
          <cell r="BF4370">
            <v>7.5811450000000002</v>
          </cell>
        </row>
        <row r="4371">
          <cell r="A4371" t="str">
            <v>Atp9b</v>
          </cell>
          <cell r="BE4371">
            <v>12.057359999999999</v>
          </cell>
          <cell r="BF4371">
            <v>9.5989590000000007</v>
          </cell>
        </row>
        <row r="4372">
          <cell r="A4372" t="str">
            <v>Atpaf1</v>
          </cell>
          <cell r="BE4372">
            <v>1.4755879999999999</v>
          </cell>
          <cell r="BF4372">
            <v>1.633121</v>
          </cell>
        </row>
        <row r="4373">
          <cell r="A4373" t="str">
            <v>Atpaf2</v>
          </cell>
          <cell r="BE4373">
            <v>6.7911840000000003</v>
          </cell>
          <cell r="BF4373">
            <v>7.2252270000000003</v>
          </cell>
        </row>
        <row r="4374">
          <cell r="A4374" t="str">
            <v>Atpbd4</v>
          </cell>
          <cell r="BE4374">
            <v>2.2703989999999998</v>
          </cell>
          <cell r="BF4374">
            <v>1.2232620000000001</v>
          </cell>
        </row>
        <row r="4375">
          <cell r="A4375" t="str">
            <v>Atr</v>
          </cell>
          <cell r="BE4375">
            <v>0.91783999999999999</v>
          </cell>
          <cell r="BF4375">
            <v>0.44946599999999998</v>
          </cell>
        </row>
        <row r="4376">
          <cell r="A4376" t="str">
            <v>Atrip</v>
          </cell>
          <cell r="BE4376">
            <v>4.6670170000000004</v>
          </cell>
          <cell r="BF4376">
            <v>4.9313710000000004</v>
          </cell>
        </row>
        <row r="4377">
          <cell r="A4377" t="str">
            <v>Atrnl1</v>
          </cell>
          <cell r="BE4377">
            <v>0.56677900000000003</v>
          </cell>
          <cell r="BF4377">
            <v>0.28062199999999998</v>
          </cell>
        </row>
        <row r="4378">
          <cell r="A4378" t="str">
            <v>Atxn1</v>
          </cell>
          <cell r="BE4378">
            <v>1.2773760000000001</v>
          </cell>
          <cell r="BF4378">
            <v>1.0127839999999999</v>
          </cell>
        </row>
        <row r="4379">
          <cell r="A4379" t="str">
            <v>Atxn1l</v>
          </cell>
          <cell r="BE4379">
            <v>3.6580569999999999</v>
          </cell>
          <cell r="BF4379">
            <v>2.7224940000000002</v>
          </cell>
        </row>
        <row r="4380">
          <cell r="A4380" t="str">
            <v>Atxn3</v>
          </cell>
          <cell r="BE4380">
            <v>2.6340119999999998</v>
          </cell>
          <cell r="BF4380">
            <v>1.28423</v>
          </cell>
        </row>
        <row r="4381">
          <cell r="A4381" t="str">
            <v>Atxn7l1</v>
          </cell>
          <cell r="BE4381">
            <v>6.1306200000000004</v>
          </cell>
          <cell r="BF4381">
            <v>4.2346310000000003</v>
          </cell>
        </row>
        <row r="4382">
          <cell r="A4382" t="str">
            <v>Atxn7l2</v>
          </cell>
          <cell r="BE4382">
            <v>2.5422150000000001</v>
          </cell>
          <cell r="BF4382">
            <v>2.4374769999999999</v>
          </cell>
        </row>
        <row r="4383">
          <cell r="A4383" t="str">
            <v>Atxn7l3</v>
          </cell>
          <cell r="BE4383">
            <v>24.864321</v>
          </cell>
          <cell r="BF4383">
            <v>30.446639999999999</v>
          </cell>
        </row>
        <row r="4384">
          <cell r="A4384" t="str">
            <v>Auh</v>
          </cell>
          <cell r="BE4384">
            <v>9.4668530000000004</v>
          </cell>
          <cell r="BF4384">
            <v>7.4556800000000001</v>
          </cell>
        </row>
        <row r="4385">
          <cell r="A4385" t="str">
            <v>Aurka</v>
          </cell>
          <cell r="BE4385">
            <v>1.4866470000000001</v>
          </cell>
          <cell r="BF4385">
            <v>0.156331</v>
          </cell>
        </row>
        <row r="4386">
          <cell r="A4386" t="str">
            <v>Aurkb</v>
          </cell>
          <cell r="BE4386">
            <v>0.92662599999999995</v>
          </cell>
          <cell r="BF4386">
            <v>0.32333699999999999</v>
          </cell>
        </row>
        <row r="4387">
          <cell r="A4387" t="str">
            <v>Aurkc</v>
          </cell>
          <cell r="BE4387">
            <v>0.1</v>
          </cell>
          <cell r="BF4387">
            <v>0.1</v>
          </cell>
        </row>
        <row r="4388">
          <cell r="A4388" t="str">
            <v>Auts2</v>
          </cell>
          <cell r="BE4388">
            <v>0.1</v>
          </cell>
          <cell r="BF4388">
            <v>0.1</v>
          </cell>
        </row>
        <row r="4389">
          <cell r="A4389" t="str">
            <v>Aven</v>
          </cell>
          <cell r="BE4389">
            <v>6.3510179999999998</v>
          </cell>
          <cell r="BF4389">
            <v>5.602392</v>
          </cell>
        </row>
        <row r="4390">
          <cell r="A4390" t="str">
            <v>Avil</v>
          </cell>
          <cell r="BE4390">
            <v>0.1</v>
          </cell>
          <cell r="BF4390">
            <v>0.1</v>
          </cell>
        </row>
        <row r="4391">
          <cell r="A4391" t="str">
            <v>Avl9</v>
          </cell>
          <cell r="BE4391">
            <v>3.2424559999999998</v>
          </cell>
          <cell r="BF4391">
            <v>1.5573410000000001</v>
          </cell>
        </row>
        <row r="4392">
          <cell r="A4392" t="str">
            <v>Avp</v>
          </cell>
          <cell r="BE4392">
            <v>0.1</v>
          </cell>
          <cell r="BF4392">
            <v>0.1</v>
          </cell>
        </row>
        <row r="4393">
          <cell r="A4393" t="str">
            <v>Avpi1</v>
          </cell>
          <cell r="BE4393">
            <v>4.5796780000000004</v>
          </cell>
          <cell r="BF4393">
            <v>3.3648229999999999</v>
          </cell>
        </row>
        <row r="4394">
          <cell r="A4394" t="str">
            <v>Avpr1a</v>
          </cell>
          <cell r="BE4394">
            <v>0.1</v>
          </cell>
          <cell r="BF4394">
            <v>0.1</v>
          </cell>
        </row>
        <row r="4395">
          <cell r="A4395" t="str">
            <v>Avpr1b</v>
          </cell>
          <cell r="BE4395">
            <v>0.1</v>
          </cell>
          <cell r="BF4395">
            <v>0.1</v>
          </cell>
        </row>
        <row r="4396">
          <cell r="A4396" t="str">
            <v>Avpr2</v>
          </cell>
          <cell r="BE4396">
            <v>0.14349300000000001</v>
          </cell>
          <cell r="BF4396">
            <v>0.33562500000000001</v>
          </cell>
        </row>
        <row r="4397">
          <cell r="A4397" t="str">
            <v>Awat1</v>
          </cell>
          <cell r="BE4397">
            <v>0.1</v>
          </cell>
          <cell r="BF4397">
            <v>0.1</v>
          </cell>
        </row>
        <row r="4398">
          <cell r="A4398" t="str">
            <v>Awat2</v>
          </cell>
          <cell r="BE4398">
            <v>0.1</v>
          </cell>
          <cell r="BF4398">
            <v>0.1</v>
          </cell>
        </row>
        <row r="4399">
          <cell r="A4399" t="str">
            <v>Axin1</v>
          </cell>
          <cell r="BE4399">
            <v>10.627072</v>
          </cell>
          <cell r="BF4399">
            <v>12.751146</v>
          </cell>
        </row>
        <row r="4400">
          <cell r="A4400" t="str">
            <v>Axin2</v>
          </cell>
          <cell r="BE4400">
            <v>0.137298</v>
          </cell>
          <cell r="BF4400">
            <v>0.40019300000000002</v>
          </cell>
        </row>
        <row r="4401">
          <cell r="A4401" t="str">
            <v>Azgp1</v>
          </cell>
          <cell r="BE4401">
            <v>0.1</v>
          </cell>
          <cell r="BF4401">
            <v>0.1</v>
          </cell>
        </row>
        <row r="4402">
          <cell r="A4402" t="str">
            <v>Azi1</v>
          </cell>
          <cell r="BE4402">
            <v>1.8945430000000001</v>
          </cell>
          <cell r="BF4402">
            <v>2.0674969999999999</v>
          </cell>
        </row>
        <row r="4403">
          <cell r="A4403" t="str">
            <v>Azi2</v>
          </cell>
          <cell r="BE4403">
            <v>5.3760570000000003</v>
          </cell>
          <cell r="BF4403">
            <v>3.0654370000000002</v>
          </cell>
        </row>
        <row r="4404">
          <cell r="A4404" t="str">
            <v>B3galnt1</v>
          </cell>
          <cell r="BE4404">
            <v>6.1155169999999996</v>
          </cell>
          <cell r="BF4404">
            <v>6.5886709999999997</v>
          </cell>
        </row>
        <row r="4405">
          <cell r="A4405" t="str">
            <v>B3galnt2</v>
          </cell>
          <cell r="BE4405">
            <v>0.68727300000000002</v>
          </cell>
          <cell r="BF4405">
            <v>0.28452</v>
          </cell>
        </row>
        <row r="4406">
          <cell r="A4406" t="str">
            <v>B3galt4</v>
          </cell>
          <cell r="BE4406">
            <v>3.5058400000000001</v>
          </cell>
          <cell r="BF4406">
            <v>6.1835829999999996</v>
          </cell>
        </row>
        <row r="4407">
          <cell r="A4407" t="str">
            <v>B3galt5</v>
          </cell>
          <cell r="BE4407">
            <v>4.3928099999999999</v>
          </cell>
          <cell r="BF4407">
            <v>5.1345700000000001</v>
          </cell>
        </row>
        <row r="4408">
          <cell r="A4408" t="str">
            <v>B3galt6</v>
          </cell>
          <cell r="BE4408">
            <v>2.0734370000000002</v>
          </cell>
          <cell r="BF4408">
            <v>3.256853</v>
          </cell>
        </row>
        <row r="4409">
          <cell r="A4409" t="str">
            <v>B3gat1</v>
          </cell>
          <cell r="BE4409">
            <v>2.2662719999999998</v>
          </cell>
          <cell r="BF4409">
            <v>2.3927019999999999</v>
          </cell>
        </row>
        <row r="4410">
          <cell r="A4410" t="str">
            <v>B3gat2</v>
          </cell>
          <cell r="BE4410">
            <v>0.110762</v>
          </cell>
          <cell r="BF4410">
            <v>0.12814</v>
          </cell>
        </row>
        <row r="4411">
          <cell r="A4411" t="str">
            <v>B3gat3</v>
          </cell>
          <cell r="BE4411">
            <v>18.870635</v>
          </cell>
          <cell r="BF4411">
            <v>31.630925000000001</v>
          </cell>
        </row>
        <row r="4412">
          <cell r="A4412" t="str">
            <v>B3gnt2</v>
          </cell>
          <cell r="BE4412">
            <v>14.951499999999999</v>
          </cell>
          <cell r="BF4412">
            <v>12.927320999999999</v>
          </cell>
        </row>
        <row r="4413">
          <cell r="A4413" t="str">
            <v>B3gnt3</v>
          </cell>
          <cell r="BE4413">
            <v>0.21235999999999999</v>
          </cell>
          <cell r="BF4413">
            <v>0.1</v>
          </cell>
        </row>
        <row r="4414">
          <cell r="A4414" t="str">
            <v>B3gnt4</v>
          </cell>
          <cell r="BE4414">
            <v>0.1</v>
          </cell>
          <cell r="BF4414">
            <v>0.1</v>
          </cell>
        </row>
        <row r="4415">
          <cell r="A4415" t="str">
            <v>B3gnt5</v>
          </cell>
          <cell r="BE4415">
            <v>0.1</v>
          </cell>
          <cell r="BF4415">
            <v>0.1</v>
          </cell>
        </row>
        <row r="4416">
          <cell r="A4416" t="str">
            <v>B3gnt6</v>
          </cell>
          <cell r="BE4416">
            <v>0.1</v>
          </cell>
          <cell r="BF4416">
            <v>0.1</v>
          </cell>
        </row>
        <row r="4417">
          <cell r="A4417" t="str">
            <v>B3gnt7</v>
          </cell>
          <cell r="BE4417">
            <v>3.0767769999999999</v>
          </cell>
          <cell r="BF4417">
            <v>2.7660740000000001</v>
          </cell>
        </row>
        <row r="4418">
          <cell r="A4418" t="str">
            <v>B3gnt8</v>
          </cell>
          <cell r="BE4418">
            <v>0.76083500000000004</v>
          </cell>
          <cell r="BF4418">
            <v>0.92383199999999999</v>
          </cell>
        </row>
        <row r="4419">
          <cell r="A4419" t="str">
            <v>B3gntl1</v>
          </cell>
          <cell r="BE4419">
            <v>1.269388</v>
          </cell>
          <cell r="BF4419">
            <v>1.1794659999999999</v>
          </cell>
        </row>
        <row r="4420">
          <cell r="A4420" t="str">
            <v>B4galnt1</v>
          </cell>
          <cell r="BE4420">
            <v>27.375895</v>
          </cell>
          <cell r="BF4420">
            <v>42.875096999999997</v>
          </cell>
        </row>
        <row r="4421">
          <cell r="A4421" t="str">
            <v>B4galnt2</v>
          </cell>
          <cell r="BE4421">
            <v>0.1</v>
          </cell>
          <cell r="BF4421">
            <v>0.1</v>
          </cell>
        </row>
        <row r="4422">
          <cell r="A4422" t="str">
            <v>B4galnt3</v>
          </cell>
          <cell r="BE4422">
            <v>0.1</v>
          </cell>
          <cell r="BF4422">
            <v>0.1</v>
          </cell>
        </row>
        <row r="4423">
          <cell r="A4423" t="str">
            <v>B4galnt4</v>
          </cell>
          <cell r="BE4423">
            <v>0.83181499999999997</v>
          </cell>
          <cell r="BF4423">
            <v>0.90812199999999998</v>
          </cell>
        </row>
        <row r="4424">
          <cell r="A4424" t="str">
            <v>B4galt1</v>
          </cell>
          <cell r="BE4424">
            <v>100.15553300000001</v>
          </cell>
          <cell r="BF4424">
            <v>83.651200000000003</v>
          </cell>
        </row>
        <row r="4425">
          <cell r="A4425" t="str">
            <v>B4galt2</v>
          </cell>
          <cell r="BE4425">
            <v>3.7851970000000001</v>
          </cell>
          <cell r="BF4425">
            <v>6.6934800000000001</v>
          </cell>
        </row>
        <row r="4426">
          <cell r="A4426" t="str">
            <v>B4galt3</v>
          </cell>
          <cell r="BE4426">
            <v>22.116527000000001</v>
          </cell>
          <cell r="BF4426">
            <v>25.614621</v>
          </cell>
        </row>
        <row r="4427">
          <cell r="A4427" t="str">
            <v>B4galt4</v>
          </cell>
          <cell r="BE4427">
            <v>3.217041</v>
          </cell>
          <cell r="BF4427">
            <v>4.7626819999999999</v>
          </cell>
        </row>
        <row r="4428">
          <cell r="A4428" t="str">
            <v>B4galt5</v>
          </cell>
          <cell r="BE4428">
            <v>21.969069999999999</v>
          </cell>
          <cell r="BF4428">
            <v>19.275130999999998</v>
          </cell>
        </row>
        <row r="4429">
          <cell r="A4429" t="str">
            <v>B4galt6</v>
          </cell>
          <cell r="BE4429">
            <v>2.8568519999999999</v>
          </cell>
          <cell r="BF4429">
            <v>1.6206160000000001</v>
          </cell>
        </row>
        <row r="4430">
          <cell r="A4430" t="str">
            <v>B4galt7</v>
          </cell>
          <cell r="BE4430">
            <v>3.5129600000000001</v>
          </cell>
          <cell r="BF4430">
            <v>5.8593130000000002</v>
          </cell>
        </row>
        <row r="4431">
          <cell r="A4431" t="str">
            <v>B9d1</v>
          </cell>
          <cell r="BE4431">
            <v>0.85839100000000002</v>
          </cell>
          <cell r="BF4431">
            <v>1.2833410000000001</v>
          </cell>
        </row>
        <row r="4432">
          <cell r="A4432" t="str">
            <v>B9d2</v>
          </cell>
          <cell r="BE4432">
            <v>19.352903000000001</v>
          </cell>
          <cell r="BF4432">
            <v>22.437906999999999</v>
          </cell>
        </row>
        <row r="4433">
          <cell r="A4433" t="str">
            <v>Baat</v>
          </cell>
          <cell r="BE4433">
            <v>0.1</v>
          </cell>
          <cell r="BF4433">
            <v>0.1</v>
          </cell>
        </row>
        <row r="4434">
          <cell r="A4434" t="str">
            <v>Bace1</v>
          </cell>
          <cell r="BE4434">
            <v>1.494677</v>
          </cell>
          <cell r="BF4434">
            <v>1.278621</v>
          </cell>
        </row>
        <row r="4435">
          <cell r="A4435" t="str">
            <v>Bace2</v>
          </cell>
          <cell r="BE4435">
            <v>0.1</v>
          </cell>
          <cell r="BF4435">
            <v>0.1</v>
          </cell>
        </row>
        <row r="4436">
          <cell r="A4436" t="str">
            <v>Bach1</v>
          </cell>
          <cell r="BE4436">
            <v>43.138554999999997</v>
          </cell>
          <cell r="BF4436">
            <v>28.093012999999999</v>
          </cell>
        </row>
        <row r="4437">
          <cell r="A4437" t="str">
            <v>Bach2</v>
          </cell>
          <cell r="BE4437">
            <v>1.6450689999999999</v>
          </cell>
          <cell r="BF4437">
            <v>1.3756600000000001</v>
          </cell>
        </row>
        <row r="4438">
          <cell r="A4438" t="str">
            <v>Bad</v>
          </cell>
          <cell r="BE4438">
            <v>10.864558000000001</v>
          </cell>
          <cell r="BF4438">
            <v>16.357531000000002</v>
          </cell>
        </row>
        <row r="4439">
          <cell r="A4439" t="str">
            <v>Bag2</v>
          </cell>
          <cell r="BE4439">
            <v>2.1117309999999998</v>
          </cell>
          <cell r="BF4439">
            <v>1.6393990000000001</v>
          </cell>
        </row>
        <row r="4440">
          <cell r="A4440" t="str">
            <v>Bag3</v>
          </cell>
          <cell r="BE4440">
            <v>33.292392999999997</v>
          </cell>
          <cell r="BF4440">
            <v>35.36439</v>
          </cell>
        </row>
        <row r="4441">
          <cell r="A4441" t="str">
            <v>Bag4</v>
          </cell>
          <cell r="BE4441">
            <v>0.83635599999999999</v>
          </cell>
          <cell r="BF4441">
            <v>1.036243</v>
          </cell>
        </row>
        <row r="4442">
          <cell r="A4442" t="str">
            <v>Bag5</v>
          </cell>
          <cell r="BE4442">
            <v>5.6851719999999997</v>
          </cell>
          <cell r="BF4442">
            <v>3.2418710000000002</v>
          </cell>
        </row>
        <row r="4443">
          <cell r="A4443" t="str">
            <v>Bag6</v>
          </cell>
          <cell r="BE4443">
            <v>50.468846999999997</v>
          </cell>
          <cell r="BF4443">
            <v>65.324911</v>
          </cell>
        </row>
        <row r="4444">
          <cell r="A4444" t="str">
            <v>Bahcc1</v>
          </cell>
          <cell r="BE4444">
            <v>0.50452900000000001</v>
          </cell>
          <cell r="BF4444">
            <v>0.62405200000000005</v>
          </cell>
        </row>
        <row r="4445">
          <cell r="A4445" t="str">
            <v>Bahd1</v>
          </cell>
          <cell r="BE4445">
            <v>6.9097229999999996</v>
          </cell>
          <cell r="BF4445">
            <v>7.7955319999999997</v>
          </cell>
        </row>
        <row r="4446">
          <cell r="A4446" t="str">
            <v>Bai1</v>
          </cell>
          <cell r="BE4446">
            <v>2.4420160000000002</v>
          </cell>
          <cell r="BF4446">
            <v>4.3307070000000003</v>
          </cell>
        </row>
        <row r="4447">
          <cell r="A4447" t="str">
            <v>Bai2</v>
          </cell>
          <cell r="BE4447">
            <v>3.831569</v>
          </cell>
          <cell r="BF4447">
            <v>7.3593289999999998</v>
          </cell>
        </row>
        <row r="4448">
          <cell r="A4448" t="str">
            <v>Baiap2</v>
          </cell>
          <cell r="BE4448">
            <v>20.378724999999999</v>
          </cell>
          <cell r="BF4448">
            <v>25.558910000000001</v>
          </cell>
        </row>
        <row r="4449">
          <cell r="A4449" t="str">
            <v>Baiap2l1</v>
          </cell>
          <cell r="BE4449">
            <v>0.12511900000000001</v>
          </cell>
          <cell r="BF4449">
            <v>0.1</v>
          </cell>
        </row>
        <row r="4450">
          <cell r="A4450" t="str">
            <v>Baiap2l2</v>
          </cell>
          <cell r="BE4450">
            <v>0.854078</v>
          </cell>
          <cell r="BF4450">
            <v>0.53846499999999997</v>
          </cell>
        </row>
        <row r="4451">
          <cell r="A4451" t="str">
            <v>Baiap3</v>
          </cell>
          <cell r="BE4451">
            <v>0.1</v>
          </cell>
          <cell r="BF4451">
            <v>0.177174</v>
          </cell>
        </row>
        <row r="4452">
          <cell r="A4452" t="str">
            <v>Bak1</v>
          </cell>
          <cell r="BE4452">
            <v>25.393962999999999</v>
          </cell>
          <cell r="BF4452">
            <v>32.924115999999998</v>
          </cell>
        </row>
        <row r="4453">
          <cell r="A4453" t="str">
            <v>Bambi</v>
          </cell>
          <cell r="BE4453">
            <v>0.75345499999999999</v>
          </cell>
          <cell r="BF4453">
            <v>0.85153400000000001</v>
          </cell>
        </row>
        <row r="4454">
          <cell r="A4454" t="str">
            <v>Banf1</v>
          </cell>
          <cell r="BE4454">
            <v>38.307338999999999</v>
          </cell>
          <cell r="BF4454">
            <v>39.841383999999998</v>
          </cell>
        </row>
        <row r="4455">
          <cell r="A4455" t="str">
            <v>Banf2</v>
          </cell>
          <cell r="BE4455">
            <v>0.1</v>
          </cell>
          <cell r="BF4455">
            <v>0.1</v>
          </cell>
        </row>
        <row r="4456">
          <cell r="A4456" t="str">
            <v>Bank1</v>
          </cell>
          <cell r="BE4456">
            <v>5.6888719999999999</v>
          </cell>
          <cell r="BF4456">
            <v>4.0605209999999996</v>
          </cell>
        </row>
        <row r="4457">
          <cell r="A4457" t="str">
            <v>Banp</v>
          </cell>
          <cell r="BE4457">
            <v>2.2004779999999999</v>
          </cell>
          <cell r="BF4457">
            <v>2.6660300000000001</v>
          </cell>
        </row>
        <row r="4458">
          <cell r="A4458" t="str">
            <v>Bap1</v>
          </cell>
          <cell r="BE4458">
            <v>20.783235000000001</v>
          </cell>
          <cell r="BF4458">
            <v>22.504764000000002</v>
          </cell>
        </row>
        <row r="4459">
          <cell r="A4459" t="str">
            <v>Bard1</v>
          </cell>
          <cell r="BE4459">
            <v>0.16207199999999999</v>
          </cell>
          <cell r="BF4459">
            <v>0.12983700000000001</v>
          </cell>
        </row>
        <row r="4460">
          <cell r="A4460" t="str">
            <v>Barhl1</v>
          </cell>
          <cell r="BE4460">
            <v>0.1</v>
          </cell>
          <cell r="BF4460">
            <v>0.1</v>
          </cell>
        </row>
        <row r="4461">
          <cell r="A4461" t="str">
            <v>Barhl2</v>
          </cell>
          <cell r="BE4461">
            <v>0.1</v>
          </cell>
          <cell r="BF4461">
            <v>0.1</v>
          </cell>
        </row>
        <row r="4462">
          <cell r="A4462" t="str">
            <v>Barx1</v>
          </cell>
          <cell r="BE4462">
            <v>0.1</v>
          </cell>
          <cell r="BF4462">
            <v>0.1</v>
          </cell>
        </row>
        <row r="4463">
          <cell r="A4463" t="str">
            <v>Barx2</v>
          </cell>
          <cell r="BE4463">
            <v>0.11887</v>
          </cell>
          <cell r="BF4463">
            <v>0.289661</v>
          </cell>
        </row>
        <row r="4464">
          <cell r="A4464" t="str">
            <v>Basp1</v>
          </cell>
          <cell r="BE4464">
            <v>165.224909</v>
          </cell>
          <cell r="BF4464">
            <v>153.87106399999999</v>
          </cell>
        </row>
        <row r="4465">
          <cell r="A4465" t="str">
            <v>Batf</v>
          </cell>
          <cell r="BE4465">
            <v>41.057051000000001</v>
          </cell>
          <cell r="BF4465">
            <v>42.887253000000001</v>
          </cell>
        </row>
        <row r="4466">
          <cell r="A4466" t="str">
            <v>Batf2</v>
          </cell>
          <cell r="BE4466">
            <v>0.41414800000000002</v>
          </cell>
          <cell r="BF4466">
            <v>0.285134</v>
          </cell>
        </row>
        <row r="4467">
          <cell r="A4467" t="str">
            <v>Batf3</v>
          </cell>
          <cell r="BE4467">
            <v>15.533827</v>
          </cell>
          <cell r="BF4467">
            <v>21.036550999999999</v>
          </cell>
        </row>
        <row r="4468">
          <cell r="A4468" t="str">
            <v>Bax</v>
          </cell>
          <cell r="BE4468">
            <v>70.818606000000003</v>
          </cell>
          <cell r="BF4468">
            <v>87.415441999999999</v>
          </cell>
        </row>
        <row r="4469">
          <cell r="A4469" t="str">
            <v>Baz1a</v>
          </cell>
          <cell r="BE4469">
            <v>6.6696759999999999</v>
          </cell>
          <cell r="BF4469">
            <v>4.4296860000000002</v>
          </cell>
        </row>
        <row r="4470">
          <cell r="A4470" t="str">
            <v>Baz2a</v>
          </cell>
          <cell r="BE4470">
            <v>3.9583370000000002</v>
          </cell>
          <cell r="BF4470">
            <v>2.9900129999999998</v>
          </cell>
        </row>
        <row r="4471">
          <cell r="A4471" t="str">
            <v>Bbc3</v>
          </cell>
          <cell r="BE4471">
            <v>31.907679000000002</v>
          </cell>
          <cell r="BF4471">
            <v>23.535678000000001</v>
          </cell>
        </row>
        <row r="4472">
          <cell r="A4472" t="str">
            <v>Bbox1</v>
          </cell>
          <cell r="BE4472">
            <v>0.1</v>
          </cell>
          <cell r="BF4472">
            <v>0.1</v>
          </cell>
        </row>
        <row r="4473">
          <cell r="A4473" t="str">
            <v>Bbs1</v>
          </cell>
          <cell r="BE4473">
            <v>0.63648199999999999</v>
          </cell>
          <cell r="BF4473">
            <v>0.73889000000000005</v>
          </cell>
        </row>
        <row r="4474">
          <cell r="A4474" t="str">
            <v>Bbs10</v>
          </cell>
          <cell r="BE4474">
            <v>0.19920199999999999</v>
          </cell>
          <cell r="BF4474">
            <v>0.106465</v>
          </cell>
        </row>
        <row r="4475">
          <cell r="A4475" t="str">
            <v>Bbs12</v>
          </cell>
          <cell r="BE4475">
            <v>0.35479300000000003</v>
          </cell>
          <cell r="BF4475">
            <v>0.26786599999999999</v>
          </cell>
        </row>
        <row r="4476">
          <cell r="A4476" t="str">
            <v>Bbs4</v>
          </cell>
          <cell r="BE4476">
            <v>1.076276</v>
          </cell>
          <cell r="BF4476">
            <v>0.98005500000000001</v>
          </cell>
        </row>
        <row r="4477">
          <cell r="A4477" t="str">
            <v>Bbs5</v>
          </cell>
          <cell r="BE4477">
            <v>0.56629099999999999</v>
          </cell>
          <cell r="BF4477">
            <v>0.27383400000000002</v>
          </cell>
        </row>
        <row r="4478">
          <cell r="A4478" t="str">
            <v>Bbs7</v>
          </cell>
          <cell r="BE4478">
            <v>0.48723899999999998</v>
          </cell>
          <cell r="BF4478">
            <v>0.263104</v>
          </cell>
        </row>
        <row r="4479">
          <cell r="A4479" t="str">
            <v>Bbs9</v>
          </cell>
          <cell r="BE4479">
            <v>8.7771450000000009</v>
          </cell>
          <cell r="BF4479">
            <v>8.6150090000000006</v>
          </cell>
        </row>
        <row r="4480">
          <cell r="A4480" t="str">
            <v>Bbx</v>
          </cell>
          <cell r="BE4480">
            <v>0.88859500000000002</v>
          </cell>
          <cell r="BF4480">
            <v>0.43232399999999999</v>
          </cell>
        </row>
        <row r="4481">
          <cell r="A4481" t="str">
            <v>Bcam</v>
          </cell>
          <cell r="BE4481">
            <v>0.34499299999999999</v>
          </cell>
          <cell r="BF4481">
            <v>1.1431309999999999</v>
          </cell>
        </row>
        <row r="4482">
          <cell r="A4482" t="str">
            <v>Bcar1</v>
          </cell>
          <cell r="BE4482">
            <v>0.77331700000000003</v>
          </cell>
          <cell r="BF4482">
            <v>1.2332700000000001</v>
          </cell>
        </row>
        <row r="4483">
          <cell r="A4483" t="str">
            <v>Bcas1</v>
          </cell>
          <cell r="BE4483">
            <v>2.707192</v>
          </cell>
          <cell r="BF4483">
            <v>2.6614019999999998</v>
          </cell>
        </row>
        <row r="4484">
          <cell r="A4484" t="str">
            <v>Bcas3</v>
          </cell>
          <cell r="BE4484">
            <v>8.4756440000000008</v>
          </cell>
          <cell r="BF4484">
            <v>8.6726469999999996</v>
          </cell>
        </row>
        <row r="4485">
          <cell r="A4485" t="str">
            <v>Bcat1</v>
          </cell>
          <cell r="BE4485">
            <v>0.56747999999999998</v>
          </cell>
          <cell r="BF4485">
            <v>0.53034599999999998</v>
          </cell>
        </row>
        <row r="4486">
          <cell r="A4486" t="str">
            <v>Bcat2</v>
          </cell>
          <cell r="BE4486">
            <v>13.839494</v>
          </cell>
          <cell r="BF4486">
            <v>17.145325</v>
          </cell>
        </row>
        <row r="4487">
          <cell r="A4487" t="str">
            <v>Bcdin3d</v>
          </cell>
          <cell r="BE4487">
            <v>1.704415</v>
          </cell>
          <cell r="BF4487">
            <v>4.0129219999999997</v>
          </cell>
        </row>
        <row r="4488">
          <cell r="A4488" t="str">
            <v>Bche</v>
          </cell>
          <cell r="BE4488">
            <v>0.1</v>
          </cell>
          <cell r="BF4488">
            <v>0.1</v>
          </cell>
        </row>
        <row r="4489">
          <cell r="A4489" t="str">
            <v>Bckdha</v>
          </cell>
          <cell r="BE4489">
            <v>51.938048999999999</v>
          </cell>
          <cell r="BF4489">
            <v>80.290220000000005</v>
          </cell>
        </row>
        <row r="4490">
          <cell r="A4490" t="str">
            <v>Bckdk</v>
          </cell>
          <cell r="BE4490">
            <v>11.902922</v>
          </cell>
          <cell r="BF4490">
            <v>14.629823999999999</v>
          </cell>
        </row>
        <row r="4491">
          <cell r="A4491" t="str">
            <v>Bcl11a</v>
          </cell>
          <cell r="BE4491">
            <v>0.79598199999999997</v>
          </cell>
          <cell r="BF4491">
            <v>0.36207699999999998</v>
          </cell>
        </row>
        <row r="4492">
          <cell r="A4492" t="str">
            <v>Bcl11b</v>
          </cell>
          <cell r="BE4492">
            <v>0.1</v>
          </cell>
          <cell r="BF4492">
            <v>0.115145</v>
          </cell>
        </row>
        <row r="4493">
          <cell r="A4493" t="str">
            <v>Bcl2l1</v>
          </cell>
          <cell r="BE4493">
            <v>117.334867</v>
          </cell>
          <cell r="BF4493">
            <v>132.92432700000001</v>
          </cell>
        </row>
        <row r="4494">
          <cell r="A4494" t="str">
            <v>Bcl2l10</v>
          </cell>
          <cell r="BE4494">
            <v>0.1</v>
          </cell>
          <cell r="BF4494">
            <v>0.1</v>
          </cell>
        </row>
        <row r="4495">
          <cell r="A4495" t="str">
            <v>Bcl2l11</v>
          </cell>
          <cell r="BE4495">
            <v>13.157486</v>
          </cell>
          <cell r="BF4495">
            <v>10.087457000000001</v>
          </cell>
        </row>
        <row r="4496">
          <cell r="A4496" t="str">
            <v>Bcl2l12</v>
          </cell>
          <cell r="BE4496">
            <v>4.6070440000000001</v>
          </cell>
          <cell r="BF4496">
            <v>5.0518200000000002</v>
          </cell>
        </row>
        <row r="4497">
          <cell r="A4497" t="str">
            <v>Bcl2l13</v>
          </cell>
          <cell r="BE4497">
            <v>5.1010239999999998</v>
          </cell>
          <cell r="BF4497">
            <v>5.539911</v>
          </cell>
        </row>
        <row r="4498">
          <cell r="A4498" t="str">
            <v>Bcl2l14</v>
          </cell>
          <cell r="BE4498">
            <v>0.10437200000000001</v>
          </cell>
          <cell r="BF4498">
            <v>0.18828500000000001</v>
          </cell>
        </row>
        <row r="4499">
          <cell r="A4499" t="str">
            <v>Bcl2l15</v>
          </cell>
          <cell r="BE4499">
            <v>0.1</v>
          </cell>
          <cell r="BF4499">
            <v>0.1</v>
          </cell>
        </row>
        <row r="4500">
          <cell r="A4500" t="str">
            <v>Bcl3</v>
          </cell>
          <cell r="BE4500">
            <v>19.115328000000002</v>
          </cell>
          <cell r="BF4500">
            <v>16.958659999999998</v>
          </cell>
        </row>
        <row r="4501">
          <cell r="A4501" t="str">
            <v>Bcl6b</v>
          </cell>
          <cell r="BE4501">
            <v>1.2001390000000001</v>
          </cell>
          <cell r="BF4501">
            <v>1.202361</v>
          </cell>
        </row>
        <row r="4502">
          <cell r="A4502" t="str">
            <v>Bcl7a</v>
          </cell>
          <cell r="BE4502">
            <v>3.9566910000000002</v>
          </cell>
          <cell r="BF4502">
            <v>3.360665</v>
          </cell>
        </row>
        <row r="4503">
          <cell r="A4503" t="str">
            <v>Bcl7b</v>
          </cell>
          <cell r="BE4503">
            <v>21.698947</v>
          </cell>
          <cell r="BF4503">
            <v>22.445672999999999</v>
          </cell>
        </row>
        <row r="4504">
          <cell r="A4504" t="str">
            <v>Bcl7c</v>
          </cell>
          <cell r="BE4504">
            <v>6.6267469999999999</v>
          </cell>
          <cell r="BF4504">
            <v>9.5050229999999996</v>
          </cell>
        </row>
        <row r="4505">
          <cell r="A4505" t="str">
            <v>Bcl9</v>
          </cell>
          <cell r="BE4505">
            <v>3.471921</v>
          </cell>
          <cell r="BF4505">
            <v>2.8834939999999998</v>
          </cell>
        </row>
        <row r="4506">
          <cell r="A4506" t="str">
            <v>Bcl9l</v>
          </cell>
          <cell r="BE4506">
            <v>8.4769810000000003</v>
          </cell>
          <cell r="BF4506">
            <v>11.100317</v>
          </cell>
        </row>
        <row r="4507">
          <cell r="A4507" t="str">
            <v>Bcmo1</v>
          </cell>
          <cell r="BE4507">
            <v>0.1</v>
          </cell>
          <cell r="BF4507">
            <v>0.1</v>
          </cell>
        </row>
        <row r="4508">
          <cell r="A4508" t="str">
            <v>Bco2</v>
          </cell>
          <cell r="BE4508">
            <v>7.8381910000000001</v>
          </cell>
          <cell r="BF4508">
            <v>6.0834580000000003</v>
          </cell>
        </row>
        <row r="4509">
          <cell r="A4509" t="str">
            <v>Bcor</v>
          </cell>
          <cell r="BE4509">
            <v>21.720977999999999</v>
          </cell>
          <cell r="BF4509">
            <v>16.233581999999998</v>
          </cell>
        </row>
        <row r="4510">
          <cell r="A4510" t="str">
            <v>Bcorl1</v>
          </cell>
          <cell r="BE4510">
            <v>1.092411</v>
          </cell>
          <cell r="BF4510">
            <v>1.104066</v>
          </cell>
        </row>
        <row r="4511">
          <cell r="A4511" t="str">
            <v>Bcr</v>
          </cell>
          <cell r="BE4511">
            <v>2.066792</v>
          </cell>
          <cell r="BF4511">
            <v>2.470939</v>
          </cell>
        </row>
        <row r="4512">
          <cell r="A4512" t="str">
            <v>Bcs1l</v>
          </cell>
          <cell r="BE4512">
            <v>3.389103</v>
          </cell>
          <cell r="BF4512">
            <v>4.9580970000000004</v>
          </cell>
        </row>
        <row r="4513">
          <cell r="A4513" t="str">
            <v>Bdh1</v>
          </cell>
          <cell r="BE4513">
            <v>1.304718</v>
          </cell>
          <cell r="BF4513">
            <v>1.322354</v>
          </cell>
        </row>
        <row r="4514">
          <cell r="A4514" t="str">
            <v>Bdh2</v>
          </cell>
          <cell r="BE4514">
            <v>0.1</v>
          </cell>
          <cell r="BF4514">
            <v>0.1</v>
          </cell>
        </row>
        <row r="4515">
          <cell r="A4515" t="str">
            <v>Bdkrb1</v>
          </cell>
          <cell r="BE4515">
            <v>0.197685</v>
          </cell>
          <cell r="BF4515">
            <v>0.1</v>
          </cell>
        </row>
        <row r="4516">
          <cell r="A4516" t="str">
            <v>Bdkrb2</v>
          </cell>
          <cell r="BE4516">
            <v>0.30212099999999997</v>
          </cell>
          <cell r="BF4516">
            <v>0.35278500000000002</v>
          </cell>
        </row>
        <row r="4517">
          <cell r="A4517" t="str">
            <v>Bdnf</v>
          </cell>
          <cell r="BE4517">
            <v>0.1</v>
          </cell>
          <cell r="BF4517">
            <v>0.1</v>
          </cell>
        </row>
        <row r="4518">
          <cell r="A4518" t="str">
            <v>Bean1</v>
          </cell>
          <cell r="BE4518">
            <v>0.44424999999999998</v>
          </cell>
          <cell r="BF4518">
            <v>0.77879100000000001</v>
          </cell>
        </row>
        <row r="4519">
          <cell r="A4519" t="str">
            <v>Begain</v>
          </cell>
          <cell r="BE4519">
            <v>4.6569029999999998</v>
          </cell>
          <cell r="BF4519">
            <v>6.9938339999999997</v>
          </cell>
        </row>
        <row r="4520">
          <cell r="A4520" t="str">
            <v>Bend3</v>
          </cell>
          <cell r="BE4520">
            <v>4.6144489999999996</v>
          </cell>
          <cell r="BF4520">
            <v>3.3698000000000001</v>
          </cell>
        </row>
        <row r="4521">
          <cell r="A4521" t="str">
            <v>Bend4</v>
          </cell>
          <cell r="BE4521">
            <v>0.19902600000000001</v>
          </cell>
          <cell r="BF4521">
            <v>0.1</v>
          </cell>
        </row>
        <row r="4522">
          <cell r="A4522" t="str">
            <v>Bend5</v>
          </cell>
          <cell r="BE4522">
            <v>1.5828800000000001</v>
          </cell>
          <cell r="BF4522">
            <v>1.3221020000000001</v>
          </cell>
        </row>
        <row r="4523">
          <cell r="A4523" t="str">
            <v>Bend6</v>
          </cell>
          <cell r="BE4523">
            <v>3.2682190000000002</v>
          </cell>
          <cell r="BF4523">
            <v>2.268878</v>
          </cell>
        </row>
        <row r="4524">
          <cell r="A4524" t="str">
            <v>Bend7</v>
          </cell>
          <cell r="BE4524">
            <v>0.1</v>
          </cell>
          <cell r="BF4524">
            <v>0.1</v>
          </cell>
        </row>
        <row r="4525">
          <cell r="A4525" t="str">
            <v>Best1</v>
          </cell>
          <cell r="BE4525">
            <v>0.34783599999999998</v>
          </cell>
          <cell r="BF4525">
            <v>0.54691599999999996</v>
          </cell>
        </row>
        <row r="4526">
          <cell r="A4526" t="str">
            <v>Best2</v>
          </cell>
          <cell r="BE4526">
            <v>0.1</v>
          </cell>
          <cell r="BF4526">
            <v>0.1</v>
          </cell>
        </row>
        <row r="4527">
          <cell r="A4527" t="str">
            <v>Best3</v>
          </cell>
          <cell r="BE4527">
            <v>0.1</v>
          </cell>
          <cell r="BF4527">
            <v>0.1</v>
          </cell>
        </row>
        <row r="4528">
          <cell r="A4528" t="str">
            <v>Bet1l</v>
          </cell>
          <cell r="BE4528">
            <v>11.402136</v>
          </cell>
          <cell r="BF4528">
            <v>11.401922000000001</v>
          </cell>
        </row>
        <row r="4529">
          <cell r="A4529" t="str">
            <v>Bet3l</v>
          </cell>
          <cell r="BE4529">
            <v>0.1</v>
          </cell>
          <cell r="BF4529">
            <v>0.1</v>
          </cell>
        </row>
        <row r="4530">
          <cell r="A4530" t="str">
            <v>Bex1</v>
          </cell>
          <cell r="BE4530">
            <v>1.470952</v>
          </cell>
          <cell r="BF4530">
            <v>0.74897400000000003</v>
          </cell>
        </row>
        <row r="4531">
          <cell r="A4531" t="str">
            <v>Bex2</v>
          </cell>
          <cell r="BE4531">
            <v>3.44415</v>
          </cell>
          <cell r="BF4531">
            <v>4.0548169999999999</v>
          </cell>
        </row>
        <row r="4532">
          <cell r="A4532" t="str">
            <v>Bex4</v>
          </cell>
          <cell r="BE4532">
            <v>0.10431799999999999</v>
          </cell>
          <cell r="BF4532">
            <v>0.49948100000000001</v>
          </cell>
        </row>
        <row r="4533">
          <cell r="A4533" t="str">
            <v>Bfsp1</v>
          </cell>
          <cell r="BE4533">
            <v>0.1</v>
          </cell>
          <cell r="BF4533">
            <v>0.1</v>
          </cell>
        </row>
        <row r="4534">
          <cell r="A4534" t="str">
            <v>Bfsp2</v>
          </cell>
          <cell r="BE4534">
            <v>0.1</v>
          </cell>
          <cell r="BF4534">
            <v>0.1</v>
          </cell>
        </row>
        <row r="4535">
          <cell r="A4535" t="str">
            <v>Bglap</v>
          </cell>
          <cell r="BE4535">
            <v>0.1</v>
          </cell>
          <cell r="BF4535">
            <v>0.1</v>
          </cell>
        </row>
        <row r="4536">
          <cell r="A4536" t="str">
            <v>Bgn</v>
          </cell>
          <cell r="BE4536">
            <v>0.61840799999999996</v>
          </cell>
          <cell r="BF4536">
            <v>0.87922199999999995</v>
          </cell>
        </row>
        <row r="4537">
          <cell r="A4537" t="str">
            <v>Bhlha15</v>
          </cell>
          <cell r="BE4537">
            <v>0.1</v>
          </cell>
          <cell r="BF4537">
            <v>0.1</v>
          </cell>
        </row>
        <row r="4538">
          <cell r="A4538" t="str">
            <v>Bhlha9</v>
          </cell>
          <cell r="BE4538">
            <v>0.1</v>
          </cell>
          <cell r="BF4538">
            <v>0.25542700000000002</v>
          </cell>
        </row>
        <row r="4539">
          <cell r="A4539" t="str">
            <v>Bhlhb9</v>
          </cell>
          <cell r="BE4539">
            <v>2.3435069999999998</v>
          </cell>
          <cell r="BF4539">
            <v>1.3015369999999999</v>
          </cell>
        </row>
        <row r="4540">
          <cell r="A4540" t="str">
            <v>Bhlhe22</v>
          </cell>
          <cell r="BE4540">
            <v>0.33882200000000001</v>
          </cell>
          <cell r="BF4540">
            <v>0.466061</v>
          </cell>
        </row>
        <row r="4541">
          <cell r="A4541" t="str">
            <v>Bhlhe23</v>
          </cell>
          <cell r="BE4541">
            <v>0.1</v>
          </cell>
          <cell r="BF4541">
            <v>0.1</v>
          </cell>
        </row>
        <row r="4542">
          <cell r="A4542" t="str">
            <v>Bhlhe41</v>
          </cell>
          <cell r="BE4542">
            <v>63.066761999999997</v>
          </cell>
          <cell r="BF4542">
            <v>56.796252000000003</v>
          </cell>
        </row>
        <row r="4543">
          <cell r="A4543" t="str">
            <v>Bhmt</v>
          </cell>
          <cell r="BE4543">
            <v>0.1</v>
          </cell>
          <cell r="BF4543">
            <v>0.1</v>
          </cell>
        </row>
        <row r="4544">
          <cell r="A4544" t="str">
            <v>Bhmt2</v>
          </cell>
          <cell r="BE4544">
            <v>0.1</v>
          </cell>
          <cell r="BF4544">
            <v>0.1</v>
          </cell>
        </row>
        <row r="4545">
          <cell r="A4545" t="str">
            <v>Bicc1</v>
          </cell>
          <cell r="BE4545">
            <v>0.1</v>
          </cell>
          <cell r="BF4545">
            <v>0.1</v>
          </cell>
        </row>
        <row r="4546">
          <cell r="A4546" t="str">
            <v>Bid</v>
          </cell>
          <cell r="BE4546">
            <v>22.241465999999999</v>
          </cell>
          <cell r="BF4546">
            <v>24.952309</v>
          </cell>
        </row>
        <row r="4547">
          <cell r="A4547" t="str">
            <v>Bik</v>
          </cell>
          <cell r="BE4547">
            <v>2.906342</v>
          </cell>
          <cell r="BF4547">
            <v>2.9720740000000001</v>
          </cell>
        </row>
        <row r="4548">
          <cell r="A4548" t="str">
            <v>Bin1</v>
          </cell>
          <cell r="BE4548">
            <v>246.24177</v>
          </cell>
          <cell r="BF4548">
            <v>312.57929899999999</v>
          </cell>
        </row>
        <row r="4549">
          <cell r="A4549" t="str">
            <v>Bin3</v>
          </cell>
          <cell r="BE4549">
            <v>15.811906</v>
          </cell>
          <cell r="BF4549">
            <v>21.089611999999999</v>
          </cell>
        </row>
        <row r="4550">
          <cell r="A4550" t="str">
            <v>Birc3</v>
          </cell>
          <cell r="BE4550">
            <v>22.337399000000001</v>
          </cell>
          <cell r="BF4550">
            <v>13.010877000000001</v>
          </cell>
        </row>
        <row r="4551">
          <cell r="A4551" t="str">
            <v>Birc5</v>
          </cell>
          <cell r="BE4551">
            <v>3.7281089999999999</v>
          </cell>
          <cell r="BF4551">
            <v>0.85186700000000004</v>
          </cell>
        </row>
        <row r="4552">
          <cell r="A4552" t="str">
            <v>Birc7</v>
          </cell>
          <cell r="BE4552">
            <v>0.1</v>
          </cell>
          <cell r="BF4552">
            <v>0.1</v>
          </cell>
        </row>
        <row r="4553">
          <cell r="A4553" t="str">
            <v>Bivm</v>
          </cell>
          <cell r="BE4553">
            <v>1.773304</v>
          </cell>
          <cell r="BF4553">
            <v>0.78817800000000005</v>
          </cell>
        </row>
        <row r="4554">
          <cell r="A4554" t="str">
            <v>Blk</v>
          </cell>
          <cell r="BE4554">
            <v>0.31331799999999999</v>
          </cell>
          <cell r="BF4554">
            <v>0.20843700000000001</v>
          </cell>
        </row>
        <row r="4555">
          <cell r="A4555" t="str">
            <v>Blm</v>
          </cell>
          <cell r="BE4555">
            <v>0.52388999999999997</v>
          </cell>
          <cell r="BF4555">
            <v>0.141734</v>
          </cell>
        </row>
        <row r="4556">
          <cell r="A4556" t="str">
            <v>Blmh</v>
          </cell>
          <cell r="BE4556">
            <v>14.925557</v>
          </cell>
          <cell r="BF4556">
            <v>12.867213</v>
          </cell>
        </row>
        <row r="4557">
          <cell r="A4557" t="str">
            <v>Blnk</v>
          </cell>
          <cell r="BE4557">
            <v>131.53096199999999</v>
          </cell>
          <cell r="BF4557">
            <v>114.44201099999999</v>
          </cell>
        </row>
        <row r="4558">
          <cell r="A4558" t="str">
            <v>Bloc1s2</v>
          </cell>
          <cell r="BE4558">
            <v>4.9510550000000002</v>
          </cell>
          <cell r="BF4558">
            <v>4.4264570000000001</v>
          </cell>
        </row>
        <row r="4559">
          <cell r="A4559" t="str">
            <v>Bloc1s3</v>
          </cell>
          <cell r="BE4559">
            <v>3.8972760000000002</v>
          </cell>
          <cell r="BF4559">
            <v>5.1438620000000004</v>
          </cell>
        </row>
        <row r="4560">
          <cell r="A4560" t="str">
            <v>Blvra</v>
          </cell>
          <cell r="BE4560">
            <v>29.439458999999999</v>
          </cell>
          <cell r="BF4560">
            <v>18.576063000000001</v>
          </cell>
        </row>
        <row r="4561">
          <cell r="A4561" t="str">
            <v>Blvrb</v>
          </cell>
          <cell r="BE4561">
            <v>37.832932999999997</v>
          </cell>
          <cell r="BF4561">
            <v>52.526429</v>
          </cell>
        </row>
        <row r="4562">
          <cell r="A4562" t="str">
            <v>Blzf1</v>
          </cell>
          <cell r="BE4562">
            <v>0.87321700000000002</v>
          </cell>
          <cell r="BF4562">
            <v>0.46775499999999998</v>
          </cell>
        </row>
        <row r="4563">
          <cell r="A4563" t="str">
            <v>Bmf</v>
          </cell>
          <cell r="BE4563">
            <v>16.641155000000001</v>
          </cell>
          <cell r="BF4563">
            <v>14.969538999999999</v>
          </cell>
        </row>
        <row r="4564">
          <cell r="A4564" t="str">
            <v>Bmi1</v>
          </cell>
          <cell r="BE4564">
            <v>1.783293</v>
          </cell>
          <cell r="BF4564">
            <v>1.3895360000000001</v>
          </cell>
        </row>
        <row r="4565">
          <cell r="A4565" t="str">
            <v>Bmp1</v>
          </cell>
          <cell r="BE4565">
            <v>9.2159200000000006</v>
          </cell>
          <cell r="BF4565">
            <v>9.4838229999999992</v>
          </cell>
        </row>
        <row r="4566">
          <cell r="A4566" t="str">
            <v>Bmp10</v>
          </cell>
          <cell r="BE4566">
            <v>0.1</v>
          </cell>
          <cell r="BF4566">
            <v>0.1</v>
          </cell>
        </row>
        <row r="4567">
          <cell r="A4567" t="str">
            <v>Bmp15</v>
          </cell>
          <cell r="BE4567">
            <v>0.1</v>
          </cell>
          <cell r="BF4567">
            <v>0.1</v>
          </cell>
        </row>
        <row r="4568">
          <cell r="A4568" t="str">
            <v>Bmp2</v>
          </cell>
          <cell r="BE4568">
            <v>4.5235779999999997</v>
          </cell>
          <cell r="BF4568">
            <v>1.0542480000000001</v>
          </cell>
        </row>
        <row r="4569">
          <cell r="A4569" t="str">
            <v>Bmp3</v>
          </cell>
          <cell r="BE4569">
            <v>0.1</v>
          </cell>
          <cell r="BF4569">
            <v>0.1</v>
          </cell>
        </row>
        <row r="4570">
          <cell r="A4570" t="str">
            <v>Bmp4</v>
          </cell>
          <cell r="BE4570">
            <v>0.1</v>
          </cell>
          <cell r="BF4570">
            <v>0.13023699999999999</v>
          </cell>
        </row>
        <row r="4571">
          <cell r="A4571" t="str">
            <v>Bmp5</v>
          </cell>
          <cell r="BE4571">
            <v>0.1</v>
          </cell>
          <cell r="BF4571">
            <v>0.1</v>
          </cell>
        </row>
        <row r="4572">
          <cell r="A4572" t="str">
            <v>Bmp6</v>
          </cell>
          <cell r="BE4572">
            <v>0.13764899999999999</v>
          </cell>
          <cell r="BF4572">
            <v>0.1</v>
          </cell>
        </row>
        <row r="4573">
          <cell r="A4573" t="str">
            <v>Bmp7</v>
          </cell>
          <cell r="BE4573">
            <v>0.243474</v>
          </cell>
          <cell r="BF4573">
            <v>0.22889499999999999</v>
          </cell>
        </row>
        <row r="4574">
          <cell r="A4574" t="str">
            <v>Bmp8a</v>
          </cell>
          <cell r="BE4574">
            <v>0.1</v>
          </cell>
          <cell r="BF4574">
            <v>0.1</v>
          </cell>
        </row>
        <row r="4575">
          <cell r="A4575" t="str">
            <v>Bmp8b</v>
          </cell>
          <cell r="BE4575">
            <v>0.1</v>
          </cell>
          <cell r="BF4575">
            <v>0.1</v>
          </cell>
        </row>
        <row r="4576">
          <cell r="A4576" t="str">
            <v>Bmper</v>
          </cell>
          <cell r="BE4576">
            <v>0.1</v>
          </cell>
          <cell r="BF4576">
            <v>0.1</v>
          </cell>
        </row>
        <row r="4577">
          <cell r="A4577" t="str">
            <v>Bmx</v>
          </cell>
          <cell r="BE4577">
            <v>0.1</v>
          </cell>
          <cell r="BF4577">
            <v>0.1</v>
          </cell>
        </row>
        <row r="4578">
          <cell r="A4578" t="str">
            <v>Bnc1</v>
          </cell>
          <cell r="BE4578">
            <v>0.1</v>
          </cell>
          <cell r="BF4578">
            <v>0.1</v>
          </cell>
        </row>
        <row r="4579">
          <cell r="A4579" t="str">
            <v>Bnc2</v>
          </cell>
          <cell r="BE4579">
            <v>0.1</v>
          </cell>
          <cell r="BF4579">
            <v>0.1</v>
          </cell>
        </row>
        <row r="4580">
          <cell r="A4580" t="str">
            <v>Bnip1</v>
          </cell>
          <cell r="BE4580">
            <v>6.8834280000000003</v>
          </cell>
          <cell r="BF4580">
            <v>7.7391490000000003</v>
          </cell>
        </row>
        <row r="4581">
          <cell r="A4581" t="str">
            <v>Bnip3</v>
          </cell>
          <cell r="BE4581">
            <v>6.4431349999999998</v>
          </cell>
          <cell r="BF4581">
            <v>4.605931</v>
          </cell>
        </row>
        <row r="4582">
          <cell r="A4582" t="str">
            <v>Bnipl</v>
          </cell>
          <cell r="BE4582">
            <v>0.1</v>
          </cell>
          <cell r="BF4582">
            <v>0.1</v>
          </cell>
        </row>
        <row r="4583">
          <cell r="A4583" t="str">
            <v>Boc</v>
          </cell>
          <cell r="BE4583">
            <v>0.15170700000000001</v>
          </cell>
          <cell r="BF4583">
            <v>0.28592499999999998</v>
          </cell>
        </row>
        <row r="4584">
          <cell r="A4584" t="str">
            <v>Bok</v>
          </cell>
          <cell r="BE4584">
            <v>1.2091400000000001</v>
          </cell>
          <cell r="BF4584">
            <v>1.7888219999999999</v>
          </cell>
        </row>
        <row r="4585">
          <cell r="A4585" t="str">
            <v>Bola1</v>
          </cell>
          <cell r="BE4585">
            <v>4.3085779999999998</v>
          </cell>
          <cell r="BF4585">
            <v>7.3469170000000004</v>
          </cell>
        </row>
        <row r="4586">
          <cell r="A4586" t="str">
            <v>Boll</v>
          </cell>
          <cell r="BE4586">
            <v>0.1</v>
          </cell>
          <cell r="BF4586">
            <v>0.1</v>
          </cell>
        </row>
        <row r="4587">
          <cell r="A4587" t="str">
            <v>Bop1</v>
          </cell>
          <cell r="BE4587">
            <v>11.108339000000001</v>
          </cell>
          <cell r="BF4587">
            <v>16.957377999999999</v>
          </cell>
        </row>
        <row r="4588">
          <cell r="A4588" t="str">
            <v>Bpi</v>
          </cell>
          <cell r="BE4588">
            <v>0.1</v>
          </cell>
          <cell r="BF4588">
            <v>0.1</v>
          </cell>
        </row>
        <row r="4589">
          <cell r="A4589" t="str">
            <v>Bpifa1</v>
          </cell>
          <cell r="BE4589">
            <v>0.1</v>
          </cell>
          <cell r="BF4589">
            <v>0.1</v>
          </cell>
        </row>
        <row r="4590">
          <cell r="A4590" t="str">
            <v>Bpifa3</v>
          </cell>
          <cell r="BE4590">
            <v>0.1</v>
          </cell>
          <cell r="BF4590">
            <v>0.1</v>
          </cell>
        </row>
        <row r="4591">
          <cell r="A4591" t="str">
            <v>Bpifb1</v>
          </cell>
          <cell r="BE4591">
            <v>0.1</v>
          </cell>
          <cell r="BF4591">
            <v>0.1</v>
          </cell>
        </row>
        <row r="4592">
          <cell r="A4592" t="str">
            <v>Bpifb2</v>
          </cell>
          <cell r="BE4592">
            <v>0.1</v>
          </cell>
          <cell r="BF4592">
            <v>0.1</v>
          </cell>
        </row>
        <row r="4593">
          <cell r="A4593" t="str">
            <v>Bpifb3</v>
          </cell>
          <cell r="BE4593">
            <v>0.1</v>
          </cell>
          <cell r="BF4593">
            <v>0.1</v>
          </cell>
        </row>
        <row r="4594">
          <cell r="A4594" t="str">
            <v>Bpifb4</v>
          </cell>
          <cell r="BE4594">
            <v>0.1</v>
          </cell>
          <cell r="BF4594">
            <v>0.1</v>
          </cell>
        </row>
        <row r="4595">
          <cell r="A4595" t="str">
            <v>Bpifb6</v>
          </cell>
          <cell r="BE4595">
            <v>0.1</v>
          </cell>
          <cell r="BF4595">
            <v>0.1</v>
          </cell>
        </row>
        <row r="4596">
          <cell r="A4596" t="str">
            <v>Bpifc</v>
          </cell>
          <cell r="BE4596">
            <v>0.1</v>
          </cell>
          <cell r="BF4596">
            <v>0.1</v>
          </cell>
        </row>
        <row r="4597">
          <cell r="A4597" t="str">
            <v>Brap</v>
          </cell>
          <cell r="BE4597">
            <v>11.971866</v>
          </cell>
          <cell r="BF4597">
            <v>11.335376</v>
          </cell>
        </row>
        <row r="4598">
          <cell r="A4598" t="str">
            <v>Brca1</v>
          </cell>
          <cell r="BE4598">
            <v>0.18904799999999999</v>
          </cell>
          <cell r="BF4598">
            <v>0.1</v>
          </cell>
        </row>
        <row r="4599">
          <cell r="A4599" t="str">
            <v>Brca2</v>
          </cell>
          <cell r="BE4599">
            <v>0.14672199999999999</v>
          </cell>
          <cell r="BF4599">
            <v>0.1</v>
          </cell>
        </row>
        <row r="4600">
          <cell r="A4600" t="str">
            <v>Brd1</v>
          </cell>
          <cell r="BE4600">
            <v>8.4774619999999992</v>
          </cell>
          <cell r="BF4600">
            <v>6.9569869999999998</v>
          </cell>
        </row>
        <row r="4601">
          <cell r="A4601" t="str">
            <v>Brd3</v>
          </cell>
          <cell r="BE4601">
            <v>2.8498969999999999</v>
          </cell>
          <cell r="BF4601">
            <v>3.1429830000000001</v>
          </cell>
        </row>
        <row r="4602">
          <cell r="A4602" t="str">
            <v>Brdt</v>
          </cell>
          <cell r="BE4602">
            <v>0.26502900000000001</v>
          </cell>
          <cell r="BF4602">
            <v>0.24140700000000001</v>
          </cell>
        </row>
        <row r="4603">
          <cell r="A4603" t="str">
            <v>Brf1</v>
          </cell>
          <cell r="BE4603">
            <v>25.265561999999999</v>
          </cell>
          <cell r="BF4603">
            <v>21.842341000000001</v>
          </cell>
        </row>
        <row r="4604">
          <cell r="A4604" t="str">
            <v>Brf2</v>
          </cell>
          <cell r="BE4604">
            <v>4.0227060000000003</v>
          </cell>
          <cell r="BF4604">
            <v>4.0323520000000004</v>
          </cell>
        </row>
        <row r="4605">
          <cell r="A4605" t="str">
            <v>Bri3bp</v>
          </cell>
          <cell r="BE4605">
            <v>4.6735579999999999</v>
          </cell>
          <cell r="BF4605">
            <v>4.7216389999999997</v>
          </cell>
        </row>
        <row r="4606">
          <cell r="A4606" t="str">
            <v>Brip1</v>
          </cell>
          <cell r="BE4606">
            <v>0.1</v>
          </cell>
          <cell r="BF4606">
            <v>0.1</v>
          </cell>
        </row>
        <row r="4607">
          <cell r="A4607" t="str">
            <v>Brix1</v>
          </cell>
          <cell r="BE4607">
            <v>2.395899</v>
          </cell>
          <cell r="BF4607">
            <v>1.169967</v>
          </cell>
        </row>
        <row r="4608">
          <cell r="A4608" t="str">
            <v>Brms1</v>
          </cell>
          <cell r="BE4608">
            <v>15.574225</v>
          </cell>
          <cell r="BF4608">
            <v>20.417565</v>
          </cell>
        </row>
        <row r="4609">
          <cell r="A4609" t="str">
            <v>Brox</v>
          </cell>
          <cell r="BE4609">
            <v>0.1</v>
          </cell>
          <cell r="BF4609">
            <v>0.1</v>
          </cell>
        </row>
        <row r="4610">
          <cell r="A4610" t="str">
            <v>Brpf1</v>
          </cell>
          <cell r="BE4610">
            <v>9.3948350000000005</v>
          </cell>
          <cell r="BF4610">
            <v>7.6953990000000001</v>
          </cell>
        </row>
        <row r="4611">
          <cell r="A4611" t="str">
            <v>Brpf3</v>
          </cell>
          <cell r="BE4611">
            <v>3.7792940000000002</v>
          </cell>
          <cell r="BF4611">
            <v>3.6410879999999999</v>
          </cell>
        </row>
        <row r="4612">
          <cell r="A4612" t="str">
            <v>Brs3</v>
          </cell>
          <cell r="BE4612">
            <v>0.19555800000000001</v>
          </cell>
          <cell r="BF4612">
            <v>0.1</v>
          </cell>
        </row>
        <row r="4613">
          <cell r="A4613" t="str">
            <v>Brsk1</v>
          </cell>
          <cell r="BE4613">
            <v>10.254801</v>
          </cell>
          <cell r="BF4613">
            <v>14.361992000000001</v>
          </cell>
        </row>
        <row r="4614">
          <cell r="A4614" t="str">
            <v>Brsk2</v>
          </cell>
          <cell r="BE4614">
            <v>1.9387160000000001</v>
          </cell>
          <cell r="BF4614">
            <v>1.9517</v>
          </cell>
        </row>
        <row r="4615">
          <cell r="A4615" t="str">
            <v>Bscl2</v>
          </cell>
          <cell r="BE4615">
            <v>38.871890999999998</v>
          </cell>
          <cell r="BF4615">
            <v>55.102845000000002</v>
          </cell>
        </row>
        <row r="4616">
          <cell r="A4616" t="str">
            <v>Bsdc1</v>
          </cell>
          <cell r="BE4616">
            <v>18.926075999999998</v>
          </cell>
          <cell r="BF4616">
            <v>19.274844000000002</v>
          </cell>
        </row>
        <row r="4617">
          <cell r="A4617" t="str">
            <v>Bsn</v>
          </cell>
          <cell r="BE4617">
            <v>1.582371</v>
          </cell>
          <cell r="BF4617">
            <v>2.0829089999999999</v>
          </cell>
        </row>
        <row r="4618">
          <cell r="A4618" t="str">
            <v>Bsnd</v>
          </cell>
          <cell r="BE4618">
            <v>0.1</v>
          </cell>
          <cell r="BF4618">
            <v>0.1</v>
          </cell>
        </row>
        <row r="4619">
          <cell r="A4619" t="str">
            <v>Bsph1</v>
          </cell>
          <cell r="BE4619">
            <v>0.1</v>
          </cell>
          <cell r="BF4619">
            <v>0.1</v>
          </cell>
        </row>
        <row r="4620">
          <cell r="A4620" t="str">
            <v>Bspry</v>
          </cell>
          <cell r="BE4620">
            <v>0.1</v>
          </cell>
          <cell r="BF4620">
            <v>0.1</v>
          </cell>
        </row>
        <row r="4621">
          <cell r="A4621" t="str">
            <v>Bst1</v>
          </cell>
          <cell r="BE4621">
            <v>0.29202699999999998</v>
          </cell>
          <cell r="BF4621">
            <v>0.15907499999999999</v>
          </cell>
        </row>
        <row r="4622">
          <cell r="A4622" t="str">
            <v>Bst2</v>
          </cell>
          <cell r="BE4622">
            <v>33.531058999999999</v>
          </cell>
          <cell r="BF4622">
            <v>28.513245000000001</v>
          </cell>
        </row>
        <row r="4623">
          <cell r="A4623" t="str">
            <v>Bsx</v>
          </cell>
          <cell r="BE4623">
            <v>0.1</v>
          </cell>
          <cell r="BF4623">
            <v>0.1</v>
          </cell>
        </row>
        <row r="4624">
          <cell r="A4624" t="str">
            <v>Btaf1</v>
          </cell>
          <cell r="BE4624">
            <v>4.9683140000000003</v>
          </cell>
          <cell r="BF4624">
            <v>2.4061020000000002</v>
          </cell>
        </row>
        <row r="4625">
          <cell r="A4625" t="str">
            <v>Btbd10</v>
          </cell>
          <cell r="BE4625">
            <v>2.7252869999999998</v>
          </cell>
          <cell r="BF4625">
            <v>1.4532659999999999</v>
          </cell>
        </row>
        <row r="4626">
          <cell r="A4626" t="str">
            <v>Btbd11</v>
          </cell>
          <cell r="BE4626">
            <v>0.118148</v>
          </cell>
          <cell r="BF4626">
            <v>0.16238900000000001</v>
          </cell>
        </row>
        <row r="4627">
          <cell r="A4627" t="str">
            <v>Btbd16</v>
          </cell>
          <cell r="BE4627">
            <v>0.1</v>
          </cell>
          <cell r="BF4627">
            <v>0.1</v>
          </cell>
        </row>
        <row r="4628">
          <cell r="A4628" t="str">
            <v>Btbd19</v>
          </cell>
          <cell r="BE4628">
            <v>4.7940880000000003</v>
          </cell>
          <cell r="BF4628">
            <v>5.3667150000000001</v>
          </cell>
        </row>
        <row r="4629">
          <cell r="A4629" t="str">
            <v>Btbd2</v>
          </cell>
          <cell r="BE4629">
            <v>11.493835000000001</v>
          </cell>
          <cell r="BF4629">
            <v>16.143107000000001</v>
          </cell>
        </row>
        <row r="4630">
          <cell r="A4630" t="str">
            <v>Btbd3</v>
          </cell>
          <cell r="BE4630">
            <v>1.4189369999999999</v>
          </cell>
          <cell r="BF4630">
            <v>1.369804</v>
          </cell>
        </row>
        <row r="4631">
          <cell r="A4631" t="str">
            <v>Btbd6</v>
          </cell>
          <cell r="BE4631">
            <v>6.4673679999999996</v>
          </cell>
          <cell r="BF4631">
            <v>10.589216</v>
          </cell>
        </row>
        <row r="4632">
          <cell r="A4632" t="str">
            <v>Btbd7</v>
          </cell>
          <cell r="BE4632">
            <v>2.8797459999999999</v>
          </cell>
          <cell r="BF4632">
            <v>1.690043</v>
          </cell>
        </row>
        <row r="4633">
          <cell r="A4633" t="str">
            <v>Btbd9</v>
          </cell>
          <cell r="BE4633">
            <v>7.7890459999999999</v>
          </cell>
          <cell r="BF4633">
            <v>8.0731870000000008</v>
          </cell>
        </row>
        <row r="4634">
          <cell r="A4634" t="str">
            <v>Btc</v>
          </cell>
          <cell r="BE4634">
            <v>0.1</v>
          </cell>
          <cell r="BF4634">
            <v>0.1</v>
          </cell>
        </row>
        <row r="4635">
          <cell r="A4635" t="str">
            <v>Btf3</v>
          </cell>
          <cell r="BE4635">
            <v>9.4282090000000007</v>
          </cell>
          <cell r="BF4635">
            <v>5.8816139999999999</v>
          </cell>
        </row>
        <row r="4636">
          <cell r="A4636" t="str">
            <v>Btg3</v>
          </cell>
          <cell r="BE4636">
            <v>0.28779500000000002</v>
          </cell>
          <cell r="BF4636">
            <v>0.1</v>
          </cell>
        </row>
        <row r="4637">
          <cell r="A4637" t="str">
            <v>Btg4</v>
          </cell>
          <cell r="BE4637">
            <v>0.1</v>
          </cell>
          <cell r="BF4637">
            <v>0.1</v>
          </cell>
        </row>
        <row r="4638">
          <cell r="A4638" t="str">
            <v>Btk</v>
          </cell>
          <cell r="BE4638">
            <v>17.738727999999998</v>
          </cell>
          <cell r="BF4638">
            <v>14.298296000000001</v>
          </cell>
        </row>
        <row r="4639">
          <cell r="A4639" t="str">
            <v>Btla</v>
          </cell>
          <cell r="BE4639">
            <v>0.1</v>
          </cell>
          <cell r="BF4639">
            <v>0.1</v>
          </cell>
        </row>
        <row r="4640">
          <cell r="A4640" t="str">
            <v>Btn1a1</v>
          </cell>
          <cell r="BE4640">
            <v>0.1</v>
          </cell>
          <cell r="BF4640">
            <v>0.1</v>
          </cell>
        </row>
        <row r="4641">
          <cell r="A4641" t="str">
            <v>Btn2a2</v>
          </cell>
          <cell r="BE4641">
            <v>0.1</v>
          </cell>
          <cell r="BF4641">
            <v>0.1</v>
          </cell>
        </row>
        <row r="4642">
          <cell r="A4642" t="str">
            <v>Btn3a3</v>
          </cell>
          <cell r="BE4642">
            <v>0.1</v>
          </cell>
          <cell r="BF4642">
            <v>0.1</v>
          </cell>
        </row>
        <row r="4643">
          <cell r="A4643" t="str">
            <v>Btnl2</v>
          </cell>
          <cell r="BE4643">
            <v>0.22226399999999999</v>
          </cell>
          <cell r="BF4643">
            <v>0.31206499999999998</v>
          </cell>
        </row>
        <row r="4644">
          <cell r="A4644" t="str">
            <v>Btnl3</v>
          </cell>
          <cell r="BE4644">
            <v>0.1</v>
          </cell>
          <cell r="BF4644">
            <v>0.1</v>
          </cell>
        </row>
        <row r="4645">
          <cell r="A4645" t="str">
            <v>Btnl9</v>
          </cell>
          <cell r="BE4645">
            <v>0.1</v>
          </cell>
          <cell r="BF4645">
            <v>0.1</v>
          </cell>
        </row>
        <row r="4646">
          <cell r="A4646" t="str">
            <v>Btrc</v>
          </cell>
          <cell r="BE4646">
            <v>2.0689760000000001</v>
          </cell>
          <cell r="BF4646">
            <v>1.8628279999999999</v>
          </cell>
        </row>
        <row r="4647">
          <cell r="A4647" t="str">
            <v>Bub1</v>
          </cell>
          <cell r="BE4647">
            <v>0.25338500000000003</v>
          </cell>
          <cell r="BF4647">
            <v>0.1</v>
          </cell>
        </row>
        <row r="4648">
          <cell r="A4648" t="str">
            <v>Bub1b</v>
          </cell>
          <cell r="BE4648">
            <v>1.0688040000000001</v>
          </cell>
          <cell r="BF4648">
            <v>0.24066799999999999</v>
          </cell>
        </row>
        <row r="4649">
          <cell r="A4649" t="str">
            <v>Bud13</v>
          </cell>
          <cell r="BE4649">
            <v>3.3558129999999999</v>
          </cell>
          <cell r="BF4649">
            <v>3.0560580000000002</v>
          </cell>
        </row>
        <row r="4650">
          <cell r="A4650" t="str">
            <v>Bves</v>
          </cell>
          <cell r="BE4650">
            <v>0.1</v>
          </cell>
          <cell r="BF4650">
            <v>0.1</v>
          </cell>
        </row>
        <row r="4651">
          <cell r="A4651" t="str">
            <v>Bysl</v>
          </cell>
          <cell r="BE4651">
            <v>4.3184380000000004</v>
          </cell>
          <cell r="BF4651">
            <v>5.8871510000000002</v>
          </cell>
        </row>
        <row r="4652">
          <cell r="A4652" t="str">
            <v>Bzrap1</v>
          </cell>
          <cell r="BE4652">
            <v>1.1862729999999999</v>
          </cell>
          <cell r="BF4652">
            <v>2.3184070000000001</v>
          </cell>
        </row>
        <row r="4653">
          <cell r="A4653" t="str">
            <v>Bzw2</v>
          </cell>
          <cell r="BE4653">
            <v>13.320136</v>
          </cell>
          <cell r="BF4653">
            <v>13.001677000000001</v>
          </cell>
        </row>
        <row r="4654">
          <cell r="A4654" t="str">
            <v>C1d</v>
          </cell>
          <cell r="BE4654">
            <v>2.8036050000000001</v>
          </cell>
          <cell r="BF4654">
            <v>1.699487</v>
          </cell>
        </row>
        <row r="4655">
          <cell r="A4655" t="str">
            <v>C1galt1</v>
          </cell>
          <cell r="BE4655">
            <v>1.026675</v>
          </cell>
          <cell r="BF4655">
            <v>0.79235800000000001</v>
          </cell>
        </row>
        <row r="4656">
          <cell r="A4656" t="str">
            <v>C1qa</v>
          </cell>
          <cell r="BE4656">
            <v>3098.4177199999999</v>
          </cell>
          <cell r="BF4656">
            <v>4876.5042199999998</v>
          </cell>
        </row>
        <row r="4657">
          <cell r="A4657" t="str">
            <v>C1qb</v>
          </cell>
          <cell r="BE4657">
            <v>1591.4097489999999</v>
          </cell>
          <cell r="BF4657">
            <v>2258.5503140000001</v>
          </cell>
        </row>
        <row r="4658">
          <cell r="A4658" t="str">
            <v>C1qc</v>
          </cell>
          <cell r="BE4658">
            <v>1512.163372</v>
          </cell>
          <cell r="BF4658">
            <v>2110.960063</v>
          </cell>
        </row>
        <row r="4659">
          <cell r="A4659" t="str">
            <v>C1ql1</v>
          </cell>
          <cell r="BE4659">
            <v>0.67485300000000004</v>
          </cell>
          <cell r="BF4659">
            <v>0.67448900000000001</v>
          </cell>
        </row>
        <row r="4660">
          <cell r="A4660" t="str">
            <v>C1ql2</v>
          </cell>
          <cell r="BE4660">
            <v>0.1</v>
          </cell>
          <cell r="BF4660">
            <v>0.108672</v>
          </cell>
        </row>
        <row r="4661">
          <cell r="A4661" t="str">
            <v>C1ql3</v>
          </cell>
          <cell r="BE4661">
            <v>0.129299</v>
          </cell>
          <cell r="BF4661">
            <v>0.19576199999999999</v>
          </cell>
        </row>
        <row r="4662">
          <cell r="A4662" t="str">
            <v>C1ql4</v>
          </cell>
          <cell r="BE4662">
            <v>0.1</v>
          </cell>
          <cell r="BF4662">
            <v>0.1</v>
          </cell>
        </row>
        <row r="4663">
          <cell r="A4663" t="str">
            <v>C1qtnf1</v>
          </cell>
          <cell r="BE4663">
            <v>0.124306</v>
          </cell>
          <cell r="BF4663">
            <v>0.123171</v>
          </cell>
        </row>
        <row r="4664">
          <cell r="A4664" t="str">
            <v>C1qtnf2</v>
          </cell>
          <cell r="BE4664">
            <v>0.1</v>
          </cell>
          <cell r="BF4664">
            <v>0.1</v>
          </cell>
        </row>
        <row r="4665">
          <cell r="A4665" t="str">
            <v>C1qtnf3</v>
          </cell>
          <cell r="BE4665">
            <v>0.1</v>
          </cell>
          <cell r="BF4665">
            <v>0.1</v>
          </cell>
        </row>
        <row r="4666">
          <cell r="A4666" t="str">
            <v>C1qtnf4</v>
          </cell>
          <cell r="BE4666">
            <v>5.707967</v>
          </cell>
          <cell r="BF4666">
            <v>8.9314940000000007</v>
          </cell>
        </row>
        <row r="4667">
          <cell r="A4667" t="str">
            <v>C1qtnf5</v>
          </cell>
          <cell r="BE4667">
            <v>2.3787029999999998</v>
          </cell>
          <cell r="BF4667">
            <v>4.2013780000000001</v>
          </cell>
        </row>
        <row r="4668">
          <cell r="A4668" t="str">
            <v>C1qtnf6</v>
          </cell>
          <cell r="BE4668">
            <v>2.649435</v>
          </cell>
          <cell r="BF4668">
            <v>3.0222169999999999</v>
          </cell>
        </row>
        <row r="4669">
          <cell r="A4669" t="str">
            <v>C1qtnf7</v>
          </cell>
          <cell r="BE4669">
            <v>0.1</v>
          </cell>
          <cell r="BF4669">
            <v>0.19427700000000001</v>
          </cell>
        </row>
        <row r="4670">
          <cell r="A4670" t="str">
            <v>C1qtnf9</v>
          </cell>
          <cell r="BE4670">
            <v>0.1</v>
          </cell>
          <cell r="BF4670">
            <v>0.1</v>
          </cell>
        </row>
        <row r="4671">
          <cell r="A4671" t="str">
            <v>C1rl</v>
          </cell>
          <cell r="BE4671">
            <v>1.796753</v>
          </cell>
          <cell r="BF4671">
            <v>2.2475450000000001</v>
          </cell>
        </row>
        <row r="4672">
          <cell r="A4672" t="str">
            <v>C1s</v>
          </cell>
          <cell r="BE4672">
            <v>0.1</v>
          </cell>
          <cell r="BF4672">
            <v>0.1</v>
          </cell>
        </row>
        <row r="4673">
          <cell r="A4673" t="str">
            <v>C2</v>
          </cell>
          <cell r="BE4673">
            <v>4.6341080000000003</v>
          </cell>
          <cell r="BF4673">
            <v>4.042338</v>
          </cell>
        </row>
        <row r="4674">
          <cell r="A4674" t="str">
            <v>C2cd2</v>
          </cell>
          <cell r="BE4674">
            <v>2.1052780000000002</v>
          </cell>
          <cell r="BF4674">
            <v>1.851145</v>
          </cell>
        </row>
        <row r="4675">
          <cell r="A4675" t="str">
            <v>C2cd2l</v>
          </cell>
          <cell r="BE4675">
            <v>6.961544</v>
          </cell>
          <cell r="BF4675">
            <v>8.6939150000000005</v>
          </cell>
        </row>
        <row r="4676">
          <cell r="A4676" t="str">
            <v>C2cd3</v>
          </cell>
          <cell r="BE4676">
            <v>2.6906669999999999</v>
          </cell>
          <cell r="BF4676">
            <v>2.5177330000000002</v>
          </cell>
        </row>
        <row r="4677">
          <cell r="A4677" t="str">
            <v>C2cd4a</v>
          </cell>
          <cell r="BE4677">
            <v>0.1</v>
          </cell>
          <cell r="BF4677">
            <v>0.1</v>
          </cell>
        </row>
        <row r="4678">
          <cell r="A4678" t="str">
            <v>C2cd4b</v>
          </cell>
          <cell r="BE4678">
            <v>0.164627</v>
          </cell>
          <cell r="BF4678">
            <v>0.1</v>
          </cell>
        </row>
        <row r="4679">
          <cell r="A4679" t="str">
            <v>C2cd4c</v>
          </cell>
          <cell r="BE4679">
            <v>0.100427</v>
          </cell>
          <cell r="BF4679">
            <v>0.24820900000000001</v>
          </cell>
        </row>
        <row r="4680">
          <cell r="A4680" t="str">
            <v>C2cd4d</v>
          </cell>
          <cell r="BE4680">
            <v>0.1</v>
          </cell>
          <cell r="BF4680">
            <v>0.1</v>
          </cell>
        </row>
        <row r="4681">
          <cell r="A4681" t="str">
            <v>C3</v>
          </cell>
          <cell r="BE4681">
            <v>2.052009</v>
          </cell>
          <cell r="BF4681">
            <v>1.0391060000000001</v>
          </cell>
        </row>
        <row r="4682">
          <cell r="A4682" t="str">
            <v>C3ar1</v>
          </cell>
          <cell r="BE4682">
            <v>136.960249</v>
          </cell>
          <cell r="BF4682">
            <v>79.226184000000003</v>
          </cell>
        </row>
        <row r="4683">
          <cell r="A4683" t="str">
            <v>C4a</v>
          </cell>
          <cell r="BE4683">
            <v>0.42616799999999999</v>
          </cell>
          <cell r="BF4683">
            <v>0.24490600000000001</v>
          </cell>
        </row>
        <row r="4684">
          <cell r="A4684" t="str">
            <v>C4b</v>
          </cell>
          <cell r="BE4684">
            <v>3.0621450000000001</v>
          </cell>
          <cell r="BF4684">
            <v>1.5634060000000001</v>
          </cell>
        </row>
        <row r="4685">
          <cell r="A4685" t="str">
            <v>C5ar1</v>
          </cell>
          <cell r="BE4685">
            <v>116.277648</v>
          </cell>
          <cell r="BF4685">
            <v>78.955826000000002</v>
          </cell>
        </row>
        <row r="4686">
          <cell r="A4686" t="str">
            <v>C6</v>
          </cell>
          <cell r="BE4686">
            <v>0.1</v>
          </cell>
          <cell r="BF4686">
            <v>0.1</v>
          </cell>
        </row>
        <row r="4687">
          <cell r="A4687" t="str">
            <v>C8a</v>
          </cell>
          <cell r="BE4687">
            <v>0.1</v>
          </cell>
          <cell r="BF4687">
            <v>0.1</v>
          </cell>
        </row>
        <row r="4688">
          <cell r="A4688" t="str">
            <v>C8b</v>
          </cell>
          <cell r="BE4688">
            <v>0.1</v>
          </cell>
          <cell r="BF4688">
            <v>0.1</v>
          </cell>
        </row>
        <row r="4689">
          <cell r="A4689" t="str">
            <v>C8g</v>
          </cell>
          <cell r="BE4689">
            <v>0.27666299999999999</v>
          </cell>
          <cell r="BF4689">
            <v>0.51298500000000002</v>
          </cell>
        </row>
        <row r="4690">
          <cell r="A4690" t="str">
            <v>C9</v>
          </cell>
          <cell r="BE4690">
            <v>0.1</v>
          </cell>
          <cell r="BF4690">
            <v>0.1</v>
          </cell>
        </row>
        <row r="4691">
          <cell r="A4691" t="str">
            <v>Cab39l</v>
          </cell>
          <cell r="BE4691">
            <v>3.6634669999999998</v>
          </cell>
          <cell r="BF4691">
            <v>2.2353700000000001</v>
          </cell>
        </row>
        <row r="4692">
          <cell r="A4692" t="str">
            <v>Cabin1</v>
          </cell>
          <cell r="BE4692">
            <v>6.9855879999999999</v>
          </cell>
          <cell r="BF4692">
            <v>8.0604569999999995</v>
          </cell>
        </row>
        <row r="4693">
          <cell r="A4693" t="str">
            <v>Cables2</v>
          </cell>
          <cell r="BE4693">
            <v>4.927079</v>
          </cell>
          <cell r="BF4693">
            <v>4.1369930000000004</v>
          </cell>
        </row>
        <row r="4694">
          <cell r="A4694" t="str">
            <v>Cabp1</v>
          </cell>
          <cell r="BE4694">
            <v>6.0028819999999996</v>
          </cell>
          <cell r="BF4694">
            <v>8.8935510000000004</v>
          </cell>
        </row>
        <row r="4695">
          <cell r="A4695" t="str">
            <v>Cabp2</v>
          </cell>
          <cell r="BE4695">
            <v>0.1</v>
          </cell>
          <cell r="BF4695">
            <v>0.1</v>
          </cell>
        </row>
        <row r="4696">
          <cell r="A4696" t="str">
            <v>Cabp4</v>
          </cell>
          <cell r="BE4696">
            <v>0.1</v>
          </cell>
          <cell r="BF4696">
            <v>0.1</v>
          </cell>
        </row>
        <row r="4697">
          <cell r="A4697" t="str">
            <v>Cabp5</v>
          </cell>
          <cell r="BE4697">
            <v>0.1</v>
          </cell>
          <cell r="BF4697">
            <v>0.1</v>
          </cell>
        </row>
        <row r="4698">
          <cell r="A4698" t="str">
            <v>Cabp7</v>
          </cell>
          <cell r="BE4698">
            <v>0.21967200000000001</v>
          </cell>
          <cell r="BF4698">
            <v>0.49851200000000001</v>
          </cell>
        </row>
        <row r="4699">
          <cell r="A4699" t="str">
            <v>Cabyr</v>
          </cell>
          <cell r="BE4699">
            <v>0.300701</v>
          </cell>
          <cell r="BF4699">
            <v>0.31995800000000002</v>
          </cell>
        </row>
        <row r="4700">
          <cell r="A4700" t="str">
            <v>Cacna1a</v>
          </cell>
          <cell r="BE4700">
            <v>2.3682799999999999</v>
          </cell>
          <cell r="BF4700">
            <v>1.496499</v>
          </cell>
        </row>
        <row r="4701">
          <cell r="A4701" t="str">
            <v>Cacna1b</v>
          </cell>
          <cell r="BE4701">
            <v>0.1</v>
          </cell>
          <cell r="BF4701">
            <v>0.21359600000000001</v>
          </cell>
        </row>
        <row r="4702">
          <cell r="A4702" t="str">
            <v>Cacna1c</v>
          </cell>
          <cell r="BE4702">
            <v>0.1</v>
          </cell>
          <cell r="BF4702">
            <v>0.1</v>
          </cell>
        </row>
        <row r="4703">
          <cell r="A4703" t="str">
            <v>Cacna1d</v>
          </cell>
          <cell r="BE4703">
            <v>3.955212</v>
          </cell>
          <cell r="BF4703">
            <v>2.236602</v>
          </cell>
        </row>
        <row r="4704">
          <cell r="A4704" t="str">
            <v>Cacna1e</v>
          </cell>
          <cell r="BE4704">
            <v>0.1</v>
          </cell>
          <cell r="BF4704">
            <v>0.1</v>
          </cell>
        </row>
        <row r="4705">
          <cell r="A4705" t="str">
            <v>Cacna1f</v>
          </cell>
          <cell r="BE4705">
            <v>0.1</v>
          </cell>
          <cell r="BF4705">
            <v>0.1</v>
          </cell>
        </row>
        <row r="4706">
          <cell r="A4706" t="str">
            <v>Cacna1g</v>
          </cell>
          <cell r="BE4706">
            <v>0.49238399999999999</v>
          </cell>
          <cell r="BF4706">
            <v>0.64796200000000004</v>
          </cell>
        </row>
        <row r="4707">
          <cell r="A4707" t="str">
            <v>Cacna1h</v>
          </cell>
          <cell r="BE4707">
            <v>0.19145400000000001</v>
          </cell>
          <cell r="BF4707">
            <v>0.234376</v>
          </cell>
        </row>
        <row r="4708">
          <cell r="A4708" t="str">
            <v>Cacna1i</v>
          </cell>
          <cell r="BE4708">
            <v>0.48665000000000003</v>
          </cell>
          <cell r="BF4708">
            <v>0.65453899999999998</v>
          </cell>
        </row>
        <row r="4709">
          <cell r="A4709" t="str">
            <v>Cacna1s</v>
          </cell>
          <cell r="BE4709">
            <v>0.41211999999999999</v>
          </cell>
          <cell r="BF4709">
            <v>0.69702399999999998</v>
          </cell>
        </row>
        <row r="4710">
          <cell r="A4710" t="str">
            <v>Cacna2d1</v>
          </cell>
          <cell r="BE4710">
            <v>0.148064</v>
          </cell>
          <cell r="BF4710">
            <v>0.1</v>
          </cell>
        </row>
        <row r="4711">
          <cell r="A4711" t="str">
            <v>Cacna2d2</v>
          </cell>
          <cell r="BE4711">
            <v>0.121722</v>
          </cell>
          <cell r="BF4711">
            <v>0.1</v>
          </cell>
        </row>
        <row r="4712">
          <cell r="A4712" t="str">
            <v>Cacna2d3</v>
          </cell>
          <cell r="BE4712">
            <v>0.29304999999999998</v>
          </cell>
          <cell r="BF4712">
            <v>0.192991</v>
          </cell>
        </row>
        <row r="4713">
          <cell r="A4713" t="str">
            <v>Cacna2d4</v>
          </cell>
          <cell r="BE4713">
            <v>0.1</v>
          </cell>
          <cell r="BF4713">
            <v>0.1</v>
          </cell>
        </row>
        <row r="4714">
          <cell r="A4714" t="str">
            <v>Cacnb1</v>
          </cell>
          <cell r="BE4714">
            <v>1.935103</v>
          </cell>
          <cell r="BF4714">
            <v>2.2082440000000001</v>
          </cell>
        </row>
        <row r="4715">
          <cell r="A4715" t="str">
            <v>Cacnb2</v>
          </cell>
          <cell r="BE4715">
            <v>0.87128499999999998</v>
          </cell>
          <cell r="BF4715">
            <v>0.396314</v>
          </cell>
        </row>
        <row r="4716">
          <cell r="A4716" t="str">
            <v>Cacnb3</v>
          </cell>
          <cell r="BE4716">
            <v>8.2211730000000003</v>
          </cell>
          <cell r="BF4716">
            <v>12.236898</v>
          </cell>
        </row>
        <row r="4717">
          <cell r="A4717" t="str">
            <v>Cacnb4</v>
          </cell>
          <cell r="BE4717">
            <v>0.43522300000000003</v>
          </cell>
          <cell r="BF4717">
            <v>0.26058999999999999</v>
          </cell>
        </row>
        <row r="4718">
          <cell r="A4718" t="str">
            <v>Cacng1</v>
          </cell>
          <cell r="BE4718">
            <v>0.1</v>
          </cell>
          <cell r="BF4718">
            <v>0.33407399999999998</v>
          </cell>
        </row>
        <row r="4719">
          <cell r="A4719" t="str">
            <v>Cacng2</v>
          </cell>
          <cell r="BE4719">
            <v>0.342968</v>
          </cell>
          <cell r="BF4719">
            <v>0.54011699999999996</v>
          </cell>
        </row>
        <row r="4720">
          <cell r="A4720" t="str">
            <v>Cacng3</v>
          </cell>
          <cell r="BE4720">
            <v>1.352303</v>
          </cell>
          <cell r="BF4720">
            <v>2.1020660000000002</v>
          </cell>
        </row>
        <row r="4721">
          <cell r="A4721" t="str">
            <v>Cacng4</v>
          </cell>
          <cell r="BE4721">
            <v>0.42394799999999999</v>
          </cell>
          <cell r="BF4721">
            <v>0.76412199999999997</v>
          </cell>
        </row>
        <row r="4722">
          <cell r="A4722" t="str">
            <v>Cacng5</v>
          </cell>
          <cell r="BE4722">
            <v>0.1</v>
          </cell>
          <cell r="BF4722">
            <v>0.1</v>
          </cell>
        </row>
        <row r="4723">
          <cell r="A4723" t="str">
            <v>Cacng6</v>
          </cell>
          <cell r="BE4723">
            <v>0.1</v>
          </cell>
          <cell r="BF4723">
            <v>0.1</v>
          </cell>
        </row>
        <row r="4724">
          <cell r="A4724" t="str">
            <v>Cacng8</v>
          </cell>
          <cell r="BE4724">
            <v>0.53297300000000003</v>
          </cell>
          <cell r="BF4724">
            <v>1.2516069999999999</v>
          </cell>
        </row>
        <row r="4725">
          <cell r="A4725" t="str">
            <v>Cacybp</v>
          </cell>
          <cell r="BE4725">
            <v>5.4942669999999998</v>
          </cell>
          <cell r="BF4725">
            <v>4.2149169999999998</v>
          </cell>
        </row>
        <row r="4726">
          <cell r="A4726" t="str">
            <v>Cad</v>
          </cell>
          <cell r="BE4726">
            <v>4.6180389999999996</v>
          </cell>
          <cell r="BF4726">
            <v>6.7363739999999996</v>
          </cell>
        </row>
        <row r="4727">
          <cell r="A4727" t="str">
            <v>Cadm3</v>
          </cell>
          <cell r="BE4727">
            <v>1.4920249999999999</v>
          </cell>
          <cell r="BF4727">
            <v>2.1205419999999999</v>
          </cell>
        </row>
        <row r="4728">
          <cell r="A4728" t="str">
            <v>Cadm4</v>
          </cell>
          <cell r="BE4728">
            <v>6.4730290000000004</v>
          </cell>
          <cell r="BF4728">
            <v>9.2820769999999992</v>
          </cell>
        </row>
        <row r="4729">
          <cell r="A4729" t="str">
            <v>Cadps</v>
          </cell>
          <cell r="BE4729">
            <v>0.30458499999999999</v>
          </cell>
          <cell r="BF4729">
            <v>0.29272100000000001</v>
          </cell>
        </row>
        <row r="4730">
          <cell r="A4730" t="str">
            <v>Cadps2</v>
          </cell>
          <cell r="BE4730">
            <v>0.29586600000000002</v>
          </cell>
          <cell r="BF4730">
            <v>0.246394</v>
          </cell>
        </row>
        <row r="4731">
          <cell r="A4731" t="str">
            <v>Cage1</v>
          </cell>
          <cell r="BE4731">
            <v>0.1</v>
          </cell>
          <cell r="BF4731">
            <v>0.16606899999999999</v>
          </cell>
        </row>
        <row r="4732">
          <cell r="A4732" t="str">
            <v>Calb1</v>
          </cell>
          <cell r="BE4732">
            <v>0.50682000000000005</v>
          </cell>
          <cell r="BF4732">
            <v>0.71005600000000002</v>
          </cell>
        </row>
        <row r="4733">
          <cell r="A4733" t="str">
            <v>Calb2</v>
          </cell>
          <cell r="BE4733">
            <v>0.17735200000000001</v>
          </cell>
          <cell r="BF4733">
            <v>0.254606</v>
          </cell>
        </row>
        <row r="4734">
          <cell r="A4734" t="str">
            <v>Calca</v>
          </cell>
          <cell r="BE4734">
            <v>0.1</v>
          </cell>
          <cell r="BF4734">
            <v>0.323797</v>
          </cell>
        </row>
        <row r="4735">
          <cell r="A4735" t="str">
            <v>Calcb</v>
          </cell>
          <cell r="BE4735">
            <v>0.1</v>
          </cell>
          <cell r="BF4735">
            <v>0.1</v>
          </cell>
        </row>
        <row r="4736">
          <cell r="A4736" t="str">
            <v>Calcoco2</v>
          </cell>
          <cell r="BE4736">
            <v>0.1</v>
          </cell>
          <cell r="BF4736">
            <v>0.1</v>
          </cell>
        </row>
        <row r="4737">
          <cell r="A4737" t="str">
            <v>Calcr</v>
          </cell>
          <cell r="BE4737">
            <v>0.1</v>
          </cell>
          <cell r="BF4737">
            <v>0.1</v>
          </cell>
        </row>
        <row r="4738">
          <cell r="A4738" t="str">
            <v>Calcrl</v>
          </cell>
          <cell r="BE4738">
            <v>0.38809900000000003</v>
          </cell>
          <cell r="BF4738">
            <v>0.18685499999999999</v>
          </cell>
        </row>
        <row r="4739">
          <cell r="A4739" t="str">
            <v>Cald1</v>
          </cell>
          <cell r="BE4739">
            <v>0.1</v>
          </cell>
          <cell r="BF4739">
            <v>0.12388399999999999</v>
          </cell>
        </row>
        <row r="4740">
          <cell r="A4740" t="str">
            <v>Calhm1</v>
          </cell>
          <cell r="BE4740">
            <v>0.1</v>
          </cell>
          <cell r="BF4740">
            <v>0.1</v>
          </cell>
        </row>
        <row r="4741">
          <cell r="A4741" t="str">
            <v>Calhm2</v>
          </cell>
          <cell r="BE4741">
            <v>4.3854199999999999</v>
          </cell>
          <cell r="BF4741">
            <v>6.4938320000000003</v>
          </cell>
        </row>
        <row r="4742">
          <cell r="A4742" t="str">
            <v>Calml3</v>
          </cell>
          <cell r="BE4742">
            <v>0.1</v>
          </cell>
          <cell r="BF4742">
            <v>0.1</v>
          </cell>
        </row>
        <row r="4743">
          <cell r="A4743" t="str">
            <v>Calml4</v>
          </cell>
          <cell r="BE4743">
            <v>0.163684</v>
          </cell>
          <cell r="BF4743">
            <v>0.1</v>
          </cell>
        </row>
        <row r="4744">
          <cell r="A4744" t="str">
            <v>Caln1</v>
          </cell>
          <cell r="BE4744">
            <v>0.59390900000000002</v>
          </cell>
          <cell r="BF4744">
            <v>0.644841</v>
          </cell>
        </row>
        <row r="4745">
          <cell r="A4745" t="str">
            <v>Calr3</v>
          </cell>
          <cell r="BE4745">
            <v>0.40348600000000001</v>
          </cell>
          <cell r="BF4745">
            <v>0.26063599999999998</v>
          </cell>
        </row>
        <row r="4746">
          <cell r="A4746" t="str">
            <v>Caly</v>
          </cell>
          <cell r="BE4746">
            <v>1.5732919999999999</v>
          </cell>
          <cell r="BF4746">
            <v>3.1485810000000001</v>
          </cell>
        </row>
        <row r="4747">
          <cell r="A4747" t="str">
            <v>Camk1</v>
          </cell>
          <cell r="BE4747">
            <v>284.53001799999998</v>
          </cell>
          <cell r="BF4747">
            <v>352.38334800000001</v>
          </cell>
        </row>
        <row r="4748">
          <cell r="A4748" t="str">
            <v>Camk1d</v>
          </cell>
          <cell r="BE4748">
            <v>5.684774</v>
          </cell>
          <cell r="BF4748">
            <v>3.794054</v>
          </cell>
        </row>
        <row r="4749">
          <cell r="A4749" t="str">
            <v>Camk1g</v>
          </cell>
          <cell r="BE4749">
            <v>0.43933100000000003</v>
          </cell>
          <cell r="BF4749">
            <v>0.93392299999999995</v>
          </cell>
        </row>
        <row r="4750">
          <cell r="A4750" t="str">
            <v>Camk2b</v>
          </cell>
          <cell r="BE4750">
            <v>5.2628579999999996</v>
          </cell>
          <cell r="BF4750">
            <v>7.5695170000000003</v>
          </cell>
        </row>
        <row r="4751">
          <cell r="A4751" t="str">
            <v>Camk2n2</v>
          </cell>
          <cell r="BE4751">
            <v>5.9514990000000001</v>
          </cell>
          <cell r="BF4751">
            <v>8.8614630000000005</v>
          </cell>
        </row>
        <row r="4752">
          <cell r="A4752" t="str">
            <v>Camk4</v>
          </cell>
          <cell r="BE4752">
            <v>0.26817099999999999</v>
          </cell>
          <cell r="BF4752">
            <v>0.24251500000000001</v>
          </cell>
        </row>
        <row r="4753">
          <cell r="A4753" t="str">
            <v>Camkk1</v>
          </cell>
          <cell r="BE4753">
            <v>5.4006059999999998</v>
          </cell>
          <cell r="BF4753">
            <v>7.0734659999999998</v>
          </cell>
        </row>
        <row r="4754">
          <cell r="A4754" t="str">
            <v>Camkk2</v>
          </cell>
          <cell r="BE4754">
            <v>6.6180859999999999</v>
          </cell>
          <cell r="BF4754">
            <v>7.4856980000000002</v>
          </cell>
        </row>
        <row r="4755">
          <cell r="A4755" t="str">
            <v>Camkv</v>
          </cell>
          <cell r="BE4755">
            <v>9.2569520000000001</v>
          </cell>
          <cell r="BF4755">
            <v>13.308168999999999</v>
          </cell>
        </row>
        <row r="4756">
          <cell r="A4756" t="str">
            <v>Camp</v>
          </cell>
          <cell r="BE4756">
            <v>6.3840500000000002</v>
          </cell>
          <cell r="BF4756">
            <v>6.1978429999999998</v>
          </cell>
        </row>
        <row r="4757">
          <cell r="A4757" t="str">
            <v>Camsap1</v>
          </cell>
          <cell r="BE4757">
            <v>6.3211440000000003</v>
          </cell>
          <cell r="BF4757">
            <v>4.7854599999999996</v>
          </cell>
        </row>
        <row r="4758">
          <cell r="A4758" t="str">
            <v>Camta1</v>
          </cell>
          <cell r="BE4758">
            <v>2.525496</v>
          </cell>
          <cell r="BF4758">
            <v>1.6761889999999999</v>
          </cell>
        </row>
        <row r="4759">
          <cell r="A4759" t="str">
            <v>Cand2</v>
          </cell>
          <cell r="BE4759">
            <v>1.8401670000000001</v>
          </cell>
          <cell r="BF4759">
            <v>2.1903990000000002</v>
          </cell>
        </row>
        <row r="4760">
          <cell r="A4760" t="str">
            <v>Cant1</v>
          </cell>
          <cell r="BE4760">
            <v>25.676168000000001</v>
          </cell>
          <cell r="BF4760">
            <v>40.281227000000001</v>
          </cell>
        </row>
        <row r="4761">
          <cell r="A4761" t="str">
            <v>Capg</v>
          </cell>
          <cell r="BE4761">
            <v>21.384049999999998</v>
          </cell>
          <cell r="BF4761">
            <v>18.514398</v>
          </cell>
        </row>
        <row r="4762">
          <cell r="A4762" t="str">
            <v>Capn1</v>
          </cell>
          <cell r="BE4762">
            <v>5.9727670000000002</v>
          </cell>
          <cell r="BF4762">
            <v>7.1913970000000003</v>
          </cell>
        </row>
        <row r="4763">
          <cell r="A4763" t="str">
            <v>Capn10</v>
          </cell>
          <cell r="BE4763">
            <v>2.126198</v>
          </cell>
          <cell r="BF4763">
            <v>2.5065710000000001</v>
          </cell>
        </row>
        <row r="4764">
          <cell r="A4764" t="str">
            <v>Capn11</v>
          </cell>
          <cell r="BE4764">
            <v>0.1</v>
          </cell>
          <cell r="BF4764">
            <v>0.1</v>
          </cell>
        </row>
        <row r="4765">
          <cell r="A4765" t="str">
            <v>Capn12</v>
          </cell>
          <cell r="BE4765">
            <v>0.1</v>
          </cell>
          <cell r="BF4765">
            <v>0.12684500000000001</v>
          </cell>
        </row>
        <row r="4766">
          <cell r="A4766" t="str">
            <v>Capn13</v>
          </cell>
          <cell r="BE4766">
            <v>0.1</v>
          </cell>
          <cell r="BF4766">
            <v>0.1</v>
          </cell>
        </row>
        <row r="4767">
          <cell r="A4767" t="str">
            <v>Capn3</v>
          </cell>
          <cell r="BE4767">
            <v>80.197457</v>
          </cell>
          <cell r="BF4767">
            <v>74.777445</v>
          </cell>
        </row>
        <row r="4768">
          <cell r="A4768" t="str">
            <v>Capn5</v>
          </cell>
          <cell r="BE4768">
            <v>0.70129900000000001</v>
          </cell>
          <cell r="BF4768">
            <v>0.647818</v>
          </cell>
        </row>
        <row r="4769">
          <cell r="A4769" t="str">
            <v>Capn6</v>
          </cell>
          <cell r="BE4769">
            <v>0.1</v>
          </cell>
          <cell r="BF4769">
            <v>0.1</v>
          </cell>
        </row>
        <row r="4770">
          <cell r="A4770" t="str">
            <v>Capn8</v>
          </cell>
          <cell r="BE4770">
            <v>0.1</v>
          </cell>
          <cell r="BF4770">
            <v>0.1</v>
          </cell>
        </row>
        <row r="4771">
          <cell r="A4771" t="str">
            <v>Capn9</v>
          </cell>
          <cell r="BE4771">
            <v>0.1</v>
          </cell>
          <cell r="BF4771">
            <v>0.1</v>
          </cell>
        </row>
        <row r="4772">
          <cell r="A4772" t="str">
            <v>Capns2</v>
          </cell>
          <cell r="BE4772">
            <v>0.49513699999999999</v>
          </cell>
          <cell r="BF4772">
            <v>0.32925599999999999</v>
          </cell>
        </row>
        <row r="4773">
          <cell r="A4773" t="str">
            <v>Caprin2</v>
          </cell>
          <cell r="BE4773">
            <v>0.39758199999999999</v>
          </cell>
          <cell r="BF4773">
            <v>0.33442699999999997</v>
          </cell>
        </row>
        <row r="4774">
          <cell r="A4774" t="str">
            <v>Caps2</v>
          </cell>
          <cell r="BE4774">
            <v>0.1</v>
          </cell>
          <cell r="BF4774">
            <v>0.1</v>
          </cell>
        </row>
        <row r="4775">
          <cell r="A4775" t="str">
            <v>Capsl</v>
          </cell>
          <cell r="BE4775">
            <v>0.1</v>
          </cell>
          <cell r="BF4775">
            <v>0.1</v>
          </cell>
        </row>
        <row r="4776">
          <cell r="A4776" t="str">
            <v>Capza1</v>
          </cell>
          <cell r="BE4776">
            <v>21.274560999999999</v>
          </cell>
          <cell r="BF4776">
            <v>14.335457</v>
          </cell>
        </row>
        <row r="4777">
          <cell r="A4777" t="str">
            <v>Capza3</v>
          </cell>
          <cell r="BE4777">
            <v>0.1</v>
          </cell>
          <cell r="BF4777">
            <v>0.1</v>
          </cell>
        </row>
        <row r="4778">
          <cell r="A4778" t="str">
            <v>Card10</v>
          </cell>
          <cell r="BE4778">
            <v>0.57386499999999996</v>
          </cell>
          <cell r="BF4778">
            <v>0.42691200000000001</v>
          </cell>
        </row>
        <row r="4779">
          <cell r="A4779" t="str">
            <v>Card11</v>
          </cell>
          <cell r="BE4779">
            <v>0.73028400000000004</v>
          </cell>
          <cell r="BF4779">
            <v>0.41909099999999999</v>
          </cell>
        </row>
        <row r="4780">
          <cell r="A4780" t="str">
            <v>Card14</v>
          </cell>
          <cell r="BE4780">
            <v>0.1</v>
          </cell>
          <cell r="BF4780">
            <v>0.1</v>
          </cell>
        </row>
        <row r="4781">
          <cell r="A4781" t="str">
            <v>Card6</v>
          </cell>
          <cell r="BE4781">
            <v>1.6638200000000001</v>
          </cell>
          <cell r="BF4781">
            <v>1.8451649999999999</v>
          </cell>
        </row>
        <row r="4782">
          <cell r="A4782" t="str">
            <v>Card9</v>
          </cell>
          <cell r="BE4782">
            <v>29.923380000000002</v>
          </cell>
          <cell r="BF4782">
            <v>27.800806000000001</v>
          </cell>
        </row>
        <row r="4783">
          <cell r="A4783" t="str">
            <v>Carm1</v>
          </cell>
          <cell r="BE4783">
            <v>10.340555</v>
          </cell>
          <cell r="BF4783">
            <v>11.203436</v>
          </cell>
        </row>
        <row r="4784">
          <cell r="A4784" t="str">
            <v>Carns1</v>
          </cell>
          <cell r="BE4784">
            <v>0.37736599999999998</v>
          </cell>
          <cell r="BF4784">
            <v>0.41680499999999998</v>
          </cell>
        </row>
        <row r="4785">
          <cell r="A4785" t="str">
            <v>Cars</v>
          </cell>
          <cell r="BE4785">
            <v>11.362057999999999</v>
          </cell>
          <cell r="BF4785">
            <v>10.006710999999999</v>
          </cell>
        </row>
        <row r="4786">
          <cell r="A4786" t="str">
            <v>Cars2</v>
          </cell>
          <cell r="BE4786">
            <v>7.6492940000000003</v>
          </cell>
          <cell r="BF4786">
            <v>6.3745700000000003</v>
          </cell>
        </row>
        <row r="4787">
          <cell r="A4787" t="str">
            <v>Cartpt</v>
          </cell>
          <cell r="BE4787">
            <v>0.63291399999999998</v>
          </cell>
          <cell r="BF4787">
            <v>1.09375</v>
          </cell>
        </row>
        <row r="4788">
          <cell r="A4788" t="str">
            <v>Casc1</v>
          </cell>
          <cell r="BE4788">
            <v>0.15159</v>
          </cell>
          <cell r="BF4788">
            <v>0.1</v>
          </cell>
        </row>
        <row r="4789">
          <cell r="A4789" t="str">
            <v>Casc3</v>
          </cell>
          <cell r="BE4789">
            <v>23.775117000000002</v>
          </cell>
          <cell r="BF4789">
            <v>20.252891000000002</v>
          </cell>
        </row>
        <row r="4790">
          <cell r="A4790" t="str">
            <v>Casc5</v>
          </cell>
          <cell r="BE4790">
            <v>0.1</v>
          </cell>
          <cell r="BF4790">
            <v>0.1</v>
          </cell>
        </row>
        <row r="4791">
          <cell r="A4791" t="str">
            <v>Casd1</v>
          </cell>
          <cell r="BE4791">
            <v>4.7590700000000004</v>
          </cell>
          <cell r="BF4791">
            <v>3.9571130000000001</v>
          </cell>
        </row>
        <row r="4792">
          <cell r="A4792" t="str">
            <v>Caskin2</v>
          </cell>
          <cell r="BE4792">
            <v>0.32232899999999998</v>
          </cell>
          <cell r="BF4792">
            <v>0.58104199999999995</v>
          </cell>
        </row>
        <row r="4793">
          <cell r="A4793" t="str">
            <v>Casp1</v>
          </cell>
          <cell r="BE4793">
            <v>5.7911599999999996</v>
          </cell>
          <cell r="BF4793">
            <v>2.628495</v>
          </cell>
        </row>
        <row r="4794">
          <cell r="A4794" t="str">
            <v>Casp12</v>
          </cell>
          <cell r="BE4794">
            <v>0.1</v>
          </cell>
          <cell r="BF4794">
            <v>0.1</v>
          </cell>
        </row>
        <row r="4795">
          <cell r="A4795" t="str">
            <v>Casp14</v>
          </cell>
          <cell r="BE4795">
            <v>0.1</v>
          </cell>
          <cell r="BF4795">
            <v>0.1</v>
          </cell>
        </row>
        <row r="4796">
          <cell r="A4796" t="str">
            <v>Casp2</v>
          </cell>
          <cell r="BE4796">
            <v>2.537954</v>
          </cell>
          <cell r="BF4796">
            <v>2.7610060000000001</v>
          </cell>
        </row>
        <row r="4797">
          <cell r="A4797" t="str">
            <v>Casp3</v>
          </cell>
          <cell r="BE4797">
            <v>8.5966380000000004</v>
          </cell>
          <cell r="BF4797">
            <v>4.6679839999999997</v>
          </cell>
        </row>
        <row r="4798">
          <cell r="A4798" t="str">
            <v>Casp4</v>
          </cell>
          <cell r="BE4798">
            <v>11.955296000000001</v>
          </cell>
          <cell r="BF4798">
            <v>5.1488800000000001</v>
          </cell>
        </row>
        <row r="4799">
          <cell r="A4799" t="str">
            <v>Casp6</v>
          </cell>
          <cell r="BE4799">
            <v>6.6313800000000001</v>
          </cell>
          <cell r="BF4799">
            <v>6.7224310000000003</v>
          </cell>
        </row>
        <row r="4800">
          <cell r="A4800" t="str">
            <v>Casp7</v>
          </cell>
          <cell r="BE4800">
            <v>4.390504</v>
          </cell>
          <cell r="BF4800">
            <v>3.5700690000000002</v>
          </cell>
        </row>
        <row r="4801">
          <cell r="A4801" t="str">
            <v>Casp8</v>
          </cell>
          <cell r="BE4801">
            <v>15.593019</v>
          </cell>
          <cell r="BF4801">
            <v>9.2692320000000006</v>
          </cell>
        </row>
        <row r="4802">
          <cell r="A4802" t="str">
            <v>Casp8ap2</v>
          </cell>
          <cell r="BE4802">
            <v>0.23789099999999999</v>
          </cell>
          <cell r="BF4802">
            <v>0.13661000000000001</v>
          </cell>
        </row>
        <row r="4803">
          <cell r="A4803" t="str">
            <v>Casp9</v>
          </cell>
          <cell r="BE4803">
            <v>8.3128600000000006</v>
          </cell>
          <cell r="BF4803">
            <v>9.5707190000000004</v>
          </cell>
        </row>
        <row r="4804">
          <cell r="A4804" t="str">
            <v>Casq1</v>
          </cell>
          <cell r="BE4804">
            <v>0.1</v>
          </cell>
          <cell r="BF4804">
            <v>0.1</v>
          </cell>
        </row>
        <row r="4805">
          <cell r="A4805" t="str">
            <v>Casq2</v>
          </cell>
          <cell r="BE4805">
            <v>0.1</v>
          </cell>
          <cell r="BF4805">
            <v>0.31247799999999998</v>
          </cell>
        </row>
        <row r="4806">
          <cell r="A4806" t="str">
            <v>Casr</v>
          </cell>
          <cell r="BE4806">
            <v>0.1</v>
          </cell>
          <cell r="BF4806">
            <v>0.1</v>
          </cell>
        </row>
        <row r="4807">
          <cell r="A4807" t="str">
            <v>Cass4</v>
          </cell>
          <cell r="BE4807">
            <v>21.936209999999999</v>
          </cell>
          <cell r="BF4807">
            <v>11.812609</v>
          </cell>
        </row>
        <row r="4808">
          <cell r="A4808" t="str">
            <v>Cast</v>
          </cell>
          <cell r="BE4808">
            <v>0.760687</v>
          </cell>
          <cell r="BF4808">
            <v>0.65703400000000001</v>
          </cell>
        </row>
        <row r="4809">
          <cell r="A4809" t="str">
            <v>Casz1</v>
          </cell>
          <cell r="BE4809">
            <v>0.75606799999999996</v>
          </cell>
          <cell r="BF4809">
            <v>0.563361</v>
          </cell>
        </row>
        <row r="4810">
          <cell r="A4810" t="str">
            <v>Catsper1</v>
          </cell>
          <cell r="BE4810">
            <v>0.1</v>
          </cell>
          <cell r="BF4810">
            <v>0.1</v>
          </cell>
        </row>
        <row r="4811">
          <cell r="A4811" t="str">
            <v>Catsper2</v>
          </cell>
          <cell r="BE4811">
            <v>0.415182</v>
          </cell>
          <cell r="BF4811">
            <v>0.27739999999999998</v>
          </cell>
        </row>
        <row r="4812">
          <cell r="A4812" t="str">
            <v>Catsper3</v>
          </cell>
          <cell r="BE4812">
            <v>0.11115899999999999</v>
          </cell>
          <cell r="BF4812">
            <v>0.22140299999999999</v>
          </cell>
        </row>
        <row r="4813">
          <cell r="A4813" t="str">
            <v>Catsper4</v>
          </cell>
          <cell r="BE4813">
            <v>0.1</v>
          </cell>
          <cell r="BF4813">
            <v>0.1</v>
          </cell>
        </row>
        <row r="4814">
          <cell r="A4814" t="str">
            <v>Catsperb</v>
          </cell>
          <cell r="BE4814">
            <v>0.1</v>
          </cell>
          <cell r="BF4814">
            <v>0.1</v>
          </cell>
        </row>
        <row r="4815">
          <cell r="A4815" t="str">
            <v>Cav1</v>
          </cell>
          <cell r="BE4815">
            <v>0.26306200000000002</v>
          </cell>
          <cell r="BF4815">
            <v>0.57692699999999997</v>
          </cell>
        </row>
        <row r="4816">
          <cell r="A4816" t="str">
            <v>Cav2</v>
          </cell>
          <cell r="BE4816">
            <v>0.19752600000000001</v>
          </cell>
          <cell r="BF4816">
            <v>0.33744800000000003</v>
          </cell>
        </row>
        <row r="4817">
          <cell r="A4817" t="str">
            <v>Cav3</v>
          </cell>
          <cell r="BE4817">
            <v>0.1</v>
          </cell>
          <cell r="BF4817">
            <v>0.1</v>
          </cell>
        </row>
        <row r="4818">
          <cell r="A4818" t="str">
            <v>Cbfa2t2</v>
          </cell>
          <cell r="BE4818">
            <v>2.4239519999999999</v>
          </cell>
          <cell r="BF4818">
            <v>1.669564</v>
          </cell>
        </row>
        <row r="4819">
          <cell r="A4819" t="str">
            <v>Cbfa2t3</v>
          </cell>
          <cell r="BE4819">
            <v>2.0286110000000002</v>
          </cell>
          <cell r="BF4819">
            <v>1.8345549999999999</v>
          </cell>
        </row>
        <row r="4820">
          <cell r="A4820" t="str">
            <v>Cblb</v>
          </cell>
          <cell r="BE4820">
            <v>1.7632140000000001</v>
          </cell>
          <cell r="BF4820">
            <v>1.6344030000000001</v>
          </cell>
        </row>
        <row r="4821">
          <cell r="A4821" t="str">
            <v>Cblc</v>
          </cell>
          <cell r="BE4821">
            <v>0.1</v>
          </cell>
          <cell r="BF4821">
            <v>0.27771800000000002</v>
          </cell>
        </row>
        <row r="4822">
          <cell r="A4822" t="str">
            <v>Cbll1</v>
          </cell>
          <cell r="BE4822">
            <v>2.9283589999999999</v>
          </cell>
          <cell r="BF4822">
            <v>1.839547</v>
          </cell>
        </row>
        <row r="4823">
          <cell r="A4823" t="str">
            <v>Cbln1</v>
          </cell>
          <cell r="BE4823">
            <v>0.22523799999999999</v>
          </cell>
          <cell r="BF4823">
            <v>0.28055099999999999</v>
          </cell>
        </row>
        <row r="4824">
          <cell r="A4824" t="str">
            <v>Cbln2</v>
          </cell>
          <cell r="BE4824">
            <v>0.26916699999999999</v>
          </cell>
          <cell r="BF4824">
            <v>0.1</v>
          </cell>
        </row>
        <row r="4825">
          <cell r="A4825" t="str">
            <v>Cbln3</v>
          </cell>
          <cell r="BE4825">
            <v>0.1</v>
          </cell>
          <cell r="BF4825">
            <v>0.1</v>
          </cell>
        </row>
        <row r="4826">
          <cell r="A4826" t="str">
            <v>Cbln4</v>
          </cell>
          <cell r="BE4826">
            <v>0.1</v>
          </cell>
          <cell r="BF4826">
            <v>0.1</v>
          </cell>
        </row>
        <row r="4827">
          <cell r="A4827" t="str">
            <v>Cbwd1</v>
          </cell>
          <cell r="BE4827">
            <v>0.36787999999999998</v>
          </cell>
          <cell r="BF4827">
            <v>0.41069699999999998</v>
          </cell>
        </row>
        <row r="4828">
          <cell r="A4828" t="str">
            <v>Cbx1</v>
          </cell>
          <cell r="BE4828">
            <v>6.5632640000000002</v>
          </cell>
          <cell r="BF4828">
            <v>5.7093790000000002</v>
          </cell>
        </row>
        <row r="4829">
          <cell r="A4829" t="str">
            <v>Cbx2</v>
          </cell>
          <cell r="BE4829">
            <v>0.191832</v>
          </cell>
          <cell r="BF4829">
            <v>0.25122499999999998</v>
          </cell>
        </row>
        <row r="4830">
          <cell r="A4830" t="str">
            <v>Cbx4</v>
          </cell>
          <cell r="BE4830">
            <v>7.5843030000000002</v>
          </cell>
          <cell r="BF4830">
            <v>7.1269989999999996</v>
          </cell>
        </row>
        <row r="4831">
          <cell r="A4831" t="str">
            <v>Cbx6</v>
          </cell>
          <cell r="BE4831">
            <v>9.5654559999999993</v>
          </cell>
          <cell r="BF4831">
            <v>13.807632</v>
          </cell>
        </row>
        <row r="4832">
          <cell r="A4832" t="str">
            <v>Cbx7</v>
          </cell>
          <cell r="BE4832">
            <v>4.8286720000000001</v>
          </cell>
          <cell r="BF4832">
            <v>4.307404</v>
          </cell>
        </row>
        <row r="4833">
          <cell r="A4833" t="str">
            <v>Cbx8</v>
          </cell>
          <cell r="BE4833">
            <v>0.84448999999999996</v>
          </cell>
          <cell r="BF4833">
            <v>1.783261</v>
          </cell>
        </row>
        <row r="4834">
          <cell r="A4834" t="str">
            <v>Cby1</v>
          </cell>
          <cell r="BE4834">
            <v>4.9750199999999998</v>
          </cell>
          <cell r="BF4834">
            <v>7.4530979999999998</v>
          </cell>
        </row>
        <row r="4835">
          <cell r="A4835" t="str">
            <v>Cc2d1a</v>
          </cell>
          <cell r="BE4835">
            <v>6.0830979999999997</v>
          </cell>
          <cell r="BF4835">
            <v>8.3167150000000003</v>
          </cell>
        </row>
        <row r="4836">
          <cell r="A4836" t="str">
            <v>Cc2d1b</v>
          </cell>
          <cell r="BE4836">
            <v>9.3836689999999994</v>
          </cell>
          <cell r="BF4836">
            <v>10.4908</v>
          </cell>
        </row>
        <row r="4837">
          <cell r="A4837" t="str">
            <v>Ccbe1</v>
          </cell>
          <cell r="BE4837">
            <v>0.1</v>
          </cell>
          <cell r="BF4837">
            <v>0.1</v>
          </cell>
        </row>
        <row r="4838">
          <cell r="A4838" t="str">
            <v>Ccbl1</v>
          </cell>
          <cell r="BE4838">
            <v>1.721522</v>
          </cell>
          <cell r="BF4838">
            <v>2.465201</v>
          </cell>
        </row>
        <row r="4839">
          <cell r="A4839" t="str">
            <v>Ccbl2</v>
          </cell>
          <cell r="BE4839">
            <v>0.91143399999999997</v>
          </cell>
          <cell r="BF4839">
            <v>1.5099130000000001</v>
          </cell>
        </row>
        <row r="4840">
          <cell r="A4840" t="str">
            <v>Ccbp2</v>
          </cell>
          <cell r="BE4840">
            <v>0.1</v>
          </cell>
          <cell r="BF4840">
            <v>0.1</v>
          </cell>
        </row>
        <row r="4841">
          <cell r="A4841" t="str">
            <v>Ccdc101</v>
          </cell>
          <cell r="BE4841">
            <v>6.0121599999999997</v>
          </cell>
          <cell r="BF4841">
            <v>7.7534749999999999</v>
          </cell>
        </row>
        <row r="4842">
          <cell r="A4842" t="str">
            <v>Ccdc102a</v>
          </cell>
          <cell r="BE4842">
            <v>2.9816199999999999</v>
          </cell>
          <cell r="BF4842">
            <v>2.9066190000000001</v>
          </cell>
        </row>
        <row r="4843">
          <cell r="A4843" t="str">
            <v>Ccdc103</v>
          </cell>
          <cell r="BE4843">
            <v>0.1</v>
          </cell>
          <cell r="BF4843">
            <v>0.249945</v>
          </cell>
        </row>
        <row r="4844">
          <cell r="A4844" t="str">
            <v>Ccdc105</v>
          </cell>
          <cell r="BE4844">
            <v>0.1</v>
          </cell>
          <cell r="BF4844">
            <v>0.1</v>
          </cell>
        </row>
        <row r="4845">
          <cell r="A4845" t="str">
            <v>Ccdc106</v>
          </cell>
          <cell r="BE4845">
            <v>3.325132</v>
          </cell>
          <cell r="BF4845">
            <v>4.3849169999999997</v>
          </cell>
        </row>
        <row r="4846">
          <cell r="A4846" t="str">
            <v>Ccdc108</v>
          </cell>
          <cell r="BE4846">
            <v>0.1</v>
          </cell>
          <cell r="BF4846">
            <v>0.1</v>
          </cell>
        </row>
        <row r="4847">
          <cell r="A4847" t="str">
            <v>Ccdc109b</v>
          </cell>
          <cell r="BE4847">
            <v>0.62576600000000004</v>
          </cell>
          <cell r="BF4847">
            <v>0.76058499999999996</v>
          </cell>
        </row>
        <row r="4848">
          <cell r="A4848" t="str">
            <v>Ccdc11</v>
          </cell>
          <cell r="BE4848">
            <v>0.1</v>
          </cell>
          <cell r="BF4848">
            <v>0.1</v>
          </cell>
        </row>
        <row r="4849">
          <cell r="A4849" t="str">
            <v>Ccdc110</v>
          </cell>
          <cell r="BE4849">
            <v>0.1</v>
          </cell>
          <cell r="BF4849">
            <v>0.1</v>
          </cell>
        </row>
        <row r="4850">
          <cell r="A4850" t="str">
            <v>Ccdc111</v>
          </cell>
          <cell r="BE4850">
            <v>2.29779</v>
          </cell>
          <cell r="BF4850">
            <v>1.9258280000000001</v>
          </cell>
        </row>
        <row r="4851">
          <cell r="A4851" t="str">
            <v>Ccdc112</v>
          </cell>
          <cell r="BE4851">
            <v>0.13014700000000001</v>
          </cell>
          <cell r="BF4851">
            <v>0.118094</v>
          </cell>
        </row>
        <row r="4852">
          <cell r="A4852" t="str">
            <v>Ccdc113</v>
          </cell>
          <cell r="BE4852">
            <v>0.1</v>
          </cell>
          <cell r="BF4852">
            <v>0.1</v>
          </cell>
        </row>
        <row r="4853">
          <cell r="A4853" t="str">
            <v>Ccdc114</v>
          </cell>
          <cell r="BE4853">
            <v>0.18786900000000001</v>
          </cell>
          <cell r="BF4853">
            <v>0.22855600000000001</v>
          </cell>
        </row>
        <row r="4854">
          <cell r="A4854" t="str">
            <v>Ccdc115</v>
          </cell>
          <cell r="BE4854">
            <v>10.209573000000001</v>
          </cell>
          <cell r="BF4854">
            <v>6.9628480000000001</v>
          </cell>
        </row>
        <row r="4855">
          <cell r="A4855" t="str">
            <v>Ccdc116</v>
          </cell>
          <cell r="BE4855">
            <v>0.118118</v>
          </cell>
          <cell r="BF4855">
            <v>0.17507800000000001</v>
          </cell>
        </row>
        <row r="4856">
          <cell r="A4856" t="str">
            <v>Ccdc117</v>
          </cell>
          <cell r="BE4856">
            <v>4.6711320000000001</v>
          </cell>
          <cell r="BF4856">
            <v>4.5500670000000003</v>
          </cell>
        </row>
        <row r="4857">
          <cell r="A4857" t="str">
            <v>Ccdc12</v>
          </cell>
          <cell r="BE4857">
            <v>16.781113999999999</v>
          </cell>
          <cell r="BF4857">
            <v>22.498328999999998</v>
          </cell>
        </row>
        <row r="4858">
          <cell r="A4858" t="str">
            <v>Ccdc120</v>
          </cell>
          <cell r="BE4858">
            <v>0.222889</v>
          </cell>
          <cell r="BF4858">
            <v>0.19053500000000001</v>
          </cell>
        </row>
        <row r="4859">
          <cell r="A4859" t="str">
            <v>Ccdc121</v>
          </cell>
          <cell r="BE4859">
            <v>0.1</v>
          </cell>
          <cell r="BF4859">
            <v>0.1</v>
          </cell>
        </row>
        <row r="4860">
          <cell r="A4860" t="str">
            <v>Ccdc122</v>
          </cell>
          <cell r="BE4860">
            <v>0.72063500000000003</v>
          </cell>
          <cell r="BF4860">
            <v>1.1257239999999999</v>
          </cell>
        </row>
        <row r="4861">
          <cell r="A4861" t="str">
            <v>Ccdc124</v>
          </cell>
          <cell r="BE4861">
            <v>27.016090999999999</v>
          </cell>
          <cell r="BF4861">
            <v>33.385933999999999</v>
          </cell>
        </row>
        <row r="4862">
          <cell r="A4862" t="str">
            <v>Ccdc125</v>
          </cell>
          <cell r="BE4862">
            <v>0.26975300000000002</v>
          </cell>
          <cell r="BF4862">
            <v>0.107737</v>
          </cell>
        </row>
        <row r="4863">
          <cell r="A4863" t="str">
            <v>Ccdc126</v>
          </cell>
          <cell r="BE4863">
            <v>1.4243079999999999</v>
          </cell>
          <cell r="BF4863">
            <v>1.302454</v>
          </cell>
        </row>
        <row r="4864">
          <cell r="A4864" t="str">
            <v>Ccdc129</v>
          </cell>
          <cell r="BE4864">
            <v>0.1</v>
          </cell>
          <cell r="BF4864">
            <v>0.1</v>
          </cell>
        </row>
        <row r="4865">
          <cell r="A4865" t="str">
            <v>Ccdc13</v>
          </cell>
          <cell r="BE4865">
            <v>0.1</v>
          </cell>
          <cell r="BF4865">
            <v>0.22162999999999999</v>
          </cell>
        </row>
        <row r="4866">
          <cell r="A4866" t="str">
            <v>Ccdc130</v>
          </cell>
          <cell r="BE4866">
            <v>2.8526669999999998</v>
          </cell>
          <cell r="BF4866">
            <v>3.0298949999999998</v>
          </cell>
        </row>
        <row r="4867">
          <cell r="A4867" t="str">
            <v>Ccdc134</v>
          </cell>
          <cell r="BE4867">
            <v>7.6170939999999998</v>
          </cell>
          <cell r="BF4867">
            <v>8.9838039999999992</v>
          </cell>
        </row>
        <row r="4868">
          <cell r="A4868" t="str">
            <v>Ccdc135</v>
          </cell>
          <cell r="BE4868">
            <v>0.1</v>
          </cell>
          <cell r="BF4868">
            <v>0.1</v>
          </cell>
        </row>
        <row r="4869">
          <cell r="A4869" t="str">
            <v>Ccdc137</v>
          </cell>
          <cell r="BE4869">
            <v>3.6012189999999999</v>
          </cell>
          <cell r="BF4869">
            <v>2.738953</v>
          </cell>
        </row>
        <row r="4870">
          <cell r="A4870" t="str">
            <v>Ccdc138</v>
          </cell>
          <cell r="BE4870">
            <v>0.1</v>
          </cell>
          <cell r="BF4870">
            <v>0.1</v>
          </cell>
        </row>
        <row r="4871">
          <cell r="A4871" t="str">
            <v>Ccdc14</v>
          </cell>
          <cell r="BE4871">
            <v>0.13975099999999999</v>
          </cell>
          <cell r="BF4871">
            <v>0.12859400000000001</v>
          </cell>
        </row>
        <row r="4872">
          <cell r="A4872" t="str">
            <v>Ccdc142</v>
          </cell>
          <cell r="BE4872">
            <v>2.7489849999999998</v>
          </cell>
          <cell r="BF4872">
            <v>3.9349530000000001</v>
          </cell>
        </row>
        <row r="4873">
          <cell r="A4873" t="str">
            <v>Ccdc144b</v>
          </cell>
          <cell r="BE4873">
            <v>0.1</v>
          </cell>
          <cell r="BF4873">
            <v>0.1</v>
          </cell>
        </row>
        <row r="4874">
          <cell r="A4874" t="str">
            <v>Ccdc146</v>
          </cell>
          <cell r="BE4874">
            <v>0.1</v>
          </cell>
          <cell r="BF4874">
            <v>0.1</v>
          </cell>
        </row>
        <row r="4875">
          <cell r="A4875" t="str">
            <v>Ccdc147</v>
          </cell>
          <cell r="BE4875">
            <v>0.1</v>
          </cell>
          <cell r="BF4875">
            <v>0.1</v>
          </cell>
        </row>
        <row r="4876">
          <cell r="A4876" t="str">
            <v>Ccdc148</v>
          </cell>
          <cell r="BE4876">
            <v>0.1</v>
          </cell>
          <cell r="BF4876">
            <v>0.1</v>
          </cell>
        </row>
        <row r="4877">
          <cell r="A4877" t="str">
            <v>Ccdc15</v>
          </cell>
          <cell r="BE4877">
            <v>0.1</v>
          </cell>
          <cell r="BF4877">
            <v>0.1</v>
          </cell>
        </row>
        <row r="4878">
          <cell r="A4878" t="str">
            <v>Ccdc150</v>
          </cell>
          <cell r="BE4878">
            <v>0.1</v>
          </cell>
          <cell r="BF4878">
            <v>0.1</v>
          </cell>
        </row>
        <row r="4879">
          <cell r="A4879" t="str">
            <v>Ccdc151</v>
          </cell>
          <cell r="BE4879">
            <v>0.1</v>
          </cell>
          <cell r="BF4879">
            <v>0.101604</v>
          </cell>
        </row>
        <row r="4880">
          <cell r="A4880" t="str">
            <v>Ccdc152</v>
          </cell>
          <cell r="BE4880">
            <v>0.1</v>
          </cell>
          <cell r="BF4880">
            <v>0.1</v>
          </cell>
        </row>
        <row r="4881">
          <cell r="A4881" t="str">
            <v>Ccdc153</v>
          </cell>
          <cell r="BE4881">
            <v>0.1</v>
          </cell>
          <cell r="BF4881">
            <v>0.1</v>
          </cell>
        </row>
        <row r="4882">
          <cell r="A4882" t="str">
            <v>Ccdc154</v>
          </cell>
          <cell r="BE4882">
            <v>0.1</v>
          </cell>
          <cell r="BF4882">
            <v>0.1</v>
          </cell>
        </row>
        <row r="4883">
          <cell r="A4883" t="str">
            <v>Ccdc155</v>
          </cell>
          <cell r="BE4883">
            <v>0.12053</v>
          </cell>
          <cell r="BF4883">
            <v>0.1</v>
          </cell>
        </row>
        <row r="4884">
          <cell r="A4884" t="str">
            <v>Ccdc157</v>
          </cell>
          <cell r="BE4884">
            <v>1.0645089999999999</v>
          </cell>
          <cell r="BF4884">
            <v>0.87879499999999999</v>
          </cell>
        </row>
        <row r="4885">
          <cell r="A4885" t="str">
            <v>Ccdc158</v>
          </cell>
          <cell r="BE4885">
            <v>0.1</v>
          </cell>
          <cell r="BF4885">
            <v>0.1</v>
          </cell>
        </row>
        <row r="4886">
          <cell r="A4886" t="str">
            <v>Ccdc159</v>
          </cell>
          <cell r="BE4886">
            <v>0.14346300000000001</v>
          </cell>
          <cell r="BF4886">
            <v>0.123543</v>
          </cell>
        </row>
        <row r="4887">
          <cell r="A4887" t="str">
            <v>Ccdc160</v>
          </cell>
          <cell r="BE4887">
            <v>0.1</v>
          </cell>
          <cell r="BF4887">
            <v>0.1</v>
          </cell>
        </row>
        <row r="4888">
          <cell r="A4888" t="str">
            <v>Ccdc164</v>
          </cell>
          <cell r="BE4888">
            <v>0.29020899999999999</v>
          </cell>
          <cell r="BF4888">
            <v>0.44392500000000001</v>
          </cell>
        </row>
        <row r="4889">
          <cell r="A4889" t="str">
            <v>Ccdc17</v>
          </cell>
          <cell r="BE4889">
            <v>0.41523900000000002</v>
          </cell>
          <cell r="BF4889">
            <v>0.36416500000000002</v>
          </cell>
        </row>
        <row r="4890">
          <cell r="A4890" t="str">
            <v>Ccdc18</v>
          </cell>
          <cell r="BE4890">
            <v>0.1</v>
          </cell>
          <cell r="BF4890">
            <v>0.1</v>
          </cell>
        </row>
        <row r="4891">
          <cell r="A4891" t="str">
            <v>Ccdc19</v>
          </cell>
          <cell r="BE4891">
            <v>0.17041600000000001</v>
          </cell>
          <cell r="BF4891">
            <v>0.13402700000000001</v>
          </cell>
        </row>
        <row r="4892">
          <cell r="A4892" t="str">
            <v>Ccdc22</v>
          </cell>
          <cell r="BE4892">
            <v>27.770934</v>
          </cell>
          <cell r="BF4892">
            <v>40.017580000000002</v>
          </cell>
        </row>
        <row r="4893">
          <cell r="A4893" t="str">
            <v>Ccdc24</v>
          </cell>
          <cell r="BE4893">
            <v>0.17835000000000001</v>
          </cell>
          <cell r="BF4893">
            <v>0.1</v>
          </cell>
        </row>
        <row r="4894">
          <cell r="A4894" t="str">
            <v>Ccdc25</v>
          </cell>
          <cell r="BE4894">
            <v>1.572837</v>
          </cell>
          <cell r="BF4894">
            <v>0.65798000000000001</v>
          </cell>
        </row>
        <row r="4895">
          <cell r="A4895" t="str">
            <v>Ccdc27</v>
          </cell>
          <cell r="BE4895">
            <v>0.1</v>
          </cell>
          <cell r="BF4895">
            <v>0.1</v>
          </cell>
        </row>
        <row r="4896">
          <cell r="A4896" t="str">
            <v>Ccdc28a</v>
          </cell>
          <cell r="BE4896">
            <v>3.5675620000000001</v>
          </cell>
          <cell r="BF4896">
            <v>4.6969380000000003</v>
          </cell>
        </row>
        <row r="4897">
          <cell r="A4897" t="str">
            <v>Ccdc3</v>
          </cell>
          <cell r="BE4897">
            <v>0.149282</v>
          </cell>
          <cell r="BF4897">
            <v>0.34489900000000001</v>
          </cell>
        </row>
        <row r="4898">
          <cell r="A4898" t="str">
            <v>Ccdc30</v>
          </cell>
          <cell r="BE4898">
            <v>0.1</v>
          </cell>
          <cell r="BF4898">
            <v>0.31430900000000001</v>
          </cell>
        </row>
        <row r="4899">
          <cell r="A4899" t="str">
            <v>Ccdc33</v>
          </cell>
          <cell r="BE4899">
            <v>0.1</v>
          </cell>
          <cell r="BF4899">
            <v>0.1</v>
          </cell>
        </row>
        <row r="4900">
          <cell r="A4900" t="str">
            <v>Ccdc34</v>
          </cell>
          <cell r="BE4900">
            <v>1.862395</v>
          </cell>
          <cell r="BF4900">
            <v>1.4928630000000001</v>
          </cell>
        </row>
        <row r="4901">
          <cell r="A4901" t="str">
            <v>Ccdc36</v>
          </cell>
          <cell r="BE4901">
            <v>0.65967600000000004</v>
          </cell>
          <cell r="BF4901">
            <v>0.60522399999999998</v>
          </cell>
        </row>
        <row r="4902">
          <cell r="A4902" t="str">
            <v>Ccdc37</v>
          </cell>
          <cell r="BE4902">
            <v>0.1</v>
          </cell>
          <cell r="BF4902">
            <v>0.18759400000000001</v>
          </cell>
        </row>
        <row r="4903">
          <cell r="A4903" t="str">
            <v>Ccdc38</v>
          </cell>
          <cell r="BE4903">
            <v>0.1</v>
          </cell>
          <cell r="BF4903">
            <v>0.1</v>
          </cell>
        </row>
        <row r="4904">
          <cell r="A4904" t="str">
            <v>Ccdc39</v>
          </cell>
          <cell r="BE4904">
            <v>0.1</v>
          </cell>
          <cell r="BF4904">
            <v>0.1</v>
          </cell>
        </row>
        <row r="4905">
          <cell r="A4905" t="str">
            <v>Ccdc40</v>
          </cell>
          <cell r="BE4905">
            <v>0.1</v>
          </cell>
          <cell r="BF4905">
            <v>0.1</v>
          </cell>
        </row>
        <row r="4906">
          <cell r="A4906" t="str">
            <v>Ccdc41</v>
          </cell>
          <cell r="BE4906">
            <v>1.772125</v>
          </cell>
          <cell r="BF4906">
            <v>0.57313000000000003</v>
          </cell>
        </row>
        <row r="4907">
          <cell r="A4907" t="str">
            <v>Ccdc42</v>
          </cell>
          <cell r="BE4907">
            <v>0.1</v>
          </cell>
          <cell r="BF4907">
            <v>0.1</v>
          </cell>
        </row>
        <row r="4908">
          <cell r="A4908" t="str">
            <v>Ccdc42b</v>
          </cell>
          <cell r="BE4908">
            <v>0.1</v>
          </cell>
          <cell r="BF4908">
            <v>0.1</v>
          </cell>
        </row>
        <row r="4909">
          <cell r="A4909" t="str">
            <v>Ccdc43</v>
          </cell>
          <cell r="BE4909">
            <v>4.5778420000000004</v>
          </cell>
          <cell r="BF4909">
            <v>3.2082229999999998</v>
          </cell>
        </row>
        <row r="4910">
          <cell r="A4910" t="str">
            <v>Ccdc48</v>
          </cell>
          <cell r="BE4910">
            <v>0.1</v>
          </cell>
          <cell r="BF4910">
            <v>0.1</v>
          </cell>
        </row>
        <row r="4911">
          <cell r="A4911" t="str">
            <v>Ccdc51</v>
          </cell>
          <cell r="BE4911">
            <v>1.182893</v>
          </cell>
          <cell r="BF4911">
            <v>1.845674</v>
          </cell>
        </row>
        <row r="4912">
          <cell r="A4912" t="str">
            <v>Ccdc54</v>
          </cell>
          <cell r="BE4912">
            <v>0.1</v>
          </cell>
          <cell r="BF4912">
            <v>0.1</v>
          </cell>
        </row>
        <row r="4913">
          <cell r="A4913" t="str">
            <v>Ccdc56</v>
          </cell>
          <cell r="BE4913">
            <v>21.250126999999999</v>
          </cell>
          <cell r="BF4913">
            <v>38.963290000000001</v>
          </cell>
        </row>
        <row r="4914">
          <cell r="A4914" t="str">
            <v>Ccdc57</v>
          </cell>
          <cell r="BE4914">
            <v>0.393702</v>
          </cell>
          <cell r="BF4914">
            <v>0.256573</v>
          </cell>
        </row>
        <row r="4915">
          <cell r="A4915" t="str">
            <v>Ccdc6</v>
          </cell>
          <cell r="BE4915">
            <v>2.353189</v>
          </cell>
          <cell r="BF4915">
            <v>2.0746769999999999</v>
          </cell>
        </row>
        <row r="4916">
          <cell r="A4916" t="str">
            <v>Ccdc60</v>
          </cell>
          <cell r="BE4916">
            <v>0.1</v>
          </cell>
          <cell r="BF4916">
            <v>0.1</v>
          </cell>
        </row>
        <row r="4917">
          <cell r="A4917" t="str">
            <v>Ccdc61</v>
          </cell>
          <cell r="BE4917">
            <v>2.5386600000000001</v>
          </cell>
          <cell r="BF4917">
            <v>3.3529719999999998</v>
          </cell>
        </row>
        <row r="4918">
          <cell r="A4918" t="str">
            <v>Ccdc62</v>
          </cell>
          <cell r="BE4918">
            <v>0.29403800000000002</v>
          </cell>
          <cell r="BF4918">
            <v>0.14588300000000001</v>
          </cell>
        </row>
        <row r="4919">
          <cell r="A4919" t="str">
            <v>Ccdc63</v>
          </cell>
          <cell r="BE4919">
            <v>0.22697600000000001</v>
          </cell>
          <cell r="BF4919">
            <v>0.10920199999999999</v>
          </cell>
        </row>
        <row r="4920">
          <cell r="A4920" t="str">
            <v>Ccdc64</v>
          </cell>
          <cell r="BE4920">
            <v>0.70462999999999998</v>
          </cell>
          <cell r="BF4920">
            <v>0.888405</v>
          </cell>
        </row>
        <row r="4921">
          <cell r="A4921" t="str">
            <v>Ccdc64b</v>
          </cell>
          <cell r="BE4921">
            <v>0.13284000000000001</v>
          </cell>
          <cell r="BF4921">
            <v>0.198356</v>
          </cell>
        </row>
        <row r="4922">
          <cell r="A4922" t="str">
            <v>Ccdc65</v>
          </cell>
          <cell r="BE4922">
            <v>0.1</v>
          </cell>
          <cell r="BF4922">
            <v>0.17779</v>
          </cell>
        </row>
        <row r="4923">
          <cell r="A4923" t="str">
            <v>Ccdc67</v>
          </cell>
          <cell r="BE4923">
            <v>0.1</v>
          </cell>
          <cell r="BF4923">
            <v>0.1</v>
          </cell>
        </row>
        <row r="4924">
          <cell r="A4924" t="str">
            <v>Ccdc68</v>
          </cell>
          <cell r="BE4924">
            <v>0.1</v>
          </cell>
          <cell r="BF4924">
            <v>0.1</v>
          </cell>
        </row>
        <row r="4925">
          <cell r="A4925" t="str">
            <v>Ccdc69</v>
          </cell>
          <cell r="BE4925">
            <v>0.66169299999999998</v>
          </cell>
          <cell r="BF4925">
            <v>0.11991499999999999</v>
          </cell>
        </row>
        <row r="4926">
          <cell r="A4926" t="str">
            <v>Ccdc7</v>
          </cell>
          <cell r="BE4926">
            <v>0.1</v>
          </cell>
          <cell r="BF4926">
            <v>0.1</v>
          </cell>
        </row>
        <row r="4927">
          <cell r="A4927" t="str">
            <v>Ccdc70</v>
          </cell>
          <cell r="BE4927">
            <v>0.1</v>
          </cell>
          <cell r="BF4927">
            <v>0.1</v>
          </cell>
        </row>
        <row r="4928">
          <cell r="A4928" t="str">
            <v>Ccdc71</v>
          </cell>
          <cell r="BE4928">
            <v>5.7688499999999996</v>
          </cell>
          <cell r="BF4928">
            <v>7.1355000000000004</v>
          </cell>
        </row>
        <row r="4929">
          <cell r="A4929" t="str">
            <v>Ccdc73</v>
          </cell>
          <cell r="BE4929">
            <v>0.1</v>
          </cell>
          <cell r="BF4929">
            <v>0.1</v>
          </cell>
        </row>
        <row r="4930">
          <cell r="A4930" t="str">
            <v>Ccdc74a</v>
          </cell>
          <cell r="BE4930">
            <v>0.43793500000000002</v>
          </cell>
          <cell r="BF4930">
            <v>0.25169200000000003</v>
          </cell>
        </row>
        <row r="4931">
          <cell r="A4931" t="str">
            <v>Ccdc75</v>
          </cell>
          <cell r="BE4931">
            <v>0.57077599999999995</v>
          </cell>
          <cell r="BF4931">
            <v>0.49296299999999998</v>
          </cell>
        </row>
        <row r="4932">
          <cell r="A4932" t="str">
            <v>Ccdc76</v>
          </cell>
          <cell r="BE4932">
            <v>0.38365500000000002</v>
          </cell>
          <cell r="BF4932">
            <v>0.13056499999999999</v>
          </cell>
        </row>
        <row r="4933">
          <cell r="A4933" t="str">
            <v>Ccdc77</v>
          </cell>
          <cell r="BE4933">
            <v>0.74004999999999999</v>
          </cell>
          <cell r="BF4933">
            <v>0.41217300000000001</v>
          </cell>
        </row>
        <row r="4934">
          <cell r="A4934" t="str">
            <v>Ccdc78</v>
          </cell>
          <cell r="BE4934">
            <v>0.1</v>
          </cell>
          <cell r="BF4934">
            <v>0.1</v>
          </cell>
        </row>
        <row r="4935">
          <cell r="A4935" t="str">
            <v>Ccdc79</v>
          </cell>
          <cell r="BE4935">
            <v>0.1</v>
          </cell>
          <cell r="BF4935">
            <v>0.1</v>
          </cell>
        </row>
        <row r="4936">
          <cell r="A4936" t="str">
            <v>Ccdc8</v>
          </cell>
          <cell r="BE4936">
            <v>1.4405490000000001</v>
          </cell>
          <cell r="BF4936">
            <v>1.4369069999999999</v>
          </cell>
        </row>
        <row r="4937">
          <cell r="A4937" t="str">
            <v>Ccdc80</v>
          </cell>
          <cell r="BE4937">
            <v>2.1619820000000001</v>
          </cell>
          <cell r="BF4937">
            <v>2.7031079999999998</v>
          </cell>
        </row>
        <row r="4938">
          <cell r="A4938" t="str">
            <v>Ccdc81</v>
          </cell>
          <cell r="BE4938">
            <v>0.1</v>
          </cell>
          <cell r="BF4938">
            <v>0.1</v>
          </cell>
        </row>
        <row r="4939">
          <cell r="A4939" t="str">
            <v>Ccdc82</v>
          </cell>
          <cell r="BE4939">
            <v>0.1</v>
          </cell>
          <cell r="BF4939">
            <v>0.1</v>
          </cell>
        </row>
        <row r="4940">
          <cell r="A4940" t="str">
            <v>Ccdc83</v>
          </cell>
          <cell r="BE4940">
            <v>0.1</v>
          </cell>
          <cell r="BF4940">
            <v>0.1</v>
          </cell>
        </row>
        <row r="4941">
          <cell r="A4941" t="str">
            <v>Ccdc84</v>
          </cell>
          <cell r="BE4941">
            <v>3.9430360000000002</v>
          </cell>
          <cell r="BF4941">
            <v>3.0815540000000001</v>
          </cell>
        </row>
        <row r="4942">
          <cell r="A4942" t="str">
            <v>Ccdc85a</v>
          </cell>
          <cell r="BE4942">
            <v>0.14688399999999999</v>
          </cell>
          <cell r="BF4942">
            <v>0.12151099999999999</v>
          </cell>
        </row>
        <row r="4943">
          <cell r="A4943" t="str">
            <v>Ccdc85b</v>
          </cell>
          <cell r="BE4943">
            <v>12.031912999999999</v>
          </cell>
          <cell r="BF4943">
            <v>15.663005</v>
          </cell>
        </row>
        <row r="4944">
          <cell r="A4944" t="str">
            <v>Ccdc85c</v>
          </cell>
          <cell r="BE4944">
            <v>3.441551</v>
          </cell>
          <cell r="BF4944">
            <v>6.3529720000000003</v>
          </cell>
        </row>
        <row r="4945">
          <cell r="A4945" t="str">
            <v>Ccdc86</v>
          </cell>
          <cell r="BE4945">
            <v>18.99813</v>
          </cell>
          <cell r="BF4945">
            <v>15.526588</v>
          </cell>
        </row>
        <row r="4946">
          <cell r="A4946" t="str">
            <v>Ccdc87</v>
          </cell>
          <cell r="BE4946">
            <v>0.1</v>
          </cell>
          <cell r="BF4946">
            <v>0.1</v>
          </cell>
        </row>
        <row r="4947">
          <cell r="A4947" t="str">
            <v>Ccdc88b</v>
          </cell>
          <cell r="BE4947">
            <v>33.230195000000002</v>
          </cell>
          <cell r="BF4947">
            <v>34.581527999999999</v>
          </cell>
        </row>
        <row r="4948">
          <cell r="A4948" t="str">
            <v>Ccdc88c</v>
          </cell>
          <cell r="BE4948">
            <v>0.1</v>
          </cell>
          <cell r="BF4948">
            <v>0.11494500000000001</v>
          </cell>
        </row>
        <row r="4949">
          <cell r="A4949" t="str">
            <v>Ccdc89</v>
          </cell>
          <cell r="BE4949">
            <v>0.1</v>
          </cell>
          <cell r="BF4949">
            <v>0.1</v>
          </cell>
        </row>
        <row r="4950">
          <cell r="A4950" t="str">
            <v>Ccdc9</v>
          </cell>
          <cell r="BE4950">
            <v>28.702164</v>
          </cell>
          <cell r="BF4950">
            <v>23.084043000000001</v>
          </cell>
        </row>
        <row r="4951">
          <cell r="A4951" t="str">
            <v>Ccdc91</v>
          </cell>
          <cell r="BE4951">
            <v>5.3474430000000002</v>
          </cell>
          <cell r="BF4951">
            <v>5.2340359999999997</v>
          </cell>
        </row>
        <row r="4952">
          <cell r="A4952" t="str">
            <v>Ccdc92</v>
          </cell>
          <cell r="BE4952">
            <v>0.49163299999999999</v>
          </cell>
          <cell r="BF4952">
            <v>1.189349</v>
          </cell>
        </row>
        <row r="4953">
          <cell r="A4953" t="str">
            <v>Ccdc93</v>
          </cell>
          <cell r="BE4953">
            <v>9.0932320000000004</v>
          </cell>
          <cell r="BF4953">
            <v>6.7876570000000003</v>
          </cell>
        </row>
        <row r="4954">
          <cell r="A4954" t="str">
            <v>Ccdc94</v>
          </cell>
          <cell r="BE4954">
            <v>6.724736</v>
          </cell>
          <cell r="BF4954">
            <v>5.2441620000000002</v>
          </cell>
        </row>
        <row r="4955">
          <cell r="A4955" t="str">
            <v>Ccdc96</v>
          </cell>
          <cell r="BE4955">
            <v>0.1</v>
          </cell>
          <cell r="BF4955">
            <v>0.1</v>
          </cell>
        </row>
        <row r="4956">
          <cell r="A4956" t="str">
            <v>Ccdc97</v>
          </cell>
          <cell r="BE4956">
            <v>29.849042000000001</v>
          </cell>
          <cell r="BF4956">
            <v>39.687969000000002</v>
          </cell>
        </row>
        <row r="4957">
          <cell r="A4957" t="str">
            <v>Ccdc99</v>
          </cell>
          <cell r="BE4957">
            <v>0.21743899999999999</v>
          </cell>
          <cell r="BF4957">
            <v>0.31893100000000002</v>
          </cell>
        </row>
        <row r="4958">
          <cell r="A4958" t="str">
            <v>Cchcr1</v>
          </cell>
          <cell r="BE4958">
            <v>0.96853400000000001</v>
          </cell>
          <cell r="BF4958">
            <v>1.0452520000000001</v>
          </cell>
        </row>
        <row r="4959">
          <cell r="A4959" t="str">
            <v>Ccin</v>
          </cell>
          <cell r="BE4959">
            <v>0.1</v>
          </cell>
          <cell r="BF4959">
            <v>0.1</v>
          </cell>
        </row>
        <row r="4960">
          <cell r="A4960" t="str">
            <v>Cck</v>
          </cell>
          <cell r="BE4960">
            <v>5.2678919999999998</v>
          </cell>
          <cell r="BF4960">
            <v>9.7115050000000007</v>
          </cell>
        </row>
        <row r="4961">
          <cell r="A4961" t="str">
            <v>Cckar</v>
          </cell>
          <cell r="BE4961">
            <v>0.1</v>
          </cell>
          <cell r="BF4961">
            <v>0.1</v>
          </cell>
        </row>
        <row r="4962">
          <cell r="A4962" t="str">
            <v>Cckbr</v>
          </cell>
          <cell r="BE4962">
            <v>0.37724000000000002</v>
          </cell>
          <cell r="BF4962">
            <v>0.58644600000000002</v>
          </cell>
        </row>
        <row r="4963">
          <cell r="A4963" t="str">
            <v>Ccl1</v>
          </cell>
          <cell r="BE4963">
            <v>0.1</v>
          </cell>
          <cell r="BF4963">
            <v>0.1</v>
          </cell>
        </row>
        <row r="4964">
          <cell r="A4964" t="str">
            <v>Ccl11</v>
          </cell>
          <cell r="BE4964">
            <v>0.1</v>
          </cell>
          <cell r="BF4964">
            <v>0.1</v>
          </cell>
        </row>
        <row r="4965">
          <cell r="A4965" t="str">
            <v>Ccl17</v>
          </cell>
          <cell r="BE4965">
            <v>1.3414429999999999</v>
          </cell>
          <cell r="BF4965">
            <v>1.1939379999999999</v>
          </cell>
        </row>
        <row r="4966">
          <cell r="A4966" t="str">
            <v>Ccl19</v>
          </cell>
          <cell r="BE4966">
            <v>5.5142059999999997</v>
          </cell>
          <cell r="BF4966">
            <v>8.4633730000000007</v>
          </cell>
        </row>
        <row r="4967">
          <cell r="A4967" t="str">
            <v>Ccl2</v>
          </cell>
          <cell r="BE4967">
            <v>389.29103500000002</v>
          </cell>
          <cell r="BF4967">
            <v>96.854816999999997</v>
          </cell>
        </row>
        <row r="4968">
          <cell r="A4968" t="str">
            <v>Ccl20</v>
          </cell>
          <cell r="BE4968">
            <v>0.1</v>
          </cell>
          <cell r="BF4968">
            <v>0.1</v>
          </cell>
        </row>
        <row r="4969">
          <cell r="A4969" t="str">
            <v>Ccl22</v>
          </cell>
          <cell r="BE4969">
            <v>12.103342</v>
          </cell>
          <cell r="BF4969">
            <v>10.849107</v>
          </cell>
        </row>
        <row r="4970">
          <cell r="A4970" t="str">
            <v>Ccl24</v>
          </cell>
          <cell r="BE4970">
            <v>24.202881000000001</v>
          </cell>
          <cell r="BF4970">
            <v>12.777716</v>
          </cell>
        </row>
        <row r="4971">
          <cell r="A4971" t="str">
            <v>Ccl25</v>
          </cell>
          <cell r="BE4971">
            <v>0.419323</v>
          </cell>
          <cell r="BF4971">
            <v>0.1</v>
          </cell>
        </row>
        <row r="4972">
          <cell r="A4972" t="str">
            <v>Ccl26</v>
          </cell>
          <cell r="BE4972">
            <v>0.1</v>
          </cell>
          <cell r="BF4972">
            <v>0.1</v>
          </cell>
        </row>
        <row r="4973">
          <cell r="A4973" t="str">
            <v>Ccl28</v>
          </cell>
          <cell r="BE4973">
            <v>0.1</v>
          </cell>
          <cell r="BF4973">
            <v>0.1</v>
          </cell>
        </row>
        <row r="4974">
          <cell r="A4974" t="str">
            <v>Ccl3</v>
          </cell>
          <cell r="BE4974">
            <v>3182.5205179999998</v>
          </cell>
          <cell r="BF4974">
            <v>1725.277286</v>
          </cell>
        </row>
        <row r="4975">
          <cell r="A4975" t="str">
            <v>Ccl4</v>
          </cell>
          <cell r="BE4975">
            <v>3313.1729949999999</v>
          </cell>
          <cell r="BF4975">
            <v>2230.00731</v>
          </cell>
        </row>
        <row r="4976">
          <cell r="A4976" t="str">
            <v>Ccl5</v>
          </cell>
          <cell r="BE4976">
            <v>14.572502</v>
          </cell>
          <cell r="BF4976">
            <v>9.5311050000000002</v>
          </cell>
        </row>
        <row r="4977">
          <cell r="A4977" t="str">
            <v>Ccl7</v>
          </cell>
          <cell r="BE4977">
            <v>166.97072399999999</v>
          </cell>
          <cell r="BF4977">
            <v>38.342196999999999</v>
          </cell>
        </row>
        <row r="4978">
          <cell r="A4978" t="str">
            <v>Ccl8</v>
          </cell>
          <cell r="BE4978">
            <v>3.980423</v>
          </cell>
          <cell r="BF4978">
            <v>0.59629799999999999</v>
          </cell>
        </row>
        <row r="4979">
          <cell r="A4979" t="str">
            <v>Ccm2</v>
          </cell>
          <cell r="BE4979">
            <v>20.425453999999998</v>
          </cell>
          <cell r="BF4979">
            <v>28.465479999999999</v>
          </cell>
        </row>
        <row r="4980">
          <cell r="A4980" t="str">
            <v>Ccna1</v>
          </cell>
          <cell r="BE4980">
            <v>0.1</v>
          </cell>
          <cell r="BF4980">
            <v>0.1</v>
          </cell>
        </row>
        <row r="4981">
          <cell r="A4981" t="str">
            <v>Ccna2</v>
          </cell>
          <cell r="BE4981">
            <v>1.0496080000000001</v>
          </cell>
          <cell r="BF4981">
            <v>0.27316699999999999</v>
          </cell>
        </row>
        <row r="4982">
          <cell r="A4982" t="str">
            <v>Ccnb1</v>
          </cell>
          <cell r="BE4982">
            <v>0.49510900000000002</v>
          </cell>
          <cell r="BF4982">
            <v>0.1</v>
          </cell>
        </row>
        <row r="4983">
          <cell r="A4983" t="str">
            <v>Ccnb1ip1</v>
          </cell>
          <cell r="BE4983">
            <v>0.1</v>
          </cell>
          <cell r="BF4983">
            <v>0.1</v>
          </cell>
        </row>
        <row r="4984">
          <cell r="A4984" t="str">
            <v>Ccnb2</v>
          </cell>
          <cell r="BE4984">
            <v>1.5743689999999999</v>
          </cell>
          <cell r="BF4984">
            <v>0.41073700000000002</v>
          </cell>
        </row>
        <row r="4985">
          <cell r="A4985" t="str">
            <v>Ccnb3</v>
          </cell>
          <cell r="BE4985">
            <v>0.1</v>
          </cell>
          <cell r="BF4985">
            <v>0.1</v>
          </cell>
        </row>
        <row r="4986">
          <cell r="A4986" t="str">
            <v>Ccnc</v>
          </cell>
          <cell r="BE4986">
            <v>1.202199</v>
          </cell>
          <cell r="BF4986">
            <v>0.908246</v>
          </cell>
        </row>
        <row r="4987">
          <cell r="A4987" t="str">
            <v>Ccnd1</v>
          </cell>
          <cell r="BE4987">
            <v>33.93309</v>
          </cell>
          <cell r="BF4987">
            <v>33.042434</v>
          </cell>
        </row>
        <row r="4988">
          <cell r="A4988" t="str">
            <v>Ccnd3</v>
          </cell>
          <cell r="BE4988">
            <v>29.526157999999999</v>
          </cell>
          <cell r="BF4988">
            <v>36.765166999999998</v>
          </cell>
        </row>
        <row r="4989">
          <cell r="A4989" t="str">
            <v>Ccne1</v>
          </cell>
          <cell r="BE4989">
            <v>0.70252700000000001</v>
          </cell>
          <cell r="BF4989">
            <v>0.39221</v>
          </cell>
        </row>
        <row r="4990">
          <cell r="A4990" t="str">
            <v>Ccne2</v>
          </cell>
          <cell r="BE4990">
            <v>0.1</v>
          </cell>
          <cell r="BF4990">
            <v>0.1</v>
          </cell>
        </row>
        <row r="4991">
          <cell r="A4991" t="str">
            <v>Ccnf</v>
          </cell>
          <cell r="BE4991">
            <v>1.707751</v>
          </cell>
          <cell r="BF4991">
            <v>1.056467</v>
          </cell>
        </row>
        <row r="4992">
          <cell r="A4992" t="str">
            <v>Ccng2</v>
          </cell>
          <cell r="BE4992">
            <v>24.256513999999999</v>
          </cell>
          <cell r="BF4992">
            <v>22.339701999999999</v>
          </cell>
        </row>
        <row r="4993">
          <cell r="A4993" t="str">
            <v>Ccnh</v>
          </cell>
          <cell r="BE4993">
            <v>4.2185480000000002</v>
          </cell>
          <cell r="BF4993">
            <v>3.853885</v>
          </cell>
        </row>
        <row r="4994">
          <cell r="A4994" t="str">
            <v>Ccnj</v>
          </cell>
          <cell r="BE4994">
            <v>0.49215199999999998</v>
          </cell>
          <cell r="BF4994">
            <v>0.47931099999999999</v>
          </cell>
        </row>
        <row r="4995">
          <cell r="A4995" t="str">
            <v>Ccnjl</v>
          </cell>
          <cell r="BE4995">
            <v>0.1</v>
          </cell>
          <cell r="BF4995">
            <v>0.169601</v>
          </cell>
        </row>
        <row r="4996">
          <cell r="A4996" t="str">
            <v>Ccno</v>
          </cell>
          <cell r="BE4996">
            <v>0.1</v>
          </cell>
          <cell r="BF4996">
            <v>0.1</v>
          </cell>
        </row>
        <row r="4997">
          <cell r="A4997" t="str">
            <v>Ccnyl1</v>
          </cell>
          <cell r="BE4997">
            <v>2.2582939999999998</v>
          </cell>
          <cell r="BF4997">
            <v>1.4104030000000001</v>
          </cell>
        </row>
        <row r="4998">
          <cell r="A4998" t="str">
            <v>Ccr1</v>
          </cell>
          <cell r="BE4998">
            <v>73.066541000000001</v>
          </cell>
          <cell r="BF4998">
            <v>47.458730000000003</v>
          </cell>
        </row>
        <row r="4999">
          <cell r="A4999" t="str">
            <v>Ccr10</v>
          </cell>
          <cell r="BE4999">
            <v>0.1</v>
          </cell>
          <cell r="BF4999">
            <v>0.26555699999999999</v>
          </cell>
        </row>
        <row r="5000">
          <cell r="A5000" t="str">
            <v>Ccr2</v>
          </cell>
          <cell r="BE5000">
            <v>0.83252000000000004</v>
          </cell>
          <cell r="BF5000">
            <v>0.33195200000000002</v>
          </cell>
        </row>
        <row r="5001">
          <cell r="A5001" t="str">
            <v>Ccr3</v>
          </cell>
          <cell r="BE5001">
            <v>0.90408500000000003</v>
          </cell>
          <cell r="BF5001">
            <v>0.45817400000000003</v>
          </cell>
        </row>
        <row r="5002">
          <cell r="A5002" t="str">
            <v>Ccr4</v>
          </cell>
          <cell r="BE5002">
            <v>0.1</v>
          </cell>
          <cell r="BF5002">
            <v>0.1</v>
          </cell>
        </row>
        <row r="5003">
          <cell r="A5003" t="str">
            <v>Ccr5</v>
          </cell>
          <cell r="BE5003">
            <v>119.164349</v>
          </cell>
          <cell r="BF5003">
            <v>98.850064000000003</v>
          </cell>
        </row>
        <row r="5004">
          <cell r="A5004" t="str">
            <v>Ccr6</v>
          </cell>
          <cell r="BE5004">
            <v>44.791736</v>
          </cell>
          <cell r="BF5004">
            <v>45.006807999999999</v>
          </cell>
        </row>
        <row r="5005">
          <cell r="A5005" t="str">
            <v>Ccr7</v>
          </cell>
          <cell r="BE5005">
            <v>44.012864</v>
          </cell>
          <cell r="BF5005">
            <v>46.410749000000003</v>
          </cell>
        </row>
        <row r="5006">
          <cell r="A5006" t="str">
            <v>Ccr8</v>
          </cell>
          <cell r="BE5006">
            <v>0.17458199999999999</v>
          </cell>
          <cell r="BF5006">
            <v>0.1</v>
          </cell>
        </row>
        <row r="5007">
          <cell r="A5007" t="str">
            <v>Ccr9</v>
          </cell>
          <cell r="BE5007">
            <v>0.1</v>
          </cell>
          <cell r="BF5007">
            <v>0.1</v>
          </cell>
        </row>
        <row r="5008">
          <cell r="A5008" t="str">
            <v>Ccrl1</v>
          </cell>
          <cell r="BE5008">
            <v>0.1</v>
          </cell>
          <cell r="BF5008">
            <v>0.1</v>
          </cell>
        </row>
        <row r="5009">
          <cell r="A5009" t="str">
            <v>Ccrl2</v>
          </cell>
          <cell r="BE5009">
            <v>1038.457443</v>
          </cell>
          <cell r="BF5009">
            <v>1107.3449800000001</v>
          </cell>
        </row>
        <row r="5010">
          <cell r="A5010" t="str">
            <v>Ccrn4l</v>
          </cell>
          <cell r="BE5010">
            <v>4.8457549999999996</v>
          </cell>
          <cell r="BF5010">
            <v>2.6225299999999998</v>
          </cell>
        </row>
        <row r="5011">
          <cell r="A5011" t="str">
            <v>Cct6b</v>
          </cell>
          <cell r="BE5011">
            <v>0.1</v>
          </cell>
          <cell r="BF5011">
            <v>0.1</v>
          </cell>
        </row>
        <row r="5012">
          <cell r="A5012" t="str">
            <v>Cd101</v>
          </cell>
          <cell r="BE5012">
            <v>0.63351500000000005</v>
          </cell>
          <cell r="BF5012">
            <v>0.88752500000000001</v>
          </cell>
        </row>
        <row r="5013">
          <cell r="A5013" t="str">
            <v>Cd109</v>
          </cell>
          <cell r="BE5013">
            <v>0.1</v>
          </cell>
          <cell r="BF5013">
            <v>0.1</v>
          </cell>
        </row>
        <row r="5014">
          <cell r="A5014" t="str">
            <v>Cd14</v>
          </cell>
          <cell r="BE5014">
            <v>611.98695099999998</v>
          </cell>
          <cell r="BF5014">
            <v>469.44470100000001</v>
          </cell>
        </row>
        <row r="5015">
          <cell r="A5015" t="str">
            <v>Cd151</v>
          </cell>
          <cell r="BE5015">
            <v>24.237684999999999</v>
          </cell>
          <cell r="BF5015">
            <v>45.546436</v>
          </cell>
        </row>
        <row r="5016">
          <cell r="A5016" t="str">
            <v>Cd160</v>
          </cell>
          <cell r="BE5016">
            <v>0.11351</v>
          </cell>
          <cell r="BF5016">
            <v>0.1</v>
          </cell>
        </row>
        <row r="5017">
          <cell r="A5017" t="str">
            <v>Cd163</v>
          </cell>
          <cell r="BE5017">
            <v>10.989183000000001</v>
          </cell>
          <cell r="BF5017">
            <v>5.3088160000000002</v>
          </cell>
        </row>
        <row r="5018">
          <cell r="A5018" t="str">
            <v>Cd163l1</v>
          </cell>
          <cell r="BE5018">
            <v>0.1</v>
          </cell>
          <cell r="BF5018">
            <v>0.1</v>
          </cell>
        </row>
        <row r="5019">
          <cell r="A5019" t="str">
            <v>Cd164l2</v>
          </cell>
          <cell r="BE5019">
            <v>0.23708799999999999</v>
          </cell>
          <cell r="BF5019">
            <v>0.1</v>
          </cell>
        </row>
        <row r="5020">
          <cell r="A5020" t="str">
            <v>Cd177</v>
          </cell>
          <cell r="BE5020">
            <v>0.1</v>
          </cell>
          <cell r="BF5020">
            <v>0.1</v>
          </cell>
        </row>
        <row r="5021">
          <cell r="A5021" t="str">
            <v>Cd180</v>
          </cell>
          <cell r="BE5021">
            <v>102.336614</v>
          </cell>
          <cell r="BF5021">
            <v>50.176434</v>
          </cell>
        </row>
        <row r="5022">
          <cell r="A5022" t="str">
            <v>Cd19</v>
          </cell>
          <cell r="BE5022">
            <v>0.52401799999999998</v>
          </cell>
          <cell r="BF5022">
            <v>0.77409799999999995</v>
          </cell>
        </row>
        <row r="5023">
          <cell r="A5023" t="str">
            <v>Cd2</v>
          </cell>
          <cell r="BE5023">
            <v>0.41637099999999999</v>
          </cell>
          <cell r="BF5023">
            <v>1.018872</v>
          </cell>
        </row>
        <row r="5024">
          <cell r="A5024" t="str">
            <v>Cd200</v>
          </cell>
          <cell r="BE5024">
            <v>0.35095300000000001</v>
          </cell>
          <cell r="BF5024">
            <v>0.325519</v>
          </cell>
        </row>
        <row r="5025">
          <cell r="A5025" t="str">
            <v>Cd200r1</v>
          </cell>
          <cell r="BE5025">
            <v>1.6856230000000001</v>
          </cell>
          <cell r="BF5025">
            <v>1.1076490000000001</v>
          </cell>
        </row>
        <row r="5026">
          <cell r="A5026" t="str">
            <v>Cd207</v>
          </cell>
          <cell r="BE5026">
            <v>0.1</v>
          </cell>
          <cell r="BF5026">
            <v>0.1</v>
          </cell>
        </row>
        <row r="5027">
          <cell r="A5027" t="str">
            <v>Cd22</v>
          </cell>
          <cell r="BE5027">
            <v>1.8676330000000001</v>
          </cell>
          <cell r="BF5027">
            <v>1.5622529999999999</v>
          </cell>
        </row>
        <row r="5028">
          <cell r="A5028" t="str">
            <v>Cd226</v>
          </cell>
          <cell r="BE5028">
            <v>0.1</v>
          </cell>
          <cell r="BF5028">
            <v>0.102995</v>
          </cell>
        </row>
        <row r="5029">
          <cell r="A5029" t="str">
            <v>Cd244</v>
          </cell>
          <cell r="BE5029">
            <v>0.46646599999999999</v>
          </cell>
          <cell r="BF5029">
            <v>0.1</v>
          </cell>
        </row>
        <row r="5030">
          <cell r="A5030" t="str">
            <v>Cd247</v>
          </cell>
          <cell r="BE5030">
            <v>2.051364</v>
          </cell>
          <cell r="BF5030">
            <v>1.257827</v>
          </cell>
        </row>
        <row r="5031">
          <cell r="A5031" t="str">
            <v>Cd248</v>
          </cell>
          <cell r="BE5031">
            <v>0.113673</v>
          </cell>
          <cell r="BF5031">
            <v>0.69410400000000005</v>
          </cell>
        </row>
        <row r="5032">
          <cell r="A5032" t="str">
            <v>Cd27</v>
          </cell>
          <cell r="BE5032">
            <v>0.31803700000000001</v>
          </cell>
          <cell r="BF5032">
            <v>0.104922</v>
          </cell>
        </row>
        <row r="5033">
          <cell r="A5033" t="str">
            <v>Cd274</v>
          </cell>
          <cell r="BE5033">
            <v>10.049602</v>
          </cell>
          <cell r="BF5033">
            <v>6.5310949999999997</v>
          </cell>
        </row>
        <row r="5034">
          <cell r="A5034" t="str">
            <v>Cd276</v>
          </cell>
          <cell r="BE5034">
            <v>18.397902999999999</v>
          </cell>
          <cell r="BF5034">
            <v>16.778963999999998</v>
          </cell>
        </row>
        <row r="5035">
          <cell r="A5035" t="str">
            <v>Cd28</v>
          </cell>
          <cell r="BE5035">
            <v>0.20543800000000001</v>
          </cell>
          <cell r="BF5035">
            <v>0.1</v>
          </cell>
        </row>
        <row r="5036">
          <cell r="A5036" t="str">
            <v>Cd2bp2</v>
          </cell>
          <cell r="BE5036">
            <v>10.044553000000001</v>
          </cell>
          <cell r="BF5036">
            <v>9.0475290000000008</v>
          </cell>
        </row>
        <row r="5037">
          <cell r="A5037" t="str">
            <v>Cd300a</v>
          </cell>
          <cell r="BE5037">
            <v>52.153464</v>
          </cell>
          <cell r="BF5037">
            <v>62.357222999999998</v>
          </cell>
        </row>
        <row r="5038">
          <cell r="A5038" t="str">
            <v>Cd300c</v>
          </cell>
          <cell r="BE5038">
            <v>0.1</v>
          </cell>
          <cell r="BF5038">
            <v>0.1</v>
          </cell>
        </row>
        <row r="5039">
          <cell r="A5039" t="str">
            <v>Cd300e</v>
          </cell>
          <cell r="BE5039">
            <v>0.44391000000000003</v>
          </cell>
          <cell r="BF5039">
            <v>0.122617</v>
          </cell>
        </row>
        <row r="5040">
          <cell r="A5040" t="str">
            <v>Cd300lb</v>
          </cell>
          <cell r="BE5040">
            <v>2.4863580000000001</v>
          </cell>
          <cell r="BF5040">
            <v>1.467697</v>
          </cell>
        </row>
        <row r="5041">
          <cell r="A5041" t="str">
            <v>Cd300ld</v>
          </cell>
          <cell r="BE5041">
            <v>2.0895220000000001</v>
          </cell>
          <cell r="BF5041">
            <v>1.2038219999999999</v>
          </cell>
        </row>
        <row r="5042">
          <cell r="A5042" t="str">
            <v>Cd300lf</v>
          </cell>
          <cell r="BE5042">
            <v>51.775137000000001</v>
          </cell>
          <cell r="BF5042">
            <v>41.310422000000003</v>
          </cell>
        </row>
        <row r="5043">
          <cell r="A5043" t="str">
            <v>Cd300lg</v>
          </cell>
          <cell r="BE5043">
            <v>0.11543200000000001</v>
          </cell>
          <cell r="BF5043">
            <v>0.14089699999999999</v>
          </cell>
        </row>
        <row r="5044">
          <cell r="A5044" t="str">
            <v>Cd320</v>
          </cell>
          <cell r="BE5044">
            <v>3.3271510000000002</v>
          </cell>
          <cell r="BF5044">
            <v>6.471139</v>
          </cell>
        </row>
        <row r="5045">
          <cell r="A5045" t="str">
            <v>Cd33</v>
          </cell>
          <cell r="BE5045">
            <v>69.464134000000001</v>
          </cell>
          <cell r="BF5045">
            <v>55.754351</v>
          </cell>
        </row>
        <row r="5046">
          <cell r="A5046" t="str">
            <v>Cd34</v>
          </cell>
          <cell r="BE5046">
            <v>8.3269610000000007</v>
          </cell>
          <cell r="BF5046">
            <v>37.830947000000002</v>
          </cell>
        </row>
        <row r="5047">
          <cell r="A5047" t="str">
            <v>Cd36</v>
          </cell>
          <cell r="BE5047">
            <v>1.8985749999999999</v>
          </cell>
          <cell r="BF5047">
            <v>0.61591499999999999</v>
          </cell>
        </row>
        <row r="5048">
          <cell r="A5048" t="str">
            <v>Cd37</v>
          </cell>
          <cell r="BE5048">
            <v>283.55308300000002</v>
          </cell>
          <cell r="BF5048">
            <v>365.25559500000003</v>
          </cell>
        </row>
        <row r="5049">
          <cell r="A5049" t="str">
            <v>Cd3d</v>
          </cell>
          <cell r="BE5049">
            <v>0.70007600000000003</v>
          </cell>
          <cell r="BF5049">
            <v>0.902397</v>
          </cell>
        </row>
        <row r="5050">
          <cell r="A5050" t="str">
            <v>Cd3e</v>
          </cell>
          <cell r="BE5050">
            <v>0.43614900000000001</v>
          </cell>
          <cell r="BF5050">
            <v>0.53819799999999995</v>
          </cell>
        </row>
        <row r="5051">
          <cell r="A5051" t="str">
            <v>Cd3eap</v>
          </cell>
          <cell r="BE5051">
            <v>8.9179870000000001</v>
          </cell>
          <cell r="BF5051">
            <v>10.287644999999999</v>
          </cell>
        </row>
        <row r="5052">
          <cell r="A5052" t="str">
            <v>Cd3g</v>
          </cell>
          <cell r="BE5052">
            <v>0.67538600000000004</v>
          </cell>
          <cell r="BF5052">
            <v>0.444469</v>
          </cell>
        </row>
        <row r="5053">
          <cell r="A5053" t="str">
            <v>Cd4</v>
          </cell>
          <cell r="BE5053">
            <v>2.6036800000000002</v>
          </cell>
          <cell r="BF5053">
            <v>1.3237220000000001</v>
          </cell>
        </row>
        <row r="5054">
          <cell r="A5054" t="str">
            <v>Cd40</v>
          </cell>
          <cell r="BE5054">
            <v>1.5238</v>
          </cell>
          <cell r="BF5054">
            <v>0.71893099999999999</v>
          </cell>
        </row>
        <row r="5055">
          <cell r="A5055" t="str">
            <v>Cd40lg</v>
          </cell>
          <cell r="BE5055">
            <v>0.1</v>
          </cell>
          <cell r="BF5055">
            <v>0.1</v>
          </cell>
        </row>
        <row r="5056">
          <cell r="A5056" t="str">
            <v>Cd44</v>
          </cell>
          <cell r="BE5056">
            <v>2.4183029999999999</v>
          </cell>
          <cell r="BF5056">
            <v>1.600479</v>
          </cell>
        </row>
        <row r="5057">
          <cell r="A5057" t="str">
            <v>Cd46</v>
          </cell>
          <cell r="BE5057">
            <v>0.1</v>
          </cell>
          <cell r="BF5057">
            <v>0.1</v>
          </cell>
        </row>
        <row r="5058">
          <cell r="A5058" t="str">
            <v>Cd48</v>
          </cell>
          <cell r="BE5058">
            <v>8.7328410000000005</v>
          </cell>
          <cell r="BF5058">
            <v>5.4254819999999997</v>
          </cell>
        </row>
        <row r="5059">
          <cell r="A5059" t="str">
            <v>Cd5</v>
          </cell>
          <cell r="BE5059">
            <v>4.5964080000000003</v>
          </cell>
          <cell r="BF5059">
            <v>5.7249230000000004</v>
          </cell>
        </row>
        <row r="5060">
          <cell r="A5060" t="str">
            <v>Cd52</v>
          </cell>
          <cell r="BE5060">
            <v>143.175894</v>
          </cell>
          <cell r="BF5060">
            <v>169.376904</v>
          </cell>
        </row>
        <row r="5061">
          <cell r="A5061" t="str">
            <v>Cd53</v>
          </cell>
          <cell r="BE5061">
            <v>214.84684999999999</v>
          </cell>
          <cell r="BF5061">
            <v>157.60148100000001</v>
          </cell>
        </row>
        <row r="5062">
          <cell r="A5062" t="str">
            <v>Cd55</v>
          </cell>
          <cell r="BE5062">
            <v>0.38811899999999999</v>
          </cell>
          <cell r="BF5062">
            <v>0.1</v>
          </cell>
        </row>
        <row r="5063">
          <cell r="A5063" t="str">
            <v>Cd5l</v>
          </cell>
          <cell r="BE5063">
            <v>0.34096300000000002</v>
          </cell>
          <cell r="BF5063">
            <v>0.187474</v>
          </cell>
        </row>
        <row r="5064">
          <cell r="A5064" t="str">
            <v>Cd6</v>
          </cell>
          <cell r="BE5064">
            <v>0.29226400000000002</v>
          </cell>
          <cell r="BF5064">
            <v>0.78185899999999997</v>
          </cell>
        </row>
        <row r="5065">
          <cell r="A5065" t="str">
            <v>Cd68</v>
          </cell>
          <cell r="BE5065">
            <v>566.68416400000001</v>
          </cell>
          <cell r="BF5065">
            <v>583.929936</v>
          </cell>
        </row>
        <row r="5066">
          <cell r="A5066" t="str">
            <v>Cd69</v>
          </cell>
          <cell r="BE5066">
            <v>0.12562100000000001</v>
          </cell>
          <cell r="BF5066">
            <v>0.14560500000000001</v>
          </cell>
        </row>
        <row r="5067">
          <cell r="A5067" t="str">
            <v>Cd7</v>
          </cell>
          <cell r="BE5067">
            <v>0.47598099999999999</v>
          </cell>
          <cell r="BF5067">
            <v>1.5646850000000001</v>
          </cell>
        </row>
        <row r="5068">
          <cell r="A5068" t="str">
            <v>Cd70</v>
          </cell>
          <cell r="BE5068">
            <v>0.1</v>
          </cell>
          <cell r="BF5068">
            <v>0.19699800000000001</v>
          </cell>
        </row>
        <row r="5069">
          <cell r="A5069" t="str">
            <v>Cd72</v>
          </cell>
          <cell r="BE5069">
            <v>3.1707019999999999</v>
          </cell>
          <cell r="BF5069">
            <v>0.903447</v>
          </cell>
        </row>
        <row r="5070">
          <cell r="A5070" t="str">
            <v>Cd74</v>
          </cell>
          <cell r="BE5070">
            <v>139.863665</v>
          </cell>
          <cell r="BF5070">
            <v>93.510039000000006</v>
          </cell>
        </row>
        <row r="5071">
          <cell r="A5071" t="str">
            <v>Cd79a</v>
          </cell>
          <cell r="BE5071">
            <v>1.512829</v>
          </cell>
          <cell r="BF5071">
            <v>2.1536529999999998</v>
          </cell>
        </row>
        <row r="5072">
          <cell r="A5072" t="str">
            <v>Cd79b</v>
          </cell>
          <cell r="BE5072">
            <v>6.909859</v>
          </cell>
          <cell r="BF5072">
            <v>9.0218100000000003</v>
          </cell>
        </row>
        <row r="5073">
          <cell r="A5073" t="str">
            <v>Cd80</v>
          </cell>
          <cell r="BE5073">
            <v>4.2207109999999997</v>
          </cell>
          <cell r="BF5073">
            <v>2.7454000000000001</v>
          </cell>
        </row>
        <row r="5074">
          <cell r="A5074" t="str">
            <v>Cd82</v>
          </cell>
          <cell r="BE5074">
            <v>179.69614999999999</v>
          </cell>
          <cell r="BF5074">
            <v>207.776554</v>
          </cell>
        </row>
        <row r="5075">
          <cell r="A5075" t="str">
            <v>Cd83</v>
          </cell>
          <cell r="BE5075">
            <v>1948.1931520000001</v>
          </cell>
          <cell r="BF5075">
            <v>1749.614873</v>
          </cell>
        </row>
        <row r="5076">
          <cell r="A5076" t="str">
            <v>Cd84</v>
          </cell>
          <cell r="BE5076">
            <v>12.575428</v>
          </cell>
          <cell r="BF5076">
            <v>7.3820350000000001</v>
          </cell>
        </row>
        <row r="5077">
          <cell r="A5077" t="str">
            <v>Cd86</v>
          </cell>
          <cell r="BE5077">
            <v>69.825509999999994</v>
          </cell>
          <cell r="BF5077">
            <v>36.265134000000003</v>
          </cell>
        </row>
        <row r="5078">
          <cell r="A5078" t="str">
            <v>Cd8a</v>
          </cell>
          <cell r="BE5078">
            <v>0.14130200000000001</v>
          </cell>
          <cell r="BF5078">
            <v>0.1</v>
          </cell>
        </row>
        <row r="5079">
          <cell r="A5079" t="str">
            <v>Cd93</v>
          </cell>
          <cell r="BE5079">
            <v>0.471335</v>
          </cell>
          <cell r="BF5079">
            <v>0.59889400000000004</v>
          </cell>
        </row>
        <row r="5080">
          <cell r="A5080" t="str">
            <v>Cd96</v>
          </cell>
          <cell r="BE5080">
            <v>0.13422200000000001</v>
          </cell>
          <cell r="BF5080">
            <v>0.117116</v>
          </cell>
        </row>
        <row r="5081">
          <cell r="A5081" t="str">
            <v>Cd97</v>
          </cell>
          <cell r="BE5081">
            <v>9.2044929999999994</v>
          </cell>
          <cell r="BF5081">
            <v>6.7129000000000003</v>
          </cell>
        </row>
        <row r="5082">
          <cell r="A5082" t="str">
            <v>Cda</v>
          </cell>
          <cell r="BE5082">
            <v>0.1</v>
          </cell>
          <cell r="BF5082">
            <v>0.1</v>
          </cell>
        </row>
        <row r="5083">
          <cell r="A5083" t="str">
            <v>Cdan1</v>
          </cell>
          <cell r="BE5083">
            <v>2.427753</v>
          </cell>
          <cell r="BF5083">
            <v>2.610773</v>
          </cell>
        </row>
        <row r="5084">
          <cell r="A5084" t="str">
            <v>Cdc14a</v>
          </cell>
          <cell r="BE5084">
            <v>1.8650370000000001</v>
          </cell>
          <cell r="BF5084">
            <v>1.243903</v>
          </cell>
        </row>
        <row r="5085">
          <cell r="A5085" t="str">
            <v>Cdc14b</v>
          </cell>
          <cell r="BE5085">
            <v>0.48919800000000002</v>
          </cell>
          <cell r="BF5085">
            <v>0.179119</v>
          </cell>
        </row>
        <row r="5086">
          <cell r="A5086" t="str">
            <v>Cdc20</v>
          </cell>
          <cell r="BE5086">
            <v>1.761239</v>
          </cell>
          <cell r="BF5086">
            <v>0.90384699999999996</v>
          </cell>
        </row>
        <row r="5087">
          <cell r="A5087" t="str">
            <v>Cdc25a</v>
          </cell>
          <cell r="BE5087">
            <v>4.101648</v>
          </cell>
          <cell r="BF5087">
            <v>3.5578449999999999</v>
          </cell>
        </row>
        <row r="5088">
          <cell r="A5088" t="str">
            <v>Cdc25b</v>
          </cell>
          <cell r="BE5088">
            <v>1.3972150000000001</v>
          </cell>
          <cell r="BF5088">
            <v>1.0197989999999999</v>
          </cell>
        </row>
        <row r="5089">
          <cell r="A5089" t="str">
            <v>Cdc25c</v>
          </cell>
          <cell r="BE5089">
            <v>0.216527</v>
          </cell>
          <cell r="BF5089">
            <v>0.1</v>
          </cell>
        </row>
        <row r="5090">
          <cell r="A5090" t="str">
            <v>Cdc34</v>
          </cell>
          <cell r="BE5090">
            <v>12.552424999999999</v>
          </cell>
          <cell r="BF5090">
            <v>13.768193</v>
          </cell>
        </row>
        <row r="5091">
          <cell r="A5091" t="str">
            <v>Cdc37</v>
          </cell>
          <cell r="BE5091">
            <v>58.815624</v>
          </cell>
          <cell r="BF5091">
            <v>77.090609000000001</v>
          </cell>
        </row>
        <row r="5092">
          <cell r="A5092" t="str">
            <v>Cdc42bpb</v>
          </cell>
          <cell r="BE5092">
            <v>13.040796</v>
          </cell>
          <cell r="BF5092">
            <v>12.703512</v>
          </cell>
        </row>
        <row r="5093">
          <cell r="A5093" t="str">
            <v>Cdc42bpg</v>
          </cell>
          <cell r="BE5093">
            <v>1.3186819999999999</v>
          </cell>
          <cell r="BF5093">
            <v>0.89265000000000005</v>
          </cell>
        </row>
        <row r="5094">
          <cell r="A5094" t="str">
            <v>Cdc42ep1</v>
          </cell>
          <cell r="BE5094">
            <v>1.556905</v>
          </cell>
          <cell r="BF5094">
            <v>1.5913330000000001</v>
          </cell>
        </row>
        <row r="5095">
          <cell r="A5095" t="str">
            <v>Cdc42ep2</v>
          </cell>
          <cell r="BE5095">
            <v>10.024798000000001</v>
          </cell>
          <cell r="BF5095">
            <v>9.3628920000000004</v>
          </cell>
        </row>
        <row r="5096">
          <cell r="A5096" t="str">
            <v>Cdc42ep3</v>
          </cell>
          <cell r="BE5096">
            <v>0.486481</v>
          </cell>
          <cell r="BF5096">
            <v>0.41911999999999999</v>
          </cell>
        </row>
        <row r="5097">
          <cell r="A5097" t="str">
            <v>Cdc42ep5</v>
          </cell>
          <cell r="BE5097">
            <v>0.1</v>
          </cell>
          <cell r="BF5097">
            <v>0.64483299999999999</v>
          </cell>
        </row>
        <row r="5098">
          <cell r="A5098" t="str">
            <v>Cdc45</v>
          </cell>
          <cell r="BE5098">
            <v>0.92009600000000002</v>
          </cell>
          <cell r="BF5098">
            <v>0.211785</v>
          </cell>
        </row>
        <row r="5099">
          <cell r="A5099" t="str">
            <v>Cdc5l</v>
          </cell>
          <cell r="BE5099">
            <v>3.4136039999999999</v>
          </cell>
          <cell r="BF5099">
            <v>3.0356049999999999</v>
          </cell>
        </row>
        <row r="5100">
          <cell r="A5100" t="str">
            <v>Cdc6</v>
          </cell>
          <cell r="BE5100">
            <v>0.12994900000000001</v>
          </cell>
          <cell r="BF5100">
            <v>0.1</v>
          </cell>
        </row>
        <row r="5101">
          <cell r="A5101" t="str">
            <v>Cdc7</v>
          </cell>
          <cell r="BE5101">
            <v>0.29472799999999999</v>
          </cell>
          <cell r="BF5101">
            <v>0.26120300000000002</v>
          </cell>
        </row>
        <row r="5102">
          <cell r="A5102" t="str">
            <v>Cdca2</v>
          </cell>
          <cell r="BE5102">
            <v>0.36846000000000001</v>
          </cell>
          <cell r="BF5102">
            <v>0.175597</v>
          </cell>
        </row>
        <row r="5103">
          <cell r="A5103" t="str">
            <v>Cdca3</v>
          </cell>
          <cell r="BE5103">
            <v>1.9484159999999999</v>
          </cell>
          <cell r="BF5103">
            <v>0.397227</v>
          </cell>
        </row>
        <row r="5104">
          <cell r="A5104" t="str">
            <v>Cdca4</v>
          </cell>
          <cell r="BE5104">
            <v>17.518825</v>
          </cell>
          <cell r="BF5104">
            <v>16.564917000000001</v>
          </cell>
        </row>
        <row r="5105">
          <cell r="A5105" t="str">
            <v>Cdca5</v>
          </cell>
          <cell r="BE5105">
            <v>1.2975950000000001</v>
          </cell>
          <cell r="BF5105">
            <v>0.473022</v>
          </cell>
        </row>
        <row r="5106">
          <cell r="A5106" t="str">
            <v>Cdca7</v>
          </cell>
          <cell r="BE5106">
            <v>1.968906</v>
          </cell>
          <cell r="BF5106">
            <v>2.920194</v>
          </cell>
        </row>
        <row r="5107">
          <cell r="A5107" t="str">
            <v>Cdca7l</v>
          </cell>
          <cell r="BE5107">
            <v>0.88311099999999998</v>
          </cell>
          <cell r="BF5107">
            <v>0.347215</v>
          </cell>
        </row>
        <row r="5108">
          <cell r="A5108" t="str">
            <v>Cdca8</v>
          </cell>
          <cell r="BE5108">
            <v>2.186277</v>
          </cell>
          <cell r="BF5108">
            <v>0.79550500000000002</v>
          </cell>
        </row>
        <row r="5109">
          <cell r="A5109" t="str">
            <v>Cdcp1</v>
          </cell>
          <cell r="BE5109">
            <v>0.1</v>
          </cell>
          <cell r="BF5109">
            <v>0.1</v>
          </cell>
        </row>
        <row r="5110">
          <cell r="A5110" t="str">
            <v>Cdcp2</v>
          </cell>
          <cell r="BE5110">
            <v>0.1</v>
          </cell>
          <cell r="BF5110">
            <v>0.1</v>
          </cell>
        </row>
        <row r="5111">
          <cell r="A5111" t="str">
            <v>Cdh1</v>
          </cell>
          <cell r="BE5111">
            <v>0.1</v>
          </cell>
          <cell r="BF5111">
            <v>0.1</v>
          </cell>
        </row>
        <row r="5112">
          <cell r="A5112" t="str">
            <v>Cdh12</v>
          </cell>
          <cell r="BE5112">
            <v>0.1</v>
          </cell>
          <cell r="BF5112">
            <v>0.1</v>
          </cell>
        </row>
        <row r="5113">
          <cell r="A5113" t="str">
            <v>Cdh13</v>
          </cell>
          <cell r="BE5113">
            <v>0.33754600000000001</v>
          </cell>
          <cell r="BF5113">
            <v>0.28349299999999999</v>
          </cell>
        </row>
        <row r="5114">
          <cell r="A5114" t="str">
            <v>Cdh15</v>
          </cell>
          <cell r="BE5114">
            <v>0.1</v>
          </cell>
          <cell r="BF5114">
            <v>0.1</v>
          </cell>
        </row>
        <row r="5115">
          <cell r="A5115" t="str">
            <v>Cdh16</v>
          </cell>
          <cell r="BE5115">
            <v>0.1</v>
          </cell>
          <cell r="BF5115">
            <v>0.1</v>
          </cell>
        </row>
        <row r="5116">
          <cell r="A5116" t="str">
            <v>Cdh17</v>
          </cell>
          <cell r="BE5116">
            <v>0.1</v>
          </cell>
          <cell r="BF5116">
            <v>0.1</v>
          </cell>
        </row>
        <row r="5117">
          <cell r="A5117" t="str">
            <v>Cdh18</v>
          </cell>
          <cell r="BE5117">
            <v>0.1</v>
          </cell>
          <cell r="BF5117">
            <v>0.1</v>
          </cell>
        </row>
        <row r="5118">
          <cell r="A5118" t="str">
            <v>Cdh22</v>
          </cell>
          <cell r="BE5118">
            <v>0.316801</v>
          </cell>
          <cell r="BF5118">
            <v>1.2947040000000001</v>
          </cell>
        </row>
        <row r="5119">
          <cell r="A5119" t="str">
            <v>Cdh23</v>
          </cell>
          <cell r="BE5119">
            <v>2.9226390000000002</v>
          </cell>
          <cell r="BF5119">
            <v>3.3688419999999999</v>
          </cell>
        </row>
        <row r="5120">
          <cell r="A5120" t="str">
            <v>Cdh24</v>
          </cell>
          <cell r="BE5120">
            <v>0.239924</v>
          </cell>
          <cell r="BF5120">
            <v>0.14541899999999999</v>
          </cell>
        </row>
        <row r="5121">
          <cell r="A5121" t="str">
            <v>Cdh26</v>
          </cell>
          <cell r="BE5121">
            <v>0.1</v>
          </cell>
          <cell r="BF5121">
            <v>0.1</v>
          </cell>
        </row>
        <row r="5122">
          <cell r="A5122" t="str">
            <v>Cdh3</v>
          </cell>
          <cell r="BE5122">
            <v>0.1</v>
          </cell>
          <cell r="BF5122">
            <v>0.1</v>
          </cell>
        </row>
        <row r="5123">
          <cell r="A5123" t="str">
            <v>Cdh4</v>
          </cell>
          <cell r="BE5123">
            <v>0.1</v>
          </cell>
          <cell r="BF5123">
            <v>0.1</v>
          </cell>
        </row>
        <row r="5124">
          <cell r="A5124" t="str">
            <v>Cdh5</v>
          </cell>
          <cell r="BE5124">
            <v>0.34472999999999998</v>
          </cell>
          <cell r="BF5124">
            <v>1.320848</v>
          </cell>
        </row>
        <row r="5125">
          <cell r="A5125" t="str">
            <v>Cdh6</v>
          </cell>
          <cell r="BE5125">
            <v>0.1</v>
          </cell>
          <cell r="BF5125">
            <v>0.1</v>
          </cell>
        </row>
        <row r="5126">
          <cell r="A5126" t="str">
            <v>Cdh7</v>
          </cell>
          <cell r="BE5126">
            <v>0.1</v>
          </cell>
          <cell r="BF5126">
            <v>0.1</v>
          </cell>
        </row>
        <row r="5127">
          <cell r="A5127" t="str">
            <v>Cdh8</v>
          </cell>
          <cell r="BE5127">
            <v>0.1</v>
          </cell>
          <cell r="BF5127">
            <v>0.1</v>
          </cell>
        </row>
        <row r="5128">
          <cell r="A5128" t="str">
            <v>Cdh9</v>
          </cell>
          <cell r="BE5128">
            <v>0.1</v>
          </cell>
          <cell r="BF5128">
            <v>0.1</v>
          </cell>
        </row>
        <row r="5129">
          <cell r="A5129" t="str">
            <v>Cdhr1</v>
          </cell>
          <cell r="BE5129">
            <v>0.113663</v>
          </cell>
          <cell r="BF5129">
            <v>0.15673400000000001</v>
          </cell>
        </row>
        <row r="5130">
          <cell r="A5130" t="str">
            <v>Cdhr2</v>
          </cell>
          <cell r="BE5130">
            <v>0.1</v>
          </cell>
          <cell r="BF5130">
            <v>0.1</v>
          </cell>
        </row>
        <row r="5131">
          <cell r="A5131" t="str">
            <v>Cdhr3</v>
          </cell>
          <cell r="BE5131">
            <v>0.1</v>
          </cell>
          <cell r="BF5131">
            <v>0.1</v>
          </cell>
        </row>
        <row r="5132">
          <cell r="A5132" t="str">
            <v>Cdhr5</v>
          </cell>
          <cell r="BE5132">
            <v>0.1</v>
          </cell>
          <cell r="BF5132">
            <v>0.1</v>
          </cell>
        </row>
        <row r="5133">
          <cell r="A5133" t="str">
            <v>Cdk1</v>
          </cell>
          <cell r="BE5133">
            <v>3.4510890000000001</v>
          </cell>
          <cell r="BF5133">
            <v>1.1941120000000001</v>
          </cell>
        </row>
        <row r="5134">
          <cell r="A5134" t="str">
            <v>Cdk10</v>
          </cell>
          <cell r="BE5134">
            <v>13.511077</v>
          </cell>
          <cell r="BF5134">
            <v>17.784161999999998</v>
          </cell>
        </row>
        <row r="5135">
          <cell r="A5135" t="str">
            <v>Cdk13</v>
          </cell>
          <cell r="BE5135">
            <v>3.2985039999999999</v>
          </cell>
          <cell r="BF5135">
            <v>1.945603</v>
          </cell>
        </row>
        <row r="5136">
          <cell r="A5136" t="str">
            <v>Cdk14</v>
          </cell>
          <cell r="BE5136">
            <v>1.614995</v>
          </cell>
          <cell r="BF5136">
            <v>1.4742630000000001</v>
          </cell>
        </row>
        <row r="5137">
          <cell r="A5137" t="str">
            <v>Cdk15</v>
          </cell>
          <cell r="BE5137">
            <v>0.1</v>
          </cell>
          <cell r="BF5137">
            <v>0.1</v>
          </cell>
        </row>
        <row r="5138">
          <cell r="A5138" t="str">
            <v>Cdk18</v>
          </cell>
          <cell r="BE5138">
            <v>4.2872690000000002</v>
          </cell>
          <cell r="BF5138">
            <v>3.035059</v>
          </cell>
        </row>
        <row r="5139">
          <cell r="A5139" t="str">
            <v>Cdk2</v>
          </cell>
          <cell r="BE5139">
            <v>11.098292000000001</v>
          </cell>
          <cell r="BF5139">
            <v>9.2352369999999997</v>
          </cell>
        </row>
        <row r="5140">
          <cell r="A5140" t="str">
            <v>Cdk20</v>
          </cell>
          <cell r="BE5140">
            <v>2.2410420000000002</v>
          </cell>
          <cell r="BF5140">
            <v>3.5298210000000001</v>
          </cell>
        </row>
        <row r="5141">
          <cell r="A5141" t="str">
            <v>Cdk4</v>
          </cell>
          <cell r="BE5141">
            <v>54.700066999999997</v>
          </cell>
          <cell r="BF5141">
            <v>62.226123000000001</v>
          </cell>
        </row>
        <row r="5142">
          <cell r="A5142" t="str">
            <v>Cdk5</v>
          </cell>
          <cell r="BE5142">
            <v>9.7744789999999995</v>
          </cell>
          <cell r="BF5142">
            <v>12.113237</v>
          </cell>
        </row>
        <row r="5143">
          <cell r="A5143" t="str">
            <v>Cdk5r1</v>
          </cell>
          <cell r="BE5143">
            <v>21.889337999999999</v>
          </cell>
          <cell r="BF5143">
            <v>25.765616000000001</v>
          </cell>
        </row>
        <row r="5144">
          <cell r="A5144" t="str">
            <v>Cdk5r2</v>
          </cell>
          <cell r="BE5144">
            <v>14.112396</v>
          </cell>
          <cell r="BF5144">
            <v>23.918624999999999</v>
          </cell>
        </row>
        <row r="5145">
          <cell r="A5145" t="str">
            <v>Cdk5rap1</v>
          </cell>
          <cell r="BE5145">
            <v>1.892595</v>
          </cell>
          <cell r="BF5145">
            <v>1.7232970000000001</v>
          </cell>
        </row>
        <row r="5146">
          <cell r="A5146" t="str">
            <v>Cdk5rap2</v>
          </cell>
          <cell r="BE5146">
            <v>1.770581</v>
          </cell>
          <cell r="BF5146">
            <v>1.097518</v>
          </cell>
        </row>
        <row r="5147">
          <cell r="A5147" t="str">
            <v>Cdk5rap3</v>
          </cell>
          <cell r="BE5147">
            <v>35.981070000000003</v>
          </cell>
          <cell r="BF5147">
            <v>49.341126000000003</v>
          </cell>
        </row>
        <row r="5148">
          <cell r="A5148" t="str">
            <v>Cdk6</v>
          </cell>
          <cell r="BE5148">
            <v>6.1141690000000004</v>
          </cell>
          <cell r="BF5148">
            <v>4.7021449999999998</v>
          </cell>
        </row>
        <row r="5149">
          <cell r="A5149" t="str">
            <v>Cdk7</v>
          </cell>
          <cell r="BE5149">
            <v>1.055464</v>
          </cell>
          <cell r="BF5149">
            <v>1.25315</v>
          </cell>
        </row>
        <row r="5150">
          <cell r="A5150" t="str">
            <v>Cdk9</v>
          </cell>
          <cell r="BE5150">
            <v>26.233588999999998</v>
          </cell>
          <cell r="BF5150">
            <v>26.951978</v>
          </cell>
        </row>
        <row r="5151">
          <cell r="A5151" t="str">
            <v>Cdkl1</v>
          </cell>
          <cell r="BE5151">
            <v>0.1</v>
          </cell>
          <cell r="BF5151">
            <v>0.1</v>
          </cell>
        </row>
        <row r="5152">
          <cell r="A5152" t="str">
            <v>Cdkl2</v>
          </cell>
          <cell r="BE5152">
            <v>0.17702100000000001</v>
          </cell>
          <cell r="BF5152">
            <v>0.23709</v>
          </cell>
        </row>
        <row r="5153">
          <cell r="A5153" t="str">
            <v>Cdkl3</v>
          </cell>
          <cell r="BE5153">
            <v>0.57873699999999995</v>
          </cell>
          <cell r="BF5153">
            <v>0.62408600000000003</v>
          </cell>
        </row>
        <row r="5154">
          <cell r="A5154" t="str">
            <v>Cdkl4</v>
          </cell>
          <cell r="BE5154">
            <v>0.163157</v>
          </cell>
          <cell r="BF5154">
            <v>0.1</v>
          </cell>
        </row>
        <row r="5155">
          <cell r="A5155" t="str">
            <v>Cdkl5</v>
          </cell>
          <cell r="BE5155">
            <v>0.1</v>
          </cell>
          <cell r="BF5155">
            <v>0.1</v>
          </cell>
        </row>
        <row r="5156">
          <cell r="A5156" t="str">
            <v>Cdkn1a</v>
          </cell>
          <cell r="BE5156">
            <v>120.04828999999999</v>
          </cell>
          <cell r="BF5156">
            <v>99.591818000000004</v>
          </cell>
        </row>
        <row r="5157">
          <cell r="A5157" t="str">
            <v>Cdkn1b</v>
          </cell>
          <cell r="BE5157">
            <v>8.8879029999999997</v>
          </cell>
          <cell r="BF5157">
            <v>6.3062279999999999</v>
          </cell>
        </row>
        <row r="5158">
          <cell r="A5158" t="str">
            <v>Cdkn1c</v>
          </cell>
          <cell r="BE5158">
            <v>3.537404</v>
          </cell>
          <cell r="BF5158">
            <v>4.5933029999999997</v>
          </cell>
        </row>
        <row r="5159">
          <cell r="A5159" t="str">
            <v>Cdkn2a</v>
          </cell>
          <cell r="BE5159">
            <v>0.71847899999999998</v>
          </cell>
          <cell r="BF5159">
            <v>0.1</v>
          </cell>
        </row>
        <row r="5160">
          <cell r="A5160" t="str">
            <v>Cdkn2aip</v>
          </cell>
          <cell r="BE5160">
            <v>1.1003849999999999</v>
          </cell>
          <cell r="BF5160">
            <v>0.94048900000000002</v>
          </cell>
        </row>
        <row r="5161">
          <cell r="A5161" t="str">
            <v>Cdkn2aipnl</v>
          </cell>
          <cell r="BE5161">
            <v>25.693406</v>
          </cell>
          <cell r="BF5161">
            <v>31.041923000000001</v>
          </cell>
        </row>
        <row r="5162">
          <cell r="A5162" t="str">
            <v>Cdkn2b</v>
          </cell>
          <cell r="BE5162">
            <v>0.927929</v>
          </cell>
          <cell r="BF5162">
            <v>0.80135999999999996</v>
          </cell>
        </row>
        <row r="5163">
          <cell r="A5163" t="str">
            <v>Cdkn2c</v>
          </cell>
          <cell r="BE5163">
            <v>3.9734579999999999</v>
          </cell>
          <cell r="BF5163">
            <v>3.0760749999999999</v>
          </cell>
        </row>
        <row r="5164">
          <cell r="A5164" t="str">
            <v>Cdkn2d</v>
          </cell>
          <cell r="BE5164">
            <v>7.8405849999999999</v>
          </cell>
          <cell r="BF5164">
            <v>7.4658280000000001</v>
          </cell>
        </row>
        <row r="5165">
          <cell r="A5165" t="str">
            <v>Cdkn3</v>
          </cell>
          <cell r="BE5165">
            <v>0.67303599999999997</v>
          </cell>
          <cell r="BF5165">
            <v>0.72404100000000005</v>
          </cell>
        </row>
        <row r="5166">
          <cell r="A5166" t="str">
            <v>Cdnf</v>
          </cell>
          <cell r="BE5166">
            <v>0.1</v>
          </cell>
          <cell r="BF5166">
            <v>0.1</v>
          </cell>
        </row>
        <row r="5167">
          <cell r="A5167" t="str">
            <v>Cdon</v>
          </cell>
          <cell r="BE5167">
            <v>0.228689</v>
          </cell>
          <cell r="BF5167">
            <v>0.191219</v>
          </cell>
        </row>
        <row r="5168">
          <cell r="A5168" t="str">
            <v>Cdr2</v>
          </cell>
          <cell r="BE5168">
            <v>1.818398</v>
          </cell>
          <cell r="BF5168">
            <v>1.3673900000000001</v>
          </cell>
        </row>
        <row r="5169">
          <cell r="A5169" t="str">
            <v>Cdr2l</v>
          </cell>
          <cell r="BE5169">
            <v>0.24307999999999999</v>
          </cell>
          <cell r="BF5169">
            <v>0.78861999999999999</v>
          </cell>
        </row>
        <row r="5170">
          <cell r="A5170" t="str">
            <v>Cdrt4</v>
          </cell>
          <cell r="BE5170">
            <v>0.1</v>
          </cell>
          <cell r="BF5170">
            <v>0.1</v>
          </cell>
        </row>
        <row r="5171">
          <cell r="A5171" t="str">
            <v>Cds1</v>
          </cell>
          <cell r="BE5171">
            <v>22.223206000000001</v>
          </cell>
          <cell r="BF5171">
            <v>17.208780999999998</v>
          </cell>
        </row>
        <row r="5172">
          <cell r="A5172" t="str">
            <v>Cdsn</v>
          </cell>
          <cell r="BE5172">
            <v>0.1</v>
          </cell>
          <cell r="BF5172">
            <v>0.1</v>
          </cell>
        </row>
        <row r="5173">
          <cell r="A5173" t="str">
            <v>Cdt1</v>
          </cell>
          <cell r="BE5173">
            <v>21.588443000000002</v>
          </cell>
          <cell r="BF5173">
            <v>17.178542</v>
          </cell>
        </row>
        <row r="5174">
          <cell r="A5174" t="str">
            <v>Cdx1</v>
          </cell>
          <cell r="BE5174">
            <v>0.1</v>
          </cell>
          <cell r="BF5174">
            <v>0.1</v>
          </cell>
        </row>
        <row r="5175">
          <cell r="A5175" t="str">
            <v>Cdx2</v>
          </cell>
          <cell r="BE5175">
            <v>0.1</v>
          </cell>
          <cell r="BF5175">
            <v>0.1</v>
          </cell>
        </row>
        <row r="5176">
          <cell r="A5176" t="str">
            <v>Cdx4</v>
          </cell>
          <cell r="BE5176">
            <v>0.1</v>
          </cell>
          <cell r="BF5176">
            <v>0.1</v>
          </cell>
        </row>
        <row r="5177">
          <cell r="A5177" t="str">
            <v>Cdyl</v>
          </cell>
          <cell r="BE5177">
            <v>2.004175</v>
          </cell>
          <cell r="BF5177">
            <v>2.5614840000000001</v>
          </cell>
        </row>
        <row r="5178">
          <cell r="A5178" t="str">
            <v>Cdyl2</v>
          </cell>
          <cell r="BE5178">
            <v>0.92684299999999997</v>
          </cell>
          <cell r="BF5178">
            <v>0.95941600000000005</v>
          </cell>
        </row>
        <row r="5179">
          <cell r="A5179" t="str">
            <v>Ceacam1</v>
          </cell>
          <cell r="BE5179">
            <v>3.2925529999999998</v>
          </cell>
          <cell r="BF5179">
            <v>2.948159</v>
          </cell>
        </row>
        <row r="5180">
          <cell r="A5180" t="str">
            <v>Ceacam16</v>
          </cell>
          <cell r="BE5180">
            <v>0.17551600000000001</v>
          </cell>
          <cell r="BF5180">
            <v>0.1</v>
          </cell>
        </row>
        <row r="5181">
          <cell r="A5181" t="str">
            <v>Ceacam18</v>
          </cell>
          <cell r="BE5181">
            <v>0.117357</v>
          </cell>
          <cell r="BF5181">
            <v>0.1</v>
          </cell>
        </row>
        <row r="5182">
          <cell r="A5182" t="str">
            <v>Ceacam19</v>
          </cell>
          <cell r="BE5182">
            <v>0.1</v>
          </cell>
          <cell r="BF5182">
            <v>0.1</v>
          </cell>
        </row>
        <row r="5183">
          <cell r="A5183" t="str">
            <v>Ceacam20</v>
          </cell>
          <cell r="BE5183">
            <v>0.1</v>
          </cell>
          <cell r="BF5183">
            <v>0.1</v>
          </cell>
        </row>
        <row r="5184">
          <cell r="A5184" t="str">
            <v>Ceacam3</v>
          </cell>
          <cell r="BE5184">
            <v>0.1</v>
          </cell>
          <cell r="BF5184">
            <v>0.1</v>
          </cell>
        </row>
        <row r="5185">
          <cell r="A5185" t="str">
            <v>Ceacam5</v>
          </cell>
          <cell r="BE5185">
            <v>0.1</v>
          </cell>
          <cell r="BF5185">
            <v>0.1</v>
          </cell>
        </row>
        <row r="5186">
          <cell r="A5186" t="str">
            <v>Cebpa</v>
          </cell>
          <cell r="BE5186">
            <v>363.94633900000002</v>
          </cell>
          <cell r="BF5186">
            <v>346.348365</v>
          </cell>
        </row>
        <row r="5187">
          <cell r="A5187" t="str">
            <v>Cebpb</v>
          </cell>
          <cell r="BE5187">
            <v>281.37320299999999</v>
          </cell>
          <cell r="BF5187">
            <v>328.680387</v>
          </cell>
        </row>
        <row r="5188">
          <cell r="A5188" t="str">
            <v>Cebpd</v>
          </cell>
          <cell r="BE5188">
            <v>14.548164</v>
          </cell>
          <cell r="BF5188">
            <v>21.317989000000001</v>
          </cell>
        </row>
        <row r="5189">
          <cell r="A5189" t="str">
            <v>Cebpe</v>
          </cell>
          <cell r="BE5189">
            <v>0.16337199999999999</v>
          </cell>
          <cell r="BF5189">
            <v>0.136578</v>
          </cell>
        </row>
        <row r="5190">
          <cell r="A5190" t="str">
            <v>Cebpg</v>
          </cell>
          <cell r="BE5190">
            <v>7.6260050000000001</v>
          </cell>
          <cell r="BF5190">
            <v>7.6757289999999996</v>
          </cell>
        </row>
        <row r="5191">
          <cell r="A5191" t="str">
            <v>Cebpz</v>
          </cell>
          <cell r="BE5191">
            <v>5.829758</v>
          </cell>
          <cell r="BF5191">
            <v>4.0271179999999998</v>
          </cell>
        </row>
        <row r="5192">
          <cell r="A5192" t="str">
            <v>Cecr6</v>
          </cell>
          <cell r="BE5192">
            <v>0.53125500000000003</v>
          </cell>
          <cell r="BF5192">
            <v>0.84874499999999997</v>
          </cell>
        </row>
        <row r="5193">
          <cell r="A5193" t="str">
            <v>Cel</v>
          </cell>
          <cell r="BE5193">
            <v>0.1</v>
          </cell>
          <cell r="BF5193">
            <v>0.1</v>
          </cell>
        </row>
        <row r="5194">
          <cell r="A5194" t="str">
            <v>Cela1</v>
          </cell>
          <cell r="BE5194">
            <v>1.9188769999999999</v>
          </cell>
          <cell r="BF5194">
            <v>1.6742330000000001</v>
          </cell>
        </row>
        <row r="5195">
          <cell r="A5195" t="str">
            <v>Cela2a</v>
          </cell>
          <cell r="BE5195">
            <v>0.1</v>
          </cell>
          <cell r="BF5195">
            <v>0.1</v>
          </cell>
        </row>
        <row r="5196">
          <cell r="A5196" t="str">
            <v>Cela3b</v>
          </cell>
          <cell r="BE5196">
            <v>0.1</v>
          </cell>
          <cell r="BF5196">
            <v>0.1</v>
          </cell>
        </row>
        <row r="5197">
          <cell r="A5197" t="str">
            <v>Celf3</v>
          </cell>
          <cell r="BE5197">
            <v>1.80165</v>
          </cell>
          <cell r="BF5197">
            <v>2.3186580000000001</v>
          </cell>
        </row>
        <row r="5198">
          <cell r="A5198" t="str">
            <v>Celf4</v>
          </cell>
          <cell r="BE5198">
            <v>1.7271529999999999</v>
          </cell>
          <cell r="BF5198">
            <v>2.4163670000000002</v>
          </cell>
        </row>
        <row r="5199">
          <cell r="A5199" t="str">
            <v>Celf5</v>
          </cell>
          <cell r="BE5199">
            <v>1.6531800000000001</v>
          </cell>
          <cell r="BF5199">
            <v>1.8114250000000001</v>
          </cell>
        </row>
        <row r="5200">
          <cell r="A5200" t="str">
            <v>Celf6</v>
          </cell>
          <cell r="BE5200">
            <v>0.236952</v>
          </cell>
          <cell r="BF5200">
            <v>0.26012400000000002</v>
          </cell>
        </row>
        <row r="5201">
          <cell r="A5201" t="str">
            <v>Celsr1</v>
          </cell>
          <cell r="BE5201">
            <v>0.1</v>
          </cell>
          <cell r="BF5201">
            <v>0.1</v>
          </cell>
        </row>
        <row r="5202">
          <cell r="A5202" t="str">
            <v>Celsr3</v>
          </cell>
          <cell r="BE5202">
            <v>0.21015800000000001</v>
          </cell>
          <cell r="BF5202">
            <v>0.23103299999999999</v>
          </cell>
        </row>
        <row r="5203">
          <cell r="A5203" t="str">
            <v>Cenpa</v>
          </cell>
          <cell r="BE5203">
            <v>11.126039</v>
          </cell>
          <cell r="BF5203">
            <v>7.6989159999999996</v>
          </cell>
        </row>
        <row r="5204">
          <cell r="A5204" t="str">
            <v>Cenpb</v>
          </cell>
          <cell r="BE5204">
            <v>40.451616000000001</v>
          </cell>
          <cell r="BF5204">
            <v>51.419612999999998</v>
          </cell>
        </row>
        <row r="5205">
          <cell r="A5205" t="str">
            <v>Cenpe</v>
          </cell>
          <cell r="BE5205">
            <v>0.1</v>
          </cell>
          <cell r="BF5205">
            <v>0.1</v>
          </cell>
        </row>
        <row r="5206">
          <cell r="A5206" t="str">
            <v>Cenpf</v>
          </cell>
          <cell r="BE5206">
            <v>0.22415099999999999</v>
          </cell>
          <cell r="BF5206">
            <v>0.1</v>
          </cell>
        </row>
        <row r="5207">
          <cell r="A5207" t="str">
            <v>Cenph</v>
          </cell>
          <cell r="BE5207">
            <v>0.21532399999999999</v>
          </cell>
          <cell r="BF5207">
            <v>0.1</v>
          </cell>
        </row>
        <row r="5208">
          <cell r="A5208" t="str">
            <v>Cenpi</v>
          </cell>
          <cell r="BE5208">
            <v>0.26712599999999997</v>
          </cell>
          <cell r="BF5208">
            <v>0.1</v>
          </cell>
        </row>
        <row r="5209">
          <cell r="A5209" t="str">
            <v>Cenpj</v>
          </cell>
          <cell r="BE5209">
            <v>0.1865</v>
          </cell>
          <cell r="BF5209">
            <v>0.1</v>
          </cell>
        </row>
        <row r="5210">
          <cell r="A5210" t="str">
            <v>Cenpk</v>
          </cell>
          <cell r="BE5210">
            <v>0.179116</v>
          </cell>
          <cell r="BF5210">
            <v>0.1</v>
          </cell>
        </row>
        <row r="5211">
          <cell r="A5211" t="str">
            <v>Cenpl</v>
          </cell>
          <cell r="BE5211">
            <v>0.89308100000000001</v>
          </cell>
          <cell r="BF5211">
            <v>0.38939499999999999</v>
          </cell>
        </row>
        <row r="5212">
          <cell r="A5212" t="str">
            <v>Cenpm</v>
          </cell>
          <cell r="BE5212">
            <v>0.48502600000000001</v>
          </cell>
          <cell r="BF5212">
            <v>0.21040800000000001</v>
          </cell>
        </row>
        <row r="5213">
          <cell r="A5213" t="str">
            <v>Cenpn</v>
          </cell>
          <cell r="BE5213">
            <v>1.0552840000000001</v>
          </cell>
          <cell r="BF5213">
            <v>0.52368199999999998</v>
          </cell>
        </row>
        <row r="5214">
          <cell r="A5214" t="str">
            <v>Cenpo</v>
          </cell>
          <cell r="BE5214">
            <v>1.627192</v>
          </cell>
          <cell r="BF5214">
            <v>2.0059979999999999</v>
          </cell>
        </row>
        <row r="5215">
          <cell r="A5215" t="str">
            <v>Cenpp</v>
          </cell>
          <cell r="BE5215">
            <v>0.30929400000000001</v>
          </cell>
          <cell r="BF5215">
            <v>0.27748200000000001</v>
          </cell>
        </row>
        <row r="5216">
          <cell r="A5216" t="str">
            <v>Cenpq</v>
          </cell>
          <cell r="BE5216">
            <v>0.76972300000000005</v>
          </cell>
          <cell r="BF5216">
            <v>0.32330900000000001</v>
          </cell>
        </row>
        <row r="5217">
          <cell r="A5217" t="str">
            <v>Cenpt</v>
          </cell>
          <cell r="BE5217">
            <v>4.1299609999999998</v>
          </cell>
          <cell r="BF5217">
            <v>3.3304480000000001</v>
          </cell>
        </row>
        <row r="5218">
          <cell r="A5218" t="str">
            <v>Cenpv</v>
          </cell>
          <cell r="BE5218">
            <v>6.0159890000000003</v>
          </cell>
          <cell r="BF5218">
            <v>5.4656719999999996</v>
          </cell>
        </row>
        <row r="5219">
          <cell r="A5219" t="str">
            <v>Cenpw</v>
          </cell>
          <cell r="BE5219">
            <v>0.16420599999999999</v>
          </cell>
          <cell r="BF5219">
            <v>0.1</v>
          </cell>
        </row>
        <row r="5220">
          <cell r="A5220" t="str">
            <v>Cep120</v>
          </cell>
          <cell r="BE5220">
            <v>3.2162090000000001</v>
          </cell>
          <cell r="BF5220">
            <v>2.590903</v>
          </cell>
        </row>
        <row r="5221">
          <cell r="A5221" t="str">
            <v>Cep135</v>
          </cell>
          <cell r="BE5221">
            <v>0.72316999999999998</v>
          </cell>
          <cell r="BF5221">
            <v>0.42914200000000002</v>
          </cell>
        </row>
        <row r="5222">
          <cell r="A5222" t="str">
            <v>Cep152</v>
          </cell>
          <cell r="BE5222">
            <v>4.226763</v>
          </cell>
          <cell r="BF5222">
            <v>1.511476</v>
          </cell>
        </row>
        <row r="5223">
          <cell r="A5223" t="str">
            <v>Cep164</v>
          </cell>
          <cell r="BE5223">
            <v>1.970971</v>
          </cell>
          <cell r="BF5223">
            <v>1.451973</v>
          </cell>
        </row>
        <row r="5224">
          <cell r="A5224" t="str">
            <v>Cep192</v>
          </cell>
          <cell r="BE5224">
            <v>0.932338</v>
          </cell>
          <cell r="BF5224">
            <v>0.53766899999999995</v>
          </cell>
        </row>
        <row r="5225">
          <cell r="A5225" t="str">
            <v>Cep250</v>
          </cell>
          <cell r="BE5225">
            <v>2.354854</v>
          </cell>
          <cell r="BF5225">
            <v>1.6555169999999999</v>
          </cell>
        </row>
        <row r="5226">
          <cell r="A5226" t="str">
            <v>Cep290</v>
          </cell>
          <cell r="BE5226">
            <v>0.101927</v>
          </cell>
          <cell r="BF5226">
            <v>0.1</v>
          </cell>
        </row>
        <row r="5227">
          <cell r="A5227" t="str">
            <v>Cep55</v>
          </cell>
          <cell r="BE5227">
            <v>0.331071</v>
          </cell>
          <cell r="BF5227">
            <v>0.1</v>
          </cell>
        </row>
        <row r="5228">
          <cell r="A5228" t="str">
            <v>Cep57l1</v>
          </cell>
          <cell r="BE5228">
            <v>0.53192799999999996</v>
          </cell>
          <cell r="BF5228">
            <v>0.573245</v>
          </cell>
        </row>
        <row r="5229">
          <cell r="A5229" t="str">
            <v>Cep68</v>
          </cell>
          <cell r="BE5229">
            <v>7.4787819999999998</v>
          </cell>
          <cell r="BF5229">
            <v>7.1601670000000004</v>
          </cell>
        </row>
        <row r="5230">
          <cell r="A5230" t="str">
            <v>Cep70</v>
          </cell>
          <cell r="BE5230">
            <v>0.73427600000000004</v>
          </cell>
          <cell r="BF5230">
            <v>0.49239699999999997</v>
          </cell>
        </row>
        <row r="5231">
          <cell r="A5231" t="str">
            <v>Cep72</v>
          </cell>
          <cell r="BE5231">
            <v>0.349275</v>
          </cell>
          <cell r="BF5231">
            <v>0.427039</v>
          </cell>
        </row>
        <row r="5232">
          <cell r="A5232" t="str">
            <v>Cep76</v>
          </cell>
          <cell r="BE5232">
            <v>0.61239699999999997</v>
          </cell>
          <cell r="BF5232">
            <v>0.45755400000000002</v>
          </cell>
        </row>
        <row r="5233">
          <cell r="A5233" t="str">
            <v>Cep78</v>
          </cell>
          <cell r="BE5233">
            <v>0.92435800000000001</v>
          </cell>
          <cell r="BF5233">
            <v>0.50174799999999997</v>
          </cell>
        </row>
        <row r="5234">
          <cell r="A5234" t="str">
            <v>Cep97</v>
          </cell>
          <cell r="BE5234">
            <v>0.42013699999999998</v>
          </cell>
          <cell r="BF5234">
            <v>0.250641</v>
          </cell>
        </row>
        <row r="5235">
          <cell r="A5235" t="str">
            <v>Cept1</v>
          </cell>
          <cell r="BE5235">
            <v>11.963221000000001</v>
          </cell>
          <cell r="BF5235">
            <v>9.1961010000000005</v>
          </cell>
        </row>
        <row r="5236">
          <cell r="A5236" t="str">
            <v>Cer1</v>
          </cell>
          <cell r="BE5236">
            <v>0.1</v>
          </cell>
          <cell r="BF5236">
            <v>0.1</v>
          </cell>
        </row>
        <row r="5237">
          <cell r="A5237" t="str">
            <v>Cercam</v>
          </cell>
          <cell r="BE5237">
            <v>1.537493</v>
          </cell>
          <cell r="BF5237">
            <v>1.5715060000000001</v>
          </cell>
        </row>
        <row r="5238">
          <cell r="A5238" t="str">
            <v>Cerk</v>
          </cell>
          <cell r="BE5238">
            <v>80.823498999999998</v>
          </cell>
          <cell r="BF5238">
            <v>74.290559999999999</v>
          </cell>
        </row>
        <row r="5239">
          <cell r="A5239" t="str">
            <v>Cerkl</v>
          </cell>
          <cell r="BE5239">
            <v>0.1</v>
          </cell>
          <cell r="BF5239">
            <v>0.1</v>
          </cell>
        </row>
        <row r="5240">
          <cell r="A5240" t="str">
            <v>Ces4a</v>
          </cell>
          <cell r="BE5240">
            <v>0.1</v>
          </cell>
          <cell r="BF5240">
            <v>0.1</v>
          </cell>
        </row>
        <row r="5241">
          <cell r="A5241" t="str">
            <v>Ces5a</v>
          </cell>
          <cell r="BE5241">
            <v>0.1</v>
          </cell>
          <cell r="BF5241">
            <v>0.1</v>
          </cell>
        </row>
        <row r="5242">
          <cell r="A5242" t="str">
            <v>Cetn1</v>
          </cell>
          <cell r="BE5242">
            <v>0.1</v>
          </cell>
          <cell r="BF5242">
            <v>0.1</v>
          </cell>
        </row>
        <row r="5243">
          <cell r="A5243" t="str">
            <v>Cetn2</v>
          </cell>
          <cell r="BE5243">
            <v>8.4642769999999992</v>
          </cell>
          <cell r="BF5243">
            <v>5.226826</v>
          </cell>
        </row>
        <row r="5244">
          <cell r="A5244" t="str">
            <v>Cfb</v>
          </cell>
          <cell r="BE5244">
            <v>0.44489099999999998</v>
          </cell>
          <cell r="BF5244">
            <v>0.327044</v>
          </cell>
        </row>
        <row r="5245">
          <cell r="A5245" t="str">
            <v>Cfc1</v>
          </cell>
          <cell r="BE5245">
            <v>0.1</v>
          </cell>
          <cell r="BF5245">
            <v>0.1</v>
          </cell>
        </row>
        <row r="5246">
          <cell r="A5246" t="str">
            <v>Cfd</v>
          </cell>
          <cell r="BE5246">
            <v>0.1</v>
          </cell>
          <cell r="BF5246">
            <v>0.1</v>
          </cell>
        </row>
        <row r="5247">
          <cell r="A5247" t="str">
            <v>Cfh</v>
          </cell>
          <cell r="BE5247">
            <v>40.912412000000003</v>
          </cell>
          <cell r="BF5247">
            <v>18.902362</v>
          </cell>
        </row>
        <row r="5248">
          <cell r="A5248" t="str">
            <v>Cfhr1</v>
          </cell>
          <cell r="BE5248">
            <v>0.1</v>
          </cell>
          <cell r="BF5248">
            <v>0.1</v>
          </cell>
        </row>
        <row r="5249">
          <cell r="A5249" t="str">
            <v>Cfhr2</v>
          </cell>
          <cell r="BE5249">
            <v>0.126329</v>
          </cell>
          <cell r="BF5249">
            <v>0.1</v>
          </cell>
        </row>
        <row r="5250">
          <cell r="A5250" t="str">
            <v>Cfi</v>
          </cell>
          <cell r="BE5250">
            <v>0.1</v>
          </cell>
          <cell r="BF5250">
            <v>0.1</v>
          </cell>
        </row>
        <row r="5251">
          <cell r="A5251" t="str">
            <v>Cflar</v>
          </cell>
          <cell r="BE5251">
            <v>9.8116520000000005</v>
          </cell>
          <cell r="BF5251">
            <v>6.4814959999999999</v>
          </cell>
        </row>
        <row r="5252">
          <cell r="A5252" t="str">
            <v>Cfp</v>
          </cell>
          <cell r="BE5252">
            <v>17.751752</v>
          </cell>
          <cell r="BF5252">
            <v>17.731604000000001</v>
          </cell>
        </row>
        <row r="5253">
          <cell r="A5253" t="str">
            <v>Cftr</v>
          </cell>
          <cell r="BE5253">
            <v>0.1</v>
          </cell>
          <cell r="BF5253">
            <v>0.1</v>
          </cell>
        </row>
        <row r="5254">
          <cell r="A5254" t="str">
            <v>Cga</v>
          </cell>
          <cell r="BE5254">
            <v>0.1</v>
          </cell>
          <cell r="BF5254">
            <v>0.1</v>
          </cell>
        </row>
        <row r="5255">
          <cell r="A5255" t="str">
            <v>Cgn</v>
          </cell>
          <cell r="BE5255">
            <v>0.1</v>
          </cell>
          <cell r="BF5255">
            <v>0.1</v>
          </cell>
        </row>
        <row r="5256">
          <cell r="A5256" t="str">
            <v>Cgnl1</v>
          </cell>
          <cell r="BE5256">
            <v>0.1</v>
          </cell>
          <cell r="BF5256">
            <v>0.1</v>
          </cell>
        </row>
        <row r="5257">
          <cell r="A5257" t="str">
            <v>Cgref1</v>
          </cell>
          <cell r="BE5257">
            <v>1.087628</v>
          </cell>
          <cell r="BF5257">
            <v>1.10825</v>
          </cell>
        </row>
        <row r="5258">
          <cell r="A5258" t="str">
            <v>Ch25h</v>
          </cell>
          <cell r="BE5258">
            <v>40.186703999999999</v>
          </cell>
          <cell r="BF5258">
            <v>56.620775000000002</v>
          </cell>
        </row>
        <row r="5259">
          <cell r="A5259" t="str">
            <v>Chac1</v>
          </cell>
          <cell r="BE5259">
            <v>1.285671</v>
          </cell>
          <cell r="BF5259">
            <v>1.365621</v>
          </cell>
        </row>
        <row r="5260">
          <cell r="A5260" t="str">
            <v>Chac2</v>
          </cell>
          <cell r="BE5260">
            <v>0.42577300000000001</v>
          </cell>
          <cell r="BF5260">
            <v>0.122817</v>
          </cell>
        </row>
        <row r="5261">
          <cell r="A5261" t="str">
            <v>Chad</v>
          </cell>
          <cell r="BE5261">
            <v>0.48989500000000002</v>
          </cell>
          <cell r="BF5261">
            <v>0.56900300000000004</v>
          </cell>
        </row>
        <row r="5262">
          <cell r="A5262" t="str">
            <v>Chadl</v>
          </cell>
          <cell r="BE5262">
            <v>0.77219000000000004</v>
          </cell>
          <cell r="BF5262">
            <v>1.163227</v>
          </cell>
        </row>
        <row r="5263">
          <cell r="A5263" t="str">
            <v>Chaf1a</v>
          </cell>
          <cell r="BE5263">
            <v>0.72154399999999996</v>
          </cell>
          <cell r="BF5263">
            <v>0.20830399999999999</v>
          </cell>
        </row>
        <row r="5264">
          <cell r="A5264" t="str">
            <v>Chaf1b</v>
          </cell>
          <cell r="BE5264">
            <v>0.98774300000000004</v>
          </cell>
          <cell r="BF5264">
            <v>0.34703000000000001</v>
          </cell>
        </row>
        <row r="5265">
          <cell r="A5265" t="str">
            <v>Chat</v>
          </cell>
          <cell r="BE5265">
            <v>0.1</v>
          </cell>
          <cell r="BF5265">
            <v>0.1</v>
          </cell>
        </row>
        <row r="5266">
          <cell r="A5266" t="str">
            <v>Chchd4</v>
          </cell>
          <cell r="BE5266">
            <v>6.7313179999999999</v>
          </cell>
          <cell r="BF5266">
            <v>6.1422699999999999</v>
          </cell>
        </row>
        <row r="5267">
          <cell r="A5267" t="str">
            <v>Chchd5</v>
          </cell>
          <cell r="BE5267">
            <v>5.2294289999999997</v>
          </cell>
          <cell r="BF5267">
            <v>6.7295639999999999</v>
          </cell>
        </row>
        <row r="5268">
          <cell r="A5268" t="str">
            <v>Chchd6</v>
          </cell>
          <cell r="BE5268">
            <v>5.0033219999999998</v>
          </cell>
          <cell r="BF5268">
            <v>6.0648900000000001</v>
          </cell>
        </row>
        <row r="5269">
          <cell r="A5269" t="str">
            <v>Chchd8</v>
          </cell>
          <cell r="BE5269">
            <v>3.919718</v>
          </cell>
          <cell r="BF5269">
            <v>6.2510219999999999</v>
          </cell>
        </row>
        <row r="5270">
          <cell r="A5270" t="str">
            <v>Chd1</v>
          </cell>
          <cell r="BE5270">
            <v>4.1498249999999999</v>
          </cell>
          <cell r="BF5270">
            <v>1.7407010000000001</v>
          </cell>
        </row>
        <row r="5271">
          <cell r="A5271" t="str">
            <v>Chd1l</v>
          </cell>
          <cell r="BE5271">
            <v>3.4883160000000002</v>
          </cell>
          <cell r="BF5271">
            <v>2.2039339999999998</v>
          </cell>
        </row>
        <row r="5272">
          <cell r="A5272" t="str">
            <v>Chd3</v>
          </cell>
          <cell r="BE5272">
            <v>9.7428690000000007</v>
          </cell>
          <cell r="BF5272">
            <v>9.1627880000000008</v>
          </cell>
        </row>
        <row r="5273">
          <cell r="A5273" t="str">
            <v>Chd5</v>
          </cell>
          <cell r="BE5273">
            <v>0.85187800000000002</v>
          </cell>
          <cell r="BF5273">
            <v>1.4066209999999999</v>
          </cell>
        </row>
        <row r="5274">
          <cell r="A5274" t="str">
            <v>Chd7</v>
          </cell>
          <cell r="BE5274">
            <v>4.2107419999999998</v>
          </cell>
          <cell r="BF5274">
            <v>2.4662500000000001</v>
          </cell>
        </row>
        <row r="5275">
          <cell r="A5275" t="str">
            <v>Chdh</v>
          </cell>
          <cell r="BE5275">
            <v>0.1</v>
          </cell>
          <cell r="BF5275">
            <v>0.1</v>
          </cell>
        </row>
        <row r="5276">
          <cell r="A5276" t="str">
            <v>Chek1</v>
          </cell>
          <cell r="BE5276">
            <v>0.1</v>
          </cell>
          <cell r="BF5276">
            <v>0.1</v>
          </cell>
        </row>
        <row r="5277">
          <cell r="A5277" t="str">
            <v>Chek2</v>
          </cell>
          <cell r="BE5277">
            <v>1.5949409999999999</v>
          </cell>
          <cell r="BF5277">
            <v>0.90502300000000002</v>
          </cell>
        </row>
        <row r="5278">
          <cell r="A5278" t="str">
            <v>Cherp</v>
          </cell>
          <cell r="BE5278">
            <v>10.407132000000001</v>
          </cell>
          <cell r="BF5278">
            <v>11.785329000000001</v>
          </cell>
        </row>
        <row r="5279">
          <cell r="A5279" t="str">
            <v>Chfr</v>
          </cell>
          <cell r="BE5279">
            <v>5.3590249999999999</v>
          </cell>
          <cell r="BF5279">
            <v>4.0953299999999997</v>
          </cell>
        </row>
        <row r="5280">
          <cell r="A5280" t="str">
            <v>Chga</v>
          </cell>
          <cell r="BE5280">
            <v>0.59782199999999996</v>
          </cell>
          <cell r="BF5280">
            <v>1.488221</v>
          </cell>
        </row>
        <row r="5281">
          <cell r="A5281" t="str">
            <v>Chgb</v>
          </cell>
          <cell r="BE5281">
            <v>0.66649099999999994</v>
          </cell>
          <cell r="BF5281">
            <v>0.56586899999999996</v>
          </cell>
        </row>
        <row r="5282">
          <cell r="A5282" t="str">
            <v>Chia</v>
          </cell>
          <cell r="BE5282">
            <v>0.1</v>
          </cell>
          <cell r="BF5282">
            <v>0.1</v>
          </cell>
        </row>
        <row r="5283">
          <cell r="A5283" t="str">
            <v>Chic1</v>
          </cell>
          <cell r="BE5283">
            <v>0.1</v>
          </cell>
          <cell r="BF5283">
            <v>0.1</v>
          </cell>
        </row>
        <row r="5284">
          <cell r="A5284" t="str">
            <v>Chid1</v>
          </cell>
          <cell r="BE5284">
            <v>6.2369349999999999</v>
          </cell>
          <cell r="BF5284">
            <v>8.0672189999999997</v>
          </cell>
        </row>
        <row r="5285">
          <cell r="A5285" t="str">
            <v>Chit1</v>
          </cell>
          <cell r="BE5285">
            <v>0.1</v>
          </cell>
          <cell r="BF5285">
            <v>0.1</v>
          </cell>
        </row>
        <row r="5286">
          <cell r="A5286" t="str">
            <v>Chl1</v>
          </cell>
          <cell r="BE5286">
            <v>0.108</v>
          </cell>
          <cell r="BF5286">
            <v>0.1</v>
          </cell>
        </row>
        <row r="5287">
          <cell r="A5287" t="str">
            <v>Chm</v>
          </cell>
          <cell r="BE5287">
            <v>1.1502239999999999</v>
          </cell>
          <cell r="BF5287">
            <v>0.86297599999999997</v>
          </cell>
        </row>
        <row r="5288">
          <cell r="A5288" t="str">
            <v>Chml</v>
          </cell>
          <cell r="BE5288">
            <v>0.34312799999999999</v>
          </cell>
          <cell r="BF5288">
            <v>0.35035699999999997</v>
          </cell>
        </row>
        <row r="5289">
          <cell r="A5289" t="str">
            <v>Chmp1a</v>
          </cell>
          <cell r="BE5289">
            <v>40.187837000000002</v>
          </cell>
          <cell r="BF5289">
            <v>56.841819000000001</v>
          </cell>
        </row>
        <row r="5290">
          <cell r="A5290" t="str">
            <v>Chmp1b</v>
          </cell>
          <cell r="BE5290">
            <v>6.943187</v>
          </cell>
          <cell r="BF5290">
            <v>6.0673529999999998</v>
          </cell>
        </row>
        <row r="5291">
          <cell r="A5291" t="str">
            <v>Chmp2b</v>
          </cell>
          <cell r="BE5291">
            <v>13.020343</v>
          </cell>
          <cell r="BF5291">
            <v>9.4418799999999994</v>
          </cell>
        </row>
        <row r="5292">
          <cell r="A5292" t="str">
            <v>Chmp4c</v>
          </cell>
          <cell r="BE5292">
            <v>0.1</v>
          </cell>
          <cell r="BF5292">
            <v>0.1</v>
          </cell>
        </row>
        <row r="5293">
          <cell r="A5293" t="str">
            <v>Chmp6</v>
          </cell>
          <cell r="BE5293">
            <v>26.972244</v>
          </cell>
          <cell r="BF5293">
            <v>35.323504999999997</v>
          </cell>
        </row>
        <row r="5294">
          <cell r="A5294" t="str">
            <v>Chmp7</v>
          </cell>
          <cell r="BE5294">
            <v>10.669288</v>
          </cell>
          <cell r="BF5294">
            <v>12.371259</v>
          </cell>
        </row>
        <row r="5295">
          <cell r="A5295" t="str">
            <v>Chn2</v>
          </cell>
          <cell r="BE5295">
            <v>15.884551</v>
          </cell>
          <cell r="BF5295">
            <v>15.347422</v>
          </cell>
        </row>
        <row r="5296">
          <cell r="A5296" t="str">
            <v>Chodl</v>
          </cell>
          <cell r="BE5296">
            <v>0.1</v>
          </cell>
          <cell r="BF5296">
            <v>0.1</v>
          </cell>
        </row>
        <row r="5297">
          <cell r="A5297" t="str">
            <v>Chpf</v>
          </cell>
          <cell r="BE5297">
            <v>1.8409740000000001</v>
          </cell>
          <cell r="BF5297">
            <v>3.0314199999999998</v>
          </cell>
        </row>
        <row r="5298">
          <cell r="A5298" t="str">
            <v>Chpf2</v>
          </cell>
          <cell r="BE5298">
            <v>15.154624</v>
          </cell>
          <cell r="BF5298">
            <v>18.874372000000001</v>
          </cell>
        </row>
        <row r="5299">
          <cell r="A5299" t="str">
            <v>Chrac1</v>
          </cell>
          <cell r="BE5299">
            <v>19.146972999999999</v>
          </cell>
          <cell r="BF5299">
            <v>18.732199000000001</v>
          </cell>
        </row>
        <row r="5300">
          <cell r="A5300" t="str">
            <v>Chrd</v>
          </cell>
          <cell r="BE5300">
            <v>0.58663399999999999</v>
          </cell>
          <cell r="BF5300">
            <v>0.89487799999999995</v>
          </cell>
        </row>
        <row r="5301">
          <cell r="A5301" t="str">
            <v>Chrdl2</v>
          </cell>
          <cell r="BE5301">
            <v>0.1</v>
          </cell>
          <cell r="BF5301">
            <v>0.1</v>
          </cell>
        </row>
        <row r="5302">
          <cell r="A5302" t="str">
            <v>Chrm1</v>
          </cell>
          <cell r="BE5302">
            <v>0.38457400000000003</v>
          </cell>
          <cell r="BF5302">
            <v>0.84942499999999999</v>
          </cell>
        </row>
        <row r="5303">
          <cell r="A5303" t="str">
            <v>Chrm2</v>
          </cell>
          <cell r="BE5303">
            <v>0.1</v>
          </cell>
          <cell r="BF5303">
            <v>0.1</v>
          </cell>
        </row>
        <row r="5304">
          <cell r="A5304" t="str">
            <v>Chrm3</v>
          </cell>
          <cell r="BE5304">
            <v>0.1</v>
          </cell>
          <cell r="BF5304">
            <v>0.1</v>
          </cell>
        </row>
        <row r="5305">
          <cell r="A5305" t="str">
            <v>Chrm4</v>
          </cell>
          <cell r="BE5305">
            <v>0.42472900000000002</v>
          </cell>
          <cell r="BF5305">
            <v>0.53559000000000001</v>
          </cell>
        </row>
        <row r="5306">
          <cell r="A5306" t="str">
            <v>Chrm5</v>
          </cell>
          <cell r="BE5306">
            <v>0.1</v>
          </cell>
          <cell r="BF5306">
            <v>0.1</v>
          </cell>
        </row>
        <row r="5307">
          <cell r="A5307" t="str">
            <v>Chrna1</v>
          </cell>
          <cell r="BE5307">
            <v>0.1</v>
          </cell>
          <cell r="BF5307">
            <v>0.1</v>
          </cell>
        </row>
        <row r="5308">
          <cell r="A5308" t="str">
            <v>Chrna10</v>
          </cell>
          <cell r="BE5308">
            <v>0.1</v>
          </cell>
          <cell r="BF5308">
            <v>0.1</v>
          </cell>
        </row>
        <row r="5309">
          <cell r="A5309" t="str">
            <v>Chrna2</v>
          </cell>
          <cell r="BE5309">
            <v>0.207403</v>
          </cell>
          <cell r="BF5309">
            <v>0.1</v>
          </cell>
        </row>
        <row r="5310">
          <cell r="A5310" t="str">
            <v>Chrna3</v>
          </cell>
          <cell r="BE5310">
            <v>0.1</v>
          </cell>
          <cell r="BF5310">
            <v>0.1</v>
          </cell>
        </row>
        <row r="5311">
          <cell r="A5311" t="str">
            <v>Chrna4</v>
          </cell>
          <cell r="BE5311">
            <v>0.1</v>
          </cell>
          <cell r="BF5311">
            <v>0.143536</v>
          </cell>
        </row>
        <row r="5312">
          <cell r="A5312" t="str">
            <v>Chrna5</v>
          </cell>
          <cell r="BE5312">
            <v>0.1</v>
          </cell>
          <cell r="BF5312">
            <v>0.1</v>
          </cell>
        </row>
        <row r="5313">
          <cell r="A5313" t="str">
            <v>Chrna6</v>
          </cell>
          <cell r="BE5313">
            <v>0.1</v>
          </cell>
          <cell r="BF5313">
            <v>0.1</v>
          </cell>
        </row>
        <row r="5314">
          <cell r="A5314" t="str">
            <v>Chrna7</v>
          </cell>
          <cell r="BE5314">
            <v>0.1</v>
          </cell>
          <cell r="BF5314">
            <v>0.121976</v>
          </cell>
        </row>
        <row r="5315">
          <cell r="A5315" t="str">
            <v>Chrna9</v>
          </cell>
          <cell r="BE5315">
            <v>0.1</v>
          </cell>
          <cell r="BF5315">
            <v>0.1</v>
          </cell>
        </row>
        <row r="5316">
          <cell r="A5316" t="str">
            <v>Chrnb1</v>
          </cell>
          <cell r="BE5316">
            <v>0.13761899999999999</v>
          </cell>
          <cell r="BF5316">
            <v>0.158856</v>
          </cell>
        </row>
        <row r="5317">
          <cell r="A5317" t="str">
            <v>Chrnb2</v>
          </cell>
          <cell r="BE5317">
            <v>0.28873900000000002</v>
          </cell>
          <cell r="BF5317">
            <v>0.29632999999999998</v>
          </cell>
        </row>
        <row r="5318">
          <cell r="A5318" t="str">
            <v>Chrnb3</v>
          </cell>
          <cell r="BE5318">
            <v>0.1</v>
          </cell>
          <cell r="BF5318">
            <v>0.1</v>
          </cell>
        </row>
        <row r="5319">
          <cell r="A5319" t="str">
            <v>Chrnb4</v>
          </cell>
          <cell r="BE5319">
            <v>0.1</v>
          </cell>
          <cell r="BF5319">
            <v>0.1</v>
          </cell>
        </row>
        <row r="5320">
          <cell r="A5320" t="str">
            <v>Chrnd</v>
          </cell>
          <cell r="BE5320">
            <v>0.1</v>
          </cell>
          <cell r="BF5320">
            <v>0.1</v>
          </cell>
        </row>
        <row r="5321">
          <cell r="A5321" t="str">
            <v>Chrne</v>
          </cell>
          <cell r="BE5321">
            <v>0.1</v>
          </cell>
          <cell r="BF5321">
            <v>0.1</v>
          </cell>
        </row>
        <row r="5322">
          <cell r="A5322" t="str">
            <v>Chrng</v>
          </cell>
          <cell r="BE5322">
            <v>0.1</v>
          </cell>
          <cell r="BF5322">
            <v>0.1</v>
          </cell>
        </row>
        <row r="5323">
          <cell r="A5323" t="str">
            <v>Chst11</v>
          </cell>
          <cell r="BE5323">
            <v>8.0689010000000003</v>
          </cell>
          <cell r="BF5323">
            <v>6.5670989999999998</v>
          </cell>
        </row>
        <row r="5324">
          <cell r="A5324" t="str">
            <v>Chst12</v>
          </cell>
          <cell r="BE5324">
            <v>56.977949000000002</v>
          </cell>
          <cell r="BF5324">
            <v>77.143963999999997</v>
          </cell>
        </row>
        <row r="5325">
          <cell r="A5325" t="str">
            <v>Chst13</v>
          </cell>
          <cell r="BE5325">
            <v>0.1</v>
          </cell>
          <cell r="BF5325">
            <v>0.1</v>
          </cell>
        </row>
        <row r="5326">
          <cell r="A5326" t="str">
            <v>Chst14</v>
          </cell>
          <cell r="BE5326">
            <v>3.37887</v>
          </cell>
          <cell r="BF5326">
            <v>4.0947300000000002</v>
          </cell>
        </row>
        <row r="5327">
          <cell r="A5327" t="str">
            <v>Chst15</v>
          </cell>
          <cell r="BE5327">
            <v>3.5460950000000002</v>
          </cell>
          <cell r="BF5327">
            <v>3.4552909999999999</v>
          </cell>
        </row>
        <row r="5328">
          <cell r="A5328" t="str">
            <v>Chst3</v>
          </cell>
          <cell r="BE5328">
            <v>0.229432</v>
          </cell>
          <cell r="BF5328">
            <v>0.1</v>
          </cell>
        </row>
        <row r="5329">
          <cell r="A5329" t="str">
            <v>Chst4</v>
          </cell>
          <cell r="BE5329">
            <v>0.1</v>
          </cell>
          <cell r="BF5329">
            <v>0.1</v>
          </cell>
        </row>
        <row r="5330">
          <cell r="A5330" t="str">
            <v>Chst5</v>
          </cell>
          <cell r="BE5330">
            <v>0.1</v>
          </cell>
          <cell r="BF5330">
            <v>0.1</v>
          </cell>
        </row>
        <row r="5331">
          <cell r="A5331" t="str">
            <v>Chst7</v>
          </cell>
          <cell r="BE5331">
            <v>31.096105000000001</v>
          </cell>
          <cell r="BF5331">
            <v>46.768044000000003</v>
          </cell>
        </row>
        <row r="5332">
          <cell r="A5332" t="str">
            <v>Chst8</v>
          </cell>
          <cell r="BE5332">
            <v>0.58803700000000003</v>
          </cell>
          <cell r="BF5332">
            <v>1.4713609999999999</v>
          </cell>
        </row>
        <row r="5333">
          <cell r="A5333" t="str">
            <v>Chst9</v>
          </cell>
          <cell r="BE5333">
            <v>0.1</v>
          </cell>
          <cell r="BF5333">
            <v>0.1</v>
          </cell>
        </row>
        <row r="5334">
          <cell r="A5334" t="str">
            <v>Chsy3</v>
          </cell>
          <cell r="BE5334">
            <v>0.1</v>
          </cell>
          <cell r="BF5334">
            <v>0.1</v>
          </cell>
        </row>
        <row r="5335">
          <cell r="A5335" t="str">
            <v>Chtf18</v>
          </cell>
          <cell r="BE5335">
            <v>0.72253599999999996</v>
          </cell>
          <cell r="BF5335">
            <v>0.446965</v>
          </cell>
        </row>
        <row r="5336">
          <cell r="A5336" t="str">
            <v>Chtf8</v>
          </cell>
          <cell r="BE5336">
            <v>26.804929999999999</v>
          </cell>
          <cell r="BF5336">
            <v>42.746364</v>
          </cell>
        </row>
        <row r="5337">
          <cell r="A5337" t="str">
            <v>Ciao1</v>
          </cell>
          <cell r="BE5337">
            <v>5.2563199999999997</v>
          </cell>
          <cell r="BF5337">
            <v>9.3671159999999993</v>
          </cell>
        </row>
        <row r="5338">
          <cell r="A5338" t="str">
            <v>Ciapin1</v>
          </cell>
          <cell r="BE5338">
            <v>6.725168</v>
          </cell>
          <cell r="BF5338">
            <v>8.88612</v>
          </cell>
        </row>
        <row r="5339">
          <cell r="A5339" t="str">
            <v>Cib2</v>
          </cell>
          <cell r="BE5339">
            <v>8.7937480000000008</v>
          </cell>
          <cell r="BF5339">
            <v>10.158801</v>
          </cell>
        </row>
        <row r="5340">
          <cell r="A5340" t="str">
            <v>Cib3</v>
          </cell>
          <cell r="BE5340">
            <v>0.16061400000000001</v>
          </cell>
          <cell r="BF5340">
            <v>0.1</v>
          </cell>
        </row>
        <row r="5341">
          <cell r="A5341" t="str">
            <v>Cib4</v>
          </cell>
          <cell r="BE5341">
            <v>0.1</v>
          </cell>
          <cell r="BF5341">
            <v>0.1</v>
          </cell>
        </row>
        <row r="5342">
          <cell r="A5342" t="str">
            <v>Cic</v>
          </cell>
          <cell r="BE5342">
            <v>33.874662000000001</v>
          </cell>
          <cell r="BF5342">
            <v>37.487223</v>
          </cell>
        </row>
        <row r="5343">
          <cell r="A5343" t="str">
            <v>Cidea</v>
          </cell>
          <cell r="BE5343">
            <v>0.1</v>
          </cell>
          <cell r="BF5343">
            <v>0.15190600000000001</v>
          </cell>
        </row>
        <row r="5344">
          <cell r="A5344" t="str">
            <v>Cidec</v>
          </cell>
          <cell r="BE5344">
            <v>0.1</v>
          </cell>
          <cell r="BF5344">
            <v>0.1</v>
          </cell>
        </row>
        <row r="5345">
          <cell r="A5345" t="str">
            <v>Ciita</v>
          </cell>
          <cell r="BE5345">
            <v>0.100813</v>
          </cell>
          <cell r="BF5345">
            <v>0.1</v>
          </cell>
        </row>
        <row r="5346">
          <cell r="A5346" t="str">
            <v>Cilp</v>
          </cell>
          <cell r="BE5346">
            <v>0.1</v>
          </cell>
          <cell r="BF5346">
            <v>0.1</v>
          </cell>
        </row>
        <row r="5347">
          <cell r="A5347" t="str">
            <v>Cilp2</v>
          </cell>
          <cell r="BE5347">
            <v>2.253501</v>
          </cell>
          <cell r="BF5347">
            <v>3.6662020000000002</v>
          </cell>
        </row>
        <row r="5348">
          <cell r="A5348" t="str">
            <v>Cinp</v>
          </cell>
          <cell r="BE5348">
            <v>4.9934969999999996</v>
          </cell>
          <cell r="BF5348">
            <v>6.4408969999999997</v>
          </cell>
        </row>
        <row r="5349">
          <cell r="A5349" t="str">
            <v>Cir1</v>
          </cell>
          <cell r="BE5349">
            <v>0.99801300000000004</v>
          </cell>
          <cell r="BF5349">
            <v>1.325197</v>
          </cell>
        </row>
        <row r="5350">
          <cell r="A5350" t="str">
            <v>Cirh1a</v>
          </cell>
          <cell r="BE5350">
            <v>12.028753999999999</v>
          </cell>
          <cell r="BF5350">
            <v>10.364623</v>
          </cell>
        </row>
        <row r="5351">
          <cell r="A5351" t="str">
            <v>Cisd3</v>
          </cell>
          <cell r="BE5351">
            <v>6.6104789999999998</v>
          </cell>
          <cell r="BF5351">
            <v>7.6071309999999999</v>
          </cell>
        </row>
        <row r="5352">
          <cell r="A5352" t="str">
            <v>Cish</v>
          </cell>
          <cell r="BE5352">
            <v>4.172682</v>
          </cell>
          <cell r="BF5352">
            <v>2.3854380000000002</v>
          </cell>
        </row>
        <row r="5353">
          <cell r="A5353" t="str">
            <v>Cit</v>
          </cell>
          <cell r="BE5353">
            <v>0.44453599999999999</v>
          </cell>
          <cell r="BF5353">
            <v>0.39377299999999998</v>
          </cell>
        </row>
        <row r="5354">
          <cell r="A5354" t="str">
            <v>Cited1</v>
          </cell>
          <cell r="BE5354">
            <v>0.56750299999999998</v>
          </cell>
          <cell r="BF5354">
            <v>0.1</v>
          </cell>
        </row>
        <row r="5355">
          <cell r="A5355" t="str">
            <v>Cited2</v>
          </cell>
          <cell r="BE5355">
            <v>33.023206000000002</v>
          </cell>
          <cell r="BF5355">
            <v>21.471938999999999</v>
          </cell>
        </row>
        <row r="5356">
          <cell r="A5356" t="str">
            <v>Cited4</v>
          </cell>
          <cell r="BE5356">
            <v>0.321992</v>
          </cell>
          <cell r="BF5356">
            <v>0.37954100000000002</v>
          </cell>
        </row>
        <row r="5357">
          <cell r="A5357" t="str">
            <v>Ckap2</v>
          </cell>
          <cell r="BE5357">
            <v>0.373886</v>
          </cell>
          <cell r="BF5357">
            <v>0.1</v>
          </cell>
        </row>
        <row r="5358">
          <cell r="A5358" t="str">
            <v>Ckap2l</v>
          </cell>
          <cell r="BE5358">
            <v>0.74026000000000003</v>
          </cell>
          <cell r="BF5358">
            <v>0.14036799999999999</v>
          </cell>
        </row>
        <row r="5359">
          <cell r="A5359" t="str">
            <v>Ckap4</v>
          </cell>
          <cell r="BE5359">
            <v>11.871416</v>
          </cell>
          <cell r="BF5359">
            <v>13.766738999999999</v>
          </cell>
        </row>
        <row r="5360">
          <cell r="A5360" t="str">
            <v>Cklf</v>
          </cell>
          <cell r="BE5360">
            <v>12.373474999999999</v>
          </cell>
          <cell r="BF5360">
            <v>11.300325000000001</v>
          </cell>
        </row>
        <row r="5361">
          <cell r="A5361" t="str">
            <v>Ckm</v>
          </cell>
          <cell r="BE5361">
            <v>0.82975100000000002</v>
          </cell>
          <cell r="BF5361">
            <v>0.77315100000000003</v>
          </cell>
        </row>
        <row r="5362">
          <cell r="A5362" t="str">
            <v>Ckmt2</v>
          </cell>
          <cell r="BE5362">
            <v>0.1</v>
          </cell>
          <cell r="BF5362">
            <v>0.1</v>
          </cell>
        </row>
        <row r="5363">
          <cell r="A5363" t="str">
            <v>Cks1b</v>
          </cell>
          <cell r="BE5363">
            <v>4.7641650000000002</v>
          </cell>
          <cell r="BF5363">
            <v>3.7369110000000001</v>
          </cell>
        </row>
        <row r="5364">
          <cell r="A5364" t="str">
            <v>Cks2</v>
          </cell>
          <cell r="BE5364">
            <v>2.2680709999999999</v>
          </cell>
          <cell r="BF5364">
            <v>1.301587</v>
          </cell>
        </row>
        <row r="5365">
          <cell r="A5365" t="str">
            <v>Clasrp</v>
          </cell>
          <cell r="BE5365">
            <v>9.7432049999999997</v>
          </cell>
          <cell r="BF5365">
            <v>7.9450159999999999</v>
          </cell>
        </row>
        <row r="5366">
          <cell r="A5366" t="str">
            <v>Clca1</v>
          </cell>
          <cell r="BE5366">
            <v>0.1</v>
          </cell>
          <cell r="BF5366">
            <v>0.1</v>
          </cell>
        </row>
        <row r="5367">
          <cell r="A5367" t="str">
            <v>Clca2</v>
          </cell>
          <cell r="BE5367">
            <v>0.1</v>
          </cell>
          <cell r="BF5367">
            <v>0.1</v>
          </cell>
        </row>
        <row r="5368">
          <cell r="A5368" t="str">
            <v>Clca4</v>
          </cell>
          <cell r="BE5368">
            <v>0.1</v>
          </cell>
          <cell r="BF5368">
            <v>0.1</v>
          </cell>
        </row>
        <row r="5369">
          <cell r="A5369" t="str">
            <v>Clcf1</v>
          </cell>
          <cell r="BE5369">
            <v>2.4986489999999999</v>
          </cell>
          <cell r="BF5369">
            <v>4.8167759999999999</v>
          </cell>
        </row>
        <row r="5370">
          <cell r="A5370" t="str">
            <v>Clcn1</v>
          </cell>
          <cell r="BE5370">
            <v>0.1</v>
          </cell>
          <cell r="BF5370">
            <v>0.1</v>
          </cell>
        </row>
        <row r="5371">
          <cell r="A5371" t="str">
            <v>Clcn2</v>
          </cell>
          <cell r="BE5371">
            <v>1.287571</v>
          </cell>
          <cell r="BF5371">
            <v>1.5716030000000001</v>
          </cell>
        </row>
        <row r="5372">
          <cell r="A5372" t="str">
            <v>Clcn5</v>
          </cell>
          <cell r="BE5372">
            <v>3.2036129999999998</v>
          </cell>
          <cell r="BF5372">
            <v>2.422361</v>
          </cell>
        </row>
        <row r="5373">
          <cell r="A5373" t="str">
            <v>Clcn6</v>
          </cell>
          <cell r="BE5373">
            <v>12.211119</v>
          </cell>
          <cell r="BF5373">
            <v>11.891723000000001</v>
          </cell>
        </row>
        <row r="5374">
          <cell r="A5374" t="str">
            <v>Clcn7</v>
          </cell>
          <cell r="BE5374">
            <v>22.615646000000002</v>
          </cell>
          <cell r="BF5374">
            <v>26.129719999999999</v>
          </cell>
        </row>
        <row r="5375">
          <cell r="A5375" t="str">
            <v>Clcnka</v>
          </cell>
          <cell r="BE5375">
            <v>0.1</v>
          </cell>
          <cell r="BF5375">
            <v>0.1</v>
          </cell>
        </row>
        <row r="5376">
          <cell r="A5376" t="str">
            <v>Clcnkb</v>
          </cell>
          <cell r="BE5376">
            <v>0.1</v>
          </cell>
          <cell r="BF5376">
            <v>0.1</v>
          </cell>
        </row>
        <row r="5377">
          <cell r="A5377" t="str">
            <v>Cldn1</v>
          </cell>
          <cell r="BE5377">
            <v>0.1</v>
          </cell>
          <cell r="BF5377">
            <v>0.1</v>
          </cell>
        </row>
        <row r="5378">
          <cell r="A5378" t="str">
            <v>Cldn11</v>
          </cell>
          <cell r="BE5378">
            <v>1.780373</v>
          </cell>
          <cell r="BF5378">
            <v>1.9843710000000001</v>
          </cell>
        </row>
        <row r="5379">
          <cell r="A5379" t="str">
            <v>Cldn12</v>
          </cell>
          <cell r="BE5379">
            <v>1.044395</v>
          </cell>
          <cell r="BF5379">
            <v>0.869251</v>
          </cell>
        </row>
        <row r="5380">
          <cell r="A5380" t="str">
            <v>Cldn14</v>
          </cell>
          <cell r="BE5380">
            <v>0.1</v>
          </cell>
          <cell r="BF5380">
            <v>0.1</v>
          </cell>
        </row>
        <row r="5381">
          <cell r="A5381" t="str">
            <v>Cldn15</v>
          </cell>
          <cell r="BE5381">
            <v>0.1</v>
          </cell>
          <cell r="BF5381">
            <v>0.1</v>
          </cell>
        </row>
        <row r="5382">
          <cell r="A5382" t="str">
            <v>Cldn16</v>
          </cell>
          <cell r="BE5382">
            <v>0.1</v>
          </cell>
          <cell r="BF5382">
            <v>0.1</v>
          </cell>
        </row>
        <row r="5383">
          <cell r="A5383" t="str">
            <v>Cldn17</v>
          </cell>
          <cell r="BE5383">
            <v>0.1</v>
          </cell>
          <cell r="BF5383">
            <v>0.1</v>
          </cell>
        </row>
        <row r="5384">
          <cell r="A5384" t="str">
            <v>Cldn18</v>
          </cell>
          <cell r="BE5384">
            <v>0.1</v>
          </cell>
          <cell r="BF5384">
            <v>0.1</v>
          </cell>
        </row>
        <row r="5385">
          <cell r="A5385" t="str">
            <v>Cldn19</v>
          </cell>
          <cell r="BE5385">
            <v>0.1</v>
          </cell>
          <cell r="BF5385">
            <v>0.1</v>
          </cell>
        </row>
        <row r="5386">
          <cell r="A5386" t="str">
            <v>Cldn2</v>
          </cell>
          <cell r="BE5386">
            <v>0.1</v>
          </cell>
          <cell r="BF5386">
            <v>0.1</v>
          </cell>
        </row>
        <row r="5387">
          <cell r="A5387" t="str">
            <v>Cldn20</v>
          </cell>
          <cell r="BE5387">
            <v>0.1</v>
          </cell>
          <cell r="BF5387">
            <v>0.1</v>
          </cell>
        </row>
        <row r="5388">
          <cell r="A5388" t="str">
            <v>Cldn22</v>
          </cell>
          <cell r="BE5388">
            <v>0.1</v>
          </cell>
          <cell r="BF5388">
            <v>0.1</v>
          </cell>
        </row>
        <row r="5389">
          <cell r="A5389" t="str">
            <v>Cldn23</v>
          </cell>
          <cell r="BE5389">
            <v>0.1</v>
          </cell>
          <cell r="BF5389">
            <v>0.1</v>
          </cell>
        </row>
        <row r="5390">
          <cell r="A5390" t="str">
            <v>Cldn24</v>
          </cell>
          <cell r="BE5390">
            <v>0.1</v>
          </cell>
          <cell r="BF5390">
            <v>0.1</v>
          </cell>
        </row>
        <row r="5391">
          <cell r="A5391" t="str">
            <v>Cldn3</v>
          </cell>
          <cell r="BE5391">
            <v>0.1</v>
          </cell>
          <cell r="BF5391">
            <v>0.1</v>
          </cell>
        </row>
        <row r="5392">
          <cell r="A5392" t="str">
            <v>Cldn4</v>
          </cell>
          <cell r="BE5392">
            <v>0.1</v>
          </cell>
          <cell r="BF5392">
            <v>0.1</v>
          </cell>
        </row>
        <row r="5393">
          <cell r="A5393" t="str">
            <v>Cldn5</v>
          </cell>
          <cell r="BE5393">
            <v>2.6121979999999998</v>
          </cell>
          <cell r="BF5393">
            <v>19.725211999999999</v>
          </cell>
        </row>
        <row r="5394">
          <cell r="A5394" t="str">
            <v>Cldn6</v>
          </cell>
          <cell r="BE5394">
            <v>0.1</v>
          </cell>
          <cell r="BF5394">
            <v>0.143903</v>
          </cell>
        </row>
        <row r="5395">
          <cell r="A5395" t="str">
            <v>Cldn7</v>
          </cell>
          <cell r="BE5395">
            <v>0.1</v>
          </cell>
          <cell r="BF5395">
            <v>0.199984</v>
          </cell>
        </row>
        <row r="5396">
          <cell r="A5396" t="str">
            <v>Cldn8</v>
          </cell>
          <cell r="BE5396">
            <v>0.1</v>
          </cell>
          <cell r="BF5396">
            <v>0.1</v>
          </cell>
        </row>
        <row r="5397">
          <cell r="A5397" t="str">
            <v>Cldn9</v>
          </cell>
          <cell r="BE5397">
            <v>0.1</v>
          </cell>
          <cell r="BF5397">
            <v>0.1</v>
          </cell>
        </row>
        <row r="5398">
          <cell r="A5398" t="str">
            <v>Cldnd2</v>
          </cell>
          <cell r="BE5398">
            <v>0.1</v>
          </cell>
          <cell r="BF5398">
            <v>0.1</v>
          </cell>
        </row>
        <row r="5399">
          <cell r="A5399" t="str">
            <v>Clec10a</v>
          </cell>
          <cell r="BE5399">
            <v>47.893884</v>
          </cell>
          <cell r="BF5399">
            <v>48.272271000000003</v>
          </cell>
        </row>
        <row r="5400">
          <cell r="A5400" t="str">
            <v>Clec11a</v>
          </cell>
          <cell r="BE5400">
            <v>0.30311700000000003</v>
          </cell>
          <cell r="BF5400">
            <v>0.16644800000000001</v>
          </cell>
        </row>
        <row r="5401">
          <cell r="A5401" t="str">
            <v>Clec12a</v>
          </cell>
          <cell r="BE5401">
            <v>1.0103979999999999</v>
          </cell>
          <cell r="BF5401">
            <v>0.24620400000000001</v>
          </cell>
        </row>
        <row r="5402">
          <cell r="A5402" t="str">
            <v>Clec12b</v>
          </cell>
          <cell r="BE5402">
            <v>0.1</v>
          </cell>
          <cell r="BF5402">
            <v>0.1</v>
          </cell>
        </row>
        <row r="5403">
          <cell r="A5403" t="str">
            <v>Clec14a</v>
          </cell>
          <cell r="BE5403">
            <v>0.1</v>
          </cell>
          <cell r="BF5403">
            <v>0.334345</v>
          </cell>
        </row>
        <row r="5404">
          <cell r="A5404" t="str">
            <v>Clec16a</v>
          </cell>
          <cell r="BE5404">
            <v>5.425853</v>
          </cell>
          <cell r="BF5404">
            <v>5.579523</v>
          </cell>
        </row>
        <row r="5405">
          <cell r="A5405" t="str">
            <v>Clec18a</v>
          </cell>
          <cell r="BE5405">
            <v>0.1</v>
          </cell>
          <cell r="BF5405">
            <v>0.1</v>
          </cell>
        </row>
        <row r="5406">
          <cell r="A5406" t="str">
            <v>Clec1a</v>
          </cell>
          <cell r="BE5406">
            <v>0.1</v>
          </cell>
          <cell r="BF5406">
            <v>0.1</v>
          </cell>
        </row>
        <row r="5407">
          <cell r="A5407" t="str">
            <v>Clec1b</v>
          </cell>
          <cell r="BE5407">
            <v>0.154858</v>
          </cell>
          <cell r="BF5407">
            <v>0.1</v>
          </cell>
        </row>
        <row r="5408">
          <cell r="A5408" t="str">
            <v>Clec2d</v>
          </cell>
          <cell r="BE5408">
            <v>5.8809500000000003</v>
          </cell>
          <cell r="BF5408">
            <v>5.5337769999999997</v>
          </cell>
        </row>
        <row r="5409">
          <cell r="A5409" t="str">
            <v>Clec2l</v>
          </cell>
          <cell r="BE5409">
            <v>2.8935490000000001</v>
          </cell>
          <cell r="BF5409">
            <v>5.3965509999999997</v>
          </cell>
        </row>
        <row r="5410">
          <cell r="A5410" t="str">
            <v>Clec3a</v>
          </cell>
          <cell r="BE5410">
            <v>0.1</v>
          </cell>
          <cell r="BF5410">
            <v>0.1</v>
          </cell>
        </row>
        <row r="5411">
          <cell r="A5411" t="str">
            <v>Clec3b</v>
          </cell>
          <cell r="BE5411">
            <v>0.25401000000000001</v>
          </cell>
          <cell r="BF5411">
            <v>0.254691</v>
          </cell>
        </row>
        <row r="5412">
          <cell r="A5412" t="str">
            <v>Clec4d</v>
          </cell>
          <cell r="BE5412">
            <v>1.5427169999999999</v>
          </cell>
          <cell r="BF5412">
            <v>1.1596519999999999</v>
          </cell>
        </row>
        <row r="5413">
          <cell r="A5413" t="str">
            <v>Clec4e</v>
          </cell>
          <cell r="BE5413">
            <v>0.69452800000000003</v>
          </cell>
          <cell r="BF5413">
            <v>0.167569</v>
          </cell>
        </row>
        <row r="5414">
          <cell r="A5414" t="str">
            <v>Clec4f</v>
          </cell>
          <cell r="BE5414">
            <v>0.1</v>
          </cell>
          <cell r="BF5414">
            <v>0.1</v>
          </cell>
        </row>
        <row r="5415">
          <cell r="A5415" t="str">
            <v>Clec4g</v>
          </cell>
          <cell r="BE5415">
            <v>0.1</v>
          </cell>
          <cell r="BF5415">
            <v>0.1</v>
          </cell>
        </row>
        <row r="5416">
          <cell r="A5416" t="str">
            <v>Clec5a</v>
          </cell>
          <cell r="BE5416">
            <v>4.4544899999999998</v>
          </cell>
          <cell r="BF5416">
            <v>2.4863780000000002</v>
          </cell>
        </row>
        <row r="5417">
          <cell r="A5417" t="str">
            <v>Clec7a</v>
          </cell>
          <cell r="BE5417">
            <v>1.7096020000000001</v>
          </cell>
          <cell r="BF5417">
            <v>0.78095000000000003</v>
          </cell>
        </row>
        <row r="5418">
          <cell r="A5418" t="str">
            <v>Clec9a</v>
          </cell>
          <cell r="BE5418">
            <v>0.1</v>
          </cell>
          <cell r="BF5418">
            <v>0.1</v>
          </cell>
        </row>
        <row r="5419">
          <cell r="A5419" t="str">
            <v>Clgn</v>
          </cell>
          <cell r="BE5419">
            <v>1.0795920000000001</v>
          </cell>
          <cell r="BF5419">
            <v>1.0441499999999999</v>
          </cell>
        </row>
        <row r="5420">
          <cell r="A5420" t="str">
            <v>Clic1</v>
          </cell>
          <cell r="BE5420">
            <v>244.99557100000001</v>
          </cell>
          <cell r="BF5420">
            <v>281.28087599999998</v>
          </cell>
        </row>
        <row r="5421">
          <cell r="A5421" t="str">
            <v>Clic3</v>
          </cell>
          <cell r="BE5421">
            <v>0.1</v>
          </cell>
          <cell r="BF5421">
            <v>0.23194000000000001</v>
          </cell>
        </row>
        <row r="5422">
          <cell r="A5422" t="str">
            <v>Clic4</v>
          </cell>
          <cell r="BE5422">
            <v>72.370667999999995</v>
          </cell>
          <cell r="BF5422">
            <v>58.496554000000003</v>
          </cell>
        </row>
        <row r="5423">
          <cell r="A5423" t="str">
            <v>Clic5</v>
          </cell>
          <cell r="BE5423">
            <v>0.1</v>
          </cell>
          <cell r="BF5423">
            <v>0.232101</v>
          </cell>
        </row>
        <row r="5424">
          <cell r="A5424" t="str">
            <v>Clic6</v>
          </cell>
          <cell r="BE5424">
            <v>0.1</v>
          </cell>
          <cell r="BF5424">
            <v>0.1</v>
          </cell>
        </row>
        <row r="5425">
          <cell r="A5425" t="str">
            <v>Clip2</v>
          </cell>
          <cell r="BE5425">
            <v>24.488398</v>
          </cell>
          <cell r="BF5425">
            <v>31.757771000000002</v>
          </cell>
        </row>
        <row r="5426">
          <cell r="A5426" t="str">
            <v>Clip4</v>
          </cell>
          <cell r="BE5426">
            <v>0.32295400000000002</v>
          </cell>
          <cell r="BF5426">
            <v>0.515683</v>
          </cell>
        </row>
        <row r="5427">
          <cell r="A5427" t="str">
            <v>Cln3</v>
          </cell>
          <cell r="BE5427">
            <v>37.503255000000003</v>
          </cell>
          <cell r="BF5427">
            <v>44.418545000000002</v>
          </cell>
        </row>
        <row r="5428">
          <cell r="A5428" t="str">
            <v>Cln6</v>
          </cell>
          <cell r="BE5428">
            <v>11.135465</v>
          </cell>
          <cell r="BF5428">
            <v>11.994744000000001</v>
          </cell>
        </row>
        <row r="5429">
          <cell r="A5429" t="str">
            <v>Cln8</v>
          </cell>
          <cell r="BE5429">
            <v>87.436631000000006</v>
          </cell>
          <cell r="BF5429">
            <v>77.298861000000002</v>
          </cell>
        </row>
        <row r="5430">
          <cell r="A5430" t="str">
            <v>Clnk</v>
          </cell>
          <cell r="BE5430">
            <v>0.1</v>
          </cell>
          <cell r="BF5430">
            <v>0.1</v>
          </cell>
        </row>
        <row r="5431">
          <cell r="A5431" t="str">
            <v>Clock</v>
          </cell>
          <cell r="BE5431">
            <v>2.2797890000000001</v>
          </cell>
          <cell r="BF5431">
            <v>1.411179</v>
          </cell>
        </row>
        <row r="5432">
          <cell r="A5432" t="str">
            <v>Clp1</v>
          </cell>
          <cell r="BE5432">
            <v>6.060708</v>
          </cell>
          <cell r="BF5432">
            <v>4.2322369999999996</v>
          </cell>
        </row>
        <row r="5433">
          <cell r="A5433" t="str">
            <v>Clpb</v>
          </cell>
          <cell r="BE5433">
            <v>4.0209010000000003</v>
          </cell>
          <cell r="BF5433">
            <v>5.9885809999999999</v>
          </cell>
        </row>
        <row r="5434">
          <cell r="A5434" t="str">
            <v>Clps</v>
          </cell>
          <cell r="BE5434">
            <v>0.1</v>
          </cell>
          <cell r="BF5434">
            <v>0.1</v>
          </cell>
        </row>
        <row r="5435">
          <cell r="A5435" t="str">
            <v>Clptm1l</v>
          </cell>
          <cell r="BE5435">
            <v>63.547097000000001</v>
          </cell>
          <cell r="BF5435">
            <v>69.647672999999998</v>
          </cell>
        </row>
        <row r="5436">
          <cell r="A5436" t="str">
            <v>Clrn1</v>
          </cell>
          <cell r="BE5436">
            <v>0.1</v>
          </cell>
          <cell r="BF5436">
            <v>0.1</v>
          </cell>
        </row>
        <row r="5437">
          <cell r="A5437" t="str">
            <v>Clrn2</v>
          </cell>
          <cell r="BE5437">
            <v>0.1</v>
          </cell>
          <cell r="BF5437">
            <v>0.1</v>
          </cell>
        </row>
        <row r="5438">
          <cell r="A5438" t="str">
            <v>Clrn3</v>
          </cell>
          <cell r="BE5438">
            <v>0.1</v>
          </cell>
          <cell r="BF5438">
            <v>0.1</v>
          </cell>
        </row>
        <row r="5439">
          <cell r="A5439" t="str">
            <v>Clspn</v>
          </cell>
          <cell r="BE5439">
            <v>0.109431</v>
          </cell>
          <cell r="BF5439">
            <v>0.1</v>
          </cell>
        </row>
        <row r="5440">
          <cell r="A5440" t="str">
            <v>Clstn2</v>
          </cell>
          <cell r="BE5440">
            <v>0.1</v>
          </cell>
          <cell r="BF5440">
            <v>0.26029000000000002</v>
          </cell>
        </row>
        <row r="5441">
          <cell r="A5441" t="str">
            <v>Clstn3</v>
          </cell>
          <cell r="BE5441">
            <v>1.189416</v>
          </cell>
          <cell r="BF5441">
            <v>2.5149590000000002</v>
          </cell>
        </row>
        <row r="5442">
          <cell r="A5442" t="str">
            <v>Clvs1</v>
          </cell>
          <cell r="BE5442">
            <v>0.1</v>
          </cell>
          <cell r="BF5442">
            <v>0.1</v>
          </cell>
        </row>
        <row r="5443">
          <cell r="A5443" t="str">
            <v>Clvs2</v>
          </cell>
          <cell r="BE5443">
            <v>0.1</v>
          </cell>
          <cell r="BF5443">
            <v>0.19393099999999999</v>
          </cell>
        </row>
        <row r="5444">
          <cell r="A5444" t="str">
            <v>Clybl</v>
          </cell>
          <cell r="BE5444">
            <v>0.74858400000000003</v>
          </cell>
          <cell r="BF5444">
            <v>0.58693700000000004</v>
          </cell>
        </row>
        <row r="5445">
          <cell r="A5445" t="str">
            <v>Cma1</v>
          </cell>
          <cell r="BE5445">
            <v>0.41692499999999999</v>
          </cell>
          <cell r="BF5445">
            <v>0.173094</v>
          </cell>
        </row>
        <row r="5446">
          <cell r="A5446" t="str">
            <v>Cmas</v>
          </cell>
          <cell r="BE5446">
            <v>24.434951999999999</v>
          </cell>
          <cell r="BF5446">
            <v>22.725776</v>
          </cell>
        </row>
        <row r="5447">
          <cell r="A5447" t="str">
            <v>Cmc1</v>
          </cell>
          <cell r="BE5447">
            <v>3.5164209999999998</v>
          </cell>
          <cell r="BF5447">
            <v>4.3795909999999996</v>
          </cell>
        </row>
        <row r="5448">
          <cell r="A5448" t="str">
            <v>Cmklr1</v>
          </cell>
          <cell r="BE5448">
            <v>55.218772999999999</v>
          </cell>
          <cell r="BF5448">
            <v>59.321987</v>
          </cell>
        </row>
        <row r="5449">
          <cell r="A5449" t="str">
            <v>Cmpk2</v>
          </cell>
          <cell r="BE5449">
            <v>0.11887499999999999</v>
          </cell>
          <cell r="BF5449">
            <v>0.26096000000000003</v>
          </cell>
        </row>
        <row r="5450">
          <cell r="A5450" t="str">
            <v>Cmtm1</v>
          </cell>
          <cell r="BE5450">
            <v>0.1</v>
          </cell>
          <cell r="BF5450">
            <v>0.1</v>
          </cell>
        </row>
        <row r="5451">
          <cell r="A5451" t="str">
            <v>Cmtm4</v>
          </cell>
          <cell r="BE5451">
            <v>5.8873259999999998</v>
          </cell>
          <cell r="BF5451">
            <v>6.7156830000000003</v>
          </cell>
        </row>
        <row r="5452">
          <cell r="A5452" t="str">
            <v>Cmtm6</v>
          </cell>
          <cell r="BE5452">
            <v>271.57433300000002</v>
          </cell>
          <cell r="BF5452">
            <v>274.140334</v>
          </cell>
        </row>
        <row r="5453">
          <cell r="A5453" t="str">
            <v>Cmtm7</v>
          </cell>
          <cell r="BE5453">
            <v>104.426491</v>
          </cell>
          <cell r="BF5453">
            <v>153.73529500000001</v>
          </cell>
        </row>
        <row r="5454">
          <cell r="A5454" t="str">
            <v>Cmtm8</v>
          </cell>
          <cell r="BE5454">
            <v>6.4338579999999999</v>
          </cell>
          <cell r="BF5454">
            <v>7.1560990000000002</v>
          </cell>
        </row>
        <row r="5455">
          <cell r="A5455" t="str">
            <v>Cmya5</v>
          </cell>
          <cell r="BE5455">
            <v>0.19977</v>
          </cell>
          <cell r="BF5455">
            <v>0.111487</v>
          </cell>
        </row>
        <row r="5456">
          <cell r="A5456" t="str">
            <v>Cndp1</v>
          </cell>
          <cell r="BE5456">
            <v>0.1</v>
          </cell>
          <cell r="BF5456">
            <v>0.1</v>
          </cell>
        </row>
        <row r="5457">
          <cell r="A5457" t="str">
            <v>Cndp2</v>
          </cell>
          <cell r="BE5457">
            <v>147.13850400000001</v>
          </cell>
          <cell r="BF5457">
            <v>148.87223900000001</v>
          </cell>
        </row>
        <row r="5458">
          <cell r="A5458" t="str">
            <v>Cnfn</v>
          </cell>
          <cell r="BE5458">
            <v>0.1</v>
          </cell>
          <cell r="BF5458">
            <v>0.1</v>
          </cell>
        </row>
        <row r="5459">
          <cell r="A5459" t="str">
            <v>Cnga1</v>
          </cell>
          <cell r="BE5459">
            <v>0.1</v>
          </cell>
          <cell r="BF5459">
            <v>0.1</v>
          </cell>
        </row>
        <row r="5460">
          <cell r="A5460" t="str">
            <v>Cnga2</v>
          </cell>
          <cell r="BE5460">
            <v>0.180947</v>
          </cell>
          <cell r="BF5460">
            <v>0.1</v>
          </cell>
        </row>
        <row r="5461">
          <cell r="A5461" t="str">
            <v>Cnga3</v>
          </cell>
          <cell r="BE5461">
            <v>0.1</v>
          </cell>
          <cell r="BF5461">
            <v>0.1</v>
          </cell>
        </row>
        <row r="5462">
          <cell r="A5462" t="str">
            <v>Cnga4</v>
          </cell>
          <cell r="BE5462">
            <v>0.1</v>
          </cell>
          <cell r="BF5462">
            <v>0.1</v>
          </cell>
        </row>
        <row r="5463">
          <cell r="A5463" t="str">
            <v>Cngb1</v>
          </cell>
          <cell r="BE5463">
            <v>0.1</v>
          </cell>
          <cell r="BF5463">
            <v>0.1</v>
          </cell>
        </row>
        <row r="5464">
          <cell r="A5464" t="str">
            <v>Cngb3</v>
          </cell>
          <cell r="BE5464">
            <v>0.1</v>
          </cell>
          <cell r="BF5464">
            <v>0.1</v>
          </cell>
        </row>
        <row r="5465">
          <cell r="A5465" t="str">
            <v>Cnih2</v>
          </cell>
          <cell r="BE5465">
            <v>14.27337</v>
          </cell>
          <cell r="BF5465">
            <v>19.934730999999999</v>
          </cell>
        </row>
        <row r="5466">
          <cell r="A5466" t="str">
            <v>Cnih3</v>
          </cell>
          <cell r="BE5466">
            <v>0.66548399999999996</v>
          </cell>
          <cell r="BF5466">
            <v>0.94891499999999995</v>
          </cell>
        </row>
        <row r="5467">
          <cell r="A5467" t="str">
            <v>Cnih4</v>
          </cell>
          <cell r="BE5467">
            <v>8.1308290000000003</v>
          </cell>
          <cell r="BF5467">
            <v>9.8349589999999996</v>
          </cell>
        </row>
        <row r="5468">
          <cell r="A5468" t="str">
            <v>Cnksr1</v>
          </cell>
          <cell r="BE5468">
            <v>0.1</v>
          </cell>
          <cell r="BF5468">
            <v>0.1</v>
          </cell>
        </row>
        <row r="5469">
          <cell r="A5469" t="str">
            <v>Cnksr2</v>
          </cell>
          <cell r="BE5469">
            <v>0.22017700000000001</v>
          </cell>
          <cell r="BF5469">
            <v>0.16084799999999999</v>
          </cell>
        </row>
        <row r="5470">
          <cell r="A5470" t="str">
            <v>Cnksr3</v>
          </cell>
          <cell r="BE5470">
            <v>2.8468499999999999</v>
          </cell>
          <cell r="BF5470">
            <v>2.6890999999999998</v>
          </cell>
        </row>
        <row r="5471">
          <cell r="A5471" t="str">
            <v>Cnn1</v>
          </cell>
          <cell r="BE5471">
            <v>0.1</v>
          </cell>
          <cell r="BF5471">
            <v>0.1</v>
          </cell>
        </row>
        <row r="5472">
          <cell r="A5472" t="str">
            <v>Cnn2</v>
          </cell>
          <cell r="BE5472">
            <v>12.782074</v>
          </cell>
          <cell r="BF5472">
            <v>15.2211</v>
          </cell>
        </row>
        <row r="5473">
          <cell r="A5473" t="str">
            <v>Cnnm1</v>
          </cell>
          <cell r="BE5473">
            <v>0.417379</v>
          </cell>
          <cell r="BF5473">
            <v>0.521366</v>
          </cell>
        </row>
        <row r="5474">
          <cell r="A5474" t="str">
            <v>Cnnm2</v>
          </cell>
          <cell r="BE5474">
            <v>6.8528180000000001</v>
          </cell>
          <cell r="BF5474">
            <v>6.4897369999999999</v>
          </cell>
        </row>
        <row r="5475">
          <cell r="A5475" t="str">
            <v>Cnnm4</v>
          </cell>
          <cell r="BE5475">
            <v>3.157098</v>
          </cell>
          <cell r="BF5475">
            <v>3.7717130000000001</v>
          </cell>
        </row>
        <row r="5476">
          <cell r="A5476" t="str">
            <v>Cno</v>
          </cell>
          <cell r="BE5476">
            <v>9.6782219999999999</v>
          </cell>
          <cell r="BF5476">
            <v>11.026381000000001</v>
          </cell>
        </row>
        <row r="5477">
          <cell r="A5477" t="str">
            <v>Cnot10</v>
          </cell>
          <cell r="BE5477">
            <v>8.2197469999999999</v>
          </cell>
          <cell r="BF5477">
            <v>7.4758500000000003</v>
          </cell>
        </row>
        <row r="5478">
          <cell r="A5478" t="str">
            <v>Cnot3</v>
          </cell>
          <cell r="BE5478">
            <v>4.245679</v>
          </cell>
          <cell r="BF5478">
            <v>4.5320260000000001</v>
          </cell>
        </row>
        <row r="5479">
          <cell r="A5479" t="str">
            <v>Cnot6</v>
          </cell>
          <cell r="BE5479">
            <v>2.765285</v>
          </cell>
          <cell r="BF5479">
            <v>1.0967549999999999</v>
          </cell>
        </row>
        <row r="5480">
          <cell r="A5480" t="str">
            <v>Cnot6l</v>
          </cell>
          <cell r="BE5480">
            <v>4.0186000000000002</v>
          </cell>
          <cell r="BF5480">
            <v>2.2815300000000001</v>
          </cell>
        </row>
        <row r="5481">
          <cell r="A5481" t="str">
            <v>Cnot8</v>
          </cell>
          <cell r="BE5481">
            <v>30.767949999999999</v>
          </cell>
          <cell r="BF5481">
            <v>33.066997000000001</v>
          </cell>
        </row>
        <row r="5482">
          <cell r="A5482" t="str">
            <v>Cnpy1</v>
          </cell>
          <cell r="BE5482">
            <v>0.1</v>
          </cell>
          <cell r="BF5482">
            <v>0.1</v>
          </cell>
        </row>
        <row r="5483">
          <cell r="A5483" t="str">
            <v>Cnpy3</v>
          </cell>
          <cell r="BE5483">
            <v>85.139086000000006</v>
          </cell>
          <cell r="BF5483">
            <v>129.64776000000001</v>
          </cell>
        </row>
        <row r="5484">
          <cell r="A5484" t="str">
            <v>Cnpy4</v>
          </cell>
          <cell r="BE5484">
            <v>2.5452189999999999</v>
          </cell>
          <cell r="BF5484">
            <v>1.782645</v>
          </cell>
        </row>
        <row r="5485">
          <cell r="A5485" t="str">
            <v>Cnr1</v>
          </cell>
          <cell r="BE5485">
            <v>0.12614700000000001</v>
          </cell>
          <cell r="BF5485">
            <v>0.1</v>
          </cell>
        </row>
        <row r="5486">
          <cell r="A5486" t="str">
            <v>Cnr2</v>
          </cell>
          <cell r="BE5486">
            <v>2.5405950000000002</v>
          </cell>
          <cell r="BF5486">
            <v>2.6203949999999998</v>
          </cell>
        </row>
        <row r="5487">
          <cell r="A5487" t="str">
            <v>Cnst</v>
          </cell>
          <cell r="BE5487">
            <v>2.0966719999999999</v>
          </cell>
          <cell r="BF5487">
            <v>1.986435</v>
          </cell>
        </row>
        <row r="5488">
          <cell r="A5488" t="str">
            <v>Cntd1</v>
          </cell>
          <cell r="BE5488">
            <v>0.1</v>
          </cell>
          <cell r="BF5488">
            <v>0.1</v>
          </cell>
        </row>
        <row r="5489">
          <cell r="A5489" t="str">
            <v>Cntf</v>
          </cell>
          <cell r="BE5489">
            <v>0.20604500000000001</v>
          </cell>
          <cell r="BF5489">
            <v>0.18579000000000001</v>
          </cell>
        </row>
        <row r="5490">
          <cell r="A5490" t="str">
            <v>Cntln</v>
          </cell>
          <cell r="BE5490">
            <v>0.31612400000000002</v>
          </cell>
          <cell r="BF5490">
            <v>0.31237700000000002</v>
          </cell>
        </row>
        <row r="5491">
          <cell r="A5491" t="str">
            <v>Cntn2</v>
          </cell>
          <cell r="BE5491">
            <v>0.105611</v>
          </cell>
          <cell r="BF5491">
            <v>0.16698499999999999</v>
          </cell>
        </row>
        <row r="5492">
          <cell r="A5492" t="str">
            <v>Cntn3</v>
          </cell>
          <cell r="BE5492">
            <v>0.1</v>
          </cell>
          <cell r="BF5492">
            <v>0.1</v>
          </cell>
        </row>
        <row r="5493">
          <cell r="A5493" t="str">
            <v>Cntn4</v>
          </cell>
          <cell r="BE5493">
            <v>0.1</v>
          </cell>
          <cell r="BF5493">
            <v>0.1</v>
          </cell>
        </row>
        <row r="5494">
          <cell r="A5494" t="str">
            <v>Cntn5</v>
          </cell>
          <cell r="BE5494">
            <v>0.1</v>
          </cell>
          <cell r="BF5494">
            <v>0.1</v>
          </cell>
        </row>
        <row r="5495">
          <cell r="A5495" t="str">
            <v>Cntn6</v>
          </cell>
          <cell r="BE5495">
            <v>0.1</v>
          </cell>
          <cell r="BF5495">
            <v>0.17400099999999999</v>
          </cell>
        </row>
        <row r="5496">
          <cell r="A5496" t="str">
            <v>Cntnap1</v>
          </cell>
          <cell r="BE5496">
            <v>1.0340450000000001</v>
          </cell>
          <cell r="BF5496">
            <v>1.555388</v>
          </cell>
        </row>
        <row r="5497">
          <cell r="A5497" t="str">
            <v>Cntnap2</v>
          </cell>
          <cell r="BE5497">
            <v>0.1</v>
          </cell>
          <cell r="BF5497">
            <v>0.10692</v>
          </cell>
        </row>
        <row r="5498">
          <cell r="A5498" t="str">
            <v>Cntnap3</v>
          </cell>
          <cell r="BE5498">
            <v>0.1</v>
          </cell>
          <cell r="BF5498">
            <v>0.1</v>
          </cell>
        </row>
        <row r="5499">
          <cell r="A5499" t="str">
            <v>Cntnap4</v>
          </cell>
          <cell r="BE5499">
            <v>0.1</v>
          </cell>
          <cell r="BF5499">
            <v>0.1</v>
          </cell>
        </row>
        <row r="5500">
          <cell r="A5500" t="str">
            <v>Cntrob</v>
          </cell>
          <cell r="BE5500">
            <v>2.1355970000000002</v>
          </cell>
          <cell r="BF5500">
            <v>1.803161</v>
          </cell>
        </row>
        <row r="5501">
          <cell r="A5501" t="str">
            <v>Coasy</v>
          </cell>
          <cell r="BE5501">
            <v>9.0055230000000002</v>
          </cell>
          <cell r="BF5501">
            <v>14.963583</v>
          </cell>
        </row>
        <row r="5502">
          <cell r="A5502" t="str">
            <v>Cobl</v>
          </cell>
          <cell r="BE5502">
            <v>0.151311</v>
          </cell>
          <cell r="BF5502">
            <v>0.194463</v>
          </cell>
        </row>
        <row r="5503">
          <cell r="A5503" t="str">
            <v>Cobll1</v>
          </cell>
          <cell r="BE5503">
            <v>0.23558699999999999</v>
          </cell>
          <cell r="BF5503">
            <v>0.102645</v>
          </cell>
        </row>
        <row r="5504">
          <cell r="A5504" t="str">
            <v>Cobra1</v>
          </cell>
          <cell r="BE5504">
            <v>12.758984999999999</v>
          </cell>
          <cell r="BF5504">
            <v>18.744060999999999</v>
          </cell>
        </row>
        <row r="5505">
          <cell r="A5505" t="str">
            <v>Coch</v>
          </cell>
          <cell r="BE5505">
            <v>0.32999200000000001</v>
          </cell>
          <cell r="BF5505">
            <v>0.20116899999999999</v>
          </cell>
        </row>
        <row r="5506">
          <cell r="A5506" t="str">
            <v>Cog1</v>
          </cell>
          <cell r="BE5506">
            <v>8.6910340000000001</v>
          </cell>
          <cell r="BF5506">
            <v>10.552683</v>
          </cell>
        </row>
        <row r="5507">
          <cell r="A5507" t="str">
            <v>Cog2</v>
          </cell>
          <cell r="BE5507">
            <v>6.3068379999999999</v>
          </cell>
          <cell r="BF5507">
            <v>7.3623719999999997</v>
          </cell>
        </row>
        <row r="5508">
          <cell r="A5508" t="str">
            <v>Cog4</v>
          </cell>
          <cell r="BE5508">
            <v>8.8648790000000002</v>
          </cell>
          <cell r="BF5508">
            <v>8.5901379999999996</v>
          </cell>
        </row>
        <row r="5509">
          <cell r="A5509" t="str">
            <v>Cog5</v>
          </cell>
          <cell r="BE5509">
            <v>2.7987739999999999</v>
          </cell>
          <cell r="BF5509">
            <v>1.987304</v>
          </cell>
        </row>
        <row r="5510">
          <cell r="A5510" t="str">
            <v>Cog7</v>
          </cell>
          <cell r="BE5510">
            <v>4.2989930000000003</v>
          </cell>
          <cell r="BF5510">
            <v>3.693241</v>
          </cell>
        </row>
        <row r="5511">
          <cell r="A5511" t="str">
            <v>Cog8</v>
          </cell>
          <cell r="BE5511">
            <v>8.3391149999999996</v>
          </cell>
          <cell r="BF5511">
            <v>13.364124</v>
          </cell>
        </row>
        <row r="5512">
          <cell r="A5512" t="str">
            <v>Coil</v>
          </cell>
          <cell r="BE5512">
            <v>1.305113</v>
          </cell>
          <cell r="BF5512">
            <v>1.2467379999999999</v>
          </cell>
        </row>
        <row r="5513">
          <cell r="A5513" t="str">
            <v>Col10a1</v>
          </cell>
          <cell r="BE5513">
            <v>0.1</v>
          </cell>
          <cell r="BF5513">
            <v>0.1</v>
          </cell>
        </row>
        <row r="5514">
          <cell r="A5514" t="str">
            <v>Col11a1</v>
          </cell>
          <cell r="BE5514">
            <v>0.1</v>
          </cell>
          <cell r="BF5514">
            <v>0.1</v>
          </cell>
        </row>
        <row r="5515">
          <cell r="A5515" t="str">
            <v>Col11a2</v>
          </cell>
          <cell r="BE5515">
            <v>0.97015200000000001</v>
          </cell>
          <cell r="BF5515">
            <v>0.69567699999999999</v>
          </cell>
        </row>
        <row r="5516">
          <cell r="A5516" t="str">
            <v>Col12a1</v>
          </cell>
          <cell r="BE5516">
            <v>0.1</v>
          </cell>
          <cell r="BF5516">
            <v>0.1</v>
          </cell>
        </row>
        <row r="5517">
          <cell r="A5517" t="str">
            <v>Col13a1</v>
          </cell>
          <cell r="BE5517">
            <v>0.1</v>
          </cell>
          <cell r="BF5517">
            <v>0.1</v>
          </cell>
        </row>
        <row r="5518">
          <cell r="A5518" t="str">
            <v>Col14a1</v>
          </cell>
          <cell r="BE5518">
            <v>0.1</v>
          </cell>
          <cell r="BF5518">
            <v>0.10186000000000001</v>
          </cell>
        </row>
        <row r="5519">
          <cell r="A5519" t="str">
            <v>Col15a1</v>
          </cell>
          <cell r="BE5519">
            <v>7.0623300000000002</v>
          </cell>
          <cell r="BF5519">
            <v>8.2307609999999993</v>
          </cell>
        </row>
        <row r="5520">
          <cell r="A5520" t="str">
            <v>Col16a1</v>
          </cell>
          <cell r="BE5520">
            <v>0.13301399999999999</v>
          </cell>
          <cell r="BF5520">
            <v>0.110318</v>
          </cell>
        </row>
        <row r="5521">
          <cell r="A5521" t="str">
            <v>Col17a1</v>
          </cell>
          <cell r="BE5521">
            <v>0.1</v>
          </cell>
          <cell r="BF5521">
            <v>0.1</v>
          </cell>
        </row>
        <row r="5522">
          <cell r="A5522" t="str">
            <v>Col18a1</v>
          </cell>
          <cell r="BE5522">
            <v>0.17344499999999999</v>
          </cell>
          <cell r="BF5522">
            <v>0.240841</v>
          </cell>
        </row>
        <row r="5523">
          <cell r="A5523" t="str">
            <v>Col19a1</v>
          </cell>
          <cell r="BE5523">
            <v>0.1</v>
          </cell>
          <cell r="BF5523">
            <v>0.1</v>
          </cell>
        </row>
        <row r="5524">
          <cell r="A5524" t="str">
            <v>Col1a1</v>
          </cell>
          <cell r="BE5524">
            <v>0.383247</v>
          </cell>
          <cell r="BF5524">
            <v>0.51217000000000001</v>
          </cell>
        </row>
        <row r="5525">
          <cell r="A5525" t="str">
            <v>Col1a2</v>
          </cell>
          <cell r="BE5525">
            <v>0.72070000000000001</v>
          </cell>
          <cell r="BF5525">
            <v>0.63164900000000002</v>
          </cell>
        </row>
        <row r="5526">
          <cell r="A5526" t="str">
            <v>Col20a1</v>
          </cell>
          <cell r="BE5526">
            <v>0.268932</v>
          </cell>
          <cell r="BF5526">
            <v>0.186584</v>
          </cell>
        </row>
        <row r="5527">
          <cell r="A5527" t="str">
            <v>Col22a1</v>
          </cell>
          <cell r="BE5527">
            <v>0.1</v>
          </cell>
          <cell r="BF5527">
            <v>0.1</v>
          </cell>
        </row>
        <row r="5528">
          <cell r="A5528" t="str">
            <v>Col23a1</v>
          </cell>
          <cell r="BE5528">
            <v>0.183916</v>
          </cell>
          <cell r="BF5528">
            <v>0.25254700000000002</v>
          </cell>
        </row>
        <row r="5529">
          <cell r="A5529" t="str">
            <v>Col24a1</v>
          </cell>
          <cell r="BE5529">
            <v>0.1</v>
          </cell>
          <cell r="BF5529">
            <v>0.1</v>
          </cell>
        </row>
        <row r="5530">
          <cell r="A5530" t="str">
            <v>Col25a1</v>
          </cell>
          <cell r="BE5530">
            <v>0.114481</v>
          </cell>
          <cell r="BF5530">
            <v>0.1</v>
          </cell>
        </row>
        <row r="5531">
          <cell r="A5531" t="str">
            <v>Col27a1</v>
          </cell>
          <cell r="BE5531">
            <v>17.133717999999998</v>
          </cell>
          <cell r="BF5531">
            <v>15.951517000000001</v>
          </cell>
        </row>
        <row r="5532">
          <cell r="A5532" t="str">
            <v>Col28a1</v>
          </cell>
          <cell r="BE5532">
            <v>0.1</v>
          </cell>
          <cell r="BF5532">
            <v>0.1</v>
          </cell>
        </row>
        <row r="5533">
          <cell r="A5533" t="str">
            <v>Col2a1</v>
          </cell>
          <cell r="BE5533">
            <v>0.1</v>
          </cell>
          <cell r="BF5533">
            <v>0.1</v>
          </cell>
        </row>
        <row r="5534">
          <cell r="A5534" t="str">
            <v>Col3a1</v>
          </cell>
          <cell r="BE5534">
            <v>0.51562699999999995</v>
          </cell>
          <cell r="BF5534">
            <v>0.41539500000000001</v>
          </cell>
        </row>
        <row r="5535">
          <cell r="A5535" t="str">
            <v>Col4a1</v>
          </cell>
          <cell r="BE5535">
            <v>1.1431199999999999</v>
          </cell>
          <cell r="BF5535">
            <v>3.7034560000000001</v>
          </cell>
        </row>
        <row r="5536">
          <cell r="A5536" t="str">
            <v>Col4a2</v>
          </cell>
          <cell r="BE5536">
            <v>0.82084699999999999</v>
          </cell>
          <cell r="BF5536">
            <v>3.35582</v>
          </cell>
        </row>
        <row r="5537">
          <cell r="A5537" t="str">
            <v>Col4a3</v>
          </cell>
          <cell r="BE5537">
            <v>0.1</v>
          </cell>
          <cell r="BF5537">
            <v>0.1</v>
          </cell>
        </row>
        <row r="5538">
          <cell r="A5538" t="str">
            <v>Col4a4</v>
          </cell>
          <cell r="BE5538">
            <v>0.1</v>
          </cell>
          <cell r="BF5538">
            <v>0.1</v>
          </cell>
        </row>
        <row r="5539">
          <cell r="A5539" t="str">
            <v>Col4a5</v>
          </cell>
          <cell r="BE5539">
            <v>0.1</v>
          </cell>
          <cell r="BF5539">
            <v>0.1</v>
          </cell>
        </row>
        <row r="5540">
          <cell r="A5540" t="str">
            <v>Col4a6</v>
          </cell>
          <cell r="BE5540">
            <v>0.1</v>
          </cell>
          <cell r="BF5540">
            <v>0.1</v>
          </cell>
        </row>
        <row r="5541">
          <cell r="A5541" t="str">
            <v>Col5a1</v>
          </cell>
          <cell r="BE5541">
            <v>0.14261299999999999</v>
          </cell>
          <cell r="BF5541">
            <v>0.1</v>
          </cell>
        </row>
        <row r="5542">
          <cell r="A5542" t="str">
            <v>Col5a2</v>
          </cell>
          <cell r="BE5542">
            <v>0.1</v>
          </cell>
          <cell r="BF5542">
            <v>0.1</v>
          </cell>
        </row>
        <row r="5543">
          <cell r="A5543" t="str">
            <v>Col5a3</v>
          </cell>
          <cell r="BE5543">
            <v>0.1</v>
          </cell>
          <cell r="BF5543">
            <v>0.1</v>
          </cell>
        </row>
        <row r="5544">
          <cell r="A5544" t="str">
            <v>Col6a1</v>
          </cell>
          <cell r="BE5544">
            <v>0.30532700000000002</v>
          </cell>
          <cell r="BF5544">
            <v>0.34318900000000002</v>
          </cell>
        </row>
        <row r="5545">
          <cell r="A5545" t="str">
            <v>Col6a2</v>
          </cell>
          <cell r="BE5545">
            <v>0.116332</v>
          </cell>
          <cell r="BF5545">
            <v>0.148589</v>
          </cell>
        </row>
        <row r="5546">
          <cell r="A5546" t="str">
            <v>Col6a3</v>
          </cell>
          <cell r="BE5546">
            <v>5.7747789999999997</v>
          </cell>
          <cell r="BF5546">
            <v>6.1198480000000002</v>
          </cell>
        </row>
        <row r="5547">
          <cell r="A5547" t="str">
            <v>Col6a5</v>
          </cell>
          <cell r="BE5547">
            <v>0.1</v>
          </cell>
          <cell r="BF5547">
            <v>0.1</v>
          </cell>
        </row>
        <row r="5548">
          <cell r="A5548" t="str">
            <v>Col6a6</v>
          </cell>
          <cell r="BE5548">
            <v>0.1</v>
          </cell>
          <cell r="BF5548">
            <v>0.1</v>
          </cell>
        </row>
        <row r="5549">
          <cell r="A5549" t="str">
            <v>Col7a1</v>
          </cell>
          <cell r="BE5549">
            <v>0.1</v>
          </cell>
          <cell r="BF5549">
            <v>0.1</v>
          </cell>
        </row>
        <row r="5550">
          <cell r="A5550" t="str">
            <v>Col8a1</v>
          </cell>
          <cell r="BE5550">
            <v>0.1</v>
          </cell>
          <cell r="BF5550">
            <v>0.1</v>
          </cell>
        </row>
        <row r="5551">
          <cell r="A5551" t="str">
            <v>Col8a2</v>
          </cell>
          <cell r="BE5551">
            <v>0.1</v>
          </cell>
          <cell r="BF5551">
            <v>0.1</v>
          </cell>
        </row>
        <row r="5552">
          <cell r="A5552" t="str">
            <v>Col9a1</v>
          </cell>
          <cell r="BE5552">
            <v>0.1</v>
          </cell>
          <cell r="BF5552">
            <v>0.1</v>
          </cell>
        </row>
        <row r="5553">
          <cell r="A5553" t="str">
            <v>Col9a2</v>
          </cell>
          <cell r="BE5553">
            <v>0.17498</v>
          </cell>
          <cell r="BF5553">
            <v>0.314137</v>
          </cell>
        </row>
        <row r="5554">
          <cell r="A5554" t="str">
            <v>Colec10</v>
          </cell>
          <cell r="BE5554">
            <v>0.1</v>
          </cell>
          <cell r="BF5554">
            <v>0.1</v>
          </cell>
        </row>
        <row r="5555">
          <cell r="A5555" t="str">
            <v>Colec11</v>
          </cell>
          <cell r="BE5555">
            <v>0.1</v>
          </cell>
          <cell r="BF5555">
            <v>0.1</v>
          </cell>
        </row>
        <row r="5556">
          <cell r="A5556" t="str">
            <v>Colec12</v>
          </cell>
          <cell r="BE5556">
            <v>2.5466690000000001</v>
          </cell>
          <cell r="BF5556">
            <v>1.152066</v>
          </cell>
        </row>
        <row r="5557">
          <cell r="A5557" t="str">
            <v>Colq</v>
          </cell>
          <cell r="BE5557">
            <v>0.1</v>
          </cell>
          <cell r="BF5557">
            <v>0.1</v>
          </cell>
        </row>
        <row r="5558">
          <cell r="A5558" t="str">
            <v>Commd1</v>
          </cell>
          <cell r="BE5558">
            <v>25.070969999999999</v>
          </cell>
          <cell r="BF5558">
            <v>29.273952000000001</v>
          </cell>
        </row>
        <row r="5559">
          <cell r="A5559" t="str">
            <v>Commd10</v>
          </cell>
          <cell r="BE5559">
            <v>13.924975</v>
          </cell>
          <cell r="BF5559">
            <v>13.482293</v>
          </cell>
        </row>
        <row r="5560">
          <cell r="A5560" t="str">
            <v>Commd2</v>
          </cell>
          <cell r="BE5560">
            <v>4.888566</v>
          </cell>
          <cell r="BF5560">
            <v>6.2705729999999997</v>
          </cell>
        </row>
        <row r="5561">
          <cell r="A5561" t="str">
            <v>Commd5</v>
          </cell>
          <cell r="BE5561">
            <v>3.72742</v>
          </cell>
          <cell r="BF5561">
            <v>4.7762039999999999</v>
          </cell>
        </row>
        <row r="5562">
          <cell r="A5562" t="str">
            <v>Commd7</v>
          </cell>
          <cell r="BE5562">
            <v>14.66929</v>
          </cell>
          <cell r="BF5562">
            <v>15.761640999999999</v>
          </cell>
        </row>
        <row r="5563">
          <cell r="A5563" t="str">
            <v>Commd8</v>
          </cell>
          <cell r="BE5563">
            <v>16.814502999999998</v>
          </cell>
          <cell r="BF5563">
            <v>12.536970999999999</v>
          </cell>
        </row>
        <row r="5564">
          <cell r="A5564" t="str">
            <v>Commd9</v>
          </cell>
          <cell r="BE5564">
            <v>21.202653999999999</v>
          </cell>
          <cell r="BF5564">
            <v>27.067001000000001</v>
          </cell>
        </row>
        <row r="5565">
          <cell r="A5565" t="str">
            <v>Comp</v>
          </cell>
          <cell r="BE5565">
            <v>0.88247500000000001</v>
          </cell>
          <cell r="BF5565">
            <v>0.635571</v>
          </cell>
        </row>
        <row r="5566">
          <cell r="A5566" t="str">
            <v>Comtd1</v>
          </cell>
          <cell r="BE5566">
            <v>12.804907999999999</v>
          </cell>
          <cell r="BF5566">
            <v>21.947759000000001</v>
          </cell>
        </row>
        <row r="5567">
          <cell r="A5567" t="str">
            <v>Copg2</v>
          </cell>
          <cell r="BE5567">
            <v>13.378384</v>
          </cell>
          <cell r="BF5567">
            <v>8.7211540000000003</v>
          </cell>
        </row>
        <row r="5568">
          <cell r="A5568" t="str">
            <v>Cops7b</v>
          </cell>
          <cell r="BE5568">
            <v>4.2119749999999998</v>
          </cell>
          <cell r="BF5568">
            <v>5.4894379999999998</v>
          </cell>
        </row>
        <row r="5569">
          <cell r="A5569" t="str">
            <v>Cops8</v>
          </cell>
          <cell r="BE5569">
            <v>23.056397</v>
          </cell>
          <cell r="BF5569">
            <v>20.482661</v>
          </cell>
        </row>
        <row r="5570">
          <cell r="A5570" t="str">
            <v>Coq10a</v>
          </cell>
          <cell r="BE5570">
            <v>6.6084630000000004</v>
          </cell>
          <cell r="BF5570">
            <v>6.5741389999999997</v>
          </cell>
        </row>
        <row r="5571">
          <cell r="A5571" t="str">
            <v>Coq3</v>
          </cell>
          <cell r="BE5571">
            <v>0.88540200000000002</v>
          </cell>
          <cell r="BF5571">
            <v>0.41355199999999998</v>
          </cell>
        </row>
        <row r="5572">
          <cell r="A5572" t="str">
            <v>Coq4</v>
          </cell>
          <cell r="BE5572">
            <v>2.1704680000000001</v>
          </cell>
          <cell r="BF5572">
            <v>3.8079879999999999</v>
          </cell>
        </row>
        <row r="5573">
          <cell r="A5573" t="str">
            <v>Coq6</v>
          </cell>
          <cell r="BE5573">
            <v>4.9848330000000001</v>
          </cell>
          <cell r="BF5573">
            <v>5.9443609999999998</v>
          </cell>
        </row>
        <row r="5574">
          <cell r="A5574" t="str">
            <v>Corin</v>
          </cell>
          <cell r="BE5574">
            <v>0.1</v>
          </cell>
          <cell r="BF5574">
            <v>0.1</v>
          </cell>
        </row>
        <row r="5575">
          <cell r="A5575" t="str">
            <v>Coro1a</v>
          </cell>
          <cell r="BE5575">
            <v>294.021546</v>
          </cell>
          <cell r="BF5575">
            <v>456.33005000000003</v>
          </cell>
        </row>
        <row r="5576">
          <cell r="A5576" t="str">
            <v>Coro1c</v>
          </cell>
          <cell r="BE5576">
            <v>36.067677000000003</v>
          </cell>
          <cell r="BF5576">
            <v>31.629916000000001</v>
          </cell>
        </row>
        <row r="5577">
          <cell r="A5577" t="str">
            <v>Coro2a</v>
          </cell>
          <cell r="BE5577">
            <v>4.1352859999999998</v>
          </cell>
          <cell r="BF5577">
            <v>4.1900050000000002</v>
          </cell>
        </row>
        <row r="5578">
          <cell r="A5578" t="str">
            <v>Coro6</v>
          </cell>
          <cell r="BE5578">
            <v>0.22470899999999999</v>
          </cell>
          <cell r="BF5578">
            <v>0.34861500000000001</v>
          </cell>
        </row>
        <row r="5579">
          <cell r="A5579" t="str">
            <v>Coro7</v>
          </cell>
          <cell r="BE5579">
            <v>14.996169</v>
          </cell>
          <cell r="BF5579">
            <v>17.198471999999999</v>
          </cell>
        </row>
        <row r="5580">
          <cell r="A5580" t="str">
            <v>Cort</v>
          </cell>
          <cell r="BE5580">
            <v>0.1</v>
          </cell>
          <cell r="BF5580">
            <v>0.1</v>
          </cell>
        </row>
        <row r="5581">
          <cell r="A5581" t="str">
            <v>Cotl1</v>
          </cell>
          <cell r="BE5581">
            <v>503.943442</v>
          </cell>
          <cell r="BF5581">
            <v>572.68813</v>
          </cell>
        </row>
        <row r="5582">
          <cell r="A5582" t="str">
            <v>Cox11</v>
          </cell>
          <cell r="BE5582">
            <v>1.0209809999999999</v>
          </cell>
          <cell r="BF5582">
            <v>1.1822029999999999</v>
          </cell>
        </row>
        <row r="5583">
          <cell r="A5583" t="str">
            <v>Cox15</v>
          </cell>
          <cell r="BE5583">
            <v>1.4909079999999999</v>
          </cell>
          <cell r="BF5583">
            <v>1.001465</v>
          </cell>
        </row>
        <row r="5584">
          <cell r="A5584" t="str">
            <v>Cox16</v>
          </cell>
          <cell r="BE5584">
            <v>8.5936470000000007</v>
          </cell>
          <cell r="BF5584">
            <v>7.2451220000000003</v>
          </cell>
        </row>
        <row r="5585">
          <cell r="A5585" t="str">
            <v>Cox18</v>
          </cell>
          <cell r="BE5585">
            <v>2.7501159999999998</v>
          </cell>
          <cell r="BF5585">
            <v>2.901932</v>
          </cell>
        </row>
        <row r="5586">
          <cell r="A5586" t="str">
            <v>Cox4i2</v>
          </cell>
          <cell r="BE5586">
            <v>0.27346999999999999</v>
          </cell>
          <cell r="BF5586">
            <v>0.79653300000000005</v>
          </cell>
        </row>
        <row r="5587">
          <cell r="A5587" t="str">
            <v>Cox6a2</v>
          </cell>
          <cell r="BE5587">
            <v>8.7072389999999995</v>
          </cell>
          <cell r="BF5587">
            <v>5.6857519999999999</v>
          </cell>
        </row>
        <row r="5588">
          <cell r="A5588" t="str">
            <v>Cox6b2</v>
          </cell>
          <cell r="BE5588">
            <v>2.2651059999999998</v>
          </cell>
          <cell r="BF5588">
            <v>3.2732830000000002</v>
          </cell>
        </row>
        <row r="5589">
          <cell r="A5589" t="str">
            <v>Cox7a1</v>
          </cell>
          <cell r="BE5589">
            <v>0.471163</v>
          </cell>
          <cell r="BF5589">
            <v>0.32295200000000002</v>
          </cell>
        </row>
        <row r="5590">
          <cell r="A5590" t="str">
            <v>Cox7b2</v>
          </cell>
          <cell r="BE5590">
            <v>0.1</v>
          </cell>
          <cell r="BF5590">
            <v>0.1</v>
          </cell>
        </row>
        <row r="5591">
          <cell r="A5591" t="str">
            <v>Cox8c</v>
          </cell>
          <cell r="BE5591">
            <v>0.1</v>
          </cell>
          <cell r="BF5591">
            <v>0.1</v>
          </cell>
        </row>
        <row r="5592">
          <cell r="A5592" t="str">
            <v>Cp</v>
          </cell>
          <cell r="BE5592">
            <v>2.3297409999999998</v>
          </cell>
          <cell r="BF5592">
            <v>0.409358</v>
          </cell>
        </row>
        <row r="5593">
          <cell r="A5593" t="str">
            <v>Cpa1</v>
          </cell>
          <cell r="BE5593">
            <v>0.1</v>
          </cell>
          <cell r="BF5593">
            <v>0.1</v>
          </cell>
        </row>
        <row r="5594">
          <cell r="A5594" t="str">
            <v>Cpa2</v>
          </cell>
          <cell r="BE5594">
            <v>0.1</v>
          </cell>
          <cell r="BF5594">
            <v>0.27501599999999998</v>
          </cell>
        </row>
        <row r="5595">
          <cell r="A5595" t="str">
            <v>Cpa3</v>
          </cell>
          <cell r="BE5595">
            <v>0.13263</v>
          </cell>
          <cell r="BF5595">
            <v>0.1</v>
          </cell>
        </row>
        <row r="5596">
          <cell r="A5596" t="str">
            <v>Cpa4</v>
          </cell>
          <cell r="BE5596">
            <v>0.1</v>
          </cell>
          <cell r="BF5596">
            <v>0.1</v>
          </cell>
        </row>
        <row r="5597">
          <cell r="A5597" t="str">
            <v>Cpa5</v>
          </cell>
          <cell r="BE5597">
            <v>0.1</v>
          </cell>
          <cell r="BF5597">
            <v>0.1</v>
          </cell>
        </row>
        <row r="5598">
          <cell r="A5598" t="str">
            <v>Cpa6</v>
          </cell>
          <cell r="BE5598">
            <v>0.1</v>
          </cell>
          <cell r="BF5598">
            <v>0.1</v>
          </cell>
        </row>
        <row r="5599">
          <cell r="A5599" t="str">
            <v>Cpb1</v>
          </cell>
          <cell r="BE5599">
            <v>0.1</v>
          </cell>
          <cell r="BF5599">
            <v>0.1</v>
          </cell>
        </row>
        <row r="5600">
          <cell r="A5600" t="str">
            <v>Cpb2</v>
          </cell>
          <cell r="BE5600">
            <v>0.1</v>
          </cell>
          <cell r="BF5600">
            <v>0.1</v>
          </cell>
        </row>
        <row r="5601">
          <cell r="A5601" t="str">
            <v>Cpd</v>
          </cell>
          <cell r="BE5601">
            <v>10.319701999999999</v>
          </cell>
          <cell r="BF5601">
            <v>5.3711080000000004</v>
          </cell>
        </row>
        <row r="5602">
          <cell r="A5602" t="str">
            <v>Cpeb2</v>
          </cell>
          <cell r="BE5602">
            <v>5.4015620000000002</v>
          </cell>
          <cell r="BF5602">
            <v>3.370838</v>
          </cell>
        </row>
        <row r="5603">
          <cell r="A5603" t="str">
            <v>Cplx1</v>
          </cell>
          <cell r="BE5603">
            <v>11.990287</v>
          </cell>
          <cell r="BF5603">
            <v>17.24324</v>
          </cell>
        </row>
        <row r="5604">
          <cell r="A5604" t="str">
            <v>Cplx2</v>
          </cell>
          <cell r="BE5604">
            <v>6.6412680000000002</v>
          </cell>
          <cell r="BF5604">
            <v>7.5632999999999999</v>
          </cell>
        </row>
        <row r="5605">
          <cell r="A5605" t="str">
            <v>Cplx3</v>
          </cell>
          <cell r="BE5605">
            <v>0.16248000000000001</v>
          </cell>
          <cell r="BF5605">
            <v>0.66293000000000002</v>
          </cell>
        </row>
        <row r="5606">
          <cell r="A5606" t="str">
            <v>Cplx4</v>
          </cell>
          <cell r="BE5606">
            <v>0.1</v>
          </cell>
          <cell r="BF5606">
            <v>0.1</v>
          </cell>
        </row>
        <row r="5607">
          <cell r="A5607" t="str">
            <v>Cpm</v>
          </cell>
          <cell r="BE5607">
            <v>0.1</v>
          </cell>
          <cell r="BF5607">
            <v>0.14972099999999999</v>
          </cell>
        </row>
        <row r="5608">
          <cell r="A5608" t="str">
            <v>Cpn1</v>
          </cell>
          <cell r="BE5608">
            <v>0.68163799999999997</v>
          </cell>
          <cell r="BF5608">
            <v>0.61902599999999997</v>
          </cell>
        </row>
        <row r="5609">
          <cell r="A5609" t="str">
            <v>Cpn2</v>
          </cell>
          <cell r="BE5609">
            <v>0.1</v>
          </cell>
          <cell r="BF5609">
            <v>0.1</v>
          </cell>
        </row>
        <row r="5610">
          <cell r="A5610" t="str">
            <v>Cpne1</v>
          </cell>
          <cell r="BE5610">
            <v>10.028563</v>
          </cell>
          <cell r="BF5610">
            <v>9.1854890000000005</v>
          </cell>
        </row>
        <row r="5611">
          <cell r="A5611" t="str">
            <v>Cpne4</v>
          </cell>
          <cell r="BE5611">
            <v>0.25575599999999998</v>
          </cell>
          <cell r="BF5611">
            <v>0.1</v>
          </cell>
        </row>
        <row r="5612">
          <cell r="A5612" t="str">
            <v>Cpne5</v>
          </cell>
          <cell r="BE5612">
            <v>0.244172</v>
          </cell>
          <cell r="BF5612">
            <v>0.43253799999999998</v>
          </cell>
        </row>
        <row r="5613">
          <cell r="A5613" t="str">
            <v>Cpne6</v>
          </cell>
          <cell r="BE5613">
            <v>1.6578310000000001</v>
          </cell>
          <cell r="BF5613">
            <v>2.589804</v>
          </cell>
        </row>
        <row r="5614">
          <cell r="A5614" t="str">
            <v>Cpne7</v>
          </cell>
          <cell r="BE5614">
            <v>0.57315000000000005</v>
          </cell>
          <cell r="BF5614">
            <v>1.1107290000000001</v>
          </cell>
        </row>
        <row r="5615">
          <cell r="A5615" t="str">
            <v>Cpne8</v>
          </cell>
          <cell r="BE5615">
            <v>0.84803300000000004</v>
          </cell>
          <cell r="BF5615">
            <v>0.98349500000000001</v>
          </cell>
        </row>
        <row r="5616">
          <cell r="A5616" t="str">
            <v>Cpne9</v>
          </cell>
          <cell r="BE5616">
            <v>0.61441599999999996</v>
          </cell>
          <cell r="BF5616">
            <v>1.2166129999999999</v>
          </cell>
        </row>
        <row r="5617">
          <cell r="A5617" t="str">
            <v>Cpox</v>
          </cell>
          <cell r="BE5617">
            <v>2.3464140000000002</v>
          </cell>
          <cell r="BF5617">
            <v>2.630719</v>
          </cell>
        </row>
        <row r="5618">
          <cell r="A5618" t="str">
            <v>Cps1</v>
          </cell>
          <cell r="BE5618">
            <v>0.1</v>
          </cell>
          <cell r="BF5618">
            <v>0.1</v>
          </cell>
        </row>
        <row r="5619">
          <cell r="A5619" t="str">
            <v>Cpsf1</v>
          </cell>
          <cell r="BE5619">
            <v>14.191053</v>
          </cell>
          <cell r="BF5619">
            <v>17.482838999999998</v>
          </cell>
        </row>
        <row r="5620">
          <cell r="A5620" t="str">
            <v>Cpsf2</v>
          </cell>
          <cell r="BE5620">
            <v>3.3299720000000002</v>
          </cell>
          <cell r="BF5620">
            <v>3.1676389999999999</v>
          </cell>
        </row>
        <row r="5621">
          <cell r="A5621" t="str">
            <v>Cpsf3l</v>
          </cell>
          <cell r="BE5621">
            <v>16.249286999999999</v>
          </cell>
          <cell r="BF5621">
            <v>21.23049</v>
          </cell>
        </row>
        <row r="5622">
          <cell r="A5622" t="str">
            <v>Cpsf4</v>
          </cell>
          <cell r="BE5622">
            <v>14.601824000000001</v>
          </cell>
          <cell r="BF5622">
            <v>14.844621999999999</v>
          </cell>
        </row>
        <row r="5623">
          <cell r="A5623" t="str">
            <v>Cpsf4l</v>
          </cell>
          <cell r="BE5623">
            <v>0.1</v>
          </cell>
          <cell r="BF5623">
            <v>0.1</v>
          </cell>
        </row>
        <row r="5624">
          <cell r="A5624" t="str">
            <v>Cpsf6</v>
          </cell>
          <cell r="BE5624">
            <v>6.640854</v>
          </cell>
          <cell r="BF5624">
            <v>4.73163</v>
          </cell>
        </row>
        <row r="5625">
          <cell r="A5625" t="str">
            <v>Cpt1b</v>
          </cell>
          <cell r="BE5625">
            <v>0.97739500000000001</v>
          </cell>
          <cell r="BF5625">
            <v>0.1</v>
          </cell>
        </row>
        <row r="5626">
          <cell r="A5626" t="str">
            <v>Cpt1c</v>
          </cell>
          <cell r="BE5626">
            <v>1.4759770000000001</v>
          </cell>
          <cell r="BF5626">
            <v>3.4826999999999999</v>
          </cell>
        </row>
        <row r="5627">
          <cell r="A5627" t="str">
            <v>Cpt2</v>
          </cell>
          <cell r="BE5627">
            <v>1.6254360000000001</v>
          </cell>
          <cell r="BF5627">
            <v>3.3594789999999999</v>
          </cell>
        </row>
        <row r="5628">
          <cell r="A5628" t="str">
            <v>Cpvl</v>
          </cell>
          <cell r="BE5628">
            <v>0.1</v>
          </cell>
          <cell r="BF5628">
            <v>0.1</v>
          </cell>
        </row>
        <row r="5629">
          <cell r="A5629" t="str">
            <v>Cpxcr1</v>
          </cell>
          <cell r="BE5629">
            <v>0.1</v>
          </cell>
          <cell r="BF5629">
            <v>0.1</v>
          </cell>
        </row>
        <row r="5630">
          <cell r="A5630" t="str">
            <v>Cpxm1</v>
          </cell>
          <cell r="BE5630">
            <v>1.093477</v>
          </cell>
          <cell r="BF5630">
            <v>0.96736699999999998</v>
          </cell>
        </row>
        <row r="5631">
          <cell r="A5631" t="str">
            <v>Cpxm2</v>
          </cell>
          <cell r="BE5631">
            <v>0.1</v>
          </cell>
          <cell r="BF5631">
            <v>0.1</v>
          </cell>
        </row>
        <row r="5632">
          <cell r="A5632" t="str">
            <v>Cpz</v>
          </cell>
          <cell r="BE5632">
            <v>0.1</v>
          </cell>
          <cell r="BF5632">
            <v>0.1</v>
          </cell>
        </row>
        <row r="5633">
          <cell r="A5633" t="str">
            <v>Cr2</v>
          </cell>
          <cell r="BE5633">
            <v>0.1</v>
          </cell>
          <cell r="BF5633">
            <v>0.1</v>
          </cell>
        </row>
        <row r="5634">
          <cell r="A5634" t="str">
            <v>Crabp1</v>
          </cell>
          <cell r="BE5634">
            <v>0.1</v>
          </cell>
          <cell r="BF5634">
            <v>0.22425600000000001</v>
          </cell>
        </row>
        <row r="5635">
          <cell r="A5635" t="str">
            <v>Crabp2</v>
          </cell>
          <cell r="BE5635">
            <v>0.46837400000000001</v>
          </cell>
          <cell r="BF5635">
            <v>0.115538</v>
          </cell>
        </row>
        <row r="5636">
          <cell r="A5636" t="str">
            <v>Cradd</v>
          </cell>
          <cell r="BE5636">
            <v>5.7134070000000001</v>
          </cell>
          <cell r="BF5636">
            <v>6.2281779999999998</v>
          </cell>
        </row>
        <row r="5637">
          <cell r="A5637" t="str">
            <v>Cramp1l</v>
          </cell>
          <cell r="BE5637">
            <v>2.2652969999999999</v>
          </cell>
          <cell r="BF5637">
            <v>1.038815</v>
          </cell>
        </row>
        <row r="5638">
          <cell r="A5638" t="str">
            <v>Crb1</v>
          </cell>
          <cell r="BE5638">
            <v>0.1</v>
          </cell>
          <cell r="BF5638">
            <v>0.1</v>
          </cell>
        </row>
        <row r="5639">
          <cell r="A5639" t="str">
            <v>Crb2</v>
          </cell>
          <cell r="BE5639">
            <v>0.11050500000000001</v>
          </cell>
          <cell r="BF5639">
            <v>0.115382</v>
          </cell>
        </row>
        <row r="5640">
          <cell r="A5640" t="str">
            <v>Crb3</v>
          </cell>
          <cell r="BE5640">
            <v>0.1</v>
          </cell>
          <cell r="BF5640">
            <v>0.1</v>
          </cell>
        </row>
        <row r="5641">
          <cell r="A5641" t="str">
            <v>Crbn</v>
          </cell>
          <cell r="BE5641">
            <v>2.9106100000000001</v>
          </cell>
          <cell r="BF5641">
            <v>2.5932119999999999</v>
          </cell>
        </row>
        <row r="5642">
          <cell r="A5642" t="str">
            <v>Crcp</v>
          </cell>
          <cell r="BE5642">
            <v>8.3140669999999997</v>
          </cell>
          <cell r="BF5642">
            <v>6.4831880000000002</v>
          </cell>
        </row>
        <row r="5643">
          <cell r="A5643" t="str">
            <v>Crct1</v>
          </cell>
          <cell r="BE5643">
            <v>0.1</v>
          </cell>
          <cell r="BF5643">
            <v>0.1</v>
          </cell>
        </row>
        <row r="5644">
          <cell r="A5644" t="str">
            <v>Creb1</v>
          </cell>
          <cell r="BE5644">
            <v>2.7430080000000001</v>
          </cell>
          <cell r="BF5644">
            <v>1.8946890000000001</v>
          </cell>
        </row>
        <row r="5645">
          <cell r="A5645" t="str">
            <v>Creb3</v>
          </cell>
          <cell r="BE5645">
            <v>24.872558999999999</v>
          </cell>
          <cell r="BF5645">
            <v>34.683295000000001</v>
          </cell>
        </row>
        <row r="5646">
          <cell r="A5646" t="str">
            <v>Creb3l1</v>
          </cell>
          <cell r="BE5646">
            <v>0.64308399999999999</v>
          </cell>
          <cell r="BF5646">
            <v>0.74144500000000002</v>
          </cell>
        </row>
        <row r="5647">
          <cell r="A5647" t="str">
            <v>Creb3l2</v>
          </cell>
          <cell r="BE5647">
            <v>10.046548</v>
          </cell>
          <cell r="BF5647">
            <v>9.2129410000000007</v>
          </cell>
        </row>
        <row r="5648">
          <cell r="A5648" t="str">
            <v>Creb3l3</v>
          </cell>
          <cell r="BE5648">
            <v>0.1</v>
          </cell>
          <cell r="BF5648">
            <v>0.11373999999999999</v>
          </cell>
        </row>
        <row r="5649">
          <cell r="A5649" t="str">
            <v>Creb3l4</v>
          </cell>
          <cell r="BE5649">
            <v>0.119881</v>
          </cell>
          <cell r="BF5649">
            <v>0.1</v>
          </cell>
        </row>
        <row r="5650">
          <cell r="A5650" t="str">
            <v>Creb5</v>
          </cell>
          <cell r="BE5650">
            <v>0.76762799999999998</v>
          </cell>
          <cell r="BF5650">
            <v>0.34639399999999998</v>
          </cell>
        </row>
        <row r="5651">
          <cell r="A5651" t="str">
            <v>Crebl2</v>
          </cell>
          <cell r="BE5651">
            <v>1.427657</v>
          </cell>
          <cell r="BF5651">
            <v>1.15734</v>
          </cell>
        </row>
        <row r="5652">
          <cell r="A5652" t="str">
            <v>Crebzf</v>
          </cell>
          <cell r="BE5652">
            <v>3.1847759999999998</v>
          </cell>
          <cell r="BF5652">
            <v>2.8877969999999999</v>
          </cell>
        </row>
        <row r="5653">
          <cell r="A5653" t="str">
            <v>Creg2</v>
          </cell>
          <cell r="BE5653">
            <v>0.110321</v>
          </cell>
          <cell r="BF5653">
            <v>0.19478100000000001</v>
          </cell>
        </row>
        <row r="5654">
          <cell r="A5654" t="str">
            <v>Creld1</v>
          </cell>
          <cell r="BE5654">
            <v>8.5511529999999993</v>
          </cell>
          <cell r="BF5654">
            <v>12.281530999999999</v>
          </cell>
        </row>
        <row r="5655">
          <cell r="A5655" t="str">
            <v>Crem</v>
          </cell>
          <cell r="BE5655">
            <v>3.925446</v>
          </cell>
          <cell r="BF5655">
            <v>2.541458</v>
          </cell>
        </row>
        <row r="5656">
          <cell r="A5656" t="str">
            <v>Crh</v>
          </cell>
          <cell r="BE5656">
            <v>0.1</v>
          </cell>
          <cell r="BF5656">
            <v>0.150669</v>
          </cell>
        </row>
        <row r="5657">
          <cell r="A5657" t="str">
            <v>Crhbp</v>
          </cell>
          <cell r="BE5657">
            <v>0.1</v>
          </cell>
          <cell r="BF5657">
            <v>0.22408800000000001</v>
          </cell>
        </row>
        <row r="5658">
          <cell r="A5658" t="str">
            <v>Crhr1</v>
          </cell>
          <cell r="BE5658">
            <v>0.92334499999999997</v>
          </cell>
          <cell r="BF5658">
            <v>1.3246770000000001</v>
          </cell>
        </row>
        <row r="5659">
          <cell r="A5659" t="str">
            <v>Crhr2</v>
          </cell>
          <cell r="BE5659">
            <v>0.1</v>
          </cell>
          <cell r="BF5659">
            <v>0.1</v>
          </cell>
        </row>
        <row r="5660">
          <cell r="A5660" t="str">
            <v>Crim1</v>
          </cell>
          <cell r="BE5660">
            <v>3.4477929999999999</v>
          </cell>
          <cell r="BF5660">
            <v>2.7615970000000001</v>
          </cell>
        </row>
        <row r="5661">
          <cell r="A5661" t="str">
            <v>Crip1</v>
          </cell>
          <cell r="BE5661">
            <v>36.004958000000002</v>
          </cell>
          <cell r="BF5661">
            <v>24.015259</v>
          </cell>
        </row>
        <row r="5662">
          <cell r="A5662" t="str">
            <v>Crip3</v>
          </cell>
          <cell r="BE5662">
            <v>0.1</v>
          </cell>
          <cell r="BF5662">
            <v>0.35514499999999999</v>
          </cell>
        </row>
        <row r="5663">
          <cell r="A5663" t="str">
            <v>Crisp1</v>
          </cell>
          <cell r="BE5663">
            <v>0.1</v>
          </cell>
          <cell r="BF5663">
            <v>0.1</v>
          </cell>
        </row>
        <row r="5664">
          <cell r="A5664" t="str">
            <v>Crisp2</v>
          </cell>
          <cell r="BE5664">
            <v>0.1</v>
          </cell>
          <cell r="BF5664">
            <v>0.1</v>
          </cell>
        </row>
        <row r="5665">
          <cell r="A5665" t="str">
            <v>Crisp3</v>
          </cell>
          <cell r="BE5665">
            <v>0.1</v>
          </cell>
          <cell r="BF5665">
            <v>0.1</v>
          </cell>
        </row>
        <row r="5666">
          <cell r="A5666" t="str">
            <v>Crispld1</v>
          </cell>
          <cell r="BE5666">
            <v>0.1</v>
          </cell>
          <cell r="BF5666">
            <v>0.1</v>
          </cell>
        </row>
        <row r="5667">
          <cell r="A5667" t="str">
            <v>Crispld2</v>
          </cell>
          <cell r="BE5667">
            <v>0.1</v>
          </cell>
          <cell r="BF5667">
            <v>0.159881</v>
          </cell>
        </row>
        <row r="5668">
          <cell r="A5668" t="str">
            <v>Crlf1</v>
          </cell>
          <cell r="BE5668">
            <v>0.19672000000000001</v>
          </cell>
          <cell r="BF5668">
            <v>0.137103</v>
          </cell>
        </row>
        <row r="5669">
          <cell r="A5669" t="str">
            <v>Crlf2</v>
          </cell>
          <cell r="BE5669">
            <v>20.852556</v>
          </cell>
          <cell r="BF5669">
            <v>33.944025000000003</v>
          </cell>
        </row>
        <row r="5670">
          <cell r="A5670" t="str">
            <v>Crls1</v>
          </cell>
          <cell r="BE5670">
            <v>4.924588</v>
          </cell>
          <cell r="BF5670">
            <v>5.0705330000000002</v>
          </cell>
        </row>
        <row r="5671">
          <cell r="A5671" t="str">
            <v>Crmp1</v>
          </cell>
          <cell r="BE5671">
            <v>1.8633710000000001</v>
          </cell>
          <cell r="BF5671">
            <v>2.8081269999999998</v>
          </cell>
        </row>
        <row r="5672">
          <cell r="A5672" t="str">
            <v>Crnkl1</v>
          </cell>
          <cell r="BE5672">
            <v>3.5563410000000002</v>
          </cell>
          <cell r="BF5672">
            <v>2.7660610000000001</v>
          </cell>
        </row>
        <row r="5673">
          <cell r="A5673" t="str">
            <v>Crnn</v>
          </cell>
          <cell r="BE5673">
            <v>0.1</v>
          </cell>
          <cell r="BF5673">
            <v>0.1</v>
          </cell>
        </row>
        <row r="5674">
          <cell r="A5674" t="str">
            <v>Crocc</v>
          </cell>
          <cell r="BE5674">
            <v>0.76348199999999999</v>
          </cell>
          <cell r="BF5674">
            <v>0.69618500000000005</v>
          </cell>
        </row>
        <row r="5675">
          <cell r="A5675" t="str">
            <v>Crp</v>
          </cell>
          <cell r="BE5675">
            <v>0.1</v>
          </cell>
          <cell r="BF5675">
            <v>0.1</v>
          </cell>
        </row>
        <row r="5676">
          <cell r="A5676" t="str">
            <v>Crtac1</v>
          </cell>
          <cell r="BE5676">
            <v>0.42805500000000002</v>
          </cell>
          <cell r="BF5676">
            <v>0.33534599999999998</v>
          </cell>
        </row>
        <row r="5677">
          <cell r="A5677" t="str">
            <v>Crtam</v>
          </cell>
          <cell r="BE5677">
            <v>0.38894000000000001</v>
          </cell>
          <cell r="BF5677">
            <v>0.1</v>
          </cell>
        </row>
        <row r="5678">
          <cell r="A5678" t="str">
            <v>Crtap</v>
          </cell>
          <cell r="BE5678">
            <v>4.5509959999999996</v>
          </cell>
          <cell r="BF5678">
            <v>6.3473470000000001</v>
          </cell>
        </row>
        <row r="5679">
          <cell r="A5679" t="str">
            <v>Crtc1</v>
          </cell>
          <cell r="BE5679">
            <v>5.2014019999999999</v>
          </cell>
          <cell r="BF5679">
            <v>6.9059749999999998</v>
          </cell>
        </row>
        <row r="5680">
          <cell r="A5680" t="str">
            <v>Crtc2</v>
          </cell>
          <cell r="BE5680">
            <v>32.617843000000001</v>
          </cell>
          <cell r="BF5680">
            <v>31.767173</v>
          </cell>
        </row>
        <row r="5681">
          <cell r="A5681" t="str">
            <v>Crtc3</v>
          </cell>
          <cell r="BE5681">
            <v>4.6722630000000001</v>
          </cell>
          <cell r="BF5681">
            <v>4.5100740000000004</v>
          </cell>
        </row>
        <row r="5682">
          <cell r="A5682" t="str">
            <v>Crx</v>
          </cell>
          <cell r="BE5682">
            <v>0.1</v>
          </cell>
          <cell r="BF5682">
            <v>0.1</v>
          </cell>
        </row>
        <row r="5683">
          <cell r="A5683" t="str">
            <v>Cry1</v>
          </cell>
          <cell r="BE5683">
            <v>23.960425999999998</v>
          </cell>
          <cell r="BF5683">
            <v>24.268713000000002</v>
          </cell>
        </row>
        <row r="5684">
          <cell r="A5684" t="str">
            <v>Cryaa</v>
          </cell>
          <cell r="BE5684">
            <v>0.1</v>
          </cell>
          <cell r="BF5684">
            <v>0.1</v>
          </cell>
        </row>
        <row r="5685">
          <cell r="A5685" t="str">
            <v>Cryba1</v>
          </cell>
          <cell r="BE5685">
            <v>0.1</v>
          </cell>
          <cell r="BF5685">
            <v>0.1</v>
          </cell>
        </row>
        <row r="5686">
          <cell r="A5686" t="str">
            <v>Cryba2</v>
          </cell>
          <cell r="BE5686">
            <v>0.1</v>
          </cell>
          <cell r="BF5686">
            <v>0.1</v>
          </cell>
        </row>
        <row r="5687">
          <cell r="A5687" t="str">
            <v>Cryba4</v>
          </cell>
          <cell r="BE5687">
            <v>53.609872000000003</v>
          </cell>
          <cell r="BF5687">
            <v>80.310929999999999</v>
          </cell>
        </row>
        <row r="5688">
          <cell r="A5688" t="str">
            <v>Crybb1</v>
          </cell>
          <cell r="BE5688">
            <v>540.69950800000004</v>
          </cell>
          <cell r="BF5688">
            <v>798.10736399999996</v>
          </cell>
        </row>
        <row r="5689">
          <cell r="A5689" t="str">
            <v>Crybb2</v>
          </cell>
          <cell r="BE5689">
            <v>0.1</v>
          </cell>
          <cell r="BF5689">
            <v>0.1</v>
          </cell>
        </row>
        <row r="5690">
          <cell r="A5690" t="str">
            <v>Crybb3</v>
          </cell>
          <cell r="BE5690">
            <v>0.19919300000000001</v>
          </cell>
          <cell r="BF5690">
            <v>0.388484</v>
          </cell>
        </row>
        <row r="5691">
          <cell r="A5691" t="str">
            <v>Cryga</v>
          </cell>
          <cell r="BE5691">
            <v>0.1</v>
          </cell>
          <cell r="BF5691">
            <v>0.1</v>
          </cell>
        </row>
        <row r="5692">
          <cell r="A5692" t="str">
            <v>Crygb</v>
          </cell>
          <cell r="BE5692">
            <v>0.1</v>
          </cell>
          <cell r="BF5692">
            <v>0.1</v>
          </cell>
        </row>
        <row r="5693">
          <cell r="A5693" t="str">
            <v>Crygc</v>
          </cell>
          <cell r="BE5693">
            <v>0.1</v>
          </cell>
          <cell r="BF5693">
            <v>0.1</v>
          </cell>
        </row>
        <row r="5694">
          <cell r="A5694" t="str">
            <v>Crygd</v>
          </cell>
          <cell r="BE5694">
            <v>0.1</v>
          </cell>
          <cell r="BF5694">
            <v>0.1</v>
          </cell>
        </row>
        <row r="5695">
          <cell r="A5695" t="str">
            <v>Crygn</v>
          </cell>
          <cell r="BE5695">
            <v>0.1</v>
          </cell>
          <cell r="BF5695">
            <v>0.1</v>
          </cell>
        </row>
        <row r="5696">
          <cell r="A5696" t="str">
            <v>Crygs</v>
          </cell>
          <cell r="BE5696">
            <v>0.1</v>
          </cell>
          <cell r="BF5696">
            <v>0.1</v>
          </cell>
        </row>
        <row r="5697">
          <cell r="A5697" t="str">
            <v>Cryl1</v>
          </cell>
          <cell r="BE5697">
            <v>76.892742999999996</v>
          </cell>
          <cell r="BF5697">
            <v>99.307231999999999</v>
          </cell>
        </row>
        <row r="5698">
          <cell r="A5698" t="str">
            <v>Crym</v>
          </cell>
          <cell r="BE5698">
            <v>1.9157169999999999</v>
          </cell>
          <cell r="BF5698">
            <v>2.0090710000000001</v>
          </cell>
        </row>
        <row r="5699">
          <cell r="A5699" t="str">
            <v>Cryz</v>
          </cell>
          <cell r="BE5699">
            <v>6.4054520000000004</v>
          </cell>
          <cell r="BF5699">
            <v>7.2593069999999997</v>
          </cell>
        </row>
        <row r="5700">
          <cell r="A5700" t="str">
            <v>Csf1r</v>
          </cell>
          <cell r="BE5700">
            <v>2523.3290790000001</v>
          </cell>
          <cell r="BF5700">
            <v>3491.3221079999998</v>
          </cell>
        </row>
        <row r="5701">
          <cell r="A5701" t="str">
            <v>Csf2</v>
          </cell>
          <cell r="BE5701">
            <v>0.65873700000000002</v>
          </cell>
          <cell r="BF5701">
            <v>0.96718999999999999</v>
          </cell>
        </row>
        <row r="5702">
          <cell r="A5702" t="str">
            <v>Csf2ra</v>
          </cell>
          <cell r="BE5702">
            <v>12.170612999999999</v>
          </cell>
          <cell r="BF5702">
            <v>8.6980989999999991</v>
          </cell>
        </row>
        <row r="5703">
          <cell r="A5703" t="str">
            <v>Csf2rb</v>
          </cell>
          <cell r="BE5703">
            <v>16.16197</v>
          </cell>
          <cell r="BF5703">
            <v>12.990836</v>
          </cell>
        </row>
        <row r="5704">
          <cell r="A5704" t="str">
            <v>Csf3</v>
          </cell>
          <cell r="BE5704">
            <v>0.18582799999999999</v>
          </cell>
          <cell r="BF5704">
            <v>0.1</v>
          </cell>
        </row>
        <row r="5705">
          <cell r="A5705" t="str">
            <v>Csf3r</v>
          </cell>
          <cell r="BE5705">
            <v>106.889746</v>
          </cell>
          <cell r="BF5705">
            <v>115.248711</v>
          </cell>
        </row>
        <row r="5706">
          <cell r="A5706" t="str">
            <v>Csgalnact2</v>
          </cell>
          <cell r="BE5706">
            <v>1.4395789999999999</v>
          </cell>
          <cell r="BF5706">
            <v>0.818554</v>
          </cell>
        </row>
        <row r="5707">
          <cell r="A5707" t="str">
            <v>Csk</v>
          </cell>
          <cell r="BE5707">
            <v>87.890686000000002</v>
          </cell>
          <cell r="BF5707">
            <v>130.06113500000001</v>
          </cell>
        </row>
        <row r="5708">
          <cell r="A5708" t="str">
            <v>Csmd1</v>
          </cell>
          <cell r="BE5708">
            <v>0.1</v>
          </cell>
          <cell r="BF5708">
            <v>0.1</v>
          </cell>
        </row>
        <row r="5709">
          <cell r="A5709" t="str">
            <v>Csmd3</v>
          </cell>
          <cell r="BE5709">
            <v>0.491817</v>
          </cell>
          <cell r="BF5709">
            <v>0.26389299999999999</v>
          </cell>
        </row>
        <row r="5710">
          <cell r="A5710" t="str">
            <v>Csn1s1</v>
          </cell>
          <cell r="BE5710">
            <v>0.1</v>
          </cell>
          <cell r="BF5710">
            <v>0.1</v>
          </cell>
        </row>
        <row r="5711">
          <cell r="A5711" t="str">
            <v>Csn2</v>
          </cell>
          <cell r="BE5711">
            <v>0.1</v>
          </cell>
          <cell r="BF5711">
            <v>0.1</v>
          </cell>
        </row>
        <row r="5712">
          <cell r="A5712" t="str">
            <v>Csn3</v>
          </cell>
          <cell r="BE5712">
            <v>0.1</v>
          </cell>
          <cell r="BF5712">
            <v>0.1</v>
          </cell>
        </row>
        <row r="5713">
          <cell r="A5713" t="str">
            <v>Csnk1e</v>
          </cell>
          <cell r="BE5713">
            <v>74.223509000000007</v>
          </cell>
          <cell r="BF5713">
            <v>73.675214999999994</v>
          </cell>
        </row>
        <row r="5714">
          <cell r="A5714" t="str">
            <v>Csnk1g1</v>
          </cell>
          <cell r="BE5714">
            <v>1.052144</v>
          </cell>
          <cell r="BF5714">
            <v>0.75236099999999995</v>
          </cell>
        </row>
        <row r="5715">
          <cell r="A5715" t="str">
            <v>Csnk1g2</v>
          </cell>
          <cell r="BE5715">
            <v>38.968988000000003</v>
          </cell>
          <cell r="BF5715">
            <v>43.315662000000003</v>
          </cell>
        </row>
        <row r="5716">
          <cell r="A5716" t="str">
            <v>Csnk1g3</v>
          </cell>
          <cell r="BE5716">
            <v>2.5257390000000002</v>
          </cell>
          <cell r="BF5716">
            <v>1.472243</v>
          </cell>
        </row>
        <row r="5717">
          <cell r="A5717" t="str">
            <v>Csnk2a1</v>
          </cell>
          <cell r="BE5717">
            <v>7.7068050000000001</v>
          </cell>
          <cell r="BF5717">
            <v>6.3835069999999998</v>
          </cell>
        </row>
        <row r="5718">
          <cell r="A5718" t="str">
            <v>Csnk2a2</v>
          </cell>
          <cell r="BE5718">
            <v>4.8560210000000001</v>
          </cell>
          <cell r="BF5718">
            <v>3.7115040000000001</v>
          </cell>
        </row>
        <row r="5719">
          <cell r="A5719" t="str">
            <v>Cspg4</v>
          </cell>
          <cell r="BE5719">
            <v>0.18085300000000001</v>
          </cell>
          <cell r="BF5719">
            <v>0.18867600000000001</v>
          </cell>
        </row>
        <row r="5720">
          <cell r="A5720" t="str">
            <v>Csrnp1</v>
          </cell>
          <cell r="BE5720">
            <v>103.64191700000001</v>
          </cell>
          <cell r="BF5720">
            <v>110.57571799999999</v>
          </cell>
        </row>
        <row r="5721">
          <cell r="A5721" t="str">
            <v>Csrnp2</v>
          </cell>
          <cell r="BE5721">
            <v>1.282594</v>
          </cell>
          <cell r="BF5721">
            <v>1.2974540000000001</v>
          </cell>
        </row>
        <row r="5722">
          <cell r="A5722" t="str">
            <v>Csrnp3</v>
          </cell>
          <cell r="BE5722">
            <v>0.1</v>
          </cell>
          <cell r="BF5722">
            <v>0.15143599999999999</v>
          </cell>
        </row>
        <row r="5723">
          <cell r="A5723" t="str">
            <v>Csrp2</v>
          </cell>
          <cell r="BE5723">
            <v>0.80640400000000001</v>
          </cell>
          <cell r="BF5723">
            <v>2.859143</v>
          </cell>
        </row>
        <row r="5724">
          <cell r="A5724" t="str">
            <v>Csrp2bp</v>
          </cell>
          <cell r="BE5724">
            <v>5.5763879999999997</v>
          </cell>
          <cell r="BF5724">
            <v>7.007644</v>
          </cell>
        </row>
        <row r="5725">
          <cell r="A5725" t="str">
            <v>Csrp3</v>
          </cell>
          <cell r="BE5725">
            <v>0.1</v>
          </cell>
          <cell r="BF5725">
            <v>0.1</v>
          </cell>
        </row>
        <row r="5726">
          <cell r="A5726" t="str">
            <v>Cst11</v>
          </cell>
          <cell r="BE5726">
            <v>0.1</v>
          </cell>
          <cell r="BF5726">
            <v>0.1</v>
          </cell>
        </row>
        <row r="5727">
          <cell r="A5727" t="str">
            <v>Cst6</v>
          </cell>
          <cell r="BE5727">
            <v>0.1</v>
          </cell>
          <cell r="BF5727">
            <v>0.1</v>
          </cell>
        </row>
        <row r="5728">
          <cell r="A5728" t="str">
            <v>Cst7</v>
          </cell>
          <cell r="BE5728">
            <v>11.68281</v>
          </cell>
          <cell r="BF5728">
            <v>9.0996190000000006</v>
          </cell>
        </row>
        <row r="5729">
          <cell r="A5729" t="str">
            <v>Cst8</v>
          </cell>
          <cell r="BE5729">
            <v>0.1</v>
          </cell>
          <cell r="BF5729">
            <v>0.1</v>
          </cell>
        </row>
        <row r="5730">
          <cell r="A5730" t="str">
            <v>Cst9</v>
          </cell>
          <cell r="BE5730">
            <v>0.1</v>
          </cell>
          <cell r="BF5730">
            <v>0.1</v>
          </cell>
        </row>
        <row r="5731">
          <cell r="A5731" t="str">
            <v>Csta</v>
          </cell>
          <cell r="BE5731">
            <v>0.1</v>
          </cell>
          <cell r="BF5731">
            <v>0.1</v>
          </cell>
        </row>
        <row r="5732">
          <cell r="A5732" t="str">
            <v>Cstf1</v>
          </cell>
          <cell r="BE5732">
            <v>15.095977</v>
          </cell>
          <cell r="BF5732">
            <v>19.251086999999998</v>
          </cell>
        </row>
        <row r="5733">
          <cell r="A5733" t="str">
            <v>Cstf2</v>
          </cell>
          <cell r="BE5733">
            <v>3.2203490000000001</v>
          </cell>
          <cell r="BF5733">
            <v>2.6179510000000001</v>
          </cell>
        </row>
        <row r="5734">
          <cell r="A5734" t="str">
            <v>Cstl1</v>
          </cell>
          <cell r="BE5734">
            <v>0.1</v>
          </cell>
          <cell r="BF5734">
            <v>0.1</v>
          </cell>
        </row>
        <row r="5735">
          <cell r="A5735" t="str">
            <v>Ctag2</v>
          </cell>
          <cell r="BE5735">
            <v>0.1</v>
          </cell>
          <cell r="BF5735">
            <v>0.1</v>
          </cell>
        </row>
        <row r="5736">
          <cell r="A5736" t="str">
            <v>Ctbp1</v>
          </cell>
          <cell r="BE5736">
            <v>50.395901000000002</v>
          </cell>
          <cell r="BF5736">
            <v>57.516458999999998</v>
          </cell>
        </row>
        <row r="5737">
          <cell r="A5737" t="str">
            <v>Ctbp2</v>
          </cell>
          <cell r="BE5737">
            <v>7.940264</v>
          </cell>
          <cell r="BF5737">
            <v>6.969341</v>
          </cell>
        </row>
        <row r="5738">
          <cell r="A5738" t="str">
            <v>Ctcfl</v>
          </cell>
          <cell r="BE5738">
            <v>0.1</v>
          </cell>
          <cell r="BF5738">
            <v>0.1</v>
          </cell>
        </row>
        <row r="5739">
          <cell r="A5739" t="str">
            <v>Ctdnep1</v>
          </cell>
          <cell r="BE5739">
            <v>72.832696999999996</v>
          </cell>
          <cell r="BF5739">
            <v>81.467428999999996</v>
          </cell>
        </row>
        <row r="5740">
          <cell r="A5740" t="str">
            <v>Ctdp1</v>
          </cell>
          <cell r="BE5740">
            <v>10.470947000000001</v>
          </cell>
          <cell r="BF5740">
            <v>10.761434</v>
          </cell>
        </row>
        <row r="5741">
          <cell r="A5741" t="str">
            <v>Ctdspl</v>
          </cell>
          <cell r="BE5741">
            <v>0.87274700000000005</v>
          </cell>
          <cell r="BF5741">
            <v>1.0338940000000001</v>
          </cell>
        </row>
        <row r="5742">
          <cell r="A5742" t="str">
            <v>Ctdspl2</v>
          </cell>
          <cell r="BE5742">
            <v>1.205003</v>
          </cell>
          <cell r="BF5742">
            <v>1.0520659999999999</v>
          </cell>
        </row>
        <row r="5743">
          <cell r="A5743" t="str">
            <v>Ctf1</v>
          </cell>
          <cell r="BE5743">
            <v>0.110609</v>
          </cell>
          <cell r="BF5743">
            <v>0.72679300000000002</v>
          </cell>
        </row>
        <row r="5744">
          <cell r="A5744" t="str">
            <v>Ctgf</v>
          </cell>
          <cell r="BE5744">
            <v>0.42263000000000001</v>
          </cell>
          <cell r="BF5744">
            <v>0.82857999999999998</v>
          </cell>
        </row>
        <row r="5745">
          <cell r="A5745" t="str">
            <v>Cthrc1</v>
          </cell>
          <cell r="BE5745">
            <v>0.13184699999999999</v>
          </cell>
          <cell r="BF5745">
            <v>0.34046199999999999</v>
          </cell>
        </row>
        <row r="5746">
          <cell r="A5746" t="str">
            <v>Ctla4</v>
          </cell>
          <cell r="BE5746">
            <v>0.55038100000000001</v>
          </cell>
          <cell r="BF5746">
            <v>0.18303800000000001</v>
          </cell>
        </row>
        <row r="5747">
          <cell r="A5747" t="str">
            <v>Ctnna2</v>
          </cell>
          <cell r="BE5747">
            <v>1.085143</v>
          </cell>
          <cell r="BF5747">
            <v>0.97838999999999998</v>
          </cell>
        </row>
        <row r="5748">
          <cell r="A5748" t="str">
            <v>Ctnna3</v>
          </cell>
          <cell r="BE5748">
            <v>0.1</v>
          </cell>
          <cell r="BF5748">
            <v>0.10283</v>
          </cell>
        </row>
        <row r="5749">
          <cell r="A5749" t="str">
            <v>Ctnnal1</v>
          </cell>
          <cell r="BE5749">
            <v>2.5931060000000001</v>
          </cell>
          <cell r="BF5749">
            <v>2.682213</v>
          </cell>
        </row>
        <row r="5750">
          <cell r="A5750" t="str">
            <v>Ctnnbip1</v>
          </cell>
          <cell r="BE5750">
            <v>15.365883</v>
          </cell>
          <cell r="BF5750">
            <v>18.496058000000001</v>
          </cell>
        </row>
        <row r="5751">
          <cell r="A5751" t="str">
            <v>Ctnnbl1</v>
          </cell>
          <cell r="BE5751">
            <v>11.222701000000001</v>
          </cell>
          <cell r="BF5751">
            <v>11.513601</v>
          </cell>
        </row>
        <row r="5752">
          <cell r="A5752" t="str">
            <v>Ctns</v>
          </cell>
          <cell r="BE5752">
            <v>27.444931</v>
          </cell>
          <cell r="BF5752">
            <v>31.056391000000001</v>
          </cell>
        </row>
        <row r="5753">
          <cell r="A5753" t="str">
            <v>Ctps</v>
          </cell>
          <cell r="BE5753">
            <v>2.8901599999999998</v>
          </cell>
          <cell r="BF5753">
            <v>1.810967</v>
          </cell>
        </row>
        <row r="5754">
          <cell r="A5754" t="str">
            <v>Ctps2</v>
          </cell>
          <cell r="BE5754">
            <v>9.9905100000000004</v>
          </cell>
          <cell r="BF5754">
            <v>8.8141169999999995</v>
          </cell>
        </row>
        <row r="5755">
          <cell r="A5755" t="str">
            <v>Ctr9</v>
          </cell>
          <cell r="BE5755">
            <v>3.737114</v>
          </cell>
          <cell r="BF5755">
            <v>3.9142860000000002</v>
          </cell>
        </row>
        <row r="5756">
          <cell r="A5756" t="str">
            <v>Ctrb1</v>
          </cell>
          <cell r="BE5756">
            <v>0.1</v>
          </cell>
          <cell r="BF5756">
            <v>0.1</v>
          </cell>
        </row>
        <row r="5757">
          <cell r="A5757" t="str">
            <v>Ctrc</v>
          </cell>
          <cell r="BE5757">
            <v>0.1</v>
          </cell>
          <cell r="BF5757">
            <v>0.1</v>
          </cell>
        </row>
        <row r="5758">
          <cell r="A5758" t="str">
            <v>Ctrl</v>
          </cell>
          <cell r="BE5758">
            <v>0.249276</v>
          </cell>
          <cell r="BF5758">
            <v>0.1</v>
          </cell>
        </row>
        <row r="5759">
          <cell r="A5759" t="str">
            <v>Ctsc</v>
          </cell>
          <cell r="BE5759">
            <v>57.616304999999997</v>
          </cell>
          <cell r="BF5759">
            <v>42.391956</v>
          </cell>
        </row>
        <row r="5760">
          <cell r="A5760" t="str">
            <v>Ctse</v>
          </cell>
          <cell r="BE5760">
            <v>5.2155180000000003</v>
          </cell>
          <cell r="BF5760">
            <v>3.7518820000000002</v>
          </cell>
        </row>
        <row r="5761">
          <cell r="A5761" t="str">
            <v>Ctsg</v>
          </cell>
          <cell r="BE5761">
            <v>0.1</v>
          </cell>
          <cell r="BF5761">
            <v>0.1</v>
          </cell>
        </row>
        <row r="5762">
          <cell r="A5762" t="str">
            <v>Ctsh</v>
          </cell>
          <cell r="BE5762">
            <v>154.858711</v>
          </cell>
          <cell r="BF5762">
            <v>196.972588</v>
          </cell>
        </row>
        <row r="5763">
          <cell r="A5763" t="str">
            <v>Ctsk</v>
          </cell>
          <cell r="BE5763">
            <v>0.52333099999999999</v>
          </cell>
          <cell r="BF5763">
            <v>0.16393199999999999</v>
          </cell>
        </row>
        <row r="5764">
          <cell r="A5764" t="str">
            <v>Ctss</v>
          </cell>
          <cell r="BE5764">
            <v>1763.812856</v>
          </cell>
          <cell r="BF5764">
            <v>1449.098655</v>
          </cell>
        </row>
        <row r="5765">
          <cell r="A5765" t="str">
            <v>Ctsw</v>
          </cell>
          <cell r="BE5765">
            <v>0.87498699999999996</v>
          </cell>
          <cell r="BF5765">
            <v>0.97296400000000005</v>
          </cell>
        </row>
        <row r="5766">
          <cell r="A5766" t="str">
            <v>Cttn</v>
          </cell>
          <cell r="BE5766">
            <v>1.062427</v>
          </cell>
          <cell r="BF5766">
            <v>1.236893</v>
          </cell>
        </row>
        <row r="5767">
          <cell r="A5767" t="str">
            <v>Cttnbp2</v>
          </cell>
          <cell r="BE5767">
            <v>0.13186999999999999</v>
          </cell>
          <cell r="BF5767">
            <v>0.22414500000000001</v>
          </cell>
        </row>
        <row r="5768">
          <cell r="A5768" t="str">
            <v>Cttnbp2nl</v>
          </cell>
          <cell r="BE5768">
            <v>22.921128</v>
          </cell>
          <cell r="BF5768">
            <v>18.506807999999999</v>
          </cell>
        </row>
        <row r="5769">
          <cell r="A5769" t="str">
            <v>Ctu1</v>
          </cell>
          <cell r="BE5769">
            <v>2.3744130000000001</v>
          </cell>
          <cell r="BF5769">
            <v>2.297301</v>
          </cell>
        </row>
        <row r="5770">
          <cell r="A5770" t="str">
            <v>Ctu2</v>
          </cell>
          <cell r="BE5770">
            <v>8.3494060000000001</v>
          </cell>
          <cell r="BF5770">
            <v>10.488455</v>
          </cell>
        </row>
        <row r="5771">
          <cell r="A5771" t="str">
            <v>Ctxn1</v>
          </cell>
          <cell r="BE5771">
            <v>15.967969999999999</v>
          </cell>
          <cell r="BF5771">
            <v>26.113292999999999</v>
          </cell>
        </row>
        <row r="5772">
          <cell r="A5772" t="str">
            <v>Ctxn2</v>
          </cell>
          <cell r="BE5772">
            <v>0.23549100000000001</v>
          </cell>
          <cell r="BF5772">
            <v>0.1</v>
          </cell>
        </row>
        <row r="5773">
          <cell r="A5773" t="str">
            <v>Ctxn3</v>
          </cell>
          <cell r="BE5773">
            <v>0.1</v>
          </cell>
          <cell r="BF5773">
            <v>0.1</v>
          </cell>
        </row>
        <row r="5774">
          <cell r="A5774" t="str">
            <v>Cubn</v>
          </cell>
          <cell r="BE5774">
            <v>0.1</v>
          </cell>
          <cell r="BF5774">
            <v>0.1</v>
          </cell>
        </row>
        <row r="5775">
          <cell r="A5775" t="str">
            <v>Cuedc1</v>
          </cell>
          <cell r="BE5775">
            <v>0.52557200000000004</v>
          </cell>
          <cell r="BF5775">
            <v>0.59779400000000005</v>
          </cell>
        </row>
        <row r="5776">
          <cell r="A5776" t="str">
            <v>Cul2</v>
          </cell>
          <cell r="BE5776">
            <v>1.9011670000000001</v>
          </cell>
          <cell r="BF5776">
            <v>1.0939650000000001</v>
          </cell>
        </row>
        <row r="5777">
          <cell r="A5777" t="str">
            <v>Cul5</v>
          </cell>
          <cell r="BE5777">
            <v>2.2459229999999999</v>
          </cell>
          <cell r="BF5777">
            <v>0.81491800000000003</v>
          </cell>
        </row>
        <row r="5778">
          <cell r="A5778" t="str">
            <v>Cul7</v>
          </cell>
          <cell r="BE5778">
            <v>5.0952140000000004</v>
          </cell>
          <cell r="BF5778">
            <v>7.653848</v>
          </cell>
        </row>
        <row r="5779">
          <cell r="A5779" t="str">
            <v>Cul9</v>
          </cell>
          <cell r="BE5779">
            <v>4.0944019999999997</v>
          </cell>
          <cell r="BF5779">
            <v>5.3492329999999999</v>
          </cell>
        </row>
        <row r="5780">
          <cell r="A5780" t="str">
            <v>Cutc</v>
          </cell>
          <cell r="BE5780">
            <v>1.346902</v>
          </cell>
          <cell r="BF5780">
            <v>0.54190099999999997</v>
          </cell>
        </row>
        <row r="5781">
          <cell r="A5781" t="str">
            <v>Cux2</v>
          </cell>
          <cell r="BE5781">
            <v>2.5482260000000001</v>
          </cell>
          <cell r="BF5781">
            <v>2.7304210000000002</v>
          </cell>
        </row>
        <row r="5782">
          <cell r="A5782" t="str">
            <v>Cuzd1</v>
          </cell>
          <cell r="BE5782">
            <v>0.1</v>
          </cell>
          <cell r="BF5782">
            <v>0.1</v>
          </cell>
        </row>
        <row r="5783">
          <cell r="A5783" t="str">
            <v>Cwc25</v>
          </cell>
          <cell r="BE5783">
            <v>6.9340330000000003</v>
          </cell>
          <cell r="BF5783">
            <v>4.8596199999999996</v>
          </cell>
        </row>
        <row r="5784">
          <cell r="A5784" t="str">
            <v>Cwf19l1</v>
          </cell>
          <cell r="BE5784">
            <v>1.305139</v>
          </cell>
          <cell r="BF5784">
            <v>1.72905</v>
          </cell>
        </row>
        <row r="5785">
          <cell r="A5785" t="str">
            <v>Cwh43</v>
          </cell>
          <cell r="BE5785">
            <v>0.1</v>
          </cell>
          <cell r="BF5785">
            <v>0.1</v>
          </cell>
        </row>
        <row r="5786">
          <cell r="A5786" t="str">
            <v>Cx3cl1</v>
          </cell>
          <cell r="BE5786">
            <v>6.4651389999999997</v>
          </cell>
          <cell r="BF5786">
            <v>9.9792380000000005</v>
          </cell>
        </row>
        <row r="5787">
          <cell r="A5787" t="str">
            <v>Cx3cr1</v>
          </cell>
          <cell r="BE5787">
            <v>473.18092000000001</v>
          </cell>
          <cell r="BF5787">
            <v>506.20237700000001</v>
          </cell>
        </row>
        <row r="5788">
          <cell r="A5788" t="str">
            <v>Cxadr</v>
          </cell>
          <cell r="BE5788">
            <v>0.181145</v>
          </cell>
          <cell r="BF5788">
            <v>0.21634700000000001</v>
          </cell>
        </row>
        <row r="5789">
          <cell r="A5789" t="str">
            <v>Cxcl1</v>
          </cell>
          <cell r="BE5789">
            <v>49.709695000000004</v>
          </cell>
          <cell r="BF5789">
            <v>33.690691999999999</v>
          </cell>
        </row>
        <row r="5790">
          <cell r="A5790" t="str">
            <v>Cxcl10</v>
          </cell>
          <cell r="BE5790">
            <v>70.338725999999994</v>
          </cell>
          <cell r="BF5790">
            <v>29.458124000000002</v>
          </cell>
        </row>
        <row r="5791">
          <cell r="A5791" t="str">
            <v>Cxcl11</v>
          </cell>
          <cell r="BE5791">
            <v>0.202899</v>
          </cell>
          <cell r="BF5791">
            <v>0.1</v>
          </cell>
        </row>
        <row r="5792">
          <cell r="A5792" t="str">
            <v>Cxcl12</v>
          </cell>
          <cell r="BE5792">
            <v>1.557242</v>
          </cell>
          <cell r="BF5792">
            <v>4.2238490000000004</v>
          </cell>
        </row>
        <row r="5793">
          <cell r="A5793" t="str">
            <v>Cxcl13</v>
          </cell>
          <cell r="BE5793">
            <v>0.17854500000000001</v>
          </cell>
          <cell r="BF5793">
            <v>0.1</v>
          </cell>
        </row>
        <row r="5794">
          <cell r="A5794" t="str">
            <v>Cxcl16</v>
          </cell>
          <cell r="BE5794">
            <v>100.065967</v>
          </cell>
          <cell r="BF5794">
            <v>91.961781999999999</v>
          </cell>
        </row>
        <row r="5795">
          <cell r="A5795" t="str">
            <v>Cxcl17</v>
          </cell>
          <cell r="BE5795">
            <v>0.1</v>
          </cell>
          <cell r="BF5795">
            <v>0.1</v>
          </cell>
        </row>
        <row r="5796">
          <cell r="A5796" t="str">
            <v>Cxcl2</v>
          </cell>
          <cell r="BE5796">
            <v>155.17587399999999</v>
          </cell>
          <cell r="BF5796">
            <v>105.999456</v>
          </cell>
        </row>
        <row r="5797">
          <cell r="A5797" t="str">
            <v>Cxcl3</v>
          </cell>
          <cell r="BE5797">
            <v>1.87269</v>
          </cell>
          <cell r="BF5797">
            <v>0.74799000000000004</v>
          </cell>
        </row>
        <row r="5798">
          <cell r="A5798" t="str">
            <v>Cxcl5</v>
          </cell>
          <cell r="BE5798">
            <v>0.1</v>
          </cell>
          <cell r="BF5798">
            <v>0.1</v>
          </cell>
        </row>
        <row r="5799">
          <cell r="A5799" t="str">
            <v>Cxcl9</v>
          </cell>
          <cell r="BE5799">
            <v>0.1</v>
          </cell>
          <cell r="BF5799">
            <v>0.1</v>
          </cell>
        </row>
        <row r="5800">
          <cell r="A5800" t="str">
            <v>Cxcr1</v>
          </cell>
          <cell r="BE5800">
            <v>0.1</v>
          </cell>
          <cell r="BF5800">
            <v>0.1</v>
          </cell>
        </row>
        <row r="5801">
          <cell r="A5801" t="str">
            <v>Cxcr2</v>
          </cell>
          <cell r="BE5801">
            <v>0.12956799999999999</v>
          </cell>
          <cell r="BF5801">
            <v>0.25296099999999999</v>
          </cell>
        </row>
        <row r="5802">
          <cell r="A5802" t="str">
            <v>Cxcr3</v>
          </cell>
          <cell r="BE5802">
            <v>2.9881329999999999</v>
          </cell>
          <cell r="BF5802">
            <v>2.6748919999999998</v>
          </cell>
        </row>
        <row r="5803">
          <cell r="A5803" t="str">
            <v>Cxcr4</v>
          </cell>
          <cell r="BE5803">
            <v>10.501571</v>
          </cell>
          <cell r="BF5803">
            <v>5.4650369999999997</v>
          </cell>
        </row>
        <row r="5804">
          <cell r="A5804" t="str">
            <v>Cxcr5</v>
          </cell>
          <cell r="BE5804">
            <v>1.634096</v>
          </cell>
          <cell r="BF5804">
            <v>1.306036</v>
          </cell>
        </row>
        <row r="5805">
          <cell r="A5805" t="str">
            <v>Cxcr6</v>
          </cell>
          <cell r="BE5805">
            <v>0.39927400000000002</v>
          </cell>
          <cell r="BF5805">
            <v>0.1</v>
          </cell>
        </row>
        <row r="5806">
          <cell r="A5806" t="str">
            <v>Cxcr7</v>
          </cell>
          <cell r="BE5806">
            <v>0.70023100000000005</v>
          </cell>
          <cell r="BF5806">
            <v>1.0968020000000001</v>
          </cell>
        </row>
        <row r="5807">
          <cell r="A5807" t="str">
            <v>Cxxc1</v>
          </cell>
          <cell r="BE5807">
            <v>15.032617</v>
          </cell>
          <cell r="BF5807">
            <v>19.369432</v>
          </cell>
        </row>
        <row r="5808">
          <cell r="A5808" t="str">
            <v>Cxxc4</v>
          </cell>
          <cell r="BE5808">
            <v>0.1</v>
          </cell>
          <cell r="BF5808">
            <v>0.1</v>
          </cell>
        </row>
        <row r="5809">
          <cell r="A5809" t="str">
            <v>Cxxc5</v>
          </cell>
          <cell r="BE5809">
            <v>31.208983</v>
          </cell>
          <cell r="BF5809">
            <v>32.792952999999997</v>
          </cell>
        </row>
        <row r="5810">
          <cell r="A5810" t="str">
            <v>Cyb561</v>
          </cell>
          <cell r="BE5810">
            <v>0.58874300000000002</v>
          </cell>
          <cell r="BF5810">
            <v>0.93625700000000001</v>
          </cell>
        </row>
        <row r="5811">
          <cell r="A5811" t="str">
            <v>Cyb561d1</v>
          </cell>
          <cell r="BE5811">
            <v>5.4291869999999998</v>
          </cell>
          <cell r="BF5811">
            <v>5.3531190000000004</v>
          </cell>
        </row>
        <row r="5812">
          <cell r="A5812" t="str">
            <v>Cyb561d2</v>
          </cell>
          <cell r="BE5812">
            <v>5.142169</v>
          </cell>
          <cell r="BF5812">
            <v>8.7786249999999999</v>
          </cell>
        </row>
        <row r="5813">
          <cell r="A5813" t="str">
            <v>Cyb5d1</v>
          </cell>
          <cell r="BE5813">
            <v>2.8454649999999999</v>
          </cell>
          <cell r="BF5813">
            <v>0.96774899999999997</v>
          </cell>
        </row>
        <row r="5814">
          <cell r="A5814" t="str">
            <v>Cyb5d2</v>
          </cell>
          <cell r="BE5814">
            <v>1.739236</v>
          </cell>
          <cell r="BF5814">
            <v>2.503933</v>
          </cell>
        </row>
        <row r="5815">
          <cell r="A5815" t="str">
            <v>Cyb5r1</v>
          </cell>
          <cell r="BE5815">
            <v>5.4261150000000002</v>
          </cell>
          <cell r="BF5815">
            <v>3.8590360000000001</v>
          </cell>
        </row>
        <row r="5816">
          <cell r="A5816" t="str">
            <v>Cyb5r2</v>
          </cell>
          <cell r="BE5816">
            <v>0.1</v>
          </cell>
          <cell r="BF5816">
            <v>0.1</v>
          </cell>
        </row>
        <row r="5817">
          <cell r="A5817" t="str">
            <v>Cyb5r3</v>
          </cell>
          <cell r="BE5817">
            <v>25.373214999999998</v>
          </cell>
          <cell r="BF5817">
            <v>18.090405000000001</v>
          </cell>
        </row>
        <row r="5818">
          <cell r="A5818" t="str">
            <v>Cyb5r4</v>
          </cell>
          <cell r="BE5818">
            <v>1.2650969999999999</v>
          </cell>
          <cell r="BF5818">
            <v>1.2804690000000001</v>
          </cell>
        </row>
        <row r="5819">
          <cell r="A5819" t="str">
            <v>Cyb5rl</v>
          </cell>
          <cell r="BE5819">
            <v>1.8508770000000001</v>
          </cell>
          <cell r="BF5819">
            <v>2.3750200000000001</v>
          </cell>
        </row>
        <row r="5820">
          <cell r="A5820" t="str">
            <v>Cyba</v>
          </cell>
          <cell r="BE5820">
            <v>381.07196900000002</v>
          </cell>
          <cell r="BF5820">
            <v>592.53206299999999</v>
          </cell>
        </row>
        <row r="5821">
          <cell r="A5821" t="str">
            <v>Cybasc3</v>
          </cell>
          <cell r="BE5821">
            <v>36.119630999999998</v>
          </cell>
          <cell r="BF5821">
            <v>46.453670000000002</v>
          </cell>
        </row>
        <row r="5822">
          <cell r="A5822" t="str">
            <v>Cybb</v>
          </cell>
          <cell r="BE5822">
            <v>4.253495</v>
          </cell>
          <cell r="BF5822">
            <v>1.461633</v>
          </cell>
        </row>
        <row r="5823">
          <cell r="A5823" t="str">
            <v>Cybrd1</v>
          </cell>
          <cell r="BE5823">
            <v>0.1</v>
          </cell>
          <cell r="BF5823">
            <v>0.13206999999999999</v>
          </cell>
        </row>
        <row r="5824">
          <cell r="A5824" t="str">
            <v>Cyfip2</v>
          </cell>
          <cell r="BE5824">
            <v>2.3619829999999999</v>
          </cell>
          <cell r="BF5824">
            <v>2.340919</v>
          </cell>
        </row>
        <row r="5825">
          <cell r="A5825" t="str">
            <v>Cygb</v>
          </cell>
          <cell r="BE5825">
            <v>0.74577899999999997</v>
          </cell>
          <cell r="BF5825">
            <v>0.42633599999999999</v>
          </cell>
        </row>
        <row r="5826">
          <cell r="A5826" t="str">
            <v>Cylc1</v>
          </cell>
          <cell r="BE5826">
            <v>0.1</v>
          </cell>
          <cell r="BF5826">
            <v>0.1</v>
          </cell>
        </row>
        <row r="5827">
          <cell r="A5827" t="str">
            <v>Cylc2</v>
          </cell>
          <cell r="BE5827">
            <v>0.1</v>
          </cell>
          <cell r="BF5827">
            <v>0.1</v>
          </cell>
        </row>
        <row r="5828">
          <cell r="A5828" t="str">
            <v>Cyld</v>
          </cell>
          <cell r="BE5828">
            <v>2.6961930000000001</v>
          </cell>
          <cell r="BF5828">
            <v>1.8959649999999999</v>
          </cell>
        </row>
        <row r="5829">
          <cell r="A5829" t="str">
            <v>Cyp11a1</v>
          </cell>
          <cell r="BE5829">
            <v>0.1</v>
          </cell>
          <cell r="BF5829">
            <v>0.1</v>
          </cell>
        </row>
        <row r="5830">
          <cell r="A5830" t="str">
            <v>Cyp11b1</v>
          </cell>
          <cell r="BE5830">
            <v>0.1</v>
          </cell>
          <cell r="BF5830">
            <v>0.1</v>
          </cell>
        </row>
        <row r="5831">
          <cell r="A5831" t="str">
            <v>Cyp11b2</v>
          </cell>
          <cell r="BE5831">
            <v>0.1</v>
          </cell>
          <cell r="BF5831">
            <v>0.1</v>
          </cell>
        </row>
        <row r="5832">
          <cell r="A5832" t="str">
            <v>Cyp17a1</v>
          </cell>
          <cell r="BE5832">
            <v>0.1</v>
          </cell>
          <cell r="BF5832">
            <v>0.1</v>
          </cell>
        </row>
        <row r="5833">
          <cell r="A5833" t="str">
            <v>Cyp19a1</v>
          </cell>
          <cell r="BE5833">
            <v>0.1</v>
          </cell>
          <cell r="BF5833">
            <v>0.1</v>
          </cell>
        </row>
        <row r="5834">
          <cell r="A5834" t="str">
            <v>Cyp1a1</v>
          </cell>
          <cell r="BE5834">
            <v>0.15548699999999999</v>
          </cell>
          <cell r="BF5834">
            <v>0.106493</v>
          </cell>
        </row>
        <row r="5835">
          <cell r="A5835" t="str">
            <v>Cyp1a2</v>
          </cell>
          <cell r="BE5835">
            <v>0.1</v>
          </cell>
          <cell r="BF5835">
            <v>0.1</v>
          </cell>
        </row>
        <row r="5836">
          <cell r="A5836" t="str">
            <v>Cyp1b1</v>
          </cell>
          <cell r="BE5836">
            <v>0.1</v>
          </cell>
          <cell r="BF5836">
            <v>0.1</v>
          </cell>
        </row>
        <row r="5837">
          <cell r="A5837" t="str">
            <v>Cyp20a1</v>
          </cell>
          <cell r="BE5837">
            <v>3.7856399999999999</v>
          </cell>
          <cell r="BF5837">
            <v>2.8290350000000002</v>
          </cell>
        </row>
        <row r="5838">
          <cell r="A5838" t="str">
            <v>Cyp24a1</v>
          </cell>
          <cell r="BE5838">
            <v>0.1</v>
          </cell>
          <cell r="BF5838">
            <v>0.1</v>
          </cell>
        </row>
        <row r="5839">
          <cell r="A5839" t="str">
            <v>Cyp26a1</v>
          </cell>
          <cell r="BE5839">
            <v>0.1</v>
          </cell>
          <cell r="BF5839">
            <v>0.1</v>
          </cell>
        </row>
        <row r="5840">
          <cell r="A5840" t="str">
            <v>Cyp26b1</v>
          </cell>
          <cell r="BE5840">
            <v>0.1</v>
          </cell>
          <cell r="BF5840">
            <v>0.119352</v>
          </cell>
        </row>
        <row r="5841">
          <cell r="A5841" t="str">
            <v>Cyp26c1</v>
          </cell>
          <cell r="BE5841">
            <v>0.1</v>
          </cell>
          <cell r="BF5841">
            <v>0.1</v>
          </cell>
        </row>
        <row r="5842">
          <cell r="A5842" t="str">
            <v>Cyp27a1</v>
          </cell>
          <cell r="BE5842">
            <v>10.242948</v>
          </cell>
          <cell r="BF5842">
            <v>10.375966</v>
          </cell>
        </row>
        <row r="5843">
          <cell r="A5843" t="str">
            <v>Cyp27b1</v>
          </cell>
          <cell r="BE5843">
            <v>0.1</v>
          </cell>
          <cell r="BF5843">
            <v>0.1</v>
          </cell>
        </row>
        <row r="5844">
          <cell r="A5844" t="str">
            <v>Cyp2e1</v>
          </cell>
          <cell r="BE5844">
            <v>0.1</v>
          </cell>
          <cell r="BF5844">
            <v>0.1</v>
          </cell>
        </row>
        <row r="5845">
          <cell r="A5845" t="str">
            <v>Cyp2r1</v>
          </cell>
          <cell r="BE5845">
            <v>0.145533</v>
          </cell>
          <cell r="BF5845">
            <v>0.1</v>
          </cell>
        </row>
        <row r="5846">
          <cell r="A5846" t="str">
            <v>Cyp2s1</v>
          </cell>
          <cell r="BE5846">
            <v>0.1</v>
          </cell>
          <cell r="BF5846">
            <v>0.1</v>
          </cell>
        </row>
        <row r="5847">
          <cell r="A5847" t="str">
            <v>Cyp2u1</v>
          </cell>
          <cell r="BE5847">
            <v>0.14788599999999999</v>
          </cell>
          <cell r="BF5847">
            <v>0.17230300000000001</v>
          </cell>
        </row>
        <row r="5848">
          <cell r="A5848" t="str">
            <v>Cyp2w1</v>
          </cell>
          <cell r="BE5848">
            <v>0.1</v>
          </cell>
          <cell r="BF5848">
            <v>0.1</v>
          </cell>
        </row>
        <row r="5849">
          <cell r="A5849" t="str">
            <v>Cyp39a1</v>
          </cell>
          <cell r="BE5849">
            <v>0.1</v>
          </cell>
          <cell r="BF5849">
            <v>0.1</v>
          </cell>
        </row>
        <row r="5850">
          <cell r="A5850" t="str">
            <v>Cyp46a1</v>
          </cell>
          <cell r="BE5850">
            <v>1.4653860000000001</v>
          </cell>
          <cell r="BF5850">
            <v>3.499355</v>
          </cell>
        </row>
        <row r="5851">
          <cell r="A5851" t="str">
            <v>Cyp4b1</v>
          </cell>
          <cell r="BE5851">
            <v>0.15254799999999999</v>
          </cell>
          <cell r="BF5851">
            <v>0.1</v>
          </cell>
        </row>
        <row r="5852">
          <cell r="A5852" t="str">
            <v>Cyp4x1</v>
          </cell>
          <cell r="BE5852">
            <v>0.1</v>
          </cell>
          <cell r="BF5852">
            <v>0.1</v>
          </cell>
        </row>
        <row r="5853">
          <cell r="A5853" t="str">
            <v>Cyp7a1</v>
          </cell>
          <cell r="BE5853">
            <v>0.1</v>
          </cell>
          <cell r="BF5853">
            <v>0.1</v>
          </cell>
        </row>
        <row r="5854">
          <cell r="A5854" t="str">
            <v>Cyp8b1</v>
          </cell>
          <cell r="BE5854">
            <v>0.1</v>
          </cell>
          <cell r="BF5854">
            <v>0.1</v>
          </cell>
        </row>
        <row r="5855">
          <cell r="A5855" t="str">
            <v>Cys1</v>
          </cell>
          <cell r="BE5855">
            <v>0.19098799999999999</v>
          </cell>
          <cell r="BF5855">
            <v>0.22241900000000001</v>
          </cell>
        </row>
        <row r="5856">
          <cell r="A5856" t="str">
            <v>Cysltr1</v>
          </cell>
          <cell r="BE5856">
            <v>3.736383</v>
          </cell>
          <cell r="BF5856">
            <v>2.2742140000000002</v>
          </cell>
        </row>
        <row r="5857">
          <cell r="A5857" t="str">
            <v>Cysltr2</v>
          </cell>
          <cell r="BE5857">
            <v>0.1</v>
          </cell>
          <cell r="BF5857">
            <v>0.1</v>
          </cell>
        </row>
        <row r="5858">
          <cell r="A5858" t="str">
            <v>Cyth1</v>
          </cell>
          <cell r="BE5858">
            <v>16.423618000000001</v>
          </cell>
          <cell r="BF5858">
            <v>14.480207</v>
          </cell>
        </row>
        <row r="5859">
          <cell r="A5859" t="str">
            <v>Cyth2</v>
          </cell>
          <cell r="BE5859">
            <v>24.680409999999998</v>
          </cell>
          <cell r="BF5859">
            <v>25.071209</v>
          </cell>
        </row>
        <row r="5860">
          <cell r="A5860" t="str">
            <v>Cyth3</v>
          </cell>
          <cell r="BE5860">
            <v>6.1220509999999999</v>
          </cell>
          <cell r="BF5860">
            <v>4.6199640000000004</v>
          </cell>
        </row>
        <row r="5861">
          <cell r="A5861" t="str">
            <v>Cyth4</v>
          </cell>
          <cell r="BE5861">
            <v>265.57234999999997</v>
          </cell>
          <cell r="BF5861">
            <v>301.893461</v>
          </cell>
        </row>
        <row r="5862">
          <cell r="A5862" t="str">
            <v>Cytip</v>
          </cell>
          <cell r="BE5862">
            <v>2.090052</v>
          </cell>
          <cell r="BF5862">
            <v>0.97951999999999995</v>
          </cell>
        </row>
        <row r="5863">
          <cell r="A5863" t="str">
            <v>Cytl1</v>
          </cell>
          <cell r="BE5863">
            <v>0.1</v>
          </cell>
          <cell r="BF5863">
            <v>0.1</v>
          </cell>
        </row>
        <row r="5864">
          <cell r="A5864" t="str">
            <v>Cyyr1</v>
          </cell>
          <cell r="BE5864">
            <v>0.1</v>
          </cell>
          <cell r="BF5864">
            <v>0.24181900000000001</v>
          </cell>
        </row>
        <row r="5865">
          <cell r="A5865" t="str">
            <v>D2hgdh</v>
          </cell>
          <cell r="BE5865">
            <v>2.5210539999999999</v>
          </cell>
          <cell r="BF5865">
            <v>2.6393520000000001</v>
          </cell>
        </row>
        <row r="5866">
          <cell r="A5866" t="str">
            <v>Dab2</v>
          </cell>
          <cell r="BE5866">
            <v>25.081796000000001</v>
          </cell>
          <cell r="BF5866">
            <v>13.101803</v>
          </cell>
        </row>
        <row r="5867">
          <cell r="A5867" t="str">
            <v>Dab2ip</v>
          </cell>
          <cell r="BE5867">
            <v>2.2642540000000002</v>
          </cell>
          <cell r="BF5867">
            <v>2.8385699999999998</v>
          </cell>
        </row>
        <row r="5868">
          <cell r="A5868" t="str">
            <v>Dach1</v>
          </cell>
          <cell r="BE5868">
            <v>0.1</v>
          </cell>
          <cell r="BF5868">
            <v>0.1</v>
          </cell>
        </row>
        <row r="5869">
          <cell r="A5869" t="str">
            <v>Dach2</v>
          </cell>
          <cell r="BE5869">
            <v>0.1</v>
          </cell>
          <cell r="BF5869">
            <v>0.1</v>
          </cell>
        </row>
        <row r="5870">
          <cell r="A5870" t="str">
            <v>Dact1</v>
          </cell>
          <cell r="BE5870">
            <v>0.42635400000000001</v>
          </cell>
          <cell r="BF5870">
            <v>0.63506300000000004</v>
          </cell>
        </row>
        <row r="5871">
          <cell r="A5871" t="str">
            <v>Dact2</v>
          </cell>
          <cell r="BE5871">
            <v>0.55741499999999999</v>
          </cell>
          <cell r="BF5871">
            <v>1.202998</v>
          </cell>
        </row>
        <row r="5872">
          <cell r="A5872" t="str">
            <v>Dact3</v>
          </cell>
          <cell r="BE5872">
            <v>12.586605</v>
          </cell>
          <cell r="BF5872">
            <v>19.258648999999998</v>
          </cell>
        </row>
        <row r="5873">
          <cell r="A5873" t="str">
            <v>Daglb</v>
          </cell>
          <cell r="BE5873">
            <v>149.77825100000001</v>
          </cell>
          <cell r="BF5873">
            <v>180.15828400000001</v>
          </cell>
        </row>
        <row r="5874">
          <cell r="A5874" t="str">
            <v>Dak</v>
          </cell>
          <cell r="BE5874">
            <v>3.4095149999999999</v>
          </cell>
          <cell r="BF5874">
            <v>4.7698910000000003</v>
          </cell>
        </row>
        <row r="5875">
          <cell r="A5875" t="str">
            <v>Dand5</v>
          </cell>
          <cell r="BE5875">
            <v>1.170901</v>
          </cell>
          <cell r="BF5875">
            <v>2.841456</v>
          </cell>
        </row>
        <row r="5876">
          <cell r="A5876" t="str">
            <v>Dao</v>
          </cell>
          <cell r="BE5876">
            <v>0.1</v>
          </cell>
          <cell r="BF5876">
            <v>0.1</v>
          </cell>
        </row>
        <row r="5877">
          <cell r="A5877" t="str">
            <v>Dap</v>
          </cell>
          <cell r="BE5877">
            <v>27.734914</v>
          </cell>
          <cell r="BF5877">
            <v>28.095790000000001</v>
          </cell>
        </row>
        <row r="5878">
          <cell r="A5878" t="str">
            <v>Dap3</v>
          </cell>
          <cell r="BE5878">
            <v>5.808573</v>
          </cell>
          <cell r="BF5878">
            <v>6.174455</v>
          </cell>
        </row>
        <row r="5879">
          <cell r="A5879" t="str">
            <v>Dapk1</v>
          </cell>
          <cell r="BE5879">
            <v>5.1110740000000003</v>
          </cell>
          <cell r="BF5879">
            <v>3.1400600000000001</v>
          </cell>
        </row>
        <row r="5880">
          <cell r="A5880" t="str">
            <v>Dapk2</v>
          </cell>
          <cell r="BE5880">
            <v>0.1</v>
          </cell>
          <cell r="BF5880">
            <v>0.177482</v>
          </cell>
        </row>
        <row r="5881">
          <cell r="A5881" t="str">
            <v>Dapk3</v>
          </cell>
          <cell r="BE5881">
            <v>22.549084000000001</v>
          </cell>
          <cell r="BF5881">
            <v>30.381802</v>
          </cell>
        </row>
        <row r="5882">
          <cell r="A5882" t="str">
            <v>Dapl1</v>
          </cell>
          <cell r="BE5882">
            <v>0.1</v>
          </cell>
          <cell r="BF5882">
            <v>0.1</v>
          </cell>
        </row>
        <row r="5883">
          <cell r="A5883" t="str">
            <v>Darc</v>
          </cell>
          <cell r="BE5883">
            <v>1.502562</v>
          </cell>
          <cell r="BF5883">
            <v>0.78108999999999995</v>
          </cell>
        </row>
        <row r="5884">
          <cell r="A5884" t="str">
            <v>Dars2</v>
          </cell>
          <cell r="BE5884">
            <v>2.089391</v>
          </cell>
          <cell r="BF5884">
            <v>1.353302</v>
          </cell>
        </row>
        <row r="5885">
          <cell r="A5885" t="str">
            <v>Daxx</v>
          </cell>
          <cell r="BE5885">
            <v>7.7468640000000004</v>
          </cell>
          <cell r="BF5885">
            <v>7.8929150000000003</v>
          </cell>
        </row>
        <row r="5886">
          <cell r="A5886" t="str">
            <v>Dazap1</v>
          </cell>
          <cell r="BE5886">
            <v>21.606801000000001</v>
          </cell>
          <cell r="BF5886">
            <v>19.937242000000001</v>
          </cell>
        </row>
        <row r="5887">
          <cell r="A5887" t="str">
            <v>Dazl</v>
          </cell>
          <cell r="BE5887">
            <v>0.1</v>
          </cell>
          <cell r="BF5887">
            <v>0.1</v>
          </cell>
        </row>
        <row r="5888">
          <cell r="A5888" t="str">
            <v>Dbc1</v>
          </cell>
          <cell r="BE5888">
            <v>0.68848100000000001</v>
          </cell>
          <cell r="BF5888">
            <v>0.78548399999999996</v>
          </cell>
        </row>
        <row r="5889">
          <cell r="A5889" t="str">
            <v>Dbf4</v>
          </cell>
          <cell r="BE5889">
            <v>1.875893</v>
          </cell>
          <cell r="BF5889">
            <v>0.688052</v>
          </cell>
        </row>
        <row r="5890">
          <cell r="A5890" t="str">
            <v>Dbh</v>
          </cell>
          <cell r="BE5890">
            <v>0.1</v>
          </cell>
          <cell r="BF5890">
            <v>0.1</v>
          </cell>
        </row>
        <row r="5891">
          <cell r="A5891" t="str">
            <v>Dbn1</v>
          </cell>
          <cell r="BE5891">
            <v>3.5992500000000001</v>
          </cell>
          <cell r="BF5891">
            <v>4.9457319999999996</v>
          </cell>
        </row>
        <row r="5892">
          <cell r="A5892" t="str">
            <v>Dbndd1</v>
          </cell>
          <cell r="BE5892">
            <v>0.56605399999999995</v>
          </cell>
          <cell r="BF5892">
            <v>0.61757600000000001</v>
          </cell>
        </row>
        <row r="5893">
          <cell r="A5893" t="str">
            <v>Dbnl</v>
          </cell>
          <cell r="BE5893">
            <v>54.219762000000003</v>
          </cell>
          <cell r="BF5893">
            <v>73.302149</v>
          </cell>
        </row>
        <row r="5894">
          <cell r="A5894" t="str">
            <v>Dbr1</v>
          </cell>
          <cell r="BE5894">
            <v>2.6821120000000001</v>
          </cell>
          <cell r="BF5894">
            <v>1.1097889999999999</v>
          </cell>
        </row>
        <row r="5895">
          <cell r="A5895" t="str">
            <v>Dbx1</v>
          </cell>
          <cell r="BE5895">
            <v>0.1</v>
          </cell>
          <cell r="BF5895">
            <v>0.1</v>
          </cell>
        </row>
        <row r="5896">
          <cell r="A5896" t="str">
            <v>Dcaf10</v>
          </cell>
          <cell r="BE5896">
            <v>2.2844769999999999</v>
          </cell>
          <cell r="BF5896">
            <v>1.375902</v>
          </cell>
        </row>
        <row r="5897">
          <cell r="A5897" t="str">
            <v>Dcaf12</v>
          </cell>
          <cell r="BE5897">
            <v>22.411439000000001</v>
          </cell>
          <cell r="BF5897">
            <v>25.164444</v>
          </cell>
        </row>
        <row r="5898">
          <cell r="A5898" t="str">
            <v>Dcaf12l1</v>
          </cell>
          <cell r="BE5898">
            <v>0.14734900000000001</v>
          </cell>
          <cell r="BF5898">
            <v>0.35197400000000001</v>
          </cell>
        </row>
        <row r="5899">
          <cell r="A5899" t="str">
            <v>Dcaf12l2</v>
          </cell>
          <cell r="BE5899">
            <v>0.1</v>
          </cell>
          <cell r="BF5899">
            <v>0.1</v>
          </cell>
        </row>
        <row r="5900">
          <cell r="A5900" t="str">
            <v>Dcaf15</v>
          </cell>
          <cell r="BE5900">
            <v>11.036296999999999</v>
          </cell>
          <cell r="BF5900">
            <v>12.915108</v>
          </cell>
        </row>
        <row r="5901">
          <cell r="A5901" t="str">
            <v>Dcaf17</v>
          </cell>
          <cell r="BE5901">
            <v>0.960005</v>
          </cell>
          <cell r="BF5901">
            <v>0.36534899999999998</v>
          </cell>
        </row>
        <row r="5902">
          <cell r="A5902" t="str">
            <v>Dcaf4</v>
          </cell>
          <cell r="BE5902">
            <v>3.7158730000000002</v>
          </cell>
          <cell r="BF5902">
            <v>4.9019490000000001</v>
          </cell>
        </row>
        <row r="5903">
          <cell r="A5903" t="str">
            <v>Dcaf5</v>
          </cell>
          <cell r="BE5903">
            <v>6.3934439999999997</v>
          </cell>
          <cell r="BF5903">
            <v>6.211957</v>
          </cell>
        </row>
        <row r="5904">
          <cell r="A5904" t="str">
            <v>Dcaf7</v>
          </cell>
          <cell r="BE5904">
            <v>14.292232</v>
          </cell>
          <cell r="BF5904">
            <v>15.221914999999999</v>
          </cell>
        </row>
        <row r="5905">
          <cell r="A5905" t="str">
            <v>Dcakd</v>
          </cell>
          <cell r="BE5905">
            <v>27.144945</v>
          </cell>
          <cell r="BF5905">
            <v>28.416701</v>
          </cell>
        </row>
        <row r="5906">
          <cell r="A5906" t="str">
            <v>Dcbld1</v>
          </cell>
          <cell r="BE5906">
            <v>0.191803</v>
          </cell>
          <cell r="BF5906">
            <v>0.117719</v>
          </cell>
        </row>
        <row r="5907">
          <cell r="A5907" t="str">
            <v>Dcbld2</v>
          </cell>
          <cell r="BE5907">
            <v>0.95024799999999998</v>
          </cell>
          <cell r="BF5907">
            <v>0.54515000000000002</v>
          </cell>
        </row>
        <row r="5908">
          <cell r="A5908" t="str">
            <v>Dcc</v>
          </cell>
          <cell r="BE5908">
            <v>0.1</v>
          </cell>
          <cell r="BF5908">
            <v>0.1</v>
          </cell>
        </row>
        <row r="5909">
          <cell r="A5909" t="str">
            <v>Dcdc2b</v>
          </cell>
          <cell r="BE5909">
            <v>0.1</v>
          </cell>
          <cell r="BF5909">
            <v>0.1</v>
          </cell>
        </row>
        <row r="5910">
          <cell r="A5910" t="str">
            <v>Dchs1</v>
          </cell>
          <cell r="BE5910">
            <v>1.7046269999999999</v>
          </cell>
          <cell r="BF5910">
            <v>1.194887</v>
          </cell>
        </row>
        <row r="5911">
          <cell r="A5911" t="str">
            <v>Dck</v>
          </cell>
          <cell r="BE5911">
            <v>1.851013</v>
          </cell>
          <cell r="BF5911">
            <v>1.4062889999999999</v>
          </cell>
        </row>
        <row r="5912">
          <cell r="A5912" t="str">
            <v>Dclk2</v>
          </cell>
          <cell r="BE5912">
            <v>1.881896</v>
          </cell>
          <cell r="BF5912">
            <v>1.9753240000000001</v>
          </cell>
        </row>
        <row r="5913">
          <cell r="A5913" t="str">
            <v>Dclk3</v>
          </cell>
          <cell r="BE5913">
            <v>0.15762100000000001</v>
          </cell>
          <cell r="BF5913">
            <v>0.26664700000000002</v>
          </cell>
        </row>
        <row r="5914">
          <cell r="A5914" t="str">
            <v>Dclre1a</v>
          </cell>
          <cell r="BE5914">
            <v>0.49333700000000003</v>
          </cell>
          <cell r="BF5914">
            <v>0.38205099999999997</v>
          </cell>
        </row>
        <row r="5915">
          <cell r="A5915" t="str">
            <v>Dclre1b</v>
          </cell>
          <cell r="BE5915">
            <v>2.219071</v>
          </cell>
          <cell r="BF5915">
            <v>1.4697499999999999</v>
          </cell>
        </row>
        <row r="5916">
          <cell r="A5916" t="str">
            <v>Dclre1c</v>
          </cell>
          <cell r="BE5916">
            <v>4.1048859999999996</v>
          </cell>
          <cell r="BF5916">
            <v>1.22119</v>
          </cell>
        </row>
        <row r="5917">
          <cell r="A5917" t="str">
            <v>Dcn</v>
          </cell>
          <cell r="BE5917">
            <v>0.51319300000000001</v>
          </cell>
          <cell r="BF5917">
            <v>0.39179999999999998</v>
          </cell>
        </row>
        <row r="5918">
          <cell r="A5918" t="str">
            <v>Dcp1a</v>
          </cell>
          <cell r="BE5918">
            <v>2.7299229999999999</v>
          </cell>
          <cell r="BF5918">
            <v>2.5769630000000001</v>
          </cell>
        </row>
        <row r="5919">
          <cell r="A5919" t="str">
            <v>Dcp1b</v>
          </cell>
          <cell r="BE5919">
            <v>2.2652459999999999</v>
          </cell>
          <cell r="BF5919">
            <v>1.836063</v>
          </cell>
        </row>
        <row r="5920">
          <cell r="A5920" t="str">
            <v>Dcp2</v>
          </cell>
          <cell r="BE5920">
            <v>2.002732</v>
          </cell>
          <cell r="BF5920">
            <v>1.6038809999999999</v>
          </cell>
        </row>
        <row r="5921">
          <cell r="A5921" t="str">
            <v>Dcps</v>
          </cell>
          <cell r="BE5921">
            <v>12.745608000000001</v>
          </cell>
          <cell r="BF5921">
            <v>14.089786999999999</v>
          </cell>
        </row>
        <row r="5922">
          <cell r="A5922" t="str">
            <v>Dcst1</v>
          </cell>
          <cell r="BE5922">
            <v>0.1</v>
          </cell>
          <cell r="BF5922">
            <v>0.1</v>
          </cell>
        </row>
        <row r="5923">
          <cell r="A5923" t="str">
            <v>Dct</v>
          </cell>
          <cell r="BE5923">
            <v>0.1</v>
          </cell>
          <cell r="BF5923">
            <v>0.1</v>
          </cell>
        </row>
        <row r="5924">
          <cell r="A5924" t="str">
            <v>Dctn1</v>
          </cell>
          <cell r="BE5924">
            <v>27.315431</v>
          </cell>
          <cell r="BF5924">
            <v>33.306888000000001</v>
          </cell>
        </row>
        <row r="5925">
          <cell r="A5925" t="str">
            <v>Dctpp1</v>
          </cell>
          <cell r="BE5925">
            <v>22.702936000000001</v>
          </cell>
          <cell r="BF5925">
            <v>43.313343000000003</v>
          </cell>
        </row>
        <row r="5926">
          <cell r="A5926" t="str">
            <v>Dcun1d1</v>
          </cell>
          <cell r="BE5926">
            <v>1.0843830000000001</v>
          </cell>
          <cell r="BF5926">
            <v>0.56963600000000003</v>
          </cell>
        </row>
        <row r="5927">
          <cell r="A5927" t="str">
            <v>Dcun1d3</v>
          </cell>
          <cell r="BE5927">
            <v>0.57747499999999996</v>
          </cell>
          <cell r="BF5927">
            <v>0.97002699999999997</v>
          </cell>
        </row>
        <row r="5928">
          <cell r="A5928" t="str">
            <v>Dcun1d4</v>
          </cell>
          <cell r="BE5928">
            <v>1.4194450000000001</v>
          </cell>
          <cell r="BF5928">
            <v>1.240753</v>
          </cell>
        </row>
        <row r="5929">
          <cell r="A5929" t="str">
            <v>Dcx</v>
          </cell>
          <cell r="BE5929">
            <v>0.1</v>
          </cell>
          <cell r="BF5929">
            <v>0.101772</v>
          </cell>
        </row>
        <row r="5930">
          <cell r="A5930" t="str">
            <v>Dcxr</v>
          </cell>
          <cell r="BE5930">
            <v>33.687227999999998</v>
          </cell>
          <cell r="BF5930">
            <v>51.82</v>
          </cell>
        </row>
        <row r="5931">
          <cell r="A5931" t="str">
            <v>Dda1</v>
          </cell>
          <cell r="BE5931">
            <v>22.795009</v>
          </cell>
          <cell r="BF5931">
            <v>23.798507000000001</v>
          </cell>
        </row>
        <row r="5932">
          <cell r="A5932" t="str">
            <v>Ddah2</v>
          </cell>
          <cell r="BE5932">
            <v>27.522058999999999</v>
          </cell>
          <cell r="BF5932">
            <v>41.798214999999999</v>
          </cell>
        </row>
        <row r="5933">
          <cell r="A5933" t="str">
            <v>Ddc</v>
          </cell>
          <cell r="BE5933">
            <v>0.132993</v>
          </cell>
          <cell r="BF5933">
            <v>0.19480500000000001</v>
          </cell>
        </row>
        <row r="5934">
          <cell r="A5934" t="str">
            <v>Ddhd2</v>
          </cell>
          <cell r="BE5934">
            <v>4.3437200000000002</v>
          </cell>
          <cell r="BF5934">
            <v>3.5695899999999998</v>
          </cell>
        </row>
        <row r="5935">
          <cell r="A5935" t="str">
            <v>Ddi1</v>
          </cell>
          <cell r="BE5935">
            <v>0.1</v>
          </cell>
          <cell r="BF5935">
            <v>0.1</v>
          </cell>
        </row>
        <row r="5936">
          <cell r="A5936" t="str">
            <v>Ddi2</v>
          </cell>
          <cell r="BE5936">
            <v>10.7483</v>
          </cell>
          <cell r="BF5936">
            <v>7.2275720000000003</v>
          </cell>
        </row>
        <row r="5937">
          <cell r="A5937" t="str">
            <v>Ddit4</v>
          </cell>
          <cell r="BE5937">
            <v>12.732525000000001</v>
          </cell>
          <cell r="BF5937">
            <v>23.392247999999999</v>
          </cell>
        </row>
        <row r="5938">
          <cell r="A5938" t="str">
            <v>Ddn</v>
          </cell>
          <cell r="BE5938">
            <v>18.838066000000001</v>
          </cell>
          <cell r="BF5938">
            <v>31.608139000000001</v>
          </cell>
        </row>
        <row r="5939">
          <cell r="A5939" t="str">
            <v>Ddo</v>
          </cell>
          <cell r="BE5939">
            <v>0.1</v>
          </cell>
          <cell r="BF5939">
            <v>0.1</v>
          </cell>
        </row>
        <row r="5940">
          <cell r="A5940" t="str">
            <v>Ddr1</v>
          </cell>
          <cell r="BE5940">
            <v>0.506046</v>
          </cell>
          <cell r="BF5940">
            <v>0.66825500000000004</v>
          </cell>
        </row>
        <row r="5941">
          <cell r="A5941" t="str">
            <v>Ddr2</v>
          </cell>
          <cell r="BE5941">
            <v>0.1</v>
          </cell>
          <cell r="BF5941">
            <v>0.1</v>
          </cell>
        </row>
        <row r="5942">
          <cell r="A5942" t="str">
            <v>Ddx10</v>
          </cell>
          <cell r="BE5942">
            <v>1.3282149999999999</v>
          </cell>
          <cell r="BF5942">
            <v>0.98250700000000002</v>
          </cell>
        </row>
        <row r="5943">
          <cell r="A5943" t="str">
            <v>Ddx11</v>
          </cell>
          <cell r="BE5943">
            <v>1.0562590000000001</v>
          </cell>
          <cell r="BF5943">
            <v>1.0112159999999999</v>
          </cell>
        </row>
        <row r="5944">
          <cell r="A5944" t="str">
            <v>Ddx18</v>
          </cell>
          <cell r="BE5944">
            <v>1.8117460000000001</v>
          </cell>
          <cell r="BF5944">
            <v>2.7563399999999998</v>
          </cell>
        </row>
        <row r="5945">
          <cell r="A5945" t="str">
            <v>Ddx19a</v>
          </cell>
          <cell r="BE5945">
            <v>11.018076000000001</v>
          </cell>
          <cell r="BF5945">
            <v>10.047164</v>
          </cell>
        </row>
        <row r="5946">
          <cell r="A5946" t="str">
            <v>Ddx19b</v>
          </cell>
          <cell r="BE5946">
            <v>1.573115</v>
          </cell>
          <cell r="BF5946">
            <v>1.150949</v>
          </cell>
        </row>
        <row r="5947">
          <cell r="A5947" t="str">
            <v>Ddx20</v>
          </cell>
          <cell r="BE5947">
            <v>2.4468190000000001</v>
          </cell>
          <cell r="BF5947">
            <v>1.340962</v>
          </cell>
        </row>
        <row r="5948">
          <cell r="A5948" t="str">
            <v>Ddx21</v>
          </cell>
          <cell r="BE5948">
            <v>14.757602</v>
          </cell>
          <cell r="BF5948">
            <v>9.9507770000000004</v>
          </cell>
        </row>
        <row r="5949">
          <cell r="A5949" t="str">
            <v>Ddx23</v>
          </cell>
          <cell r="BE5949">
            <v>20.143397</v>
          </cell>
          <cell r="BF5949">
            <v>15.067296000000001</v>
          </cell>
        </row>
        <row r="5950">
          <cell r="A5950" t="str">
            <v>Ddx24</v>
          </cell>
          <cell r="BE5950">
            <v>18.766811000000001</v>
          </cell>
          <cell r="BF5950">
            <v>17.824110999999998</v>
          </cell>
        </row>
        <row r="5951">
          <cell r="A5951" t="str">
            <v>Ddx25</v>
          </cell>
          <cell r="BE5951">
            <v>0.54456000000000004</v>
          </cell>
          <cell r="BF5951">
            <v>0.67658600000000002</v>
          </cell>
        </row>
        <row r="5952">
          <cell r="A5952" t="str">
            <v>Ddx27</v>
          </cell>
          <cell r="BE5952">
            <v>6.0523910000000001</v>
          </cell>
          <cell r="BF5952">
            <v>5.1742749999999997</v>
          </cell>
        </row>
        <row r="5953">
          <cell r="A5953" t="str">
            <v>Ddx28</v>
          </cell>
          <cell r="BE5953">
            <v>2.3383850000000002</v>
          </cell>
          <cell r="BF5953">
            <v>2.2561930000000001</v>
          </cell>
        </row>
        <row r="5954">
          <cell r="A5954" t="str">
            <v>Ddx31</v>
          </cell>
          <cell r="BE5954">
            <v>8.4272159999999996</v>
          </cell>
          <cell r="BF5954">
            <v>8.0754739999999998</v>
          </cell>
        </row>
        <row r="5955">
          <cell r="A5955" t="str">
            <v>Ddx3y</v>
          </cell>
          <cell r="BE5955">
            <v>3.029655</v>
          </cell>
          <cell r="BF5955">
            <v>0.28912100000000002</v>
          </cell>
        </row>
        <row r="5956">
          <cell r="A5956" t="str">
            <v>Ddx4</v>
          </cell>
          <cell r="BE5956">
            <v>0.1</v>
          </cell>
          <cell r="BF5956">
            <v>0.1</v>
          </cell>
        </row>
        <row r="5957">
          <cell r="A5957" t="str">
            <v>Ddx41</v>
          </cell>
          <cell r="BE5957">
            <v>18.390654000000001</v>
          </cell>
          <cell r="BF5957">
            <v>20.999879</v>
          </cell>
        </row>
        <row r="5958">
          <cell r="A5958" t="str">
            <v>Ddx43</v>
          </cell>
          <cell r="BE5958">
            <v>0.35856500000000002</v>
          </cell>
          <cell r="BF5958">
            <v>0.123769</v>
          </cell>
        </row>
        <row r="5959">
          <cell r="A5959" t="str">
            <v>Ddx49</v>
          </cell>
          <cell r="BE5959">
            <v>15.122325999999999</v>
          </cell>
          <cell r="BF5959">
            <v>18.088424</v>
          </cell>
        </row>
        <row r="5960">
          <cell r="A5960" t="str">
            <v>Ddx51</v>
          </cell>
          <cell r="BE5960">
            <v>2.3523520000000002</v>
          </cell>
          <cell r="BF5960">
            <v>2.565423</v>
          </cell>
        </row>
        <row r="5961">
          <cell r="A5961" t="str">
            <v>Ddx54</v>
          </cell>
          <cell r="BE5961">
            <v>20.867798000000001</v>
          </cell>
          <cell r="BF5961">
            <v>23.604564</v>
          </cell>
        </row>
        <row r="5962">
          <cell r="A5962" t="str">
            <v>Ddx56</v>
          </cell>
          <cell r="BE5962">
            <v>9.2048609999999993</v>
          </cell>
          <cell r="BF5962">
            <v>13.227185</v>
          </cell>
        </row>
        <row r="5963">
          <cell r="A5963" t="str">
            <v>Ddx58</v>
          </cell>
          <cell r="BE5963">
            <v>1.6237060000000001</v>
          </cell>
          <cell r="BF5963">
            <v>1.5763940000000001</v>
          </cell>
        </row>
        <row r="5964">
          <cell r="A5964" t="str">
            <v>Ddx59</v>
          </cell>
          <cell r="BE5964">
            <v>3.2167880000000002</v>
          </cell>
          <cell r="BF5964">
            <v>1.7863720000000001</v>
          </cell>
        </row>
        <row r="5965">
          <cell r="A5965" t="str">
            <v>Ddx60</v>
          </cell>
          <cell r="BE5965">
            <v>0.1668</v>
          </cell>
          <cell r="BF5965">
            <v>0.1</v>
          </cell>
        </row>
        <row r="5966">
          <cell r="A5966" t="str">
            <v>Deaf1</v>
          </cell>
          <cell r="BE5966">
            <v>5.9666610000000002</v>
          </cell>
          <cell r="BF5966">
            <v>6.329097</v>
          </cell>
        </row>
        <row r="5967">
          <cell r="A5967" t="str">
            <v>Dedd</v>
          </cell>
          <cell r="BE5967">
            <v>11.927254</v>
          </cell>
          <cell r="BF5967">
            <v>12.618228999999999</v>
          </cell>
        </row>
        <row r="5968">
          <cell r="A5968" t="str">
            <v>Dedd2</v>
          </cell>
          <cell r="BE5968">
            <v>13.545678000000001</v>
          </cell>
          <cell r="BF5968">
            <v>15.180128</v>
          </cell>
        </row>
        <row r="5969">
          <cell r="A5969" t="str">
            <v>Def6</v>
          </cell>
          <cell r="BE5969">
            <v>9.7095079999999996</v>
          </cell>
          <cell r="BF5969">
            <v>9.3274030000000003</v>
          </cell>
        </row>
        <row r="5970">
          <cell r="A5970" t="str">
            <v>Def8</v>
          </cell>
          <cell r="BE5970">
            <v>3.6335649999999999</v>
          </cell>
          <cell r="BF5970">
            <v>4.3905750000000001</v>
          </cell>
        </row>
        <row r="5971">
          <cell r="A5971" t="str">
            <v>Defa3</v>
          </cell>
          <cell r="BE5971">
            <v>0.1</v>
          </cell>
          <cell r="BF5971">
            <v>0.1</v>
          </cell>
        </row>
        <row r="5972">
          <cell r="A5972" t="str">
            <v>Defa4</v>
          </cell>
          <cell r="BE5972">
            <v>0.1</v>
          </cell>
          <cell r="BF5972">
            <v>0.1</v>
          </cell>
        </row>
        <row r="5973">
          <cell r="A5973" t="str">
            <v>Defa5</v>
          </cell>
          <cell r="BE5973">
            <v>0.1</v>
          </cell>
          <cell r="BF5973">
            <v>0.1</v>
          </cell>
        </row>
        <row r="5974">
          <cell r="A5974" t="str">
            <v>Defb1</v>
          </cell>
          <cell r="BE5974">
            <v>0.1</v>
          </cell>
          <cell r="BF5974">
            <v>0.1</v>
          </cell>
        </row>
        <row r="5975">
          <cell r="A5975" t="str">
            <v>Degs2</v>
          </cell>
          <cell r="BE5975">
            <v>1.232747</v>
          </cell>
          <cell r="BF5975">
            <v>1.983144</v>
          </cell>
        </row>
        <row r="5976">
          <cell r="A5976" t="str">
            <v>Dem1</v>
          </cell>
          <cell r="BE5976">
            <v>1.9530400000000001</v>
          </cell>
          <cell r="BF5976">
            <v>1.624463</v>
          </cell>
        </row>
        <row r="5977">
          <cell r="A5977" t="str">
            <v>Dennd1b</v>
          </cell>
          <cell r="BE5977">
            <v>1.0640689999999999</v>
          </cell>
          <cell r="BF5977">
            <v>0.51307199999999997</v>
          </cell>
        </row>
        <row r="5978">
          <cell r="A5978" t="str">
            <v>Dennd1c</v>
          </cell>
          <cell r="BE5978">
            <v>11.245994</v>
          </cell>
          <cell r="BF5978">
            <v>12.259992</v>
          </cell>
        </row>
        <row r="5979">
          <cell r="A5979" t="str">
            <v>Dennd2a</v>
          </cell>
          <cell r="BE5979">
            <v>1.343018</v>
          </cell>
          <cell r="BF5979">
            <v>1.228909</v>
          </cell>
        </row>
        <row r="5980">
          <cell r="A5980" t="str">
            <v>Dennd2c</v>
          </cell>
          <cell r="BE5980">
            <v>2.5893459999999999</v>
          </cell>
          <cell r="BF5980">
            <v>2.0276640000000001</v>
          </cell>
        </row>
        <row r="5981">
          <cell r="A5981" t="str">
            <v>Dennd2d</v>
          </cell>
          <cell r="BE5981">
            <v>0.26681899999999997</v>
          </cell>
          <cell r="BF5981">
            <v>0.100983</v>
          </cell>
        </row>
        <row r="5982">
          <cell r="A5982" t="str">
            <v>Dennd3</v>
          </cell>
          <cell r="BE5982">
            <v>0.25098300000000001</v>
          </cell>
          <cell r="BF5982">
            <v>0.30274600000000002</v>
          </cell>
        </row>
        <row r="5983">
          <cell r="A5983" t="str">
            <v>Dennd4a</v>
          </cell>
          <cell r="BE5983">
            <v>17.159147000000001</v>
          </cell>
          <cell r="BF5983">
            <v>8.6039510000000003</v>
          </cell>
        </row>
        <row r="5984">
          <cell r="A5984" t="str">
            <v>Dennd4b</v>
          </cell>
          <cell r="BE5984">
            <v>26.406804000000001</v>
          </cell>
          <cell r="BF5984">
            <v>25.943726999999999</v>
          </cell>
        </row>
        <row r="5985">
          <cell r="A5985" t="str">
            <v>Dennd5b</v>
          </cell>
          <cell r="BE5985">
            <v>0.1</v>
          </cell>
          <cell r="BF5985">
            <v>0.1</v>
          </cell>
        </row>
        <row r="5986">
          <cell r="A5986" t="str">
            <v>Denr</v>
          </cell>
          <cell r="BE5986">
            <v>16.446189</v>
          </cell>
          <cell r="BF5986">
            <v>8.451689</v>
          </cell>
        </row>
        <row r="5987">
          <cell r="A5987" t="str">
            <v>Depdc1b</v>
          </cell>
          <cell r="BE5987">
            <v>0.15134400000000001</v>
          </cell>
          <cell r="BF5987">
            <v>0.13793800000000001</v>
          </cell>
        </row>
        <row r="5988">
          <cell r="A5988" t="str">
            <v>Depdc5</v>
          </cell>
          <cell r="BE5988">
            <v>3.5769540000000002</v>
          </cell>
          <cell r="BF5988">
            <v>3.4647589999999999</v>
          </cell>
        </row>
        <row r="5989">
          <cell r="A5989" t="str">
            <v>Depdc7</v>
          </cell>
          <cell r="BE5989">
            <v>3.3073350000000001</v>
          </cell>
          <cell r="BF5989">
            <v>4.2642230000000003</v>
          </cell>
        </row>
        <row r="5990">
          <cell r="A5990" t="str">
            <v>Deptor</v>
          </cell>
          <cell r="BE5990">
            <v>0.66683099999999995</v>
          </cell>
          <cell r="BF5990">
            <v>0.47870699999999999</v>
          </cell>
        </row>
        <row r="5991">
          <cell r="A5991" t="str">
            <v>Dera</v>
          </cell>
          <cell r="BE5991">
            <v>5.8120560000000001</v>
          </cell>
          <cell r="BF5991">
            <v>4.5150610000000002</v>
          </cell>
        </row>
        <row r="5992">
          <cell r="A5992" t="str">
            <v>Derl2</v>
          </cell>
          <cell r="BE5992">
            <v>10.446336000000001</v>
          </cell>
          <cell r="BF5992">
            <v>9.8349639999999994</v>
          </cell>
        </row>
        <row r="5993">
          <cell r="A5993" t="str">
            <v>Derl3</v>
          </cell>
          <cell r="BE5993">
            <v>0.23799000000000001</v>
          </cell>
          <cell r="BF5993">
            <v>0.64145600000000003</v>
          </cell>
        </row>
        <row r="5994">
          <cell r="A5994" t="str">
            <v>Des</v>
          </cell>
          <cell r="BE5994">
            <v>0.1</v>
          </cell>
          <cell r="BF5994">
            <v>0.15423799999999999</v>
          </cell>
        </row>
        <row r="5995">
          <cell r="A5995" t="str">
            <v>Det1</v>
          </cell>
          <cell r="BE5995">
            <v>2.4027509999999999</v>
          </cell>
          <cell r="BF5995">
            <v>3.1795599999999999</v>
          </cell>
        </row>
        <row r="5996">
          <cell r="A5996" t="str">
            <v>Dffa</v>
          </cell>
          <cell r="BE5996">
            <v>6.1659459999999999</v>
          </cell>
          <cell r="BF5996">
            <v>6.5139690000000003</v>
          </cell>
        </row>
        <row r="5997">
          <cell r="A5997" t="str">
            <v>Dffb</v>
          </cell>
          <cell r="BE5997">
            <v>1.5113479999999999</v>
          </cell>
          <cell r="BF5997">
            <v>2.5553720000000002</v>
          </cell>
        </row>
        <row r="5998">
          <cell r="A5998" t="str">
            <v>Dfna5</v>
          </cell>
          <cell r="BE5998">
            <v>0.70191400000000004</v>
          </cell>
          <cell r="BF5998">
            <v>0.28041500000000003</v>
          </cell>
        </row>
        <row r="5999">
          <cell r="A5999" t="str">
            <v>Dfnb59</v>
          </cell>
          <cell r="BE5999">
            <v>0.1</v>
          </cell>
          <cell r="BF5999">
            <v>0.1</v>
          </cell>
        </row>
        <row r="6000">
          <cell r="A6000" t="str">
            <v>Dgat1</v>
          </cell>
          <cell r="BE6000">
            <v>11.102187000000001</v>
          </cell>
          <cell r="BF6000">
            <v>14.794741</v>
          </cell>
        </row>
        <row r="6001">
          <cell r="A6001" t="str">
            <v>Dgat2</v>
          </cell>
          <cell r="BE6001">
            <v>9.27285</v>
          </cell>
          <cell r="BF6001">
            <v>7.0188439999999996</v>
          </cell>
        </row>
        <row r="6002">
          <cell r="A6002" t="str">
            <v>Dgat2l6</v>
          </cell>
          <cell r="BE6002">
            <v>0.1</v>
          </cell>
          <cell r="BF6002">
            <v>0.1</v>
          </cell>
        </row>
        <row r="6003">
          <cell r="A6003" t="str">
            <v>Dgcr14</v>
          </cell>
          <cell r="BE6003">
            <v>5.3027839999999999</v>
          </cell>
          <cell r="BF6003">
            <v>6.3318469999999998</v>
          </cell>
        </row>
        <row r="6004">
          <cell r="A6004" t="str">
            <v>Dgcr2</v>
          </cell>
          <cell r="BE6004">
            <v>20.756269</v>
          </cell>
          <cell r="BF6004">
            <v>26.329543999999999</v>
          </cell>
        </row>
        <row r="6005">
          <cell r="A6005" t="str">
            <v>Dgcr6</v>
          </cell>
          <cell r="BE6005">
            <v>6.3434840000000001</v>
          </cell>
          <cell r="BF6005">
            <v>10.000024</v>
          </cell>
        </row>
        <row r="6006">
          <cell r="A6006" t="str">
            <v>Dgcr8</v>
          </cell>
          <cell r="BE6006">
            <v>1.422105</v>
          </cell>
          <cell r="BF6006">
            <v>1.1472530000000001</v>
          </cell>
        </row>
        <row r="6007">
          <cell r="A6007" t="str">
            <v>Dgka</v>
          </cell>
          <cell r="BE6007">
            <v>4.5526900000000001</v>
          </cell>
          <cell r="BF6007">
            <v>2.7910849999999998</v>
          </cell>
        </row>
        <row r="6008">
          <cell r="A6008" t="str">
            <v>Dgkd</v>
          </cell>
          <cell r="BE6008">
            <v>70.849835999999996</v>
          </cell>
          <cell r="BF6008">
            <v>54.043764000000003</v>
          </cell>
        </row>
        <row r="6009">
          <cell r="A6009" t="str">
            <v>Dgke</v>
          </cell>
          <cell r="BE6009">
            <v>0.204765</v>
          </cell>
          <cell r="BF6009">
            <v>0.141093</v>
          </cell>
        </row>
        <row r="6010">
          <cell r="A6010" t="str">
            <v>Dgkg</v>
          </cell>
          <cell r="BE6010">
            <v>0.1</v>
          </cell>
          <cell r="BF6010">
            <v>0.1</v>
          </cell>
        </row>
        <row r="6011">
          <cell r="A6011" t="str">
            <v>Dgkh</v>
          </cell>
          <cell r="BE6011">
            <v>0.42846800000000002</v>
          </cell>
          <cell r="BF6011">
            <v>0.20676</v>
          </cell>
        </row>
        <row r="6012">
          <cell r="A6012" t="str">
            <v>Dgki</v>
          </cell>
          <cell r="BE6012">
            <v>0.1</v>
          </cell>
          <cell r="BF6012">
            <v>0.1</v>
          </cell>
        </row>
        <row r="6013">
          <cell r="A6013" t="str">
            <v>Dgkk</v>
          </cell>
          <cell r="BE6013">
            <v>0.1</v>
          </cell>
          <cell r="BF6013">
            <v>0.1</v>
          </cell>
        </row>
        <row r="6014">
          <cell r="A6014" t="str">
            <v>Dgkq</v>
          </cell>
          <cell r="BE6014">
            <v>2.7305229999999998</v>
          </cell>
          <cell r="BF6014">
            <v>2.1604290000000002</v>
          </cell>
        </row>
        <row r="6015">
          <cell r="A6015" t="str">
            <v>Dgkz</v>
          </cell>
          <cell r="BE6015">
            <v>58.209071000000002</v>
          </cell>
          <cell r="BF6015">
            <v>71.308729999999997</v>
          </cell>
        </row>
        <row r="6016">
          <cell r="A6016" t="str">
            <v>Dguok</v>
          </cell>
          <cell r="BE6016">
            <v>11.207383999999999</v>
          </cell>
          <cell r="BF6016">
            <v>17.691932000000001</v>
          </cell>
        </row>
        <row r="6017">
          <cell r="A6017" t="str">
            <v>Dhdds</v>
          </cell>
          <cell r="BE6017">
            <v>10.492352</v>
          </cell>
          <cell r="BF6017">
            <v>15.194438999999999</v>
          </cell>
        </row>
        <row r="6018">
          <cell r="A6018" t="str">
            <v>Dhdh</v>
          </cell>
          <cell r="BE6018">
            <v>0.84640000000000004</v>
          </cell>
          <cell r="BF6018">
            <v>0.515262</v>
          </cell>
        </row>
        <row r="6019">
          <cell r="A6019" t="str">
            <v>Dhfr</v>
          </cell>
          <cell r="BE6019">
            <v>0.29820000000000002</v>
          </cell>
          <cell r="BF6019">
            <v>0.17190900000000001</v>
          </cell>
        </row>
        <row r="6020">
          <cell r="A6020" t="str">
            <v>Dhh</v>
          </cell>
          <cell r="BE6020">
            <v>0.1</v>
          </cell>
          <cell r="BF6020">
            <v>0.1</v>
          </cell>
        </row>
        <row r="6021">
          <cell r="A6021" t="str">
            <v>Dhodh</v>
          </cell>
          <cell r="BE6021">
            <v>3.321914</v>
          </cell>
          <cell r="BF6021">
            <v>3.9915509999999998</v>
          </cell>
        </row>
        <row r="6022">
          <cell r="A6022" t="str">
            <v>Dhps</v>
          </cell>
          <cell r="BE6022">
            <v>13.959547000000001</v>
          </cell>
          <cell r="BF6022">
            <v>16.107444000000001</v>
          </cell>
        </row>
        <row r="6023">
          <cell r="A6023" t="str">
            <v>Dhrs11</v>
          </cell>
          <cell r="BE6023">
            <v>5.9690899999999996</v>
          </cell>
          <cell r="BF6023">
            <v>7.7987339999999996</v>
          </cell>
        </row>
        <row r="6024">
          <cell r="A6024" t="str">
            <v>Dhrs13</v>
          </cell>
          <cell r="BE6024">
            <v>0.42349700000000001</v>
          </cell>
          <cell r="BF6024">
            <v>0.44725100000000001</v>
          </cell>
        </row>
        <row r="6025">
          <cell r="A6025" t="str">
            <v>Dhrs2</v>
          </cell>
          <cell r="BE6025">
            <v>0.1</v>
          </cell>
          <cell r="BF6025">
            <v>0.1</v>
          </cell>
        </row>
        <row r="6026">
          <cell r="A6026" t="str">
            <v>Dhrs4</v>
          </cell>
          <cell r="BE6026">
            <v>7.9611770000000002</v>
          </cell>
          <cell r="BF6026">
            <v>6.9477380000000002</v>
          </cell>
        </row>
        <row r="6027">
          <cell r="A6027" t="str">
            <v>Dhrs7b</v>
          </cell>
          <cell r="BE6027">
            <v>13.527044999999999</v>
          </cell>
          <cell r="BF6027">
            <v>25.392078999999999</v>
          </cell>
        </row>
        <row r="6028">
          <cell r="A6028" t="str">
            <v>Dhrs7c</v>
          </cell>
          <cell r="BE6028">
            <v>0.1</v>
          </cell>
          <cell r="BF6028">
            <v>0.1</v>
          </cell>
        </row>
        <row r="6029">
          <cell r="A6029" t="str">
            <v>Dhrs9</v>
          </cell>
          <cell r="BE6029">
            <v>0.1</v>
          </cell>
          <cell r="BF6029">
            <v>0.1</v>
          </cell>
        </row>
        <row r="6030">
          <cell r="A6030" t="str">
            <v>Dhrsx</v>
          </cell>
          <cell r="BE6030">
            <v>0.1</v>
          </cell>
          <cell r="BF6030">
            <v>0.1</v>
          </cell>
        </row>
        <row r="6031">
          <cell r="A6031" t="str">
            <v>Dhtkd1</v>
          </cell>
          <cell r="BE6031">
            <v>0.55667100000000003</v>
          </cell>
          <cell r="BF6031">
            <v>0.539377</v>
          </cell>
        </row>
        <row r="6032">
          <cell r="A6032" t="str">
            <v>Dhx16</v>
          </cell>
          <cell r="BE6032">
            <v>7.7755989999999997</v>
          </cell>
          <cell r="BF6032">
            <v>8.6728140000000007</v>
          </cell>
        </row>
        <row r="6033">
          <cell r="A6033" t="str">
            <v>Dhx29</v>
          </cell>
          <cell r="BE6033">
            <v>1.7699940000000001</v>
          </cell>
          <cell r="BF6033">
            <v>1.423621</v>
          </cell>
        </row>
        <row r="6034">
          <cell r="A6034" t="str">
            <v>Dhx30</v>
          </cell>
          <cell r="BE6034">
            <v>11.665075999999999</v>
          </cell>
          <cell r="BF6034">
            <v>14.471984000000001</v>
          </cell>
        </row>
        <row r="6035">
          <cell r="A6035" t="str">
            <v>Dhx32</v>
          </cell>
          <cell r="BE6035">
            <v>5.7919210000000003</v>
          </cell>
          <cell r="BF6035">
            <v>5.2285890000000004</v>
          </cell>
        </row>
        <row r="6036">
          <cell r="A6036" t="str">
            <v>Dhx33</v>
          </cell>
          <cell r="BE6036">
            <v>5.5976910000000002</v>
          </cell>
          <cell r="BF6036">
            <v>4.739865</v>
          </cell>
        </row>
        <row r="6037">
          <cell r="A6037" t="str">
            <v>Dhx34</v>
          </cell>
          <cell r="BE6037">
            <v>9.5652530000000002</v>
          </cell>
          <cell r="BF6037">
            <v>12.384399</v>
          </cell>
        </row>
        <row r="6038">
          <cell r="A6038" t="str">
            <v>Dhx35</v>
          </cell>
          <cell r="BE6038">
            <v>4.7508150000000002</v>
          </cell>
          <cell r="BF6038">
            <v>5.2118789999999997</v>
          </cell>
        </row>
        <row r="6039">
          <cell r="A6039" t="str">
            <v>Dhx37</v>
          </cell>
          <cell r="BE6039">
            <v>7.8485589999999998</v>
          </cell>
          <cell r="BF6039">
            <v>10.397926999999999</v>
          </cell>
        </row>
        <row r="6040">
          <cell r="A6040" t="str">
            <v>Dhx38</v>
          </cell>
          <cell r="BE6040">
            <v>10.853388000000001</v>
          </cell>
          <cell r="BF6040">
            <v>9.5403520000000004</v>
          </cell>
        </row>
        <row r="6041">
          <cell r="A6041" t="str">
            <v>Dhx57</v>
          </cell>
          <cell r="BE6041">
            <v>1.8924099999999999</v>
          </cell>
          <cell r="BF6041">
            <v>1.8263050000000001</v>
          </cell>
        </row>
        <row r="6042">
          <cell r="A6042" t="str">
            <v>Dhx58</v>
          </cell>
          <cell r="BE6042">
            <v>2.1433599999999999</v>
          </cell>
          <cell r="BF6042">
            <v>1.1547639999999999</v>
          </cell>
        </row>
        <row r="6043">
          <cell r="A6043" t="str">
            <v>Dhx8</v>
          </cell>
          <cell r="BE6043">
            <v>6.3019439999999998</v>
          </cell>
          <cell r="BF6043">
            <v>5.5399940000000001</v>
          </cell>
        </row>
        <row r="6044">
          <cell r="A6044" t="str">
            <v>Dicer1</v>
          </cell>
          <cell r="BE6044">
            <v>2.206121</v>
          </cell>
          <cell r="BF6044">
            <v>1.2397229999999999</v>
          </cell>
        </row>
        <row r="6045">
          <cell r="A6045" t="str">
            <v>Diexf</v>
          </cell>
          <cell r="BE6045">
            <v>1.9504710000000001</v>
          </cell>
          <cell r="BF6045">
            <v>2.2228949999999998</v>
          </cell>
        </row>
        <row r="6046">
          <cell r="A6046" t="str">
            <v>Dimt1</v>
          </cell>
          <cell r="BE6046">
            <v>0.37445600000000001</v>
          </cell>
          <cell r="BF6046">
            <v>0.40299800000000002</v>
          </cell>
        </row>
        <row r="6047">
          <cell r="A6047" t="str">
            <v>Dio1</v>
          </cell>
          <cell r="BE6047">
            <v>0.1</v>
          </cell>
          <cell r="BF6047">
            <v>0.1</v>
          </cell>
        </row>
        <row r="6048">
          <cell r="A6048" t="str">
            <v>Dio3</v>
          </cell>
          <cell r="BE6048">
            <v>0.1</v>
          </cell>
          <cell r="BF6048">
            <v>0.1</v>
          </cell>
        </row>
        <row r="6049">
          <cell r="A6049" t="str">
            <v>Dio3os</v>
          </cell>
          <cell r="BE6049">
            <v>0.1</v>
          </cell>
          <cell r="BF6049">
            <v>0.1</v>
          </cell>
        </row>
        <row r="6050">
          <cell r="A6050" t="str">
            <v>Dip2a</v>
          </cell>
          <cell r="BE6050">
            <v>1.627901</v>
          </cell>
          <cell r="BF6050">
            <v>1.954494</v>
          </cell>
        </row>
        <row r="6051">
          <cell r="A6051" t="str">
            <v>Dip2c</v>
          </cell>
          <cell r="BE6051">
            <v>1.379831</v>
          </cell>
          <cell r="BF6051">
            <v>0.93674400000000002</v>
          </cell>
        </row>
        <row r="6052">
          <cell r="A6052" t="str">
            <v>Diras1</v>
          </cell>
          <cell r="BE6052">
            <v>1.296988</v>
          </cell>
          <cell r="BF6052">
            <v>2.614582</v>
          </cell>
        </row>
        <row r="6053">
          <cell r="A6053" t="str">
            <v>Diras2</v>
          </cell>
          <cell r="BE6053">
            <v>1.814551</v>
          </cell>
          <cell r="BF6053">
            <v>2.6661700000000002</v>
          </cell>
        </row>
        <row r="6054">
          <cell r="A6054" t="str">
            <v>Dis3</v>
          </cell>
          <cell r="BE6054">
            <v>1.820676</v>
          </cell>
          <cell r="BF6054">
            <v>0.85298700000000005</v>
          </cell>
        </row>
        <row r="6055">
          <cell r="A6055" t="str">
            <v>Dis3l</v>
          </cell>
          <cell r="BE6055">
            <v>3.3791820000000001</v>
          </cell>
          <cell r="BF6055">
            <v>3.7929390000000001</v>
          </cell>
        </row>
        <row r="6056">
          <cell r="A6056" t="str">
            <v>Dis3l2</v>
          </cell>
          <cell r="BE6056">
            <v>8.2919509999999992</v>
          </cell>
          <cell r="BF6056">
            <v>7.5928250000000004</v>
          </cell>
        </row>
        <row r="6057">
          <cell r="A6057" t="str">
            <v>Disc1</v>
          </cell>
          <cell r="BE6057">
            <v>2.9971920000000001</v>
          </cell>
          <cell r="BF6057">
            <v>3.0610689999999998</v>
          </cell>
        </row>
        <row r="6058">
          <cell r="A6058" t="str">
            <v>Disp1</v>
          </cell>
          <cell r="BE6058">
            <v>0.1</v>
          </cell>
          <cell r="BF6058">
            <v>0.1</v>
          </cell>
        </row>
        <row r="6059">
          <cell r="A6059" t="str">
            <v>Disp2</v>
          </cell>
          <cell r="BE6059">
            <v>0.29792400000000002</v>
          </cell>
          <cell r="BF6059">
            <v>0.36204599999999998</v>
          </cell>
        </row>
        <row r="6060">
          <cell r="A6060" t="str">
            <v>Dixdc1</v>
          </cell>
          <cell r="BE6060">
            <v>0.136018</v>
          </cell>
          <cell r="BF6060">
            <v>0.1</v>
          </cell>
        </row>
        <row r="6061">
          <cell r="A6061" t="str">
            <v>Dkc1</v>
          </cell>
          <cell r="BE6061">
            <v>2.267725</v>
          </cell>
          <cell r="BF6061">
            <v>1.319545</v>
          </cell>
        </row>
        <row r="6062">
          <cell r="A6062" t="str">
            <v>Dkk1</v>
          </cell>
          <cell r="BE6062">
            <v>0.1</v>
          </cell>
          <cell r="BF6062">
            <v>0.1</v>
          </cell>
        </row>
        <row r="6063">
          <cell r="A6063" t="str">
            <v>Dkk2</v>
          </cell>
          <cell r="BE6063">
            <v>0.1</v>
          </cell>
          <cell r="BF6063">
            <v>0.1</v>
          </cell>
        </row>
        <row r="6064">
          <cell r="A6064" t="str">
            <v>Dkk4</v>
          </cell>
          <cell r="BE6064">
            <v>0.1</v>
          </cell>
          <cell r="BF6064">
            <v>0.1</v>
          </cell>
        </row>
        <row r="6065">
          <cell r="A6065" t="str">
            <v>Dkkl1</v>
          </cell>
          <cell r="BE6065">
            <v>0.43393599999999999</v>
          </cell>
          <cell r="BF6065">
            <v>0.46056799999999998</v>
          </cell>
        </row>
        <row r="6066">
          <cell r="A6066" t="str">
            <v>Dlec1</v>
          </cell>
          <cell r="BE6066">
            <v>0.1</v>
          </cell>
          <cell r="BF6066">
            <v>0.1</v>
          </cell>
        </row>
        <row r="6067">
          <cell r="A6067" t="str">
            <v>Dleu2</v>
          </cell>
          <cell r="BE6067">
            <v>0.81483099999999997</v>
          </cell>
          <cell r="BF6067">
            <v>0.28468300000000002</v>
          </cell>
        </row>
        <row r="6068">
          <cell r="A6068" t="str">
            <v>Dleu7</v>
          </cell>
          <cell r="BE6068">
            <v>0.188886</v>
          </cell>
          <cell r="BF6068">
            <v>0.109663</v>
          </cell>
        </row>
        <row r="6069">
          <cell r="A6069" t="str">
            <v>Dlg2</v>
          </cell>
          <cell r="BE6069">
            <v>2.164882</v>
          </cell>
          <cell r="BF6069">
            <v>2.081887</v>
          </cell>
        </row>
        <row r="6070">
          <cell r="A6070" t="str">
            <v>Dlg3</v>
          </cell>
          <cell r="BE6070">
            <v>3.1925309999999998</v>
          </cell>
          <cell r="BF6070">
            <v>2.5006650000000001</v>
          </cell>
        </row>
        <row r="6071">
          <cell r="A6071" t="str">
            <v>Dlgap2</v>
          </cell>
          <cell r="BE6071">
            <v>0.15182300000000001</v>
          </cell>
          <cell r="BF6071">
            <v>0.11777799999999999</v>
          </cell>
        </row>
        <row r="6072">
          <cell r="A6072" t="str">
            <v>Dlgap3</v>
          </cell>
          <cell r="BE6072">
            <v>11.984078</v>
          </cell>
          <cell r="BF6072">
            <v>20.089642000000001</v>
          </cell>
        </row>
        <row r="6073">
          <cell r="A6073" t="str">
            <v>Dlgap4</v>
          </cell>
          <cell r="BE6073">
            <v>26.352554999999999</v>
          </cell>
          <cell r="BF6073">
            <v>27.671278000000001</v>
          </cell>
        </row>
        <row r="6074">
          <cell r="A6074" t="str">
            <v>Dlgap5</v>
          </cell>
          <cell r="BE6074">
            <v>0.42876399999999998</v>
          </cell>
          <cell r="BF6074">
            <v>0.17945900000000001</v>
          </cell>
        </row>
        <row r="6075">
          <cell r="A6075" t="str">
            <v>Dlk1</v>
          </cell>
          <cell r="BE6075">
            <v>0.1</v>
          </cell>
          <cell r="BF6075">
            <v>0.1</v>
          </cell>
        </row>
        <row r="6076">
          <cell r="A6076" t="str">
            <v>Dlk2</v>
          </cell>
          <cell r="BE6076">
            <v>1.2206630000000001</v>
          </cell>
          <cell r="BF6076">
            <v>2.868382</v>
          </cell>
        </row>
        <row r="6077">
          <cell r="A6077" t="str">
            <v>Dll1</v>
          </cell>
          <cell r="BE6077">
            <v>1.153967</v>
          </cell>
          <cell r="BF6077">
            <v>1.118892</v>
          </cell>
        </row>
        <row r="6078">
          <cell r="A6078" t="str">
            <v>Dll3</v>
          </cell>
          <cell r="BE6078">
            <v>0.1</v>
          </cell>
          <cell r="BF6078">
            <v>0.1</v>
          </cell>
        </row>
        <row r="6079">
          <cell r="A6079" t="str">
            <v>Dll4</v>
          </cell>
          <cell r="BE6079">
            <v>0.308145</v>
          </cell>
          <cell r="BF6079">
            <v>0.60337700000000005</v>
          </cell>
        </row>
        <row r="6080">
          <cell r="A6080" t="str">
            <v>Dlx1</v>
          </cell>
          <cell r="BE6080">
            <v>0.10045800000000001</v>
          </cell>
          <cell r="BF6080">
            <v>0.16259000000000001</v>
          </cell>
        </row>
        <row r="6081">
          <cell r="A6081" t="str">
            <v>Dlx2</v>
          </cell>
          <cell r="BE6081">
            <v>0.1</v>
          </cell>
          <cell r="BF6081">
            <v>0.14222000000000001</v>
          </cell>
        </row>
        <row r="6082">
          <cell r="A6082" t="str">
            <v>Dlx3</v>
          </cell>
          <cell r="BE6082">
            <v>0.1</v>
          </cell>
          <cell r="BF6082">
            <v>0.1</v>
          </cell>
        </row>
        <row r="6083">
          <cell r="A6083" t="str">
            <v>Dlx4</v>
          </cell>
          <cell r="BE6083">
            <v>0.1</v>
          </cell>
          <cell r="BF6083">
            <v>0.1</v>
          </cell>
        </row>
        <row r="6084">
          <cell r="A6084" t="str">
            <v>Dlx5</v>
          </cell>
          <cell r="BE6084">
            <v>0.1</v>
          </cell>
          <cell r="BF6084">
            <v>0.1</v>
          </cell>
        </row>
        <row r="6085">
          <cell r="A6085" t="str">
            <v>Dlx6</v>
          </cell>
          <cell r="BE6085">
            <v>0.1</v>
          </cell>
          <cell r="BF6085">
            <v>0.1</v>
          </cell>
        </row>
        <row r="6086">
          <cell r="A6086" t="str">
            <v>Dmap1</v>
          </cell>
          <cell r="BE6086">
            <v>6.7130640000000001</v>
          </cell>
          <cell r="BF6086">
            <v>8.8692569999999993</v>
          </cell>
        </row>
        <row r="6087">
          <cell r="A6087" t="str">
            <v>Dmbt1</v>
          </cell>
          <cell r="BE6087">
            <v>0.1</v>
          </cell>
          <cell r="BF6087">
            <v>0.1</v>
          </cell>
        </row>
        <row r="6088">
          <cell r="A6088" t="str">
            <v>Dmbx1</v>
          </cell>
          <cell r="BE6088">
            <v>0.1</v>
          </cell>
          <cell r="BF6088">
            <v>0.1</v>
          </cell>
        </row>
        <row r="6089">
          <cell r="A6089" t="str">
            <v>Dmc1</v>
          </cell>
          <cell r="BE6089">
            <v>0.1</v>
          </cell>
          <cell r="BF6089">
            <v>0.16425899999999999</v>
          </cell>
        </row>
        <row r="6090">
          <cell r="A6090" t="str">
            <v>Dmgdh</v>
          </cell>
          <cell r="BE6090">
            <v>0.1</v>
          </cell>
          <cell r="BF6090">
            <v>0.1</v>
          </cell>
        </row>
        <row r="6091">
          <cell r="A6091" t="str">
            <v>Dmkn</v>
          </cell>
          <cell r="BE6091">
            <v>0.221469</v>
          </cell>
          <cell r="BF6091">
            <v>0.1</v>
          </cell>
        </row>
        <row r="6092">
          <cell r="A6092" t="str">
            <v>Dmpk</v>
          </cell>
          <cell r="BE6092">
            <v>0.373778</v>
          </cell>
          <cell r="BF6092">
            <v>0.53525999999999996</v>
          </cell>
        </row>
        <row r="6093">
          <cell r="A6093" t="str">
            <v>Dmrt1</v>
          </cell>
          <cell r="BE6093">
            <v>0.1</v>
          </cell>
          <cell r="BF6093">
            <v>0.1</v>
          </cell>
        </row>
        <row r="6094">
          <cell r="A6094" t="str">
            <v>Dmrt2</v>
          </cell>
          <cell r="BE6094">
            <v>0.1</v>
          </cell>
          <cell r="BF6094">
            <v>0.1</v>
          </cell>
        </row>
        <row r="6095">
          <cell r="A6095" t="str">
            <v>Dmrt3</v>
          </cell>
          <cell r="BE6095">
            <v>0.1</v>
          </cell>
          <cell r="BF6095">
            <v>0.1</v>
          </cell>
        </row>
        <row r="6096">
          <cell r="A6096" t="str">
            <v>Dmrta1</v>
          </cell>
          <cell r="BE6096">
            <v>0.1</v>
          </cell>
          <cell r="BF6096">
            <v>0.1</v>
          </cell>
        </row>
        <row r="6097">
          <cell r="A6097" t="str">
            <v>Dmrta2</v>
          </cell>
          <cell r="BE6097">
            <v>0.1</v>
          </cell>
          <cell r="BF6097">
            <v>0.14549300000000001</v>
          </cell>
        </row>
        <row r="6098">
          <cell r="A6098" t="str">
            <v>Dmrtb1</v>
          </cell>
          <cell r="BE6098">
            <v>21.194220000000001</v>
          </cell>
          <cell r="BF6098">
            <v>17.692782999999999</v>
          </cell>
        </row>
        <row r="6099">
          <cell r="A6099" t="str">
            <v>Dmrtc1b</v>
          </cell>
          <cell r="BE6099">
            <v>0.1</v>
          </cell>
          <cell r="BF6099">
            <v>0.1</v>
          </cell>
        </row>
        <row r="6100">
          <cell r="A6100" t="str">
            <v>Dmrtc2</v>
          </cell>
          <cell r="BE6100">
            <v>0.1</v>
          </cell>
          <cell r="BF6100">
            <v>0.1</v>
          </cell>
        </row>
        <row r="6101">
          <cell r="A6101" t="str">
            <v>Dmwd</v>
          </cell>
          <cell r="BE6101">
            <v>2.2252779999999999</v>
          </cell>
          <cell r="BF6101">
            <v>3.4680049999999998</v>
          </cell>
        </row>
        <row r="6102">
          <cell r="A6102" t="str">
            <v>Dna2</v>
          </cell>
          <cell r="BE6102">
            <v>0.223525</v>
          </cell>
          <cell r="BF6102">
            <v>0.16116</v>
          </cell>
        </row>
        <row r="6103">
          <cell r="A6103" t="str">
            <v>Dnaja4</v>
          </cell>
          <cell r="BE6103">
            <v>4.0700729999999998</v>
          </cell>
          <cell r="BF6103">
            <v>5.7425439999999996</v>
          </cell>
        </row>
        <row r="6104">
          <cell r="A6104" t="str">
            <v>Dnajb1</v>
          </cell>
          <cell r="BE6104">
            <v>79.407880000000006</v>
          </cell>
          <cell r="BF6104">
            <v>59.125486000000002</v>
          </cell>
        </row>
        <row r="6105">
          <cell r="A6105" t="str">
            <v>Dnajb12</v>
          </cell>
          <cell r="BE6105">
            <v>18.623172</v>
          </cell>
          <cell r="BF6105">
            <v>17.373916999999999</v>
          </cell>
        </row>
        <row r="6106">
          <cell r="A6106" t="str">
            <v>Dnajb13</v>
          </cell>
          <cell r="BE6106">
            <v>2.8368829999999998</v>
          </cell>
          <cell r="BF6106">
            <v>2.2691590000000001</v>
          </cell>
        </row>
        <row r="6107">
          <cell r="A6107" t="str">
            <v>Dnajb14</v>
          </cell>
          <cell r="BE6107">
            <v>2.7246199999999998</v>
          </cell>
          <cell r="BF6107">
            <v>1.550986</v>
          </cell>
        </row>
        <row r="6108">
          <cell r="A6108" t="str">
            <v>Dnajb3</v>
          </cell>
          <cell r="BE6108">
            <v>0.24381700000000001</v>
          </cell>
          <cell r="BF6108">
            <v>0.1</v>
          </cell>
        </row>
        <row r="6109">
          <cell r="A6109" t="str">
            <v>Dnajb5</v>
          </cell>
          <cell r="BE6109">
            <v>10.807612000000001</v>
          </cell>
          <cell r="BF6109">
            <v>11.336523</v>
          </cell>
        </row>
        <row r="6110">
          <cell r="A6110" t="str">
            <v>Dnajb7</v>
          </cell>
          <cell r="BE6110">
            <v>0.1</v>
          </cell>
          <cell r="BF6110">
            <v>0.1</v>
          </cell>
        </row>
        <row r="6111">
          <cell r="A6111" t="str">
            <v>Dnajb8</v>
          </cell>
          <cell r="BE6111">
            <v>0.1</v>
          </cell>
          <cell r="BF6111">
            <v>0.1</v>
          </cell>
        </row>
        <row r="6112">
          <cell r="A6112" t="str">
            <v>Dnajc10</v>
          </cell>
          <cell r="BE6112">
            <v>4.7030180000000001</v>
          </cell>
          <cell r="BF6112">
            <v>3.7079610000000001</v>
          </cell>
        </row>
        <row r="6113">
          <cell r="A6113" t="str">
            <v>Dnajc11</v>
          </cell>
          <cell r="BE6113">
            <v>12.419048999999999</v>
          </cell>
          <cell r="BF6113">
            <v>13.358858</v>
          </cell>
        </row>
        <row r="6114">
          <cell r="A6114" t="str">
            <v>Dnajc12</v>
          </cell>
          <cell r="BE6114">
            <v>4.1011049999999996</v>
          </cell>
          <cell r="BF6114">
            <v>2.9915440000000002</v>
          </cell>
        </row>
        <row r="6115">
          <cell r="A6115" t="str">
            <v>Dnajc13</v>
          </cell>
          <cell r="BE6115">
            <v>4.5935759999999997</v>
          </cell>
          <cell r="BF6115">
            <v>3.0298080000000001</v>
          </cell>
        </row>
        <row r="6116">
          <cell r="A6116" t="str">
            <v>Dnajc14</v>
          </cell>
          <cell r="BE6116">
            <v>9.2694779999999994</v>
          </cell>
          <cell r="BF6116">
            <v>10.764552</v>
          </cell>
        </row>
        <row r="6117">
          <cell r="A6117" t="str">
            <v>Dnajc16</v>
          </cell>
          <cell r="BE6117">
            <v>9.6126729999999991</v>
          </cell>
          <cell r="BF6117">
            <v>10.617725999999999</v>
          </cell>
        </row>
        <row r="6118">
          <cell r="A6118" t="str">
            <v>Dnajc17</v>
          </cell>
          <cell r="BE6118">
            <v>1.167251</v>
          </cell>
          <cell r="BF6118">
            <v>0.63462499999999999</v>
          </cell>
        </row>
        <row r="6119">
          <cell r="A6119" t="str">
            <v>Dnajc19</v>
          </cell>
          <cell r="BE6119">
            <v>1.026057</v>
          </cell>
          <cell r="BF6119">
            <v>1.5065500000000001</v>
          </cell>
        </row>
        <row r="6120">
          <cell r="A6120" t="str">
            <v>Dnajc2</v>
          </cell>
          <cell r="BE6120">
            <v>1.978011</v>
          </cell>
          <cell r="BF6120">
            <v>1.1080989999999999</v>
          </cell>
        </row>
        <row r="6121">
          <cell r="A6121" t="str">
            <v>Dnajc22</v>
          </cell>
          <cell r="BE6121">
            <v>0.1</v>
          </cell>
          <cell r="BF6121">
            <v>0.1</v>
          </cell>
        </row>
        <row r="6122">
          <cell r="A6122" t="str">
            <v>Dnajc25</v>
          </cell>
          <cell r="BE6122">
            <v>2.216081</v>
          </cell>
          <cell r="BF6122">
            <v>2.743242</v>
          </cell>
        </row>
        <row r="6123">
          <cell r="A6123" t="str">
            <v>Dnajc27</v>
          </cell>
          <cell r="BE6123">
            <v>5.0576470000000002</v>
          </cell>
          <cell r="BF6123">
            <v>4.1453329999999999</v>
          </cell>
        </row>
        <row r="6124">
          <cell r="A6124" t="str">
            <v>Dnajc28</v>
          </cell>
          <cell r="BE6124">
            <v>0.45018399999999997</v>
          </cell>
          <cell r="BF6124">
            <v>0.42007499999999998</v>
          </cell>
        </row>
        <row r="6125">
          <cell r="A6125" t="str">
            <v>Dnajc30</v>
          </cell>
          <cell r="BE6125">
            <v>9.4617009999999997</v>
          </cell>
          <cell r="BF6125">
            <v>9.2428439999999998</v>
          </cell>
        </row>
        <row r="6126">
          <cell r="A6126" t="str">
            <v>Dnajc4</v>
          </cell>
          <cell r="BE6126">
            <v>7.3660750000000004</v>
          </cell>
          <cell r="BF6126">
            <v>7.2977350000000003</v>
          </cell>
        </row>
        <row r="6127">
          <cell r="A6127" t="str">
            <v>Dnajc5b</v>
          </cell>
          <cell r="BE6127">
            <v>0.1</v>
          </cell>
          <cell r="BF6127">
            <v>0.1</v>
          </cell>
        </row>
        <row r="6128">
          <cell r="A6128" t="str">
            <v>Dnajc5g</v>
          </cell>
          <cell r="BE6128">
            <v>0.1</v>
          </cell>
          <cell r="BF6128">
            <v>0.1</v>
          </cell>
        </row>
        <row r="6129">
          <cell r="A6129" t="str">
            <v>Dnajc6</v>
          </cell>
          <cell r="BE6129">
            <v>0.68776199999999998</v>
          </cell>
          <cell r="BF6129">
            <v>0.72337099999999999</v>
          </cell>
        </row>
        <row r="6130">
          <cell r="A6130" t="str">
            <v>Dnali1</v>
          </cell>
          <cell r="BE6130">
            <v>0.1</v>
          </cell>
          <cell r="BF6130">
            <v>0.1</v>
          </cell>
        </row>
        <row r="6131">
          <cell r="A6131" t="str">
            <v>Dnase1</v>
          </cell>
          <cell r="BE6131">
            <v>0.1</v>
          </cell>
          <cell r="BF6131">
            <v>0.1</v>
          </cell>
        </row>
        <row r="6132">
          <cell r="A6132" t="str">
            <v>Dnase1l1</v>
          </cell>
          <cell r="BE6132">
            <v>4.7006379999999996</v>
          </cell>
          <cell r="BF6132">
            <v>3.044225</v>
          </cell>
        </row>
        <row r="6133">
          <cell r="A6133" t="str">
            <v>Dnase1l2</v>
          </cell>
          <cell r="BE6133">
            <v>0.26819599999999999</v>
          </cell>
          <cell r="BF6133">
            <v>0.49998100000000001</v>
          </cell>
        </row>
        <row r="6134">
          <cell r="A6134" t="str">
            <v>Dnase1l3</v>
          </cell>
          <cell r="BE6134">
            <v>2.6577199999999999</v>
          </cell>
          <cell r="BF6134">
            <v>2.1391070000000001</v>
          </cell>
        </row>
        <row r="6135">
          <cell r="A6135" t="str">
            <v>Dnase2b</v>
          </cell>
          <cell r="BE6135">
            <v>0.1</v>
          </cell>
          <cell r="BF6135">
            <v>0.1</v>
          </cell>
        </row>
        <row r="6136">
          <cell r="A6136" t="str">
            <v>Dnd1</v>
          </cell>
          <cell r="BE6136">
            <v>0.52996299999999996</v>
          </cell>
          <cell r="BF6136">
            <v>0.11271399999999999</v>
          </cell>
        </row>
        <row r="6137">
          <cell r="A6137" t="str">
            <v>Dnlz</v>
          </cell>
          <cell r="BE6137">
            <v>7.5413750000000004</v>
          </cell>
          <cell r="BF6137">
            <v>10.469447000000001</v>
          </cell>
        </row>
        <row r="6138">
          <cell r="A6138" t="str">
            <v>Dnm1</v>
          </cell>
          <cell r="BE6138">
            <v>5.3809839999999998</v>
          </cell>
          <cell r="BF6138">
            <v>10.036557</v>
          </cell>
        </row>
        <row r="6139">
          <cell r="A6139" t="str">
            <v>Dnm3</v>
          </cell>
          <cell r="BE6139">
            <v>0.132995</v>
          </cell>
          <cell r="BF6139">
            <v>0.121971</v>
          </cell>
        </row>
        <row r="6140">
          <cell r="A6140" t="str">
            <v>Dnm3os</v>
          </cell>
          <cell r="BE6140">
            <v>0.1</v>
          </cell>
          <cell r="BF6140">
            <v>0.1</v>
          </cell>
        </row>
        <row r="6141">
          <cell r="A6141" t="str">
            <v>Dnmbp</v>
          </cell>
          <cell r="BE6141">
            <v>2.049426</v>
          </cell>
          <cell r="BF6141">
            <v>2.4643130000000002</v>
          </cell>
        </row>
        <row r="6142">
          <cell r="A6142" t="str">
            <v>Dnmt1</v>
          </cell>
          <cell r="BE6142">
            <v>3.8825919999999998</v>
          </cell>
          <cell r="BF6142">
            <v>3.2383489999999999</v>
          </cell>
        </row>
        <row r="6143">
          <cell r="A6143" t="str">
            <v>Dnmt3b</v>
          </cell>
          <cell r="BE6143">
            <v>2.2831139999999999</v>
          </cell>
          <cell r="BF6143">
            <v>1.722726</v>
          </cell>
        </row>
        <row r="6144">
          <cell r="A6144" t="str">
            <v>Dnmt3l</v>
          </cell>
          <cell r="BE6144">
            <v>0.1</v>
          </cell>
          <cell r="BF6144">
            <v>0.1</v>
          </cell>
        </row>
        <row r="6145">
          <cell r="A6145" t="str">
            <v>Dnpep</v>
          </cell>
          <cell r="BE6145">
            <v>16.201160000000002</v>
          </cell>
          <cell r="BF6145">
            <v>21.195625</v>
          </cell>
        </row>
        <row r="6146">
          <cell r="A6146" t="str">
            <v>Dntt</v>
          </cell>
          <cell r="BE6146">
            <v>0.14074</v>
          </cell>
          <cell r="BF6146">
            <v>0.1</v>
          </cell>
        </row>
        <row r="6147">
          <cell r="A6147" t="str">
            <v>Dnttip1</v>
          </cell>
          <cell r="BE6147">
            <v>11.079912999999999</v>
          </cell>
          <cell r="BF6147">
            <v>10.585996</v>
          </cell>
        </row>
        <row r="6148">
          <cell r="A6148" t="str">
            <v>Doc2a</v>
          </cell>
          <cell r="BE6148">
            <v>2.8289369999999998</v>
          </cell>
          <cell r="BF6148">
            <v>3.31921</v>
          </cell>
        </row>
        <row r="6149">
          <cell r="A6149" t="str">
            <v>Doc2b</v>
          </cell>
          <cell r="BE6149">
            <v>0.171877</v>
          </cell>
          <cell r="BF6149">
            <v>0.115255</v>
          </cell>
        </row>
        <row r="6150">
          <cell r="A6150" t="str">
            <v>Dock10</v>
          </cell>
          <cell r="BE6150">
            <v>7.4450640000000003</v>
          </cell>
          <cell r="BF6150">
            <v>4.9219210000000002</v>
          </cell>
        </row>
        <row r="6151">
          <cell r="A6151" t="str">
            <v>Dock11</v>
          </cell>
          <cell r="BE6151">
            <v>2.068206</v>
          </cell>
          <cell r="BF6151">
            <v>0.65728500000000001</v>
          </cell>
        </row>
        <row r="6152">
          <cell r="A6152" t="str">
            <v>Dock2</v>
          </cell>
          <cell r="BE6152">
            <v>38.723280000000003</v>
          </cell>
          <cell r="BF6152">
            <v>25.057321999999999</v>
          </cell>
        </row>
        <row r="6153">
          <cell r="A6153" t="str">
            <v>Dock3</v>
          </cell>
          <cell r="BE6153">
            <v>0.40098800000000001</v>
          </cell>
          <cell r="BF6153">
            <v>0.46612199999999998</v>
          </cell>
        </row>
        <row r="6154">
          <cell r="A6154" t="str">
            <v>Dock5</v>
          </cell>
          <cell r="BE6154">
            <v>0.1</v>
          </cell>
          <cell r="BF6154">
            <v>0.1</v>
          </cell>
        </row>
        <row r="6155">
          <cell r="A6155" t="str">
            <v>Dock6</v>
          </cell>
          <cell r="BE6155">
            <v>1.3876539999999999</v>
          </cell>
          <cell r="BF6155">
            <v>1.298475</v>
          </cell>
        </row>
        <row r="6156">
          <cell r="A6156" t="str">
            <v>Dock8</v>
          </cell>
          <cell r="BE6156">
            <v>27.027633000000002</v>
          </cell>
          <cell r="BF6156">
            <v>23.644597000000001</v>
          </cell>
        </row>
        <row r="6157">
          <cell r="A6157" t="str">
            <v>Dock9</v>
          </cell>
          <cell r="BE6157">
            <v>1.8462130000000001</v>
          </cell>
          <cell r="BF6157">
            <v>1.4192640000000001</v>
          </cell>
        </row>
        <row r="6158">
          <cell r="A6158" t="str">
            <v>Dohh</v>
          </cell>
          <cell r="BE6158">
            <v>29.975421999999998</v>
          </cell>
          <cell r="BF6158">
            <v>41.576918999999997</v>
          </cell>
        </row>
        <row r="6159">
          <cell r="A6159" t="str">
            <v>Dok1</v>
          </cell>
          <cell r="BE6159">
            <v>34.757919999999999</v>
          </cell>
          <cell r="BF6159">
            <v>50.623068000000004</v>
          </cell>
        </row>
        <row r="6160">
          <cell r="A6160" t="str">
            <v>Dok2</v>
          </cell>
          <cell r="BE6160">
            <v>4.3928039999999999</v>
          </cell>
          <cell r="BF6160">
            <v>3.1027809999999998</v>
          </cell>
        </row>
        <row r="6161">
          <cell r="A6161" t="str">
            <v>Dok3</v>
          </cell>
          <cell r="BE6161">
            <v>29.352246999999998</v>
          </cell>
          <cell r="BF6161">
            <v>43.35951</v>
          </cell>
        </row>
        <row r="6162">
          <cell r="A6162" t="str">
            <v>Dok4</v>
          </cell>
          <cell r="BE6162">
            <v>0.49904700000000002</v>
          </cell>
          <cell r="BF6162">
            <v>1.145937</v>
          </cell>
        </row>
        <row r="6163">
          <cell r="A6163" t="str">
            <v>Dok5</v>
          </cell>
          <cell r="BE6163">
            <v>0.46473999999999999</v>
          </cell>
          <cell r="BF6163">
            <v>0.441191</v>
          </cell>
        </row>
        <row r="6164">
          <cell r="A6164" t="str">
            <v>Dok6</v>
          </cell>
          <cell r="BE6164">
            <v>0.1</v>
          </cell>
          <cell r="BF6164">
            <v>0.1</v>
          </cell>
        </row>
        <row r="6165">
          <cell r="A6165" t="str">
            <v>Dok7</v>
          </cell>
          <cell r="BE6165">
            <v>0.131554</v>
          </cell>
          <cell r="BF6165">
            <v>0.18256600000000001</v>
          </cell>
        </row>
        <row r="6166">
          <cell r="A6166" t="str">
            <v>Dolk</v>
          </cell>
          <cell r="BE6166">
            <v>5.0895049999999999</v>
          </cell>
          <cell r="BF6166">
            <v>6.7357529999999999</v>
          </cell>
        </row>
        <row r="6167">
          <cell r="A6167" t="str">
            <v>Dolpp1</v>
          </cell>
          <cell r="BE6167">
            <v>10.099773000000001</v>
          </cell>
          <cell r="BF6167">
            <v>12.012278999999999</v>
          </cell>
        </row>
        <row r="6168">
          <cell r="A6168" t="str">
            <v>Dom3z</v>
          </cell>
          <cell r="BE6168">
            <v>6.0214809999999996</v>
          </cell>
          <cell r="BF6168">
            <v>5.8614090000000001</v>
          </cell>
        </row>
        <row r="6169">
          <cell r="A6169" t="str">
            <v>Donson</v>
          </cell>
          <cell r="BE6169">
            <v>7.5193089999999998</v>
          </cell>
          <cell r="BF6169">
            <v>4.9457149999999999</v>
          </cell>
        </row>
        <row r="6170">
          <cell r="A6170" t="str">
            <v>Dopey1</v>
          </cell>
          <cell r="BE6170">
            <v>0.59271799999999997</v>
          </cell>
          <cell r="BF6170">
            <v>0.40412300000000001</v>
          </cell>
        </row>
        <row r="6171">
          <cell r="A6171" t="str">
            <v>Dot1l</v>
          </cell>
          <cell r="BE6171">
            <v>25.538074999999999</v>
          </cell>
          <cell r="BF6171">
            <v>17.622019000000002</v>
          </cell>
        </row>
        <row r="6172">
          <cell r="A6172" t="str">
            <v>Dpcd</v>
          </cell>
          <cell r="BE6172">
            <v>5.6215130000000002</v>
          </cell>
          <cell r="BF6172">
            <v>7.7949359999999999</v>
          </cell>
        </row>
        <row r="6173">
          <cell r="A6173" t="str">
            <v>Dpcr1</v>
          </cell>
          <cell r="BE6173">
            <v>0.1</v>
          </cell>
          <cell r="BF6173">
            <v>0.1</v>
          </cell>
        </row>
        <row r="6174">
          <cell r="A6174" t="str">
            <v>Dpep1</v>
          </cell>
          <cell r="BE6174">
            <v>0.1</v>
          </cell>
          <cell r="BF6174">
            <v>0.1</v>
          </cell>
        </row>
        <row r="6175">
          <cell r="A6175" t="str">
            <v>Dpep2</v>
          </cell>
          <cell r="BE6175">
            <v>0.154918</v>
          </cell>
          <cell r="BF6175">
            <v>0.24657299999999999</v>
          </cell>
        </row>
        <row r="6176">
          <cell r="A6176" t="str">
            <v>Dpep3</v>
          </cell>
          <cell r="BE6176">
            <v>0.1</v>
          </cell>
          <cell r="BF6176">
            <v>0.1</v>
          </cell>
        </row>
        <row r="6177">
          <cell r="A6177" t="str">
            <v>Dpf1</v>
          </cell>
          <cell r="BE6177">
            <v>1.10893</v>
          </cell>
          <cell r="BF6177">
            <v>1.5836669999999999</v>
          </cell>
        </row>
        <row r="6178">
          <cell r="A6178" t="str">
            <v>Dpf3</v>
          </cell>
          <cell r="BE6178">
            <v>0.1</v>
          </cell>
          <cell r="BF6178">
            <v>0.1</v>
          </cell>
        </row>
        <row r="6179">
          <cell r="A6179" t="str">
            <v>Dph1</v>
          </cell>
          <cell r="BE6179">
            <v>6.0272259999999998</v>
          </cell>
          <cell r="BF6179">
            <v>9.1256830000000004</v>
          </cell>
        </row>
        <row r="6180">
          <cell r="A6180" t="str">
            <v>Dph2</v>
          </cell>
          <cell r="BE6180">
            <v>1.085556</v>
          </cell>
          <cell r="BF6180">
            <v>1.1868259999999999</v>
          </cell>
        </row>
        <row r="6181">
          <cell r="A6181" t="str">
            <v>Dph3</v>
          </cell>
          <cell r="BE6181">
            <v>4.0695220000000001</v>
          </cell>
          <cell r="BF6181">
            <v>3.686833</v>
          </cell>
        </row>
        <row r="6182">
          <cell r="A6182" t="str">
            <v>Dph5</v>
          </cell>
          <cell r="BE6182">
            <v>1.4466950000000001</v>
          </cell>
          <cell r="BF6182">
            <v>1.3652599999999999</v>
          </cell>
        </row>
        <row r="6183">
          <cell r="A6183" t="str">
            <v>Dpm1</v>
          </cell>
          <cell r="BE6183">
            <v>6.0322560000000003</v>
          </cell>
          <cell r="BF6183">
            <v>5.8199610000000002</v>
          </cell>
        </row>
        <row r="6184">
          <cell r="A6184" t="str">
            <v>Dpp10</v>
          </cell>
          <cell r="BE6184">
            <v>0.20926400000000001</v>
          </cell>
          <cell r="BF6184">
            <v>0.19847200000000001</v>
          </cell>
        </row>
        <row r="6185">
          <cell r="A6185" t="str">
            <v>Dpp3</v>
          </cell>
          <cell r="BE6185">
            <v>16.420847999999999</v>
          </cell>
          <cell r="BF6185">
            <v>23.294119999999999</v>
          </cell>
        </row>
        <row r="6186">
          <cell r="A6186" t="str">
            <v>Dpp4</v>
          </cell>
          <cell r="BE6186">
            <v>0.108807</v>
          </cell>
          <cell r="BF6186">
            <v>0.1</v>
          </cell>
        </row>
        <row r="6187">
          <cell r="A6187" t="str">
            <v>Dpp6</v>
          </cell>
          <cell r="BE6187">
            <v>0.56378300000000003</v>
          </cell>
          <cell r="BF6187">
            <v>0.87926499999999996</v>
          </cell>
        </row>
        <row r="6188">
          <cell r="A6188" t="str">
            <v>Dpp7</v>
          </cell>
          <cell r="BE6188">
            <v>22.635327</v>
          </cell>
          <cell r="BF6188">
            <v>20.866924999999998</v>
          </cell>
        </row>
        <row r="6189">
          <cell r="A6189" t="str">
            <v>Dpp9</v>
          </cell>
          <cell r="BE6189">
            <v>9.1158210000000004</v>
          </cell>
          <cell r="BF6189">
            <v>9.6324179999999995</v>
          </cell>
        </row>
        <row r="6190">
          <cell r="A6190" t="str">
            <v>Dppa2</v>
          </cell>
          <cell r="BE6190">
            <v>0.1</v>
          </cell>
          <cell r="BF6190">
            <v>0.1</v>
          </cell>
        </row>
        <row r="6191">
          <cell r="A6191" t="str">
            <v>Dppa3</v>
          </cell>
          <cell r="BE6191">
            <v>0.1</v>
          </cell>
          <cell r="BF6191">
            <v>0.1</v>
          </cell>
        </row>
        <row r="6192">
          <cell r="A6192" t="str">
            <v>Dppa4</v>
          </cell>
          <cell r="BE6192">
            <v>0.1</v>
          </cell>
          <cell r="BF6192">
            <v>0.1</v>
          </cell>
        </row>
        <row r="6193">
          <cell r="A6193" t="str">
            <v>Dpt</v>
          </cell>
          <cell r="BE6193">
            <v>0.1</v>
          </cell>
          <cell r="BF6193">
            <v>0.1</v>
          </cell>
        </row>
        <row r="6194">
          <cell r="A6194" t="str">
            <v>Dpy19l1</v>
          </cell>
          <cell r="BE6194">
            <v>6.0449029999999997</v>
          </cell>
          <cell r="BF6194">
            <v>4.7627689999999996</v>
          </cell>
        </row>
        <row r="6195">
          <cell r="A6195" t="str">
            <v>Dpy19l2</v>
          </cell>
          <cell r="BE6195">
            <v>0.1</v>
          </cell>
          <cell r="BF6195">
            <v>0.1</v>
          </cell>
        </row>
        <row r="6196">
          <cell r="A6196" t="str">
            <v>Dpyd</v>
          </cell>
          <cell r="BE6196">
            <v>0.1</v>
          </cell>
          <cell r="BF6196">
            <v>0.1</v>
          </cell>
        </row>
        <row r="6197">
          <cell r="A6197" t="str">
            <v>Dpys</v>
          </cell>
          <cell r="BE6197">
            <v>0.1</v>
          </cell>
          <cell r="BF6197">
            <v>0.1</v>
          </cell>
        </row>
        <row r="6198">
          <cell r="A6198" t="str">
            <v>Dpysl3</v>
          </cell>
          <cell r="BE6198">
            <v>0.20680999999999999</v>
          </cell>
          <cell r="BF6198">
            <v>0.41400300000000001</v>
          </cell>
        </row>
        <row r="6199">
          <cell r="A6199" t="str">
            <v>Dpysl4</v>
          </cell>
          <cell r="BE6199">
            <v>1.114304</v>
          </cell>
          <cell r="BF6199">
            <v>1.213093</v>
          </cell>
        </row>
        <row r="6200">
          <cell r="A6200" t="str">
            <v>Dpysl5</v>
          </cell>
          <cell r="BE6200">
            <v>0.64009899999999997</v>
          </cell>
          <cell r="BF6200">
            <v>0.78021099999999999</v>
          </cell>
        </row>
        <row r="6201">
          <cell r="A6201" t="str">
            <v>Dqx1</v>
          </cell>
          <cell r="BE6201">
            <v>0.62232200000000004</v>
          </cell>
          <cell r="BF6201">
            <v>0.54351799999999995</v>
          </cell>
        </row>
        <row r="6202">
          <cell r="A6202" t="str">
            <v>Dr1</v>
          </cell>
          <cell r="BE6202">
            <v>4.3563640000000001</v>
          </cell>
          <cell r="BF6202">
            <v>3.39236</v>
          </cell>
        </row>
        <row r="6203">
          <cell r="A6203" t="str">
            <v>Dram1</v>
          </cell>
          <cell r="BE6203">
            <v>0.79598899999999995</v>
          </cell>
          <cell r="BF6203">
            <v>0.69932099999999997</v>
          </cell>
        </row>
        <row r="6204">
          <cell r="A6204" t="str">
            <v>Dram2</v>
          </cell>
          <cell r="BE6204">
            <v>10.955109</v>
          </cell>
          <cell r="BF6204">
            <v>6.9090600000000002</v>
          </cell>
        </row>
        <row r="6205">
          <cell r="A6205" t="str">
            <v>Drd2</v>
          </cell>
          <cell r="BE6205">
            <v>0.1</v>
          </cell>
          <cell r="BF6205">
            <v>0.1</v>
          </cell>
        </row>
        <row r="6206">
          <cell r="A6206" t="str">
            <v>Drd3</v>
          </cell>
          <cell r="BE6206">
            <v>0.1</v>
          </cell>
          <cell r="BF6206">
            <v>0.1</v>
          </cell>
        </row>
        <row r="6207">
          <cell r="A6207" t="str">
            <v>Drd4</v>
          </cell>
          <cell r="BE6207">
            <v>0.1</v>
          </cell>
          <cell r="BF6207">
            <v>0.1</v>
          </cell>
        </row>
        <row r="6208">
          <cell r="A6208" t="str">
            <v>Drd5</v>
          </cell>
          <cell r="BE6208">
            <v>0.1</v>
          </cell>
          <cell r="BF6208">
            <v>0.1</v>
          </cell>
        </row>
        <row r="6209">
          <cell r="A6209" t="str">
            <v>Drg2</v>
          </cell>
          <cell r="BE6209">
            <v>13.635044000000001</v>
          </cell>
          <cell r="BF6209">
            <v>17.135507</v>
          </cell>
        </row>
        <row r="6210">
          <cell r="A6210" t="str">
            <v>Drosha</v>
          </cell>
          <cell r="BE6210">
            <v>5.1857360000000003</v>
          </cell>
          <cell r="BF6210">
            <v>4.4878099999999996</v>
          </cell>
        </row>
        <row r="6211">
          <cell r="A6211" t="str">
            <v>Dsc1</v>
          </cell>
          <cell r="BE6211">
            <v>0.1</v>
          </cell>
          <cell r="BF6211">
            <v>0.1</v>
          </cell>
        </row>
        <row r="6212">
          <cell r="A6212" t="str">
            <v>Dsc2</v>
          </cell>
          <cell r="BE6212">
            <v>0.1</v>
          </cell>
          <cell r="BF6212">
            <v>0.1</v>
          </cell>
        </row>
        <row r="6213">
          <cell r="A6213" t="str">
            <v>Dsc3</v>
          </cell>
          <cell r="BE6213">
            <v>0.1</v>
          </cell>
          <cell r="BF6213">
            <v>0.1</v>
          </cell>
        </row>
        <row r="6214">
          <cell r="A6214" t="str">
            <v>Dscam</v>
          </cell>
          <cell r="BE6214">
            <v>0.11064499999999999</v>
          </cell>
          <cell r="BF6214">
            <v>0.149617</v>
          </cell>
        </row>
        <row r="6215">
          <cell r="A6215" t="str">
            <v>Dscaml1</v>
          </cell>
          <cell r="BE6215">
            <v>0.1</v>
          </cell>
          <cell r="BF6215">
            <v>0.1</v>
          </cell>
        </row>
        <row r="6216">
          <cell r="A6216" t="str">
            <v>Dscc1</v>
          </cell>
          <cell r="BE6216">
            <v>0.121279</v>
          </cell>
          <cell r="BF6216">
            <v>0.1</v>
          </cell>
        </row>
        <row r="6217">
          <cell r="A6217" t="str">
            <v>Dse</v>
          </cell>
          <cell r="BE6217">
            <v>3.6479659999999998</v>
          </cell>
          <cell r="BF6217">
            <v>2.2630780000000001</v>
          </cell>
        </row>
        <row r="6218">
          <cell r="A6218" t="str">
            <v>Dsel</v>
          </cell>
          <cell r="BE6218">
            <v>0.1</v>
          </cell>
          <cell r="BF6218">
            <v>0.1</v>
          </cell>
        </row>
        <row r="6219">
          <cell r="A6219" t="str">
            <v>Dsg2</v>
          </cell>
          <cell r="BE6219">
            <v>0.1</v>
          </cell>
          <cell r="BF6219">
            <v>0.1</v>
          </cell>
        </row>
        <row r="6220">
          <cell r="A6220" t="str">
            <v>Dsg3</v>
          </cell>
          <cell r="BE6220">
            <v>0.1</v>
          </cell>
          <cell r="BF6220">
            <v>0.1</v>
          </cell>
        </row>
        <row r="6221">
          <cell r="A6221" t="str">
            <v>Dsg4</v>
          </cell>
          <cell r="BE6221">
            <v>0.1</v>
          </cell>
          <cell r="BF6221">
            <v>0.1</v>
          </cell>
        </row>
        <row r="6222">
          <cell r="A6222" t="str">
            <v>Dsn1</v>
          </cell>
          <cell r="BE6222">
            <v>2.045525</v>
          </cell>
          <cell r="BF6222">
            <v>1.476837</v>
          </cell>
        </row>
        <row r="6223">
          <cell r="A6223" t="str">
            <v>Dsp</v>
          </cell>
          <cell r="BE6223">
            <v>0.1</v>
          </cell>
          <cell r="BF6223">
            <v>0.1</v>
          </cell>
        </row>
        <row r="6224">
          <cell r="A6224" t="str">
            <v>Dspp</v>
          </cell>
          <cell r="BE6224">
            <v>0.1</v>
          </cell>
          <cell r="BF6224">
            <v>0.1</v>
          </cell>
        </row>
        <row r="6225">
          <cell r="A6225" t="str">
            <v>Dstyk</v>
          </cell>
          <cell r="BE6225">
            <v>1.965408</v>
          </cell>
          <cell r="BF6225">
            <v>1.892471</v>
          </cell>
        </row>
        <row r="6226">
          <cell r="A6226" t="str">
            <v>Dtd1</v>
          </cell>
          <cell r="BE6226">
            <v>1.835504</v>
          </cell>
          <cell r="BF6226">
            <v>1.712493</v>
          </cell>
        </row>
        <row r="6227">
          <cell r="A6227" t="str">
            <v>Dtl</v>
          </cell>
          <cell r="BE6227">
            <v>0.255888</v>
          </cell>
          <cell r="BF6227">
            <v>0.1</v>
          </cell>
        </row>
        <row r="6228">
          <cell r="A6228" t="str">
            <v>Dtnb</v>
          </cell>
          <cell r="BE6228">
            <v>3.2113130000000001</v>
          </cell>
          <cell r="BF6228">
            <v>3.0439699999999998</v>
          </cell>
        </row>
        <row r="6229">
          <cell r="A6229" t="str">
            <v>Dtnbp1</v>
          </cell>
          <cell r="BE6229">
            <v>47.662146999999997</v>
          </cell>
          <cell r="BF6229">
            <v>46.433045999999997</v>
          </cell>
        </row>
        <row r="6230">
          <cell r="A6230" t="str">
            <v>Dtwd1</v>
          </cell>
          <cell r="BE6230">
            <v>1.892725</v>
          </cell>
          <cell r="BF6230">
            <v>1.5742320000000001</v>
          </cell>
        </row>
        <row r="6231">
          <cell r="A6231" t="str">
            <v>Dtwd2</v>
          </cell>
          <cell r="BE6231">
            <v>0.46968100000000002</v>
          </cell>
          <cell r="BF6231">
            <v>0.29825200000000002</v>
          </cell>
        </row>
        <row r="6232">
          <cell r="A6232" t="str">
            <v>Dtx2</v>
          </cell>
          <cell r="BE6232">
            <v>8.0845439999999993</v>
          </cell>
          <cell r="BF6232">
            <v>10.924892</v>
          </cell>
        </row>
        <row r="6233">
          <cell r="A6233" t="str">
            <v>Dtx3</v>
          </cell>
          <cell r="BE6233">
            <v>14.663489999999999</v>
          </cell>
          <cell r="BF6233">
            <v>13.334474</v>
          </cell>
        </row>
        <row r="6234">
          <cell r="A6234" t="str">
            <v>Dtx3l</v>
          </cell>
          <cell r="BE6234">
            <v>1.38201</v>
          </cell>
          <cell r="BF6234">
            <v>1.171173</v>
          </cell>
        </row>
        <row r="6235">
          <cell r="A6235" t="str">
            <v>Dtx4</v>
          </cell>
          <cell r="BE6235">
            <v>77.091222999999999</v>
          </cell>
          <cell r="BF6235">
            <v>69.109334000000004</v>
          </cell>
        </row>
        <row r="6236">
          <cell r="A6236" t="str">
            <v>Duox1</v>
          </cell>
          <cell r="BE6236">
            <v>0.1</v>
          </cell>
          <cell r="BF6236">
            <v>0.1</v>
          </cell>
        </row>
        <row r="6237">
          <cell r="A6237" t="str">
            <v>Duox2</v>
          </cell>
          <cell r="BE6237">
            <v>0.1</v>
          </cell>
          <cell r="BF6237">
            <v>0.1</v>
          </cell>
        </row>
        <row r="6238">
          <cell r="A6238" t="str">
            <v>Duoxa1</v>
          </cell>
          <cell r="BE6238">
            <v>2.7013340000000001</v>
          </cell>
          <cell r="BF6238">
            <v>3.4524170000000001</v>
          </cell>
        </row>
        <row r="6239">
          <cell r="A6239" t="str">
            <v>Duoxa2</v>
          </cell>
          <cell r="BE6239">
            <v>0.1</v>
          </cell>
          <cell r="BF6239">
            <v>0.1</v>
          </cell>
        </row>
        <row r="6240">
          <cell r="A6240" t="str">
            <v>Dupd1</v>
          </cell>
          <cell r="BE6240">
            <v>0.440249</v>
          </cell>
          <cell r="BF6240">
            <v>1.246129</v>
          </cell>
        </row>
        <row r="6241">
          <cell r="A6241" t="str">
            <v>Dus1l</v>
          </cell>
          <cell r="BE6241">
            <v>9.5202849999999994</v>
          </cell>
          <cell r="BF6241">
            <v>10.228577</v>
          </cell>
        </row>
        <row r="6242">
          <cell r="A6242" t="str">
            <v>Dus2l</v>
          </cell>
          <cell r="BE6242">
            <v>2.7866780000000002</v>
          </cell>
          <cell r="BF6242">
            <v>3.1779190000000002</v>
          </cell>
        </row>
        <row r="6243">
          <cell r="A6243" t="str">
            <v>Dus3l</v>
          </cell>
          <cell r="BE6243">
            <v>11.006430999999999</v>
          </cell>
          <cell r="BF6243">
            <v>14.032315000000001</v>
          </cell>
        </row>
        <row r="6244">
          <cell r="A6244" t="str">
            <v>Dus4l</v>
          </cell>
          <cell r="BE6244">
            <v>0.320741</v>
          </cell>
          <cell r="BF6244">
            <v>0.19941200000000001</v>
          </cell>
        </row>
        <row r="6245">
          <cell r="A6245" t="str">
            <v>Dusp10</v>
          </cell>
          <cell r="BE6245">
            <v>1.1274169999999999</v>
          </cell>
          <cell r="BF6245">
            <v>0.70208099999999996</v>
          </cell>
        </row>
        <row r="6246">
          <cell r="A6246" t="str">
            <v>Dusp12</v>
          </cell>
          <cell r="BE6246">
            <v>13.659713</v>
          </cell>
          <cell r="BF6246">
            <v>12.231373</v>
          </cell>
        </row>
        <row r="6247">
          <cell r="A6247" t="str">
            <v>Dusp13</v>
          </cell>
          <cell r="BE6247">
            <v>0.76030799999999998</v>
          </cell>
          <cell r="BF6247">
            <v>0.94893899999999998</v>
          </cell>
        </row>
        <row r="6248">
          <cell r="A6248" t="str">
            <v>Dusp14</v>
          </cell>
          <cell r="BE6248">
            <v>0.85027200000000003</v>
          </cell>
          <cell r="BF6248">
            <v>1.6803509999999999</v>
          </cell>
        </row>
        <row r="6249">
          <cell r="A6249" t="str">
            <v>Dusp15</v>
          </cell>
          <cell r="BE6249">
            <v>0.48980400000000002</v>
          </cell>
          <cell r="BF6249">
            <v>0.33581299999999997</v>
          </cell>
        </row>
        <row r="6250">
          <cell r="A6250" t="str">
            <v>Dusp16</v>
          </cell>
          <cell r="BE6250">
            <v>10.995834</v>
          </cell>
          <cell r="BF6250">
            <v>7.039034</v>
          </cell>
        </row>
        <row r="6251">
          <cell r="A6251" t="str">
            <v>Dusp18</v>
          </cell>
          <cell r="BE6251">
            <v>5.198124</v>
          </cell>
          <cell r="BF6251">
            <v>1.4602790000000001</v>
          </cell>
        </row>
        <row r="6252">
          <cell r="A6252" t="str">
            <v>Dusp19</v>
          </cell>
          <cell r="BE6252">
            <v>0.83480399999999999</v>
          </cell>
          <cell r="BF6252">
            <v>0.66258600000000001</v>
          </cell>
        </row>
        <row r="6253">
          <cell r="A6253" t="str">
            <v>Dusp2</v>
          </cell>
          <cell r="BE6253">
            <v>264.79533900000001</v>
          </cell>
          <cell r="BF6253">
            <v>151.291833</v>
          </cell>
        </row>
        <row r="6254">
          <cell r="A6254" t="str">
            <v>Dusp21</v>
          </cell>
          <cell r="BE6254">
            <v>0.1</v>
          </cell>
          <cell r="BF6254">
            <v>0.1</v>
          </cell>
        </row>
        <row r="6255">
          <cell r="A6255" t="str">
            <v>Dusp23</v>
          </cell>
          <cell r="BE6255">
            <v>0.62517699999999998</v>
          </cell>
          <cell r="BF6255">
            <v>0.58419299999999996</v>
          </cell>
        </row>
        <row r="6256">
          <cell r="A6256" t="str">
            <v>Dusp26</v>
          </cell>
          <cell r="BE6256">
            <v>1.4505699999999999</v>
          </cell>
          <cell r="BF6256">
            <v>2.116031</v>
          </cell>
        </row>
        <row r="6257">
          <cell r="A6257" t="str">
            <v>Dusp27</v>
          </cell>
          <cell r="BE6257">
            <v>3.2164600000000001</v>
          </cell>
          <cell r="BF6257">
            <v>2.9568940000000001</v>
          </cell>
        </row>
        <row r="6258">
          <cell r="A6258" t="str">
            <v>Dusp28</v>
          </cell>
          <cell r="BE6258">
            <v>1.8258380000000001</v>
          </cell>
          <cell r="BF6258">
            <v>3.7213880000000001</v>
          </cell>
        </row>
        <row r="6259">
          <cell r="A6259" t="str">
            <v>Dusp3</v>
          </cell>
          <cell r="BE6259">
            <v>38.070205999999999</v>
          </cell>
          <cell r="BF6259">
            <v>32.847943999999998</v>
          </cell>
        </row>
        <row r="6260">
          <cell r="A6260" t="str">
            <v>Dusp4</v>
          </cell>
          <cell r="BE6260">
            <v>19.707169</v>
          </cell>
          <cell r="BF6260">
            <v>24.366316999999999</v>
          </cell>
        </row>
        <row r="6261">
          <cell r="A6261" t="str">
            <v>Dusp5</v>
          </cell>
          <cell r="BE6261">
            <v>33.688823999999997</v>
          </cell>
          <cell r="BF6261">
            <v>18.339599</v>
          </cell>
        </row>
        <row r="6262">
          <cell r="A6262" t="str">
            <v>Dusp7</v>
          </cell>
          <cell r="BE6262">
            <v>12.177702</v>
          </cell>
          <cell r="BF6262">
            <v>16.761904000000001</v>
          </cell>
        </row>
        <row r="6263">
          <cell r="A6263" t="str">
            <v>Dusp8</v>
          </cell>
          <cell r="BE6263">
            <v>12.074082000000001</v>
          </cell>
          <cell r="BF6263">
            <v>11.191395</v>
          </cell>
        </row>
        <row r="6264">
          <cell r="A6264" t="str">
            <v>Dusp9</v>
          </cell>
          <cell r="BE6264">
            <v>0.16123299999999999</v>
          </cell>
          <cell r="BF6264">
            <v>0.40925099999999998</v>
          </cell>
        </row>
        <row r="6265">
          <cell r="A6265" t="str">
            <v>Dut</v>
          </cell>
          <cell r="BE6265">
            <v>1.4468270000000001</v>
          </cell>
          <cell r="BF6265">
            <v>1.051822</v>
          </cell>
        </row>
        <row r="6266">
          <cell r="A6266" t="str">
            <v>Dvl1</v>
          </cell>
          <cell r="BE6266">
            <v>16.526655999999999</v>
          </cell>
          <cell r="BF6266">
            <v>17.067150999999999</v>
          </cell>
        </row>
        <row r="6267">
          <cell r="A6267" t="str">
            <v>Dvl2</v>
          </cell>
          <cell r="BE6267">
            <v>14.951103</v>
          </cell>
          <cell r="BF6267">
            <v>21.211535000000001</v>
          </cell>
        </row>
        <row r="6268">
          <cell r="A6268" t="str">
            <v>Dydc1</v>
          </cell>
          <cell r="BE6268">
            <v>0.1</v>
          </cell>
          <cell r="BF6268">
            <v>0.1</v>
          </cell>
        </row>
        <row r="6269">
          <cell r="A6269" t="str">
            <v>Dydc2</v>
          </cell>
          <cell r="BE6269">
            <v>0.1</v>
          </cell>
          <cell r="BF6269">
            <v>0.1</v>
          </cell>
        </row>
        <row r="6270">
          <cell r="A6270" t="str">
            <v>Dym</v>
          </cell>
          <cell r="BE6270">
            <v>12.785144000000001</v>
          </cell>
          <cell r="BF6270">
            <v>12.047573999999999</v>
          </cell>
        </row>
        <row r="6271">
          <cell r="A6271" t="str">
            <v>Dync1i1</v>
          </cell>
          <cell r="BE6271">
            <v>0.66212599999999999</v>
          </cell>
          <cell r="BF6271">
            <v>0.79947800000000002</v>
          </cell>
        </row>
        <row r="6272">
          <cell r="A6272" t="str">
            <v>Dync1li1</v>
          </cell>
          <cell r="BE6272">
            <v>14.407522999999999</v>
          </cell>
          <cell r="BF6272">
            <v>9.0264410000000002</v>
          </cell>
        </row>
        <row r="6273">
          <cell r="A6273" t="str">
            <v>Dync2h1</v>
          </cell>
          <cell r="BE6273">
            <v>0.14460700000000001</v>
          </cell>
          <cell r="BF6273">
            <v>0.105046</v>
          </cell>
        </row>
        <row r="6274">
          <cell r="A6274" t="str">
            <v>Dync2li1</v>
          </cell>
          <cell r="BE6274">
            <v>0.76113299999999995</v>
          </cell>
          <cell r="BF6274">
            <v>0.75851999999999997</v>
          </cell>
        </row>
        <row r="6275">
          <cell r="A6275" t="str">
            <v>Dynll2</v>
          </cell>
          <cell r="BE6275">
            <v>51.949446999999999</v>
          </cell>
          <cell r="BF6275">
            <v>53.889785000000003</v>
          </cell>
        </row>
        <row r="6276">
          <cell r="A6276" t="str">
            <v>Dynlrb2</v>
          </cell>
          <cell r="BE6276">
            <v>0.1</v>
          </cell>
          <cell r="BF6276">
            <v>0.1</v>
          </cell>
        </row>
        <row r="6277">
          <cell r="A6277" t="str">
            <v>Dyrk1b</v>
          </cell>
          <cell r="BE6277">
            <v>4.6172890000000004</v>
          </cell>
          <cell r="BF6277">
            <v>6.1719920000000004</v>
          </cell>
        </row>
        <row r="6278">
          <cell r="A6278" t="str">
            <v>Dyrk2</v>
          </cell>
          <cell r="BE6278">
            <v>58.177599999999998</v>
          </cell>
          <cell r="BF6278">
            <v>32.676451</v>
          </cell>
        </row>
        <row r="6279">
          <cell r="A6279" t="str">
            <v>Dyrk3</v>
          </cell>
          <cell r="BE6279">
            <v>1.639697</v>
          </cell>
          <cell r="BF6279">
            <v>1.784497</v>
          </cell>
        </row>
        <row r="6280">
          <cell r="A6280" t="str">
            <v>Dyrk4</v>
          </cell>
          <cell r="BE6280">
            <v>3.4561009999999999</v>
          </cell>
          <cell r="BF6280">
            <v>2.3835150000000001</v>
          </cell>
        </row>
        <row r="6281">
          <cell r="A6281" t="str">
            <v>Dysf</v>
          </cell>
          <cell r="BE6281">
            <v>0.1</v>
          </cell>
          <cell r="BF6281">
            <v>0.10551099999999999</v>
          </cell>
        </row>
        <row r="6282">
          <cell r="A6282" t="str">
            <v>Dytn</v>
          </cell>
          <cell r="BE6282">
            <v>0.1</v>
          </cell>
          <cell r="BF6282">
            <v>0.1</v>
          </cell>
        </row>
        <row r="6283">
          <cell r="A6283" t="str">
            <v>Dyx1c1</v>
          </cell>
          <cell r="BE6283">
            <v>0.1</v>
          </cell>
          <cell r="BF6283">
            <v>0.1</v>
          </cell>
        </row>
        <row r="6284">
          <cell r="A6284" t="str">
            <v>Dzip3</v>
          </cell>
          <cell r="BE6284">
            <v>0.55308500000000005</v>
          </cell>
          <cell r="BF6284">
            <v>0.1</v>
          </cell>
        </row>
        <row r="6285">
          <cell r="A6285" t="str">
            <v>E2f1</v>
          </cell>
          <cell r="BE6285">
            <v>3.0451959999999998</v>
          </cell>
          <cell r="BF6285">
            <v>1.6843889999999999</v>
          </cell>
        </row>
        <row r="6286">
          <cell r="A6286" t="str">
            <v>E2f2</v>
          </cell>
          <cell r="BE6286">
            <v>4.0267780000000002</v>
          </cell>
          <cell r="BF6286">
            <v>4.714645</v>
          </cell>
        </row>
        <row r="6287">
          <cell r="A6287" t="str">
            <v>E2f3</v>
          </cell>
          <cell r="BE6287">
            <v>4.4616410000000002</v>
          </cell>
          <cell r="BF6287">
            <v>3.1899299999999999</v>
          </cell>
        </row>
        <row r="6288">
          <cell r="A6288" t="str">
            <v>E2f4</v>
          </cell>
          <cell r="BE6288">
            <v>13.037825</v>
          </cell>
          <cell r="BF6288">
            <v>13.337334</v>
          </cell>
        </row>
        <row r="6289">
          <cell r="A6289" t="str">
            <v>E2f7</v>
          </cell>
          <cell r="BE6289">
            <v>0.1</v>
          </cell>
          <cell r="BF6289">
            <v>0.1</v>
          </cell>
        </row>
        <row r="6290">
          <cell r="A6290" t="str">
            <v>E2f8</v>
          </cell>
          <cell r="BE6290">
            <v>0.38693499999999997</v>
          </cell>
          <cell r="BF6290">
            <v>0.18842100000000001</v>
          </cell>
        </row>
        <row r="6291">
          <cell r="A6291" t="str">
            <v>E4f1</v>
          </cell>
          <cell r="BE6291">
            <v>6.6299919999999997</v>
          </cell>
          <cell r="BF6291">
            <v>6.8134959999999998</v>
          </cell>
        </row>
        <row r="6292">
          <cell r="A6292" t="str">
            <v>Eaf1</v>
          </cell>
          <cell r="BE6292">
            <v>20.652678000000002</v>
          </cell>
          <cell r="BF6292">
            <v>14.994624</v>
          </cell>
        </row>
        <row r="6293">
          <cell r="A6293" t="str">
            <v>Eaf2</v>
          </cell>
          <cell r="BE6293">
            <v>0.19413</v>
          </cell>
          <cell r="BF6293">
            <v>0.1</v>
          </cell>
        </row>
        <row r="6294">
          <cell r="A6294" t="str">
            <v>Ears2</v>
          </cell>
          <cell r="BE6294">
            <v>2.0974949999999999</v>
          </cell>
          <cell r="BF6294">
            <v>2.640314</v>
          </cell>
        </row>
        <row r="6295">
          <cell r="A6295" t="str">
            <v>Ebf1</v>
          </cell>
          <cell r="BE6295">
            <v>0.1</v>
          </cell>
          <cell r="BF6295">
            <v>0.1</v>
          </cell>
        </row>
        <row r="6296">
          <cell r="A6296" t="str">
            <v>Ebf2</v>
          </cell>
          <cell r="BE6296">
            <v>0.1</v>
          </cell>
          <cell r="BF6296">
            <v>0.1</v>
          </cell>
        </row>
        <row r="6297">
          <cell r="A6297" t="str">
            <v>Ebf3</v>
          </cell>
          <cell r="BE6297">
            <v>1.536619</v>
          </cell>
          <cell r="BF6297">
            <v>1.2898810000000001</v>
          </cell>
        </row>
        <row r="6298">
          <cell r="A6298" t="str">
            <v>Ebf4</v>
          </cell>
          <cell r="BE6298">
            <v>0.12529299999999999</v>
          </cell>
          <cell r="BF6298">
            <v>0.20322399999999999</v>
          </cell>
        </row>
        <row r="6299">
          <cell r="A6299" t="str">
            <v>Ebi3</v>
          </cell>
          <cell r="BE6299">
            <v>39.798141000000001</v>
          </cell>
          <cell r="BF6299">
            <v>40.914278000000003</v>
          </cell>
        </row>
        <row r="6300">
          <cell r="A6300" t="str">
            <v>Ebna1bp2</v>
          </cell>
          <cell r="BE6300">
            <v>5.2721049999999998</v>
          </cell>
          <cell r="BF6300">
            <v>4.5075859999999999</v>
          </cell>
        </row>
        <row r="6301">
          <cell r="A6301" t="str">
            <v>Ebp</v>
          </cell>
          <cell r="BE6301">
            <v>24.050374000000001</v>
          </cell>
          <cell r="BF6301">
            <v>34.861027999999997</v>
          </cell>
        </row>
        <row r="6302">
          <cell r="A6302" t="str">
            <v>Ebpl</v>
          </cell>
          <cell r="BE6302">
            <v>3.319607</v>
          </cell>
          <cell r="BF6302">
            <v>4.8168889999999998</v>
          </cell>
        </row>
        <row r="6303">
          <cell r="A6303" t="str">
            <v>Ecd</v>
          </cell>
          <cell r="BE6303">
            <v>6.5151469999999998</v>
          </cell>
          <cell r="BF6303">
            <v>6.9354979999999999</v>
          </cell>
        </row>
        <row r="6304">
          <cell r="A6304" t="str">
            <v>Ece2</v>
          </cell>
          <cell r="BE6304">
            <v>5.1341279999999996</v>
          </cell>
          <cell r="BF6304">
            <v>8.8238489999999992</v>
          </cell>
        </row>
        <row r="6305">
          <cell r="A6305" t="str">
            <v>Ecel1</v>
          </cell>
          <cell r="BE6305">
            <v>0.1</v>
          </cell>
          <cell r="BF6305">
            <v>0.1</v>
          </cell>
        </row>
        <row r="6306">
          <cell r="A6306" t="str">
            <v>Echdc1</v>
          </cell>
          <cell r="BE6306">
            <v>0.96213700000000002</v>
          </cell>
          <cell r="BF6306">
            <v>0.47011700000000001</v>
          </cell>
        </row>
        <row r="6307">
          <cell r="A6307" t="str">
            <v>Echdc3</v>
          </cell>
          <cell r="BE6307">
            <v>0.220081</v>
          </cell>
          <cell r="BF6307">
            <v>0.1</v>
          </cell>
        </row>
        <row r="6308">
          <cell r="A6308" t="str">
            <v>Ecm1</v>
          </cell>
          <cell r="BE6308">
            <v>2.5640459999999998</v>
          </cell>
          <cell r="BF6308">
            <v>3.0927660000000001</v>
          </cell>
        </row>
        <row r="6309">
          <cell r="A6309" t="str">
            <v>Ecm2</v>
          </cell>
          <cell r="BE6309">
            <v>0.1</v>
          </cell>
          <cell r="BF6309">
            <v>0.1</v>
          </cell>
        </row>
        <row r="6310">
          <cell r="A6310" t="str">
            <v>Ecscr</v>
          </cell>
          <cell r="BE6310">
            <v>75.396181999999996</v>
          </cell>
          <cell r="BF6310">
            <v>85.907764</v>
          </cell>
        </row>
        <row r="6311">
          <cell r="A6311" t="str">
            <v>Ecsit</v>
          </cell>
          <cell r="BE6311">
            <v>3.6659190000000001</v>
          </cell>
          <cell r="BF6311">
            <v>6.5287249999999997</v>
          </cell>
        </row>
        <row r="6312">
          <cell r="A6312" t="str">
            <v>Ect2</v>
          </cell>
          <cell r="BE6312">
            <v>0.11849999999999999</v>
          </cell>
          <cell r="BF6312">
            <v>0.1</v>
          </cell>
        </row>
        <row r="6313">
          <cell r="A6313" t="str">
            <v>Ect2l</v>
          </cell>
          <cell r="BE6313">
            <v>0.1</v>
          </cell>
          <cell r="BF6313">
            <v>0.1</v>
          </cell>
        </row>
        <row r="6314">
          <cell r="A6314" t="str">
            <v>Eda</v>
          </cell>
          <cell r="BE6314">
            <v>0.1</v>
          </cell>
          <cell r="BF6314">
            <v>0.1</v>
          </cell>
        </row>
        <row r="6315">
          <cell r="A6315" t="str">
            <v>Eda2r</v>
          </cell>
          <cell r="BE6315">
            <v>0.1</v>
          </cell>
          <cell r="BF6315">
            <v>0.1</v>
          </cell>
        </row>
        <row r="6316">
          <cell r="A6316" t="str">
            <v>Edar</v>
          </cell>
          <cell r="BE6316">
            <v>0.1</v>
          </cell>
          <cell r="BF6316">
            <v>0.1</v>
          </cell>
        </row>
        <row r="6317">
          <cell r="A6317" t="str">
            <v>Edaradd</v>
          </cell>
          <cell r="BE6317">
            <v>0.1</v>
          </cell>
          <cell r="BF6317">
            <v>0.1</v>
          </cell>
        </row>
        <row r="6318">
          <cell r="A6318" t="str">
            <v>Edc3</v>
          </cell>
          <cell r="BE6318">
            <v>8.2910489999999992</v>
          </cell>
          <cell r="BF6318">
            <v>9.2815539999999999</v>
          </cell>
        </row>
        <row r="6319">
          <cell r="A6319" t="str">
            <v>Edc4</v>
          </cell>
          <cell r="BE6319">
            <v>9.3623960000000004</v>
          </cell>
          <cell r="BF6319">
            <v>9.8011700000000008</v>
          </cell>
        </row>
        <row r="6320">
          <cell r="A6320" t="str">
            <v>Eddm3b</v>
          </cell>
          <cell r="BE6320">
            <v>0.1</v>
          </cell>
          <cell r="BF6320">
            <v>0.1</v>
          </cell>
        </row>
        <row r="6321">
          <cell r="A6321" t="str">
            <v>Edem1</v>
          </cell>
          <cell r="BE6321">
            <v>82.414689999999993</v>
          </cell>
          <cell r="BF6321">
            <v>54.264862000000001</v>
          </cell>
        </row>
        <row r="6322">
          <cell r="A6322" t="str">
            <v>Edem2</v>
          </cell>
          <cell r="BE6322">
            <v>56.969875000000002</v>
          </cell>
          <cell r="BF6322">
            <v>82.301834999999997</v>
          </cell>
        </row>
        <row r="6323">
          <cell r="A6323" t="str">
            <v>Edil3</v>
          </cell>
          <cell r="BE6323">
            <v>0.1</v>
          </cell>
          <cell r="BF6323">
            <v>0.1</v>
          </cell>
        </row>
        <row r="6324">
          <cell r="A6324" t="str">
            <v>Edn1</v>
          </cell>
          <cell r="BE6324">
            <v>64.278101000000007</v>
          </cell>
          <cell r="BF6324">
            <v>29.553955999999999</v>
          </cell>
        </row>
        <row r="6325">
          <cell r="A6325" t="str">
            <v>Edn2</v>
          </cell>
          <cell r="BE6325">
            <v>0.1</v>
          </cell>
          <cell r="BF6325">
            <v>0.1</v>
          </cell>
        </row>
        <row r="6326">
          <cell r="A6326" t="str">
            <v>Edn3</v>
          </cell>
          <cell r="BE6326">
            <v>0.144151</v>
          </cell>
          <cell r="BF6326">
            <v>0.246894</v>
          </cell>
        </row>
        <row r="6327">
          <cell r="A6327" t="str">
            <v>Eed</v>
          </cell>
          <cell r="BE6327">
            <v>8.3267450000000007</v>
          </cell>
          <cell r="BF6327">
            <v>5.080997</v>
          </cell>
        </row>
        <row r="6328">
          <cell r="A6328" t="str">
            <v>Eef1a2</v>
          </cell>
          <cell r="BE6328">
            <v>15.359450000000001</v>
          </cell>
          <cell r="BF6328">
            <v>30.72345</v>
          </cell>
        </row>
        <row r="6329">
          <cell r="A6329" t="str">
            <v>Eef1e1</v>
          </cell>
          <cell r="BE6329">
            <v>7.1011240000000004</v>
          </cell>
          <cell r="BF6329">
            <v>7.9562689999999998</v>
          </cell>
        </row>
        <row r="6330">
          <cell r="A6330" t="str">
            <v>Eef2k</v>
          </cell>
          <cell r="BE6330">
            <v>30.152221000000001</v>
          </cell>
          <cell r="BF6330">
            <v>53.889544000000001</v>
          </cell>
        </row>
        <row r="6331">
          <cell r="A6331" t="str">
            <v>Eefsec</v>
          </cell>
          <cell r="BE6331">
            <v>8.7962240000000005</v>
          </cell>
          <cell r="BF6331">
            <v>12.302231000000001</v>
          </cell>
        </row>
        <row r="6332">
          <cell r="A6332" t="str">
            <v>Eepd1</v>
          </cell>
          <cell r="BE6332">
            <v>12.35947</v>
          </cell>
          <cell r="BF6332">
            <v>12.600275999999999</v>
          </cell>
        </row>
        <row r="6333">
          <cell r="A6333" t="str">
            <v>Efcab1</v>
          </cell>
          <cell r="BE6333">
            <v>0.1</v>
          </cell>
          <cell r="BF6333">
            <v>0.1</v>
          </cell>
        </row>
        <row r="6334">
          <cell r="A6334" t="str">
            <v>Efcab10</v>
          </cell>
          <cell r="BE6334">
            <v>0.1</v>
          </cell>
          <cell r="BF6334">
            <v>0.1</v>
          </cell>
        </row>
        <row r="6335">
          <cell r="A6335" t="str">
            <v>Efcab2</v>
          </cell>
          <cell r="BE6335">
            <v>0.20880299999999999</v>
          </cell>
          <cell r="BF6335">
            <v>0.1</v>
          </cell>
        </row>
        <row r="6336">
          <cell r="A6336" t="str">
            <v>Efcab3</v>
          </cell>
          <cell r="BE6336">
            <v>0.1</v>
          </cell>
          <cell r="BF6336">
            <v>0.1</v>
          </cell>
        </row>
        <row r="6337">
          <cell r="A6337" t="str">
            <v>Efcab4a</v>
          </cell>
          <cell r="BE6337">
            <v>14.589643000000001</v>
          </cell>
          <cell r="BF6337">
            <v>19.153881999999999</v>
          </cell>
        </row>
        <row r="6338">
          <cell r="A6338" t="str">
            <v>Efcab4b</v>
          </cell>
          <cell r="BE6338">
            <v>0.505139</v>
          </cell>
          <cell r="BF6338">
            <v>0.130465</v>
          </cell>
        </row>
        <row r="6339">
          <cell r="A6339" t="str">
            <v>Efcab5</v>
          </cell>
          <cell r="BE6339">
            <v>0.1</v>
          </cell>
          <cell r="BF6339">
            <v>0.1</v>
          </cell>
        </row>
        <row r="6340">
          <cell r="A6340" t="str">
            <v>Efcab6</v>
          </cell>
          <cell r="BE6340">
            <v>0.12088699999999999</v>
          </cell>
          <cell r="BF6340">
            <v>0.184283</v>
          </cell>
        </row>
        <row r="6341">
          <cell r="A6341" t="str">
            <v>Efcab7</v>
          </cell>
          <cell r="BE6341">
            <v>0.124696</v>
          </cell>
          <cell r="BF6341">
            <v>0.1</v>
          </cell>
        </row>
        <row r="6342">
          <cell r="A6342" t="str">
            <v>Efcab9</v>
          </cell>
          <cell r="BE6342">
            <v>0.25039800000000001</v>
          </cell>
          <cell r="BF6342">
            <v>0.1</v>
          </cell>
        </row>
        <row r="6343">
          <cell r="A6343" t="str">
            <v>Efemp2</v>
          </cell>
          <cell r="BE6343">
            <v>6.3104449999999996</v>
          </cell>
          <cell r="BF6343">
            <v>8.9379720000000002</v>
          </cell>
        </row>
        <row r="6344">
          <cell r="A6344" t="str">
            <v>Efha1</v>
          </cell>
          <cell r="BE6344">
            <v>7.0267179999999998</v>
          </cell>
          <cell r="BF6344">
            <v>5.4775359999999997</v>
          </cell>
        </row>
        <row r="6345">
          <cell r="A6345" t="str">
            <v>Efha2</v>
          </cell>
          <cell r="BE6345">
            <v>0.32297300000000001</v>
          </cell>
          <cell r="BF6345">
            <v>0.127887</v>
          </cell>
        </row>
        <row r="6346">
          <cell r="A6346" t="str">
            <v>Efhb</v>
          </cell>
          <cell r="BE6346">
            <v>0.1</v>
          </cell>
          <cell r="BF6346">
            <v>0.1</v>
          </cell>
        </row>
        <row r="6347">
          <cell r="A6347" t="str">
            <v>Efhc1</v>
          </cell>
          <cell r="BE6347">
            <v>0.19401599999999999</v>
          </cell>
          <cell r="BF6347">
            <v>0.23872399999999999</v>
          </cell>
        </row>
        <row r="6348">
          <cell r="A6348" t="str">
            <v>Efhc2</v>
          </cell>
          <cell r="BE6348">
            <v>0.1</v>
          </cell>
          <cell r="BF6348">
            <v>0.1</v>
          </cell>
        </row>
        <row r="6349">
          <cell r="A6349" t="str">
            <v>Efna1</v>
          </cell>
          <cell r="BE6349">
            <v>0.14304900000000001</v>
          </cell>
          <cell r="BF6349">
            <v>0.85233400000000004</v>
          </cell>
        </row>
        <row r="6350">
          <cell r="A6350" t="str">
            <v>Efna2</v>
          </cell>
          <cell r="BE6350">
            <v>0.26123400000000002</v>
          </cell>
          <cell r="BF6350">
            <v>0.18424599999999999</v>
          </cell>
        </row>
        <row r="6351">
          <cell r="A6351" t="str">
            <v>Efna3</v>
          </cell>
          <cell r="BE6351">
            <v>0.435865</v>
          </cell>
          <cell r="BF6351">
            <v>0.48245300000000002</v>
          </cell>
        </row>
        <row r="6352">
          <cell r="A6352" t="str">
            <v>Efna4</v>
          </cell>
          <cell r="BE6352">
            <v>0.17888000000000001</v>
          </cell>
          <cell r="BF6352">
            <v>0.38444099999999998</v>
          </cell>
        </row>
        <row r="6353">
          <cell r="A6353" t="str">
            <v>Efna5</v>
          </cell>
          <cell r="BE6353">
            <v>0.1</v>
          </cell>
          <cell r="BF6353">
            <v>0.238064</v>
          </cell>
        </row>
        <row r="6354">
          <cell r="A6354" t="str">
            <v>Efnb1</v>
          </cell>
          <cell r="BE6354">
            <v>5.5203249999999997</v>
          </cell>
          <cell r="BF6354">
            <v>9.5962680000000002</v>
          </cell>
        </row>
        <row r="6355">
          <cell r="A6355" t="str">
            <v>Efnb2</v>
          </cell>
          <cell r="BE6355">
            <v>3.59972</v>
          </cell>
          <cell r="BF6355">
            <v>2.2954539999999999</v>
          </cell>
        </row>
        <row r="6356">
          <cell r="A6356" t="str">
            <v>Efnb3</v>
          </cell>
          <cell r="BE6356">
            <v>0.512355</v>
          </cell>
          <cell r="BF6356">
            <v>1.0686850000000001</v>
          </cell>
        </row>
        <row r="6357">
          <cell r="A6357" t="str">
            <v>Efr3a</v>
          </cell>
          <cell r="BE6357">
            <v>5.8086599999999997</v>
          </cell>
          <cell r="BF6357">
            <v>3.9814430000000001</v>
          </cell>
        </row>
        <row r="6358">
          <cell r="A6358" t="str">
            <v>Efs</v>
          </cell>
          <cell r="BE6358">
            <v>0.10415199999999999</v>
          </cell>
          <cell r="BF6358">
            <v>0.142653</v>
          </cell>
        </row>
        <row r="6359">
          <cell r="A6359" t="str">
            <v>Eftud1</v>
          </cell>
          <cell r="BE6359">
            <v>1.6724460000000001</v>
          </cell>
          <cell r="BF6359">
            <v>1.1566620000000001</v>
          </cell>
        </row>
        <row r="6360">
          <cell r="A6360" t="str">
            <v>Eftud2</v>
          </cell>
          <cell r="BE6360">
            <v>15.761658000000001</v>
          </cell>
          <cell r="BF6360">
            <v>17.916611</v>
          </cell>
        </row>
        <row r="6361">
          <cell r="A6361" t="str">
            <v>Egf</v>
          </cell>
          <cell r="BE6361">
            <v>0.1</v>
          </cell>
          <cell r="BF6361">
            <v>0.1</v>
          </cell>
        </row>
        <row r="6362">
          <cell r="A6362" t="str">
            <v>Egfl6</v>
          </cell>
          <cell r="BE6362">
            <v>0.1</v>
          </cell>
          <cell r="BF6362">
            <v>0.1</v>
          </cell>
        </row>
        <row r="6363">
          <cell r="A6363" t="str">
            <v>Egfl7</v>
          </cell>
          <cell r="BE6363">
            <v>5.0355569999999998</v>
          </cell>
          <cell r="BF6363">
            <v>7.3519240000000003</v>
          </cell>
        </row>
        <row r="6364">
          <cell r="A6364" t="str">
            <v>Egfl8</v>
          </cell>
          <cell r="BE6364">
            <v>0.33712399999999998</v>
          </cell>
          <cell r="BF6364">
            <v>0.48682399999999998</v>
          </cell>
        </row>
        <row r="6365">
          <cell r="A6365" t="str">
            <v>Egflam</v>
          </cell>
          <cell r="BE6365">
            <v>0.1</v>
          </cell>
          <cell r="BF6365">
            <v>0.29654999999999998</v>
          </cell>
        </row>
        <row r="6366">
          <cell r="A6366" t="str">
            <v>Egln2</v>
          </cell>
          <cell r="BE6366">
            <v>28.950374</v>
          </cell>
          <cell r="BF6366">
            <v>33.630862</v>
          </cell>
        </row>
        <row r="6367">
          <cell r="A6367" t="str">
            <v>Egln3</v>
          </cell>
          <cell r="BE6367">
            <v>0.56711699999999998</v>
          </cell>
          <cell r="BF6367">
            <v>0.37620700000000001</v>
          </cell>
        </row>
        <row r="6368">
          <cell r="A6368" t="str">
            <v>Egr2</v>
          </cell>
          <cell r="BE6368">
            <v>148.08034900000001</v>
          </cell>
          <cell r="BF6368">
            <v>58.594386999999998</v>
          </cell>
        </row>
        <row r="6369">
          <cell r="A6369" t="str">
            <v>Egr3</v>
          </cell>
          <cell r="BE6369">
            <v>92.707718999999997</v>
          </cell>
          <cell r="BF6369">
            <v>25.257562</v>
          </cell>
        </row>
        <row r="6370">
          <cell r="A6370" t="str">
            <v>Egr4</v>
          </cell>
          <cell r="BE6370">
            <v>2.5615999999999999</v>
          </cell>
          <cell r="BF6370">
            <v>2.1400299999999999</v>
          </cell>
        </row>
        <row r="6371">
          <cell r="A6371" t="str">
            <v>Ehbp1l1</v>
          </cell>
          <cell r="BE6371">
            <v>21.195205000000001</v>
          </cell>
          <cell r="BF6371">
            <v>23.235668</v>
          </cell>
        </row>
        <row r="6372">
          <cell r="A6372" t="str">
            <v>Ehd1</v>
          </cell>
          <cell r="BE6372">
            <v>132.40359699999999</v>
          </cell>
          <cell r="BF6372">
            <v>118.787993</v>
          </cell>
        </row>
        <row r="6373">
          <cell r="A6373" t="str">
            <v>Ehd2</v>
          </cell>
          <cell r="BE6373">
            <v>0.168045</v>
          </cell>
          <cell r="BF6373">
            <v>0.67596599999999996</v>
          </cell>
        </row>
        <row r="6374">
          <cell r="A6374" t="str">
            <v>Ehd3</v>
          </cell>
          <cell r="BE6374">
            <v>0.50373199999999996</v>
          </cell>
          <cell r="BF6374">
            <v>0.46036199999999999</v>
          </cell>
        </row>
        <row r="6375">
          <cell r="A6375" t="str">
            <v>Ehd4</v>
          </cell>
          <cell r="BE6375">
            <v>43.852739</v>
          </cell>
          <cell r="BF6375">
            <v>31.073450000000001</v>
          </cell>
        </row>
        <row r="6376">
          <cell r="A6376" t="str">
            <v>Ehf</v>
          </cell>
          <cell r="BE6376">
            <v>0.1</v>
          </cell>
          <cell r="BF6376">
            <v>0.1</v>
          </cell>
        </row>
        <row r="6377">
          <cell r="A6377" t="str">
            <v>Ehhadh</v>
          </cell>
          <cell r="BE6377">
            <v>0.65504799999999996</v>
          </cell>
          <cell r="BF6377">
            <v>0.31883600000000001</v>
          </cell>
        </row>
        <row r="6378">
          <cell r="A6378" t="str">
            <v>Ehmt1</v>
          </cell>
          <cell r="BE6378">
            <v>3.2017980000000001</v>
          </cell>
          <cell r="BF6378">
            <v>1.873775</v>
          </cell>
        </row>
        <row r="6379">
          <cell r="A6379" t="str">
            <v>Ehmt2</v>
          </cell>
          <cell r="BE6379">
            <v>37.646822</v>
          </cell>
          <cell r="BF6379">
            <v>48.37424</v>
          </cell>
        </row>
        <row r="6380">
          <cell r="A6380" t="str">
            <v>Eid1</v>
          </cell>
          <cell r="BE6380">
            <v>10.291555000000001</v>
          </cell>
          <cell r="BF6380">
            <v>9.8814790000000006</v>
          </cell>
        </row>
        <row r="6381">
          <cell r="A6381" t="str">
            <v>Eid2</v>
          </cell>
          <cell r="BE6381">
            <v>5.5528149999999998</v>
          </cell>
          <cell r="BF6381">
            <v>5.3578590000000004</v>
          </cell>
        </row>
        <row r="6382">
          <cell r="A6382" t="str">
            <v>Eid2b</v>
          </cell>
          <cell r="BE6382">
            <v>0.57950199999999996</v>
          </cell>
          <cell r="BF6382">
            <v>0.88432100000000002</v>
          </cell>
        </row>
        <row r="6383">
          <cell r="A6383" t="str">
            <v>Eid3</v>
          </cell>
          <cell r="BE6383">
            <v>2.7347190000000001</v>
          </cell>
          <cell r="BF6383">
            <v>1.110611</v>
          </cell>
        </row>
        <row r="6384">
          <cell r="A6384" t="str">
            <v>Eif1ad</v>
          </cell>
          <cell r="BE6384">
            <v>7.3858550000000003</v>
          </cell>
          <cell r="BF6384">
            <v>7.3698930000000002</v>
          </cell>
        </row>
        <row r="6385">
          <cell r="A6385" t="str">
            <v>Eif2ak2</v>
          </cell>
          <cell r="BE6385">
            <v>0.60115700000000005</v>
          </cell>
          <cell r="BF6385">
            <v>0.47512599999999999</v>
          </cell>
        </row>
        <row r="6386">
          <cell r="A6386" t="str">
            <v>Eif2ak3</v>
          </cell>
          <cell r="BE6386">
            <v>3.4941490000000002</v>
          </cell>
          <cell r="BF6386">
            <v>2.653302</v>
          </cell>
        </row>
        <row r="6387">
          <cell r="A6387" t="str">
            <v>Eif2ak4</v>
          </cell>
          <cell r="BE6387">
            <v>3.8463449999999999</v>
          </cell>
          <cell r="BF6387">
            <v>2.0404710000000001</v>
          </cell>
        </row>
        <row r="6388">
          <cell r="A6388" t="str">
            <v>Eif2b1</v>
          </cell>
          <cell r="BE6388">
            <v>4.9815930000000002</v>
          </cell>
          <cell r="BF6388">
            <v>4.7975969999999997</v>
          </cell>
        </row>
        <row r="6389">
          <cell r="A6389" t="str">
            <v>Eif2b2</v>
          </cell>
          <cell r="BE6389">
            <v>13.733451000000001</v>
          </cell>
          <cell r="BF6389">
            <v>19.032381000000001</v>
          </cell>
        </row>
        <row r="6390">
          <cell r="A6390" t="str">
            <v>Eif2b3</v>
          </cell>
          <cell r="BE6390">
            <v>3.1147529999999999</v>
          </cell>
          <cell r="BF6390">
            <v>3.149832</v>
          </cell>
        </row>
        <row r="6391">
          <cell r="A6391" t="str">
            <v>Eif2b4</v>
          </cell>
          <cell r="BE6391">
            <v>13.012741999999999</v>
          </cell>
          <cell r="BF6391">
            <v>18.232233999999998</v>
          </cell>
        </row>
        <row r="6392">
          <cell r="A6392" t="str">
            <v>Eif2b5</v>
          </cell>
          <cell r="BE6392">
            <v>13.334892</v>
          </cell>
          <cell r="BF6392">
            <v>20.791806000000001</v>
          </cell>
        </row>
        <row r="6393">
          <cell r="A6393" t="str">
            <v>Eif2c1</v>
          </cell>
          <cell r="BE6393">
            <v>14.059737</v>
          </cell>
          <cell r="BF6393">
            <v>14.534489000000001</v>
          </cell>
        </row>
        <row r="6394">
          <cell r="A6394" t="str">
            <v>Eif2c2</v>
          </cell>
          <cell r="BE6394">
            <v>3.8025899999999999</v>
          </cell>
          <cell r="BF6394">
            <v>2.9634930000000002</v>
          </cell>
        </row>
        <row r="6395">
          <cell r="A6395" t="str">
            <v>Eif2c4</v>
          </cell>
          <cell r="BE6395">
            <v>1.1737040000000001</v>
          </cell>
          <cell r="BF6395">
            <v>0.641544</v>
          </cell>
        </row>
        <row r="6396">
          <cell r="A6396" t="str">
            <v>Eif2d</v>
          </cell>
          <cell r="BE6396">
            <v>5.7201389999999996</v>
          </cell>
          <cell r="BF6396">
            <v>7.6978229999999996</v>
          </cell>
        </row>
        <row r="6397">
          <cell r="A6397" t="str">
            <v>Eif2s1</v>
          </cell>
          <cell r="BE6397">
            <v>6.0974779999999997</v>
          </cell>
          <cell r="BF6397">
            <v>4.2700339999999999</v>
          </cell>
        </row>
        <row r="6398">
          <cell r="A6398" t="str">
            <v>Eif2s2</v>
          </cell>
          <cell r="BE6398">
            <v>7.4470489999999998</v>
          </cell>
          <cell r="BF6398">
            <v>4.5232710000000003</v>
          </cell>
        </row>
        <row r="6399">
          <cell r="A6399" t="str">
            <v>Eif3b</v>
          </cell>
          <cell r="BE6399">
            <v>43.980421</v>
          </cell>
          <cell r="BF6399">
            <v>47.311145000000003</v>
          </cell>
        </row>
        <row r="6400">
          <cell r="A6400" t="str">
            <v>Eif3m</v>
          </cell>
          <cell r="BE6400">
            <v>1.753172</v>
          </cell>
          <cell r="BF6400">
            <v>0.88353000000000004</v>
          </cell>
        </row>
        <row r="6401">
          <cell r="A6401" t="str">
            <v>Eif4a3</v>
          </cell>
          <cell r="BE6401">
            <v>14.533512999999999</v>
          </cell>
          <cell r="BF6401">
            <v>18.175355</v>
          </cell>
        </row>
        <row r="6402">
          <cell r="A6402" t="str">
            <v>Eif4e1b</v>
          </cell>
          <cell r="BE6402">
            <v>0.1</v>
          </cell>
          <cell r="BF6402">
            <v>0.1</v>
          </cell>
        </row>
        <row r="6403">
          <cell r="A6403" t="str">
            <v>Eif4e2</v>
          </cell>
          <cell r="BE6403">
            <v>21.566499</v>
          </cell>
          <cell r="BF6403">
            <v>15.098986</v>
          </cell>
        </row>
        <row r="6404">
          <cell r="A6404" t="str">
            <v>Eif4e3</v>
          </cell>
          <cell r="BE6404">
            <v>2.0793520000000001</v>
          </cell>
          <cell r="BF6404">
            <v>1.8180430000000001</v>
          </cell>
        </row>
        <row r="6405">
          <cell r="A6405" t="str">
            <v>Eif4ebp1</v>
          </cell>
          <cell r="BE6405">
            <v>25.085343999999999</v>
          </cell>
          <cell r="BF6405">
            <v>20.475338000000001</v>
          </cell>
        </row>
        <row r="6406">
          <cell r="A6406" t="str">
            <v>Eif4ebp2</v>
          </cell>
          <cell r="BE6406">
            <v>18.473061999999999</v>
          </cell>
          <cell r="BF6406">
            <v>15.714869</v>
          </cell>
        </row>
        <row r="6407">
          <cell r="A6407" t="str">
            <v>Eif4ebp3</v>
          </cell>
          <cell r="BE6407">
            <v>6.2104730000000004</v>
          </cell>
          <cell r="BF6407">
            <v>3.1298789999999999</v>
          </cell>
        </row>
        <row r="6408">
          <cell r="A6408" t="str">
            <v>Eif4enif1</v>
          </cell>
          <cell r="BE6408">
            <v>4.4968690000000002</v>
          </cell>
          <cell r="BF6408">
            <v>3.1458059999999999</v>
          </cell>
        </row>
        <row r="6409">
          <cell r="A6409" t="str">
            <v>Eif5a2</v>
          </cell>
          <cell r="BE6409">
            <v>0.33279700000000001</v>
          </cell>
          <cell r="BF6409">
            <v>0.1</v>
          </cell>
        </row>
        <row r="6410">
          <cell r="A6410" t="str">
            <v>Eif6</v>
          </cell>
          <cell r="BE6410">
            <v>39.326839999999997</v>
          </cell>
          <cell r="BF6410">
            <v>55.383344000000001</v>
          </cell>
        </row>
        <row r="6411">
          <cell r="A6411" t="str">
            <v>Elac1</v>
          </cell>
          <cell r="BE6411">
            <v>1.333278</v>
          </cell>
          <cell r="BF6411">
            <v>1.4290529999999999</v>
          </cell>
        </row>
        <row r="6412">
          <cell r="A6412" t="str">
            <v>Elac2</v>
          </cell>
          <cell r="BE6412">
            <v>6.7521630000000004</v>
          </cell>
          <cell r="BF6412">
            <v>6.8744969999999999</v>
          </cell>
        </row>
        <row r="6413">
          <cell r="A6413" t="str">
            <v>Elane</v>
          </cell>
          <cell r="BE6413">
            <v>0.1</v>
          </cell>
          <cell r="BF6413">
            <v>0.36161700000000002</v>
          </cell>
        </row>
        <row r="6414">
          <cell r="A6414" t="str">
            <v>Elavl1</v>
          </cell>
          <cell r="BE6414">
            <v>11.157348000000001</v>
          </cell>
          <cell r="BF6414">
            <v>8.8371689999999994</v>
          </cell>
        </row>
        <row r="6415">
          <cell r="A6415" t="str">
            <v>Elavl2</v>
          </cell>
          <cell r="BE6415">
            <v>0.1</v>
          </cell>
          <cell r="BF6415">
            <v>0.129468</v>
          </cell>
        </row>
        <row r="6416">
          <cell r="A6416" t="str">
            <v>Elavl3</v>
          </cell>
          <cell r="BE6416">
            <v>1.1097379999999999</v>
          </cell>
          <cell r="BF6416">
            <v>0.98444100000000001</v>
          </cell>
        </row>
        <row r="6417">
          <cell r="A6417" t="str">
            <v>Elavl4</v>
          </cell>
          <cell r="BE6417">
            <v>0.37224400000000002</v>
          </cell>
          <cell r="BF6417">
            <v>0.33616600000000002</v>
          </cell>
        </row>
        <row r="6418">
          <cell r="A6418" t="str">
            <v>Elf1</v>
          </cell>
          <cell r="BE6418">
            <v>8.6566410000000005</v>
          </cell>
          <cell r="BF6418">
            <v>5.2719699999999996</v>
          </cell>
        </row>
        <row r="6419">
          <cell r="A6419" t="str">
            <v>Elf2</v>
          </cell>
          <cell r="BE6419">
            <v>15.534132</v>
          </cell>
          <cell r="BF6419">
            <v>11.159829999999999</v>
          </cell>
        </row>
        <row r="6420">
          <cell r="A6420" t="str">
            <v>Elf3</v>
          </cell>
          <cell r="BE6420">
            <v>0.1</v>
          </cell>
          <cell r="BF6420">
            <v>0.1</v>
          </cell>
        </row>
        <row r="6421">
          <cell r="A6421" t="str">
            <v>Elf4</v>
          </cell>
          <cell r="BE6421">
            <v>10.004949999999999</v>
          </cell>
          <cell r="BF6421">
            <v>9.0971050000000009</v>
          </cell>
        </row>
        <row r="6422">
          <cell r="A6422" t="str">
            <v>Elf5</v>
          </cell>
          <cell r="BE6422">
            <v>0.1</v>
          </cell>
          <cell r="BF6422">
            <v>0.1</v>
          </cell>
        </row>
        <row r="6423">
          <cell r="A6423" t="str">
            <v>Elfn1</v>
          </cell>
          <cell r="BE6423">
            <v>0.16150700000000001</v>
          </cell>
          <cell r="BF6423">
            <v>0.14074700000000001</v>
          </cell>
        </row>
        <row r="6424">
          <cell r="A6424" t="str">
            <v>Elfn2</v>
          </cell>
          <cell r="BE6424">
            <v>0.42113499999999998</v>
          </cell>
          <cell r="BF6424">
            <v>0.69382999999999995</v>
          </cell>
        </row>
        <row r="6425">
          <cell r="A6425" t="str">
            <v>Elk1</v>
          </cell>
          <cell r="BE6425">
            <v>3.3883049999999999</v>
          </cell>
          <cell r="BF6425">
            <v>3.3143790000000002</v>
          </cell>
        </row>
        <row r="6426">
          <cell r="A6426" t="str">
            <v>Elk3</v>
          </cell>
          <cell r="BE6426">
            <v>16.896305999999999</v>
          </cell>
          <cell r="BF6426">
            <v>16.394670000000001</v>
          </cell>
        </row>
        <row r="6427">
          <cell r="A6427" t="str">
            <v>Elk4</v>
          </cell>
          <cell r="BE6427">
            <v>4.496702</v>
          </cell>
          <cell r="BF6427">
            <v>2.4699719999999998</v>
          </cell>
        </row>
        <row r="6428">
          <cell r="A6428" t="str">
            <v>Ell</v>
          </cell>
          <cell r="BE6428">
            <v>20.529771</v>
          </cell>
          <cell r="BF6428">
            <v>16.465799000000001</v>
          </cell>
        </row>
        <row r="6429">
          <cell r="A6429" t="str">
            <v>Ell2</v>
          </cell>
          <cell r="BE6429">
            <v>3.492194</v>
          </cell>
          <cell r="BF6429">
            <v>2.4322059999999999</v>
          </cell>
        </row>
        <row r="6430">
          <cell r="A6430" t="str">
            <v>Ell3</v>
          </cell>
          <cell r="BE6430">
            <v>0.101437</v>
          </cell>
          <cell r="BF6430">
            <v>0.1</v>
          </cell>
        </row>
        <row r="6431">
          <cell r="A6431" t="str">
            <v>Elmo1</v>
          </cell>
          <cell r="BE6431">
            <v>57.853721999999998</v>
          </cell>
          <cell r="BF6431">
            <v>60.981217999999998</v>
          </cell>
        </row>
        <row r="6432">
          <cell r="A6432" t="str">
            <v>Elmo3</v>
          </cell>
          <cell r="BE6432">
            <v>0.16864799999999999</v>
          </cell>
          <cell r="BF6432">
            <v>0.159104</v>
          </cell>
        </row>
        <row r="6433">
          <cell r="A6433" t="str">
            <v>Elmod1</v>
          </cell>
          <cell r="BE6433">
            <v>0.29060900000000001</v>
          </cell>
          <cell r="BF6433">
            <v>0.485124</v>
          </cell>
        </row>
        <row r="6434">
          <cell r="A6434" t="str">
            <v>Elmod2</v>
          </cell>
          <cell r="BE6434">
            <v>0.93570299999999995</v>
          </cell>
          <cell r="BF6434">
            <v>0.72586899999999999</v>
          </cell>
        </row>
        <row r="6435">
          <cell r="A6435" t="str">
            <v>Eln</v>
          </cell>
          <cell r="BE6435">
            <v>0.275723</v>
          </cell>
          <cell r="BF6435">
            <v>0.41873100000000002</v>
          </cell>
        </row>
        <row r="6436">
          <cell r="A6436" t="str">
            <v>Elof1</v>
          </cell>
          <cell r="BE6436">
            <v>18.42231</v>
          </cell>
          <cell r="BF6436">
            <v>19.468768000000001</v>
          </cell>
        </row>
        <row r="6437">
          <cell r="A6437" t="str">
            <v>Elovl1</v>
          </cell>
          <cell r="BE6437">
            <v>72.600809999999996</v>
          </cell>
          <cell r="BF6437">
            <v>85.758131000000006</v>
          </cell>
        </row>
        <row r="6438">
          <cell r="A6438" t="str">
            <v>Elovl3</v>
          </cell>
          <cell r="BE6438">
            <v>0.1</v>
          </cell>
          <cell r="BF6438">
            <v>0.1</v>
          </cell>
        </row>
        <row r="6439">
          <cell r="A6439" t="str">
            <v>Elovl4</v>
          </cell>
          <cell r="BE6439">
            <v>0.16561400000000001</v>
          </cell>
          <cell r="BF6439">
            <v>0.1</v>
          </cell>
        </row>
        <row r="6440">
          <cell r="A6440" t="str">
            <v>Elovl6</v>
          </cell>
          <cell r="BE6440">
            <v>0.24896499999999999</v>
          </cell>
          <cell r="BF6440">
            <v>0.26277099999999998</v>
          </cell>
        </row>
        <row r="6441">
          <cell r="A6441" t="str">
            <v>Elovl7</v>
          </cell>
          <cell r="BE6441">
            <v>0.1</v>
          </cell>
          <cell r="BF6441">
            <v>0.1</v>
          </cell>
        </row>
        <row r="6442">
          <cell r="A6442" t="str">
            <v>Elp3</v>
          </cell>
          <cell r="BE6442">
            <v>10.121625999999999</v>
          </cell>
          <cell r="BF6442">
            <v>10.984199</v>
          </cell>
        </row>
        <row r="6443">
          <cell r="A6443" t="str">
            <v>Elp4</v>
          </cell>
          <cell r="BE6443">
            <v>0.93892399999999998</v>
          </cell>
          <cell r="BF6443">
            <v>0.53685499999999997</v>
          </cell>
        </row>
        <row r="6444">
          <cell r="A6444" t="str">
            <v>Eltd1</v>
          </cell>
          <cell r="BE6444">
            <v>0.14563499999999999</v>
          </cell>
          <cell r="BF6444">
            <v>0.50020299999999995</v>
          </cell>
        </row>
        <row r="6445">
          <cell r="A6445" t="str">
            <v>Emb</v>
          </cell>
          <cell r="BE6445">
            <v>0.95740999999999998</v>
          </cell>
          <cell r="BF6445">
            <v>0.93219600000000002</v>
          </cell>
        </row>
        <row r="6446">
          <cell r="A6446" t="str">
            <v>Emcn</v>
          </cell>
          <cell r="BE6446">
            <v>0.12931100000000001</v>
          </cell>
          <cell r="BF6446">
            <v>0.36065700000000001</v>
          </cell>
        </row>
        <row r="6447">
          <cell r="A6447" t="str">
            <v>Eme1</v>
          </cell>
          <cell r="BE6447">
            <v>0.129605</v>
          </cell>
          <cell r="BF6447">
            <v>0.120961</v>
          </cell>
        </row>
        <row r="6448">
          <cell r="A6448" t="str">
            <v>Eme2</v>
          </cell>
          <cell r="BE6448">
            <v>2.0756809999999999</v>
          </cell>
          <cell r="BF6448">
            <v>3.1855169999999999</v>
          </cell>
        </row>
        <row r="6449">
          <cell r="A6449" t="str">
            <v>Emid1</v>
          </cell>
          <cell r="BE6449">
            <v>0.29655500000000001</v>
          </cell>
          <cell r="BF6449">
            <v>0.57289800000000002</v>
          </cell>
        </row>
        <row r="6450">
          <cell r="A6450" t="str">
            <v>Emid2</v>
          </cell>
          <cell r="BE6450">
            <v>0.352626</v>
          </cell>
          <cell r="BF6450">
            <v>0.24684600000000001</v>
          </cell>
        </row>
        <row r="6451">
          <cell r="A6451" t="str">
            <v>Emilin1</v>
          </cell>
          <cell r="BE6451">
            <v>4.1130950000000004</v>
          </cell>
          <cell r="BF6451">
            <v>5.9122890000000003</v>
          </cell>
        </row>
        <row r="6452">
          <cell r="A6452" t="str">
            <v>Emilin2</v>
          </cell>
          <cell r="BE6452">
            <v>8.1890049999999999</v>
          </cell>
          <cell r="BF6452">
            <v>5.070913</v>
          </cell>
        </row>
        <row r="6453">
          <cell r="A6453" t="str">
            <v>Emilin3</v>
          </cell>
          <cell r="BE6453">
            <v>0.1</v>
          </cell>
          <cell r="BF6453">
            <v>0.1</v>
          </cell>
        </row>
        <row r="6454">
          <cell r="A6454" t="str">
            <v>Eml1</v>
          </cell>
          <cell r="BE6454">
            <v>0.50739299999999998</v>
          </cell>
          <cell r="BF6454">
            <v>0.86191099999999998</v>
          </cell>
        </row>
        <row r="6455">
          <cell r="A6455" t="str">
            <v>Eml2</v>
          </cell>
          <cell r="BE6455">
            <v>3.0268549999999999</v>
          </cell>
          <cell r="BF6455">
            <v>4.4905900000000001</v>
          </cell>
        </row>
        <row r="6456">
          <cell r="A6456" t="str">
            <v>Eml3</v>
          </cell>
          <cell r="BE6456">
            <v>13.406635</v>
          </cell>
          <cell r="BF6456">
            <v>18.892507999999999</v>
          </cell>
        </row>
        <row r="6457">
          <cell r="A6457" t="str">
            <v>Eml4</v>
          </cell>
          <cell r="BE6457">
            <v>7.4097520000000001</v>
          </cell>
          <cell r="BF6457">
            <v>4.0026469999999996</v>
          </cell>
        </row>
        <row r="6458">
          <cell r="A6458" t="str">
            <v>Eml5</v>
          </cell>
          <cell r="BE6458">
            <v>0.13458500000000001</v>
          </cell>
          <cell r="BF6458">
            <v>0.1</v>
          </cell>
        </row>
        <row r="6459">
          <cell r="A6459" t="str">
            <v>Eml6</v>
          </cell>
          <cell r="BE6459">
            <v>0.113325</v>
          </cell>
          <cell r="BF6459">
            <v>0.13184100000000001</v>
          </cell>
        </row>
        <row r="6460">
          <cell r="A6460" t="str">
            <v>Emp1</v>
          </cell>
          <cell r="BE6460">
            <v>8.5987910000000003</v>
          </cell>
          <cell r="BF6460">
            <v>2.2290030000000001</v>
          </cell>
        </row>
        <row r="6461">
          <cell r="A6461" t="str">
            <v>Emp3</v>
          </cell>
          <cell r="BE6461">
            <v>56.634751000000001</v>
          </cell>
          <cell r="BF6461">
            <v>50.843657</v>
          </cell>
        </row>
        <row r="6462">
          <cell r="A6462" t="str">
            <v>Emr1</v>
          </cell>
          <cell r="BE6462">
            <v>194.190451</v>
          </cell>
          <cell r="BF6462">
            <v>167.84398300000001</v>
          </cell>
        </row>
        <row r="6463">
          <cell r="A6463" t="str">
            <v>Emx1</v>
          </cell>
          <cell r="BE6463">
            <v>0.65051700000000001</v>
          </cell>
          <cell r="BF6463">
            <v>1.2155530000000001</v>
          </cell>
        </row>
        <row r="6464">
          <cell r="A6464" t="str">
            <v>En1</v>
          </cell>
          <cell r="BE6464">
            <v>0.1</v>
          </cell>
          <cell r="BF6464">
            <v>0.1</v>
          </cell>
        </row>
        <row r="6465">
          <cell r="A6465" t="str">
            <v>En2</v>
          </cell>
          <cell r="BE6465">
            <v>0.12714200000000001</v>
          </cell>
          <cell r="BF6465">
            <v>0.24075199999999999</v>
          </cell>
        </row>
        <row r="6466">
          <cell r="A6466" t="str">
            <v>Enam</v>
          </cell>
          <cell r="BE6466">
            <v>0.1</v>
          </cell>
          <cell r="BF6466">
            <v>0.1</v>
          </cell>
        </row>
        <row r="6467">
          <cell r="A6467" t="str">
            <v>Enc1</v>
          </cell>
          <cell r="BE6467">
            <v>13.925694</v>
          </cell>
          <cell r="BF6467">
            <v>12.088937</v>
          </cell>
        </row>
        <row r="6468">
          <cell r="A6468" t="str">
            <v>Endod1</v>
          </cell>
          <cell r="BE6468">
            <v>7.6494419999999996</v>
          </cell>
          <cell r="BF6468">
            <v>10.025853</v>
          </cell>
        </row>
        <row r="6469">
          <cell r="A6469" t="str">
            <v>Endog</v>
          </cell>
          <cell r="BE6469">
            <v>3.3210139999999999</v>
          </cell>
          <cell r="BF6469">
            <v>5.381545</v>
          </cell>
        </row>
        <row r="6470">
          <cell r="A6470" t="str">
            <v>Endou</v>
          </cell>
          <cell r="BE6470">
            <v>0.1</v>
          </cell>
          <cell r="BF6470">
            <v>0.1</v>
          </cell>
        </row>
        <row r="6471">
          <cell r="A6471" t="str">
            <v>Eng</v>
          </cell>
          <cell r="BE6471">
            <v>46.144655</v>
          </cell>
          <cell r="BF6471">
            <v>74.491676999999996</v>
          </cell>
        </row>
        <row r="6472">
          <cell r="A6472" t="str">
            <v>Engase</v>
          </cell>
          <cell r="BE6472">
            <v>6.0131569999999996</v>
          </cell>
          <cell r="BF6472">
            <v>10.117872</v>
          </cell>
        </row>
        <row r="6473">
          <cell r="A6473" t="str">
            <v>Enkur</v>
          </cell>
          <cell r="BE6473">
            <v>0.142627</v>
          </cell>
          <cell r="BF6473">
            <v>0.1</v>
          </cell>
        </row>
        <row r="6474">
          <cell r="A6474" t="str">
            <v>Eno1</v>
          </cell>
          <cell r="BE6474">
            <v>13.425599</v>
          </cell>
          <cell r="BF6474">
            <v>15.670506</v>
          </cell>
        </row>
        <row r="6475">
          <cell r="A6475" t="str">
            <v>Eno2</v>
          </cell>
          <cell r="BE6475">
            <v>35.532698000000003</v>
          </cell>
          <cell r="BF6475">
            <v>35.059702000000001</v>
          </cell>
        </row>
        <row r="6476">
          <cell r="A6476" t="str">
            <v>Eno3</v>
          </cell>
          <cell r="BE6476">
            <v>15.122268</v>
          </cell>
          <cell r="BF6476">
            <v>24.059740000000001</v>
          </cell>
        </row>
        <row r="6477">
          <cell r="A6477" t="str">
            <v>Eno4</v>
          </cell>
          <cell r="BE6477">
            <v>0.1</v>
          </cell>
          <cell r="BF6477">
            <v>0.1</v>
          </cell>
        </row>
        <row r="6478">
          <cell r="A6478" t="str">
            <v>Enoph1</v>
          </cell>
          <cell r="BE6478">
            <v>14.489996</v>
          </cell>
          <cell r="BF6478">
            <v>16.052489000000001</v>
          </cell>
        </row>
        <row r="6479">
          <cell r="A6479" t="str">
            <v>Enox1</v>
          </cell>
          <cell r="BE6479">
            <v>0.13177900000000001</v>
          </cell>
          <cell r="BF6479">
            <v>0.15181800000000001</v>
          </cell>
        </row>
        <row r="6480">
          <cell r="A6480" t="str">
            <v>Enox2</v>
          </cell>
          <cell r="BE6480">
            <v>1.7174069999999999</v>
          </cell>
          <cell r="BF6480">
            <v>1.1091310000000001</v>
          </cell>
        </row>
        <row r="6481">
          <cell r="A6481" t="str">
            <v>Enpep</v>
          </cell>
          <cell r="BE6481">
            <v>0.1</v>
          </cell>
          <cell r="BF6481">
            <v>0.13753000000000001</v>
          </cell>
        </row>
        <row r="6482">
          <cell r="A6482" t="str">
            <v>Enpp1</v>
          </cell>
          <cell r="BE6482">
            <v>3.87263</v>
          </cell>
          <cell r="BF6482">
            <v>2.9478019999999998</v>
          </cell>
        </row>
        <row r="6483">
          <cell r="A6483" t="str">
            <v>Enpp2</v>
          </cell>
          <cell r="BE6483">
            <v>0.79248200000000002</v>
          </cell>
          <cell r="BF6483">
            <v>1.1944049999999999</v>
          </cell>
        </row>
        <row r="6484">
          <cell r="A6484" t="str">
            <v>Enpp3</v>
          </cell>
          <cell r="BE6484">
            <v>0.1</v>
          </cell>
          <cell r="BF6484">
            <v>0.1</v>
          </cell>
        </row>
        <row r="6485">
          <cell r="A6485" t="str">
            <v>Enpp4</v>
          </cell>
          <cell r="BE6485">
            <v>0.116963</v>
          </cell>
          <cell r="BF6485">
            <v>0.17147899999999999</v>
          </cell>
        </row>
        <row r="6486">
          <cell r="A6486" t="str">
            <v>Enpp6</v>
          </cell>
          <cell r="BE6486">
            <v>0.1</v>
          </cell>
          <cell r="BF6486">
            <v>0.1</v>
          </cell>
        </row>
        <row r="6487">
          <cell r="A6487" t="str">
            <v>Enpp7</v>
          </cell>
          <cell r="BE6487">
            <v>0.1</v>
          </cell>
          <cell r="BF6487">
            <v>0.1</v>
          </cell>
        </row>
        <row r="6488">
          <cell r="A6488" t="str">
            <v>Enthd1</v>
          </cell>
          <cell r="BE6488">
            <v>0.1</v>
          </cell>
          <cell r="BF6488">
            <v>0.1</v>
          </cell>
        </row>
        <row r="6489">
          <cell r="A6489" t="str">
            <v>Entpd1</v>
          </cell>
          <cell r="BE6489">
            <v>145.035066</v>
          </cell>
          <cell r="BF6489">
            <v>145.61030199999999</v>
          </cell>
        </row>
        <row r="6490">
          <cell r="A6490" t="str">
            <v>Entpd3</v>
          </cell>
          <cell r="BE6490">
            <v>0.1</v>
          </cell>
          <cell r="BF6490">
            <v>0.1</v>
          </cell>
        </row>
        <row r="6491">
          <cell r="A6491" t="str">
            <v>Entpd4</v>
          </cell>
          <cell r="BE6491">
            <v>10.436555</v>
          </cell>
          <cell r="BF6491">
            <v>10.859095</v>
          </cell>
        </row>
        <row r="6492">
          <cell r="A6492" t="str">
            <v>Entpd5</v>
          </cell>
          <cell r="BE6492">
            <v>3.2385890000000002</v>
          </cell>
          <cell r="BF6492">
            <v>3.1094210000000002</v>
          </cell>
        </row>
        <row r="6493">
          <cell r="A6493" t="str">
            <v>Entpd6</v>
          </cell>
          <cell r="BE6493">
            <v>4.1191120000000003</v>
          </cell>
          <cell r="BF6493">
            <v>6.0953580000000001</v>
          </cell>
        </row>
        <row r="6494">
          <cell r="A6494" t="str">
            <v>Entpd7</v>
          </cell>
          <cell r="BE6494">
            <v>1.2678259999999999</v>
          </cell>
          <cell r="BF6494">
            <v>1.1850259999999999</v>
          </cell>
        </row>
        <row r="6495">
          <cell r="A6495" t="str">
            <v>Entpd8</v>
          </cell>
          <cell r="BE6495">
            <v>0.1</v>
          </cell>
          <cell r="BF6495">
            <v>0.1</v>
          </cell>
        </row>
        <row r="6496">
          <cell r="A6496" t="str">
            <v>Eomes</v>
          </cell>
          <cell r="BE6496">
            <v>0.1</v>
          </cell>
          <cell r="BF6496">
            <v>0.1</v>
          </cell>
        </row>
        <row r="6497">
          <cell r="A6497" t="str">
            <v>Ep400</v>
          </cell>
          <cell r="BE6497">
            <v>4.7435929999999997</v>
          </cell>
          <cell r="BF6497">
            <v>3.422806</v>
          </cell>
        </row>
        <row r="6498">
          <cell r="A6498" t="str">
            <v>Epcam</v>
          </cell>
          <cell r="BE6498">
            <v>0.1</v>
          </cell>
          <cell r="BF6498">
            <v>0.1</v>
          </cell>
        </row>
        <row r="6499">
          <cell r="A6499" t="str">
            <v>Epgn</v>
          </cell>
          <cell r="BE6499">
            <v>0.1</v>
          </cell>
          <cell r="BF6499">
            <v>0.1</v>
          </cell>
        </row>
        <row r="6500">
          <cell r="A6500" t="str">
            <v>Epha1</v>
          </cell>
          <cell r="BE6500">
            <v>0.1</v>
          </cell>
          <cell r="BF6500">
            <v>0.1</v>
          </cell>
        </row>
        <row r="6501">
          <cell r="A6501" t="str">
            <v>Epha10</v>
          </cell>
          <cell r="BE6501">
            <v>0.1</v>
          </cell>
          <cell r="BF6501">
            <v>0.1</v>
          </cell>
        </row>
        <row r="6502">
          <cell r="A6502" t="str">
            <v>Epha2</v>
          </cell>
          <cell r="BE6502">
            <v>29.934327</v>
          </cell>
          <cell r="BF6502">
            <v>31.079049000000001</v>
          </cell>
        </row>
        <row r="6503">
          <cell r="A6503" t="str">
            <v>Epha3</v>
          </cell>
          <cell r="BE6503">
            <v>0.1</v>
          </cell>
          <cell r="BF6503">
            <v>0.1</v>
          </cell>
        </row>
        <row r="6504">
          <cell r="A6504" t="str">
            <v>Epha4</v>
          </cell>
          <cell r="BE6504">
            <v>0.22639999999999999</v>
          </cell>
          <cell r="BF6504">
            <v>0.15843499999999999</v>
          </cell>
        </row>
        <row r="6505">
          <cell r="A6505" t="str">
            <v>Epha5</v>
          </cell>
          <cell r="BE6505">
            <v>0.1</v>
          </cell>
          <cell r="BF6505">
            <v>0.1</v>
          </cell>
        </row>
        <row r="6506">
          <cell r="A6506" t="str">
            <v>Epha6</v>
          </cell>
          <cell r="BE6506">
            <v>0.1</v>
          </cell>
          <cell r="BF6506">
            <v>0.1</v>
          </cell>
        </row>
        <row r="6507">
          <cell r="A6507" t="str">
            <v>Epha7</v>
          </cell>
          <cell r="BE6507">
            <v>0.1</v>
          </cell>
          <cell r="BF6507">
            <v>0.1</v>
          </cell>
        </row>
        <row r="6508">
          <cell r="A6508" t="str">
            <v>Epha8</v>
          </cell>
          <cell r="BE6508">
            <v>0.1</v>
          </cell>
          <cell r="BF6508">
            <v>0.19233900000000001</v>
          </cell>
        </row>
        <row r="6509">
          <cell r="A6509" t="str">
            <v>Ephb2</v>
          </cell>
          <cell r="BE6509">
            <v>0.1</v>
          </cell>
          <cell r="BF6509">
            <v>0.232738</v>
          </cell>
        </row>
        <row r="6510">
          <cell r="A6510" t="str">
            <v>Ephb3</v>
          </cell>
          <cell r="BE6510">
            <v>5.1508950000000002</v>
          </cell>
          <cell r="BF6510">
            <v>5.9960199999999997</v>
          </cell>
        </row>
        <row r="6511">
          <cell r="A6511" t="str">
            <v>Ephb4</v>
          </cell>
          <cell r="BE6511">
            <v>0.1</v>
          </cell>
          <cell r="BF6511">
            <v>0.42447800000000002</v>
          </cell>
        </row>
        <row r="6512">
          <cell r="A6512" t="str">
            <v>Ephb6</v>
          </cell>
          <cell r="BE6512">
            <v>1.020864</v>
          </cell>
          <cell r="BF6512">
            <v>1.6381600000000001</v>
          </cell>
        </row>
        <row r="6513">
          <cell r="A6513" t="str">
            <v>Ephx3</v>
          </cell>
          <cell r="BE6513">
            <v>0.1</v>
          </cell>
          <cell r="BF6513">
            <v>0.1</v>
          </cell>
        </row>
        <row r="6514">
          <cell r="A6514" t="str">
            <v>Ephx4</v>
          </cell>
          <cell r="BE6514">
            <v>0.79193899999999995</v>
          </cell>
          <cell r="BF6514">
            <v>0.79939700000000002</v>
          </cell>
        </row>
        <row r="6515">
          <cell r="A6515" t="str">
            <v>Epm2a</v>
          </cell>
          <cell r="BE6515">
            <v>2.1237189999999999</v>
          </cell>
          <cell r="BF6515">
            <v>2.1537199999999999</v>
          </cell>
        </row>
        <row r="6516">
          <cell r="A6516" t="str">
            <v>Epn1</v>
          </cell>
          <cell r="BE6516">
            <v>132.841026</v>
          </cell>
          <cell r="BF6516">
            <v>185.61820900000001</v>
          </cell>
        </row>
        <row r="6517">
          <cell r="A6517" t="str">
            <v>Epn3</v>
          </cell>
          <cell r="BE6517">
            <v>0.1</v>
          </cell>
          <cell r="BF6517">
            <v>0.1</v>
          </cell>
        </row>
        <row r="6518">
          <cell r="A6518" t="str">
            <v>Epo</v>
          </cell>
          <cell r="BE6518">
            <v>0.1</v>
          </cell>
          <cell r="BF6518">
            <v>0.1</v>
          </cell>
        </row>
        <row r="6519">
          <cell r="A6519" t="str">
            <v>Epor</v>
          </cell>
          <cell r="BE6519">
            <v>1.9436869999999999</v>
          </cell>
          <cell r="BF6519">
            <v>2.569645</v>
          </cell>
        </row>
        <row r="6520">
          <cell r="A6520" t="str">
            <v>Eppk1</v>
          </cell>
          <cell r="BE6520">
            <v>0.1</v>
          </cell>
          <cell r="BF6520">
            <v>0.1</v>
          </cell>
        </row>
        <row r="6521">
          <cell r="A6521" t="str">
            <v>Eps8l1</v>
          </cell>
          <cell r="BE6521">
            <v>0.1</v>
          </cell>
          <cell r="BF6521">
            <v>0.1</v>
          </cell>
        </row>
        <row r="6522">
          <cell r="A6522" t="str">
            <v>Eps8l2</v>
          </cell>
          <cell r="BE6522">
            <v>0.1</v>
          </cell>
          <cell r="BF6522">
            <v>0.1</v>
          </cell>
        </row>
        <row r="6523">
          <cell r="A6523" t="str">
            <v>Eps8l3</v>
          </cell>
          <cell r="BE6523">
            <v>0.1</v>
          </cell>
          <cell r="BF6523">
            <v>0.1</v>
          </cell>
        </row>
        <row r="6524">
          <cell r="A6524" t="str">
            <v>Epsti1</v>
          </cell>
          <cell r="BE6524">
            <v>5.2392469999999998</v>
          </cell>
          <cell r="BF6524">
            <v>4.0809620000000004</v>
          </cell>
        </row>
        <row r="6525">
          <cell r="A6525" t="str">
            <v>Ept1</v>
          </cell>
          <cell r="BE6525">
            <v>1.206267</v>
          </cell>
          <cell r="BF6525">
            <v>1.0777920000000001</v>
          </cell>
        </row>
        <row r="6526">
          <cell r="A6526" t="str">
            <v>Epx</v>
          </cell>
          <cell r="BE6526">
            <v>0.19517799999999999</v>
          </cell>
          <cell r="BF6526">
            <v>0.14175599999999999</v>
          </cell>
        </row>
        <row r="6527">
          <cell r="A6527" t="str">
            <v>Epyc</v>
          </cell>
          <cell r="BE6527">
            <v>0.1</v>
          </cell>
          <cell r="BF6527">
            <v>0.1</v>
          </cell>
        </row>
        <row r="6528">
          <cell r="A6528" t="str">
            <v>Eral1</v>
          </cell>
          <cell r="BE6528">
            <v>5.3747629999999997</v>
          </cell>
          <cell r="BF6528">
            <v>6.878914</v>
          </cell>
        </row>
        <row r="6529">
          <cell r="A6529" t="str">
            <v>Erap1</v>
          </cell>
          <cell r="BE6529">
            <v>6.462466</v>
          </cell>
          <cell r="BF6529">
            <v>3.4465819999999998</v>
          </cell>
        </row>
        <row r="6530">
          <cell r="A6530" t="str">
            <v>Eras</v>
          </cell>
          <cell r="BE6530">
            <v>0.1</v>
          </cell>
          <cell r="BF6530">
            <v>0.1</v>
          </cell>
        </row>
        <row r="6531">
          <cell r="A6531" t="str">
            <v>Erbb2</v>
          </cell>
          <cell r="BE6531">
            <v>0.1</v>
          </cell>
          <cell r="BF6531">
            <v>0.1</v>
          </cell>
        </row>
        <row r="6532">
          <cell r="A6532" t="str">
            <v>Erbb3</v>
          </cell>
          <cell r="BE6532">
            <v>0.1</v>
          </cell>
          <cell r="BF6532">
            <v>0.1</v>
          </cell>
        </row>
        <row r="6533">
          <cell r="A6533" t="str">
            <v>Erbb4</v>
          </cell>
          <cell r="BE6533">
            <v>0.1</v>
          </cell>
          <cell r="BF6533">
            <v>0.1</v>
          </cell>
        </row>
        <row r="6534">
          <cell r="A6534" t="str">
            <v>Erc2</v>
          </cell>
          <cell r="BE6534">
            <v>0.25619999999999998</v>
          </cell>
          <cell r="BF6534">
            <v>0.35439799999999999</v>
          </cell>
        </row>
        <row r="6535">
          <cell r="A6535" t="str">
            <v>Ercc1</v>
          </cell>
          <cell r="BE6535">
            <v>3.254213</v>
          </cell>
          <cell r="BF6535">
            <v>4.8890989999999999</v>
          </cell>
        </row>
        <row r="6536">
          <cell r="A6536" t="str">
            <v>Ercc2</v>
          </cell>
          <cell r="BE6536">
            <v>9.679017</v>
          </cell>
          <cell r="BF6536">
            <v>12.712956</v>
          </cell>
        </row>
        <row r="6537">
          <cell r="A6537" t="str">
            <v>Ercc3</v>
          </cell>
          <cell r="BE6537">
            <v>7.3670010000000001</v>
          </cell>
          <cell r="BF6537">
            <v>7.0772579999999996</v>
          </cell>
        </row>
        <row r="6538">
          <cell r="A6538" t="str">
            <v>Ercc4</v>
          </cell>
          <cell r="BE6538">
            <v>1.3458589999999999</v>
          </cell>
          <cell r="BF6538">
            <v>1.527023</v>
          </cell>
        </row>
        <row r="6539">
          <cell r="A6539" t="str">
            <v>Ercc6</v>
          </cell>
          <cell r="BE6539">
            <v>0.71730400000000005</v>
          </cell>
          <cell r="BF6539">
            <v>0.308641</v>
          </cell>
        </row>
        <row r="6540">
          <cell r="A6540" t="str">
            <v>Ercc6l</v>
          </cell>
          <cell r="BE6540">
            <v>0.28504200000000002</v>
          </cell>
          <cell r="BF6540">
            <v>0.1</v>
          </cell>
        </row>
        <row r="6541">
          <cell r="A6541" t="str">
            <v>Ercc8</v>
          </cell>
          <cell r="BE6541">
            <v>2.7025960000000002</v>
          </cell>
          <cell r="BF6541">
            <v>2.1114730000000002</v>
          </cell>
        </row>
        <row r="6542">
          <cell r="A6542" t="str">
            <v>Ereg</v>
          </cell>
          <cell r="BE6542">
            <v>0.1</v>
          </cell>
          <cell r="BF6542">
            <v>0.1</v>
          </cell>
        </row>
        <row r="6543">
          <cell r="A6543" t="str">
            <v>Erf</v>
          </cell>
          <cell r="BE6543">
            <v>51.462755999999999</v>
          </cell>
          <cell r="BF6543">
            <v>68.317907000000005</v>
          </cell>
        </row>
        <row r="6544">
          <cell r="A6544" t="str">
            <v>Erg</v>
          </cell>
          <cell r="BE6544">
            <v>0.1</v>
          </cell>
          <cell r="BF6544">
            <v>0.133878</v>
          </cell>
        </row>
        <row r="6545">
          <cell r="A6545" t="str">
            <v>Ergic1</v>
          </cell>
          <cell r="BE6545">
            <v>38.292234999999998</v>
          </cell>
          <cell r="BF6545">
            <v>40.215817999999999</v>
          </cell>
        </row>
        <row r="6546">
          <cell r="A6546" t="str">
            <v>Ergic2</v>
          </cell>
          <cell r="BE6546">
            <v>5.6855669999999998</v>
          </cell>
          <cell r="BF6546">
            <v>4.3780520000000003</v>
          </cell>
        </row>
        <row r="6547">
          <cell r="A6547" t="str">
            <v>Eri1</v>
          </cell>
          <cell r="BE6547">
            <v>2.4079660000000001</v>
          </cell>
          <cell r="BF6547">
            <v>1.4669449999999999</v>
          </cell>
        </row>
        <row r="6548">
          <cell r="A6548" t="str">
            <v>Eri2</v>
          </cell>
          <cell r="BE6548">
            <v>0.57616000000000001</v>
          </cell>
          <cell r="BF6548">
            <v>0.40249800000000002</v>
          </cell>
        </row>
        <row r="6549">
          <cell r="A6549" t="str">
            <v>Eri3</v>
          </cell>
          <cell r="BE6549">
            <v>26.698667</v>
          </cell>
          <cell r="BF6549">
            <v>29.343530000000001</v>
          </cell>
        </row>
        <row r="6550">
          <cell r="A6550" t="str">
            <v>Erich1</v>
          </cell>
          <cell r="BE6550">
            <v>0.60141599999999995</v>
          </cell>
          <cell r="BF6550">
            <v>0.58263399999999999</v>
          </cell>
        </row>
        <row r="6551">
          <cell r="A6551" t="str">
            <v>Erlin1</v>
          </cell>
          <cell r="BE6551">
            <v>5.5697749999999999</v>
          </cell>
          <cell r="BF6551">
            <v>4.2815079999999996</v>
          </cell>
        </row>
        <row r="6552">
          <cell r="A6552" t="str">
            <v>Ermap</v>
          </cell>
          <cell r="BE6552">
            <v>1.1496379999999999</v>
          </cell>
          <cell r="BF6552">
            <v>0.98519599999999996</v>
          </cell>
        </row>
        <row r="6553">
          <cell r="A6553" t="str">
            <v>Ermn</v>
          </cell>
          <cell r="BE6553">
            <v>0.1</v>
          </cell>
          <cell r="BF6553">
            <v>0.1</v>
          </cell>
        </row>
        <row r="6554">
          <cell r="A6554" t="str">
            <v>Ern1</v>
          </cell>
          <cell r="BE6554">
            <v>2.761225</v>
          </cell>
          <cell r="BF6554">
            <v>3.19279</v>
          </cell>
        </row>
        <row r="6555">
          <cell r="A6555" t="str">
            <v>Ern2</v>
          </cell>
          <cell r="BE6555">
            <v>0.1</v>
          </cell>
          <cell r="BF6555">
            <v>0.1</v>
          </cell>
        </row>
        <row r="6556">
          <cell r="A6556" t="str">
            <v>Ero1l</v>
          </cell>
          <cell r="BE6556">
            <v>3.1114820000000001</v>
          </cell>
          <cell r="BF6556">
            <v>1.6064989999999999</v>
          </cell>
        </row>
        <row r="6557">
          <cell r="A6557" t="str">
            <v>Ero1lb</v>
          </cell>
          <cell r="BE6557">
            <v>2.664196</v>
          </cell>
          <cell r="BF6557">
            <v>1.7345649999999999</v>
          </cell>
        </row>
        <row r="6558">
          <cell r="A6558" t="str">
            <v>Erp27</v>
          </cell>
          <cell r="BE6558">
            <v>0.73097500000000004</v>
          </cell>
          <cell r="BF6558">
            <v>0.77130299999999996</v>
          </cell>
        </row>
        <row r="6559">
          <cell r="A6559" t="str">
            <v>Errfi1</v>
          </cell>
          <cell r="BE6559">
            <v>23.323077000000001</v>
          </cell>
          <cell r="BF6559">
            <v>16.732645000000002</v>
          </cell>
        </row>
        <row r="6560">
          <cell r="A6560" t="str">
            <v>Esam</v>
          </cell>
          <cell r="BE6560">
            <v>0.58575500000000003</v>
          </cell>
          <cell r="BF6560">
            <v>4.0855290000000002</v>
          </cell>
        </row>
        <row r="6561">
          <cell r="A6561" t="str">
            <v>Esco2</v>
          </cell>
          <cell r="BE6561">
            <v>0.1</v>
          </cell>
          <cell r="BF6561">
            <v>0.1</v>
          </cell>
        </row>
        <row r="6562">
          <cell r="A6562" t="str">
            <v>Esm1</v>
          </cell>
          <cell r="BE6562">
            <v>0.1</v>
          </cell>
          <cell r="BF6562">
            <v>0.1</v>
          </cell>
        </row>
        <row r="6563">
          <cell r="A6563" t="str">
            <v>Espl1</v>
          </cell>
          <cell r="BE6563">
            <v>2.6726589999999999</v>
          </cell>
          <cell r="BF6563">
            <v>3.1455310000000001</v>
          </cell>
        </row>
        <row r="6564">
          <cell r="A6564" t="str">
            <v>Espn</v>
          </cell>
          <cell r="BE6564">
            <v>0.49242900000000001</v>
          </cell>
          <cell r="BF6564">
            <v>0.45593699999999998</v>
          </cell>
        </row>
        <row r="6565">
          <cell r="A6565" t="str">
            <v>Espnl</v>
          </cell>
          <cell r="BE6565">
            <v>0.1</v>
          </cell>
          <cell r="BF6565">
            <v>0.1</v>
          </cell>
        </row>
        <row r="6566">
          <cell r="A6566" t="str">
            <v>Esr1</v>
          </cell>
          <cell r="BE6566">
            <v>0.51128499999999999</v>
          </cell>
          <cell r="BF6566">
            <v>0.30889699999999998</v>
          </cell>
        </row>
        <row r="6567">
          <cell r="A6567" t="str">
            <v>Esr2</v>
          </cell>
          <cell r="BE6567">
            <v>0.1</v>
          </cell>
          <cell r="BF6567">
            <v>0.1</v>
          </cell>
        </row>
        <row r="6568">
          <cell r="A6568" t="str">
            <v>Esrp1</v>
          </cell>
          <cell r="BE6568">
            <v>0.1</v>
          </cell>
          <cell r="BF6568">
            <v>0.1</v>
          </cell>
        </row>
        <row r="6569">
          <cell r="A6569" t="str">
            <v>Esrp2</v>
          </cell>
          <cell r="BE6569">
            <v>0.1</v>
          </cell>
          <cell r="BF6569">
            <v>0.1</v>
          </cell>
        </row>
        <row r="6570">
          <cell r="A6570" t="str">
            <v>Esrra</v>
          </cell>
          <cell r="BE6570">
            <v>15.237799000000001</v>
          </cell>
          <cell r="BF6570">
            <v>20.585432999999998</v>
          </cell>
        </row>
        <row r="6571">
          <cell r="A6571" t="str">
            <v>Esrrb</v>
          </cell>
          <cell r="BE6571">
            <v>0.1</v>
          </cell>
          <cell r="BF6571">
            <v>0.1</v>
          </cell>
        </row>
        <row r="6572">
          <cell r="A6572" t="str">
            <v>Esrrg</v>
          </cell>
          <cell r="BE6572">
            <v>0.1</v>
          </cell>
          <cell r="BF6572">
            <v>0.1</v>
          </cell>
        </row>
        <row r="6573">
          <cell r="A6573" t="str">
            <v>Esx1</v>
          </cell>
          <cell r="BE6573">
            <v>0.1</v>
          </cell>
          <cell r="BF6573">
            <v>0.1</v>
          </cell>
        </row>
        <row r="6574">
          <cell r="A6574" t="str">
            <v>Esyt1</v>
          </cell>
          <cell r="BE6574">
            <v>17.513334</v>
          </cell>
          <cell r="BF6574">
            <v>24.297644999999999</v>
          </cell>
        </row>
        <row r="6575">
          <cell r="A6575" t="str">
            <v>Esyt2</v>
          </cell>
          <cell r="BE6575">
            <v>1.857523</v>
          </cell>
          <cell r="BF6575">
            <v>1.723959</v>
          </cell>
        </row>
        <row r="6576">
          <cell r="A6576" t="str">
            <v>Esyt3</v>
          </cell>
          <cell r="BE6576">
            <v>0.1</v>
          </cell>
          <cell r="BF6576">
            <v>0.1</v>
          </cell>
        </row>
        <row r="6577">
          <cell r="A6577" t="str">
            <v>Etaa1</v>
          </cell>
          <cell r="BE6577">
            <v>0.30853999999999998</v>
          </cell>
          <cell r="BF6577">
            <v>0.1</v>
          </cell>
        </row>
        <row r="6578">
          <cell r="A6578" t="str">
            <v>Etf1</v>
          </cell>
          <cell r="BE6578">
            <v>47.606543000000002</v>
          </cell>
          <cell r="BF6578">
            <v>24.349233000000002</v>
          </cell>
        </row>
        <row r="6579">
          <cell r="A6579" t="str">
            <v>Ethe1</v>
          </cell>
          <cell r="BE6579">
            <v>7.3883200000000002</v>
          </cell>
          <cell r="BF6579">
            <v>9.2311289999999993</v>
          </cell>
        </row>
        <row r="6580">
          <cell r="A6580" t="str">
            <v>Etnk2</v>
          </cell>
          <cell r="BE6580">
            <v>0.20524300000000001</v>
          </cell>
          <cell r="BF6580">
            <v>0.15331600000000001</v>
          </cell>
        </row>
        <row r="6581">
          <cell r="A6581" t="str">
            <v>Ets1</v>
          </cell>
          <cell r="BE6581">
            <v>17.310468</v>
          </cell>
          <cell r="BF6581">
            <v>12.428419999999999</v>
          </cell>
        </row>
        <row r="6582">
          <cell r="A6582" t="str">
            <v>Ets2</v>
          </cell>
          <cell r="BE6582">
            <v>33.416232000000001</v>
          </cell>
          <cell r="BF6582">
            <v>21.085708</v>
          </cell>
        </row>
        <row r="6583">
          <cell r="A6583" t="str">
            <v>Etv2</v>
          </cell>
          <cell r="BE6583">
            <v>0.1</v>
          </cell>
          <cell r="BF6583">
            <v>0.1</v>
          </cell>
        </row>
        <row r="6584">
          <cell r="A6584" t="str">
            <v>Etv3</v>
          </cell>
          <cell r="BE6584">
            <v>30.120063999999999</v>
          </cell>
          <cell r="BF6584">
            <v>17.312276000000001</v>
          </cell>
        </row>
        <row r="6585">
          <cell r="A6585" t="str">
            <v>Etv4</v>
          </cell>
          <cell r="BE6585">
            <v>0.83094100000000004</v>
          </cell>
          <cell r="BF6585">
            <v>1.1066579999999999</v>
          </cell>
        </row>
        <row r="6586">
          <cell r="A6586" t="str">
            <v>Etv6</v>
          </cell>
          <cell r="BE6586">
            <v>10.617399000000001</v>
          </cell>
          <cell r="BF6586">
            <v>7.8487460000000002</v>
          </cell>
        </row>
        <row r="6587">
          <cell r="A6587" t="str">
            <v>Evc</v>
          </cell>
          <cell r="BE6587">
            <v>0.120188</v>
          </cell>
          <cell r="BF6587">
            <v>0.1</v>
          </cell>
        </row>
        <row r="6588">
          <cell r="A6588" t="str">
            <v>Evc2</v>
          </cell>
          <cell r="BE6588">
            <v>0.1</v>
          </cell>
          <cell r="BF6588">
            <v>0.112065</v>
          </cell>
        </row>
        <row r="6589">
          <cell r="A6589" t="str">
            <v>Evi2a</v>
          </cell>
          <cell r="BE6589">
            <v>166.37504200000001</v>
          </cell>
          <cell r="BF6589">
            <v>83.291826</v>
          </cell>
        </row>
        <row r="6590">
          <cell r="A6590" t="str">
            <v>Evi2b</v>
          </cell>
          <cell r="BE6590">
            <v>5.7683340000000003</v>
          </cell>
          <cell r="BF6590">
            <v>2.3371499999999998</v>
          </cell>
        </row>
        <row r="6591">
          <cell r="A6591" t="str">
            <v>Evi5l</v>
          </cell>
          <cell r="BE6591">
            <v>3.689632</v>
          </cell>
          <cell r="BF6591">
            <v>4.7262250000000003</v>
          </cell>
        </row>
        <row r="6592">
          <cell r="A6592" t="str">
            <v>Evl</v>
          </cell>
          <cell r="BE6592">
            <v>73.031716000000003</v>
          </cell>
          <cell r="BF6592">
            <v>106.776287</v>
          </cell>
        </row>
        <row r="6593">
          <cell r="A6593" t="str">
            <v>Evpl</v>
          </cell>
          <cell r="BE6593">
            <v>0.1</v>
          </cell>
          <cell r="BF6593">
            <v>0.1</v>
          </cell>
        </row>
        <row r="6594">
          <cell r="A6594" t="str">
            <v>Evx1</v>
          </cell>
          <cell r="BE6594">
            <v>0.1</v>
          </cell>
          <cell r="BF6594">
            <v>0.1</v>
          </cell>
        </row>
        <row r="6595">
          <cell r="A6595" t="str">
            <v>Evx2</v>
          </cell>
          <cell r="BE6595">
            <v>0.1</v>
          </cell>
          <cell r="BF6595">
            <v>0.1</v>
          </cell>
        </row>
        <row r="6596">
          <cell r="A6596" t="str">
            <v>Exd1</v>
          </cell>
          <cell r="BE6596">
            <v>0.1</v>
          </cell>
          <cell r="BF6596">
            <v>0.1</v>
          </cell>
        </row>
        <row r="6597">
          <cell r="A6597" t="str">
            <v>Exd2</v>
          </cell>
          <cell r="BE6597">
            <v>4.2777339999999997</v>
          </cell>
          <cell r="BF6597">
            <v>4.1513770000000001</v>
          </cell>
        </row>
        <row r="6598">
          <cell r="A6598" t="str">
            <v>Exo1</v>
          </cell>
          <cell r="BE6598">
            <v>0.1</v>
          </cell>
          <cell r="BF6598">
            <v>0.1</v>
          </cell>
        </row>
        <row r="6599">
          <cell r="A6599" t="str">
            <v>Exoc4</v>
          </cell>
          <cell r="BE6599">
            <v>7.6964399999999999</v>
          </cell>
          <cell r="BF6599">
            <v>5.206537</v>
          </cell>
        </row>
        <row r="6600">
          <cell r="A6600" t="str">
            <v>Exoc5</v>
          </cell>
          <cell r="BE6600">
            <v>5.2814430000000003</v>
          </cell>
          <cell r="BF6600">
            <v>3.116876</v>
          </cell>
        </row>
        <row r="6601">
          <cell r="A6601" t="str">
            <v>Exoc6</v>
          </cell>
          <cell r="BE6601">
            <v>2.8690509999999998</v>
          </cell>
          <cell r="BF6601">
            <v>1.400406</v>
          </cell>
        </row>
        <row r="6602">
          <cell r="A6602" t="str">
            <v>Exoc8</v>
          </cell>
          <cell r="BE6602">
            <v>0.62541599999999997</v>
          </cell>
          <cell r="BF6602">
            <v>0.82659300000000002</v>
          </cell>
        </row>
        <row r="6603">
          <cell r="A6603" t="str">
            <v>Exog</v>
          </cell>
          <cell r="BE6603">
            <v>2.9264929999999998</v>
          </cell>
          <cell r="BF6603">
            <v>4.0295050000000003</v>
          </cell>
        </row>
        <row r="6604">
          <cell r="A6604" t="str">
            <v>Exosc1</v>
          </cell>
          <cell r="BE6604">
            <v>2.7387779999999999</v>
          </cell>
          <cell r="BF6604">
            <v>2.0795300000000001</v>
          </cell>
        </row>
        <row r="6605">
          <cell r="A6605" t="str">
            <v>Exosc2</v>
          </cell>
          <cell r="BE6605">
            <v>4.2407969999999997</v>
          </cell>
          <cell r="BF6605">
            <v>3.8379449999999999</v>
          </cell>
        </row>
        <row r="6606">
          <cell r="A6606" t="str">
            <v>Exosc4</v>
          </cell>
          <cell r="BE6606">
            <v>5.4030379999999996</v>
          </cell>
          <cell r="BF6606">
            <v>8.377421</v>
          </cell>
        </row>
        <row r="6607">
          <cell r="A6607" t="str">
            <v>Exosc5</v>
          </cell>
          <cell r="BE6607">
            <v>19.844842</v>
          </cell>
          <cell r="BF6607">
            <v>28.603470000000002</v>
          </cell>
        </row>
        <row r="6608">
          <cell r="A6608" t="str">
            <v>Exosc6</v>
          </cell>
          <cell r="BE6608">
            <v>4.1072369999999996</v>
          </cell>
          <cell r="BF6608">
            <v>6.562805</v>
          </cell>
        </row>
        <row r="6609">
          <cell r="A6609" t="str">
            <v>Exosc8</v>
          </cell>
          <cell r="BE6609">
            <v>10.195029999999999</v>
          </cell>
          <cell r="BF6609">
            <v>6.8235640000000002</v>
          </cell>
        </row>
        <row r="6610">
          <cell r="A6610" t="str">
            <v>Exph5</v>
          </cell>
          <cell r="BE6610">
            <v>0.1</v>
          </cell>
          <cell r="BF6610">
            <v>0.1</v>
          </cell>
        </row>
        <row r="6611">
          <cell r="A6611" t="str">
            <v>Ext1</v>
          </cell>
          <cell r="BE6611">
            <v>7.4788220000000001</v>
          </cell>
          <cell r="BF6611">
            <v>6.0895109999999999</v>
          </cell>
        </row>
        <row r="6612">
          <cell r="A6612" t="str">
            <v>Extl1</v>
          </cell>
          <cell r="BE6612">
            <v>0.87780800000000003</v>
          </cell>
          <cell r="BF6612">
            <v>1.514651</v>
          </cell>
        </row>
        <row r="6613">
          <cell r="A6613" t="str">
            <v>Eya2</v>
          </cell>
          <cell r="BE6613">
            <v>0.145816</v>
          </cell>
          <cell r="BF6613">
            <v>0.1</v>
          </cell>
        </row>
        <row r="6614">
          <cell r="A6614" t="str">
            <v>Eya3</v>
          </cell>
          <cell r="BE6614">
            <v>3.723366</v>
          </cell>
          <cell r="BF6614">
            <v>3.4629219999999998</v>
          </cell>
        </row>
        <row r="6615">
          <cell r="A6615" t="str">
            <v>Eya4</v>
          </cell>
          <cell r="BE6615">
            <v>0.79832999999999998</v>
          </cell>
          <cell r="BF6615">
            <v>0.66471800000000003</v>
          </cell>
        </row>
        <row r="6616">
          <cell r="A6616" t="str">
            <v>Ezh1</v>
          </cell>
          <cell r="BE6616">
            <v>5.5908049999999996</v>
          </cell>
          <cell r="BF6616">
            <v>6.1951689999999999</v>
          </cell>
        </row>
        <row r="6617">
          <cell r="A6617" t="str">
            <v>Ezh2</v>
          </cell>
          <cell r="BE6617">
            <v>2.6233200000000001</v>
          </cell>
          <cell r="BF6617">
            <v>1.532662</v>
          </cell>
        </row>
        <row r="6618">
          <cell r="A6618" t="str">
            <v>F10</v>
          </cell>
          <cell r="BE6618">
            <v>0.1</v>
          </cell>
          <cell r="BF6618">
            <v>0.104224</v>
          </cell>
        </row>
        <row r="6619">
          <cell r="A6619" t="str">
            <v>F11</v>
          </cell>
          <cell r="BE6619">
            <v>0.1</v>
          </cell>
          <cell r="BF6619">
            <v>0.1</v>
          </cell>
        </row>
        <row r="6620">
          <cell r="A6620" t="str">
            <v>F11r</v>
          </cell>
          <cell r="BE6620">
            <v>117.624656</v>
          </cell>
          <cell r="BF6620">
            <v>121.369134</v>
          </cell>
        </row>
        <row r="6621">
          <cell r="A6621" t="str">
            <v>F12</v>
          </cell>
          <cell r="BE6621">
            <v>0.1</v>
          </cell>
          <cell r="BF6621">
            <v>0.1</v>
          </cell>
        </row>
        <row r="6622">
          <cell r="A6622" t="str">
            <v>F13a1</v>
          </cell>
          <cell r="BE6622">
            <v>35.804245999999999</v>
          </cell>
          <cell r="BF6622">
            <v>14.182869999999999</v>
          </cell>
        </row>
        <row r="6623">
          <cell r="A6623" t="str">
            <v>F13b</v>
          </cell>
          <cell r="BE6623">
            <v>0.1</v>
          </cell>
          <cell r="BF6623">
            <v>0.1</v>
          </cell>
        </row>
        <row r="6624">
          <cell r="A6624" t="str">
            <v>F2</v>
          </cell>
          <cell r="BE6624">
            <v>0.1</v>
          </cell>
          <cell r="BF6624">
            <v>0.1</v>
          </cell>
        </row>
        <row r="6625">
          <cell r="A6625" t="str">
            <v>F2r</v>
          </cell>
          <cell r="BE6625">
            <v>2.2525029999999999</v>
          </cell>
          <cell r="BF6625">
            <v>1.072443</v>
          </cell>
        </row>
        <row r="6626">
          <cell r="A6626" t="str">
            <v>F2rl1</v>
          </cell>
          <cell r="BE6626">
            <v>0.1</v>
          </cell>
          <cell r="BF6626">
            <v>0.1</v>
          </cell>
        </row>
        <row r="6627">
          <cell r="A6627" t="str">
            <v>F2rl2</v>
          </cell>
          <cell r="BE6627">
            <v>0.1</v>
          </cell>
          <cell r="BF6627">
            <v>0.1</v>
          </cell>
        </row>
        <row r="6628">
          <cell r="A6628" t="str">
            <v>F2rl3</v>
          </cell>
          <cell r="BE6628">
            <v>0.1</v>
          </cell>
          <cell r="BF6628">
            <v>0.1</v>
          </cell>
        </row>
        <row r="6629">
          <cell r="A6629" t="str">
            <v>F5</v>
          </cell>
          <cell r="BE6629">
            <v>0.1</v>
          </cell>
          <cell r="BF6629">
            <v>0.1</v>
          </cell>
        </row>
        <row r="6630">
          <cell r="A6630" t="str">
            <v>F7</v>
          </cell>
          <cell r="BE6630">
            <v>0.1</v>
          </cell>
          <cell r="BF6630">
            <v>0.1</v>
          </cell>
        </row>
        <row r="6631">
          <cell r="A6631" t="str">
            <v>F8</v>
          </cell>
          <cell r="BE6631">
            <v>0.1</v>
          </cell>
          <cell r="BF6631">
            <v>0.1</v>
          </cell>
        </row>
        <row r="6632">
          <cell r="A6632" t="str">
            <v>F9</v>
          </cell>
          <cell r="BE6632">
            <v>2.1127020000000001</v>
          </cell>
          <cell r="BF6632">
            <v>1.1618390000000001</v>
          </cell>
        </row>
        <row r="6633">
          <cell r="A6633" t="str">
            <v>Fa2h</v>
          </cell>
          <cell r="BE6633">
            <v>0.11862200000000001</v>
          </cell>
          <cell r="BF6633">
            <v>0.1</v>
          </cell>
        </row>
        <row r="6634">
          <cell r="A6634" t="str">
            <v>Faah</v>
          </cell>
          <cell r="BE6634">
            <v>0.92444099999999996</v>
          </cell>
          <cell r="BF6634">
            <v>1.1240399999999999</v>
          </cell>
        </row>
        <row r="6635">
          <cell r="A6635" t="str">
            <v>Fabp1</v>
          </cell>
          <cell r="BE6635">
            <v>0.1</v>
          </cell>
          <cell r="BF6635">
            <v>0.1</v>
          </cell>
        </row>
        <row r="6636">
          <cell r="A6636" t="str">
            <v>Fabp12</v>
          </cell>
          <cell r="BE6636">
            <v>0.1</v>
          </cell>
          <cell r="BF6636">
            <v>0.1</v>
          </cell>
        </row>
        <row r="6637">
          <cell r="A6637" t="str">
            <v>Fabp2</v>
          </cell>
          <cell r="BE6637">
            <v>0.1</v>
          </cell>
          <cell r="BF6637">
            <v>0.1</v>
          </cell>
        </row>
        <row r="6638">
          <cell r="A6638" t="str">
            <v>Fabp3</v>
          </cell>
          <cell r="BE6638">
            <v>1.6900269999999999</v>
          </cell>
          <cell r="BF6638">
            <v>1.4355329999999999</v>
          </cell>
        </row>
        <row r="6639">
          <cell r="A6639" t="str">
            <v>Fabp4</v>
          </cell>
          <cell r="BE6639">
            <v>0.41886299999999999</v>
          </cell>
          <cell r="BF6639">
            <v>0.1</v>
          </cell>
        </row>
        <row r="6640">
          <cell r="A6640" t="str">
            <v>Fabp6</v>
          </cell>
          <cell r="BE6640">
            <v>0.1</v>
          </cell>
          <cell r="BF6640">
            <v>0.1</v>
          </cell>
        </row>
        <row r="6641">
          <cell r="A6641" t="str">
            <v>Fabp9</v>
          </cell>
          <cell r="BE6641">
            <v>0.1</v>
          </cell>
          <cell r="BF6641">
            <v>0.1</v>
          </cell>
        </row>
        <row r="6642">
          <cell r="A6642" t="str">
            <v>Fadd</v>
          </cell>
          <cell r="BE6642">
            <v>4.214988</v>
          </cell>
          <cell r="BF6642">
            <v>6.5272220000000001</v>
          </cell>
        </row>
        <row r="6643">
          <cell r="A6643" t="str">
            <v>Fads3</v>
          </cell>
          <cell r="BE6643">
            <v>1.967627</v>
          </cell>
          <cell r="BF6643">
            <v>2.1587960000000002</v>
          </cell>
        </row>
        <row r="6644">
          <cell r="A6644" t="str">
            <v>Fads6</v>
          </cell>
          <cell r="BE6644">
            <v>0.93085200000000001</v>
          </cell>
          <cell r="BF6644">
            <v>1.0553630000000001</v>
          </cell>
        </row>
        <row r="6645">
          <cell r="A6645" t="str">
            <v>Faf1</v>
          </cell>
          <cell r="BE6645">
            <v>6.1417020000000004</v>
          </cell>
          <cell r="BF6645">
            <v>5.3413630000000003</v>
          </cell>
        </row>
        <row r="6646">
          <cell r="A6646" t="str">
            <v>Faf2</v>
          </cell>
          <cell r="BE6646">
            <v>8.1034159999999993</v>
          </cell>
          <cell r="BF6646">
            <v>9.1035819999999994</v>
          </cell>
        </row>
        <row r="6647">
          <cell r="A6647" t="str">
            <v>Faim2</v>
          </cell>
          <cell r="BE6647">
            <v>1.2687839999999999</v>
          </cell>
          <cell r="BF6647">
            <v>3.6315080000000002</v>
          </cell>
        </row>
        <row r="6648">
          <cell r="A6648" t="str">
            <v>Faim3</v>
          </cell>
          <cell r="BE6648">
            <v>0.52379500000000001</v>
          </cell>
          <cell r="BF6648">
            <v>0.86790299999999998</v>
          </cell>
        </row>
        <row r="6649">
          <cell r="A6649" t="str">
            <v>Fam100a</v>
          </cell>
          <cell r="BE6649">
            <v>62.712192999999999</v>
          </cell>
          <cell r="BF6649">
            <v>60.343575000000001</v>
          </cell>
        </row>
        <row r="6650">
          <cell r="A6650" t="str">
            <v>Fam100b</v>
          </cell>
          <cell r="BE6650">
            <v>17.494512</v>
          </cell>
          <cell r="BF6650">
            <v>14.91864</v>
          </cell>
        </row>
        <row r="6651">
          <cell r="A6651" t="str">
            <v>Fam101a</v>
          </cell>
          <cell r="BE6651">
            <v>0.1</v>
          </cell>
          <cell r="BF6651">
            <v>0.137768</v>
          </cell>
        </row>
        <row r="6652">
          <cell r="A6652" t="str">
            <v>Fam101b</v>
          </cell>
          <cell r="BE6652">
            <v>0.21004300000000001</v>
          </cell>
          <cell r="BF6652">
            <v>0.59950300000000001</v>
          </cell>
        </row>
        <row r="6653">
          <cell r="A6653" t="str">
            <v>Fam102a</v>
          </cell>
          <cell r="BE6653">
            <v>10.393362</v>
          </cell>
          <cell r="BF6653">
            <v>13.272231</v>
          </cell>
        </row>
        <row r="6654">
          <cell r="A6654" t="str">
            <v>Fam102b</v>
          </cell>
          <cell r="BE6654">
            <v>25.562328999999998</v>
          </cell>
          <cell r="BF6654">
            <v>17.773962000000001</v>
          </cell>
        </row>
        <row r="6655">
          <cell r="A6655" t="str">
            <v>Fam105a</v>
          </cell>
          <cell r="BE6655">
            <v>67.599258000000006</v>
          </cell>
          <cell r="BF6655">
            <v>82.380249000000006</v>
          </cell>
        </row>
        <row r="6656">
          <cell r="A6656" t="str">
            <v>Fam105b</v>
          </cell>
          <cell r="BE6656">
            <v>41.416257999999999</v>
          </cell>
          <cell r="BF6656">
            <v>37.972915999999998</v>
          </cell>
        </row>
        <row r="6657">
          <cell r="A6657" t="str">
            <v>Fam107b</v>
          </cell>
          <cell r="BE6657">
            <v>22.328757</v>
          </cell>
          <cell r="BF6657">
            <v>15.484904999999999</v>
          </cell>
        </row>
        <row r="6658">
          <cell r="A6658" t="str">
            <v>Fam109a</v>
          </cell>
          <cell r="BE6658">
            <v>8.0470030000000001</v>
          </cell>
          <cell r="BF6658">
            <v>11.253356</v>
          </cell>
        </row>
        <row r="6659">
          <cell r="A6659" t="str">
            <v>Fam109b</v>
          </cell>
          <cell r="BE6659">
            <v>0.16820199999999999</v>
          </cell>
          <cell r="BF6659">
            <v>0.1</v>
          </cell>
        </row>
        <row r="6660">
          <cell r="A6660" t="str">
            <v>Fam110a</v>
          </cell>
          <cell r="BE6660">
            <v>133.89384799999999</v>
          </cell>
          <cell r="BF6660">
            <v>158.96786599999999</v>
          </cell>
        </row>
        <row r="6661">
          <cell r="A6661" t="str">
            <v>Fam110b</v>
          </cell>
          <cell r="BE6661">
            <v>0.32852300000000001</v>
          </cell>
          <cell r="BF6661">
            <v>0.49871799999999999</v>
          </cell>
        </row>
        <row r="6662">
          <cell r="A6662" t="str">
            <v>Fam110c</v>
          </cell>
          <cell r="BE6662">
            <v>0.1</v>
          </cell>
          <cell r="BF6662">
            <v>0.1</v>
          </cell>
        </row>
        <row r="6663">
          <cell r="A6663" t="str">
            <v>Fam111a</v>
          </cell>
          <cell r="BE6663">
            <v>4.4163319999999997</v>
          </cell>
          <cell r="BF6663">
            <v>2.1109650000000002</v>
          </cell>
        </row>
        <row r="6664">
          <cell r="A6664" t="str">
            <v>Fam113a</v>
          </cell>
          <cell r="BE6664">
            <v>2.7874819999999998</v>
          </cell>
          <cell r="BF6664">
            <v>3.1477889999999999</v>
          </cell>
        </row>
        <row r="6665">
          <cell r="A6665" t="str">
            <v>Fam113b</v>
          </cell>
          <cell r="BE6665">
            <v>1.665068</v>
          </cell>
          <cell r="BF6665">
            <v>1.767015</v>
          </cell>
        </row>
        <row r="6666">
          <cell r="A6666" t="str">
            <v>Fam114a1</v>
          </cell>
          <cell r="BE6666">
            <v>1.2151449999999999</v>
          </cell>
          <cell r="BF6666">
            <v>1.3931910000000001</v>
          </cell>
        </row>
        <row r="6667">
          <cell r="A6667" t="str">
            <v>Fam114a2</v>
          </cell>
          <cell r="BE6667">
            <v>16.478255000000001</v>
          </cell>
          <cell r="BF6667">
            <v>14.851139999999999</v>
          </cell>
        </row>
        <row r="6668">
          <cell r="A6668" t="str">
            <v>Fam115a</v>
          </cell>
          <cell r="BE6668">
            <v>0.98593799999999998</v>
          </cell>
          <cell r="BF6668">
            <v>1.5542830000000001</v>
          </cell>
        </row>
        <row r="6669">
          <cell r="A6669" t="str">
            <v>Fam115c</v>
          </cell>
          <cell r="BE6669">
            <v>0.1</v>
          </cell>
          <cell r="BF6669">
            <v>0.1</v>
          </cell>
        </row>
        <row r="6670">
          <cell r="A6670" t="str">
            <v>Fam116a</v>
          </cell>
          <cell r="BE6670">
            <v>3.2338789999999999</v>
          </cell>
          <cell r="BF6670">
            <v>2.7025060000000001</v>
          </cell>
        </row>
        <row r="6671">
          <cell r="A6671" t="str">
            <v>Fam116b</v>
          </cell>
          <cell r="BE6671">
            <v>1.4687170000000001</v>
          </cell>
          <cell r="BF6671">
            <v>1.5476639999999999</v>
          </cell>
        </row>
        <row r="6672">
          <cell r="A6672" t="str">
            <v>Fam117a</v>
          </cell>
          <cell r="BE6672">
            <v>2.4454410000000002</v>
          </cell>
          <cell r="BF6672">
            <v>4.4706580000000002</v>
          </cell>
        </row>
        <row r="6673">
          <cell r="A6673" t="str">
            <v>Fam117b</v>
          </cell>
          <cell r="BE6673">
            <v>6.4332630000000002</v>
          </cell>
          <cell r="BF6673">
            <v>6.3088009999999999</v>
          </cell>
        </row>
        <row r="6674">
          <cell r="A6674" t="str">
            <v>Fam118a</v>
          </cell>
          <cell r="BE6674">
            <v>2.1530309999999999</v>
          </cell>
          <cell r="BF6674">
            <v>2.0850119999999999</v>
          </cell>
        </row>
        <row r="6675">
          <cell r="A6675" t="str">
            <v>Fam118b</v>
          </cell>
          <cell r="BE6675">
            <v>5.2139110000000004</v>
          </cell>
          <cell r="BF6675">
            <v>5.8277359999999998</v>
          </cell>
        </row>
        <row r="6676">
          <cell r="A6676" t="str">
            <v>Fam120c</v>
          </cell>
          <cell r="BE6676">
            <v>0.612618</v>
          </cell>
          <cell r="BF6676">
            <v>0.57369599999999998</v>
          </cell>
        </row>
        <row r="6677">
          <cell r="A6677" t="str">
            <v>Fam122a</v>
          </cell>
          <cell r="BE6677">
            <v>4.3577070000000004</v>
          </cell>
          <cell r="BF6677">
            <v>4.1032349999999997</v>
          </cell>
        </row>
        <row r="6678">
          <cell r="A6678" t="str">
            <v>Fam122b</v>
          </cell>
          <cell r="BE6678">
            <v>0.54263099999999997</v>
          </cell>
          <cell r="BF6678">
            <v>0.58658699999999997</v>
          </cell>
        </row>
        <row r="6679">
          <cell r="A6679" t="str">
            <v>Fam122c</v>
          </cell>
          <cell r="BE6679">
            <v>0.1</v>
          </cell>
          <cell r="BF6679">
            <v>0.1</v>
          </cell>
        </row>
        <row r="6680">
          <cell r="A6680" t="str">
            <v>Fam123a</v>
          </cell>
          <cell r="BE6680">
            <v>0.14693300000000001</v>
          </cell>
          <cell r="BF6680">
            <v>0.35705399999999998</v>
          </cell>
        </row>
        <row r="6681">
          <cell r="A6681" t="str">
            <v>Fam123b</v>
          </cell>
          <cell r="BE6681">
            <v>0.23441100000000001</v>
          </cell>
          <cell r="BF6681">
            <v>0.19588</v>
          </cell>
        </row>
        <row r="6682">
          <cell r="A6682" t="str">
            <v>Fam123c</v>
          </cell>
          <cell r="BE6682">
            <v>0.17202200000000001</v>
          </cell>
          <cell r="BF6682">
            <v>0.1</v>
          </cell>
        </row>
        <row r="6683">
          <cell r="A6683" t="str">
            <v>Fam124b</v>
          </cell>
          <cell r="BE6683">
            <v>0.1</v>
          </cell>
          <cell r="BF6683">
            <v>0.1</v>
          </cell>
        </row>
        <row r="6684">
          <cell r="A6684" t="str">
            <v>Fam125a</v>
          </cell>
          <cell r="BE6684">
            <v>15.903985</v>
          </cell>
          <cell r="BF6684">
            <v>22.459792</v>
          </cell>
        </row>
        <row r="6685">
          <cell r="A6685" t="str">
            <v>Fam125b</v>
          </cell>
          <cell r="BE6685">
            <v>35.769911</v>
          </cell>
          <cell r="BF6685">
            <v>43.019334999999998</v>
          </cell>
        </row>
        <row r="6686">
          <cell r="A6686" t="str">
            <v>Fam126a</v>
          </cell>
          <cell r="BE6686">
            <v>4.0169689999999996</v>
          </cell>
          <cell r="BF6686">
            <v>3.0140020000000001</v>
          </cell>
        </row>
        <row r="6687">
          <cell r="A6687" t="str">
            <v>Fam126b</v>
          </cell>
          <cell r="BE6687">
            <v>0.25116100000000002</v>
          </cell>
          <cell r="BF6687">
            <v>0.224386</v>
          </cell>
        </row>
        <row r="6688">
          <cell r="A6688" t="str">
            <v>Fam129a</v>
          </cell>
          <cell r="BE6688">
            <v>1.2779180000000001</v>
          </cell>
          <cell r="BF6688">
            <v>0.69505799999999995</v>
          </cell>
        </row>
        <row r="6689">
          <cell r="A6689" t="str">
            <v>Fam129b</v>
          </cell>
          <cell r="BE6689">
            <v>32.491495</v>
          </cell>
          <cell r="BF6689">
            <v>32.554231999999999</v>
          </cell>
        </row>
        <row r="6690">
          <cell r="A6690" t="str">
            <v>Fam129c</v>
          </cell>
          <cell r="BE6690">
            <v>1.439981</v>
          </cell>
          <cell r="BF6690">
            <v>1.844986</v>
          </cell>
        </row>
        <row r="6691">
          <cell r="A6691" t="str">
            <v>Fam131a</v>
          </cell>
          <cell r="BE6691">
            <v>11.993817999999999</v>
          </cell>
          <cell r="BF6691">
            <v>19.392322</v>
          </cell>
        </row>
        <row r="6692">
          <cell r="A6692" t="str">
            <v>Fam131b</v>
          </cell>
          <cell r="BE6692">
            <v>1.731177</v>
          </cell>
          <cell r="BF6692">
            <v>2.39723</v>
          </cell>
        </row>
        <row r="6693">
          <cell r="A6693" t="str">
            <v>Fam131c</v>
          </cell>
          <cell r="BE6693">
            <v>0.170047</v>
          </cell>
          <cell r="BF6693">
            <v>0.17291500000000001</v>
          </cell>
        </row>
        <row r="6694">
          <cell r="A6694" t="str">
            <v>Fam132a</v>
          </cell>
          <cell r="BE6694">
            <v>0.595827</v>
          </cell>
          <cell r="BF6694">
            <v>0.89612800000000004</v>
          </cell>
        </row>
        <row r="6695">
          <cell r="A6695" t="str">
            <v>Fam133b</v>
          </cell>
          <cell r="BE6695">
            <v>4.4473549999999999</v>
          </cell>
          <cell r="BF6695">
            <v>3.3849239999999998</v>
          </cell>
        </row>
        <row r="6696">
          <cell r="A6696" t="str">
            <v>Fam134a</v>
          </cell>
          <cell r="BE6696">
            <v>37.037457000000003</v>
          </cell>
          <cell r="BF6696">
            <v>53.170506000000003</v>
          </cell>
        </row>
        <row r="6697">
          <cell r="A6697" t="str">
            <v>Fam134b</v>
          </cell>
          <cell r="BE6697">
            <v>36.965477999999997</v>
          </cell>
          <cell r="BF6697">
            <v>26.324144</v>
          </cell>
        </row>
        <row r="6698">
          <cell r="A6698" t="str">
            <v>Fam134c</v>
          </cell>
          <cell r="BE6698">
            <v>24.434253999999999</v>
          </cell>
          <cell r="BF6698">
            <v>32.602294999999998</v>
          </cell>
        </row>
        <row r="6699">
          <cell r="A6699" t="str">
            <v>Fam135b</v>
          </cell>
          <cell r="BE6699">
            <v>0.1</v>
          </cell>
          <cell r="BF6699">
            <v>0.1</v>
          </cell>
        </row>
        <row r="6700">
          <cell r="A6700" t="str">
            <v>Fam136a</v>
          </cell>
          <cell r="BE6700">
            <v>2.1417299999999999</v>
          </cell>
          <cell r="BF6700">
            <v>2.0116350000000001</v>
          </cell>
        </row>
        <row r="6701">
          <cell r="A6701" t="str">
            <v>Fam13a</v>
          </cell>
          <cell r="BE6701">
            <v>0.36203800000000003</v>
          </cell>
          <cell r="BF6701">
            <v>0.19769300000000001</v>
          </cell>
        </row>
        <row r="6702">
          <cell r="A6702" t="str">
            <v>Fam149a</v>
          </cell>
          <cell r="BE6702">
            <v>0.83117099999999999</v>
          </cell>
          <cell r="BF6702">
            <v>0.68050999999999995</v>
          </cell>
        </row>
        <row r="6703">
          <cell r="A6703" t="str">
            <v>Fam150a</v>
          </cell>
          <cell r="BE6703">
            <v>0.1</v>
          </cell>
          <cell r="BF6703">
            <v>0.1</v>
          </cell>
        </row>
        <row r="6704">
          <cell r="A6704" t="str">
            <v>Fam150b</v>
          </cell>
          <cell r="BE6704">
            <v>0.1</v>
          </cell>
          <cell r="BF6704">
            <v>0.1</v>
          </cell>
        </row>
        <row r="6705">
          <cell r="A6705" t="str">
            <v>Fam151a</v>
          </cell>
          <cell r="BE6705">
            <v>0.1</v>
          </cell>
          <cell r="BF6705">
            <v>0.1</v>
          </cell>
        </row>
        <row r="6706">
          <cell r="A6706" t="str">
            <v>Fam151b</v>
          </cell>
          <cell r="BE6706">
            <v>1.700958</v>
          </cell>
          <cell r="BF6706">
            <v>1.5197149999999999</v>
          </cell>
        </row>
        <row r="6707">
          <cell r="A6707" t="str">
            <v>Fam154a</v>
          </cell>
          <cell r="BE6707">
            <v>0.1</v>
          </cell>
          <cell r="BF6707">
            <v>0.1</v>
          </cell>
        </row>
        <row r="6708">
          <cell r="A6708" t="str">
            <v>Fam154b</v>
          </cell>
          <cell r="BE6708">
            <v>0.1</v>
          </cell>
          <cell r="BF6708">
            <v>0.1</v>
          </cell>
        </row>
        <row r="6709">
          <cell r="A6709" t="str">
            <v>Fam155a</v>
          </cell>
          <cell r="BE6709">
            <v>0.360647</v>
          </cell>
          <cell r="BF6709">
            <v>0.57275100000000001</v>
          </cell>
        </row>
        <row r="6710">
          <cell r="A6710" t="str">
            <v>Fam158a</v>
          </cell>
          <cell r="BE6710">
            <v>3.6477499999999998</v>
          </cell>
          <cell r="BF6710">
            <v>4.3923059999999996</v>
          </cell>
        </row>
        <row r="6711">
          <cell r="A6711" t="str">
            <v>Fam159a</v>
          </cell>
          <cell r="BE6711">
            <v>0.1</v>
          </cell>
          <cell r="BF6711">
            <v>0.1</v>
          </cell>
        </row>
        <row r="6712">
          <cell r="A6712" t="str">
            <v>Fam159b</v>
          </cell>
          <cell r="BE6712">
            <v>0.1</v>
          </cell>
          <cell r="BF6712">
            <v>0.1</v>
          </cell>
        </row>
        <row r="6713">
          <cell r="A6713" t="str">
            <v>Fam160a1</v>
          </cell>
          <cell r="BE6713">
            <v>0.1</v>
          </cell>
          <cell r="BF6713">
            <v>0.1</v>
          </cell>
        </row>
        <row r="6714">
          <cell r="A6714" t="str">
            <v>Fam160a2</v>
          </cell>
          <cell r="BE6714">
            <v>6.160946</v>
          </cell>
          <cell r="BF6714">
            <v>7.9450659999999997</v>
          </cell>
        </row>
        <row r="6715">
          <cell r="A6715" t="str">
            <v>Fam160b1</v>
          </cell>
          <cell r="BE6715">
            <v>2.651818</v>
          </cell>
          <cell r="BF6715">
            <v>2.5113759999999998</v>
          </cell>
        </row>
        <row r="6716">
          <cell r="A6716" t="str">
            <v>Fam161a</v>
          </cell>
          <cell r="BE6716">
            <v>0.211448</v>
          </cell>
          <cell r="BF6716">
            <v>0.1</v>
          </cell>
        </row>
        <row r="6717">
          <cell r="A6717" t="str">
            <v>Fam161b</v>
          </cell>
          <cell r="BE6717">
            <v>0.11780400000000001</v>
          </cell>
          <cell r="BF6717">
            <v>0.1</v>
          </cell>
        </row>
        <row r="6718">
          <cell r="A6718" t="str">
            <v>Fam162b</v>
          </cell>
          <cell r="BE6718">
            <v>0.1</v>
          </cell>
          <cell r="BF6718">
            <v>0.1</v>
          </cell>
        </row>
        <row r="6719">
          <cell r="A6719" t="str">
            <v>Fam163b</v>
          </cell>
          <cell r="BE6719">
            <v>1.914453</v>
          </cell>
          <cell r="BF6719">
            <v>2.2503920000000002</v>
          </cell>
        </row>
        <row r="6720">
          <cell r="A6720" t="str">
            <v>Fam166a</v>
          </cell>
          <cell r="BE6720">
            <v>0.1</v>
          </cell>
          <cell r="BF6720">
            <v>0.1</v>
          </cell>
        </row>
        <row r="6721">
          <cell r="A6721" t="str">
            <v>Fam166b</v>
          </cell>
          <cell r="BE6721">
            <v>0.1</v>
          </cell>
          <cell r="BF6721">
            <v>0.1</v>
          </cell>
        </row>
        <row r="6722">
          <cell r="A6722" t="str">
            <v>Fam167a</v>
          </cell>
          <cell r="BE6722">
            <v>0.53112899999999996</v>
          </cell>
          <cell r="BF6722">
            <v>0.34302700000000003</v>
          </cell>
        </row>
        <row r="6723">
          <cell r="A6723" t="str">
            <v>Fam167b</v>
          </cell>
          <cell r="BE6723">
            <v>32.003231999999997</v>
          </cell>
          <cell r="BF6723">
            <v>40.952074000000003</v>
          </cell>
        </row>
        <row r="6724">
          <cell r="A6724" t="str">
            <v>Fam169a</v>
          </cell>
          <cell r="BE6724">
            <v>0.1</v>
          </cell>
          <cell r="BF6724">
            <v>0.1</v>
          </cell>
        </row>
        <row r="6725">
          <cell r="A6725" t="str">
            <v>Fam169b</v>
          </cell>
          <cell r="BE6725">
            <v>0.136543</v>
          </cell>
          <cell r="BF6725">
            <v>0.1</v>
          </cell>
        </row>
        <row r="6726">
          <cell r="A6726" t="str">
            <v>Fam170a</v>
          </cell>
          <cell r="BE6726">
            <v>0.1</v>
          </cell>
          <cell r="BF6726">
            <v>0.1</v>
          </cell>
        </row>
        <row r="6727">
          <cell r="A6727" t="str">
            <v>Fam170b</v>
          </cell>
          <cell r="BE6727">
            <v>0.1</v>
          </cell>
          <cell r="BF6727">
            <v>0.1</v>
          </cell>
        </row>
        <row r="6728">
          <cell r="A6728" t="str">
            <v>Fam171a2</v>
          </cell>
          <cell r="BE6728">
            <v>1.053968</v>
          </cell>
          <cell r="BF6728">
            <v>1.3468789999999999</v>
          </cell>
        </row>
        <row r="6729">
          <cell r="A6729" t="str">
            <v>Fam173b</v>
          </cell>
          <cell r="BE6729">
            <v>4.7081730000000004</v>
          </cell>
          <cell r="BF6729">
            <v>5.8719710000000003</v>
          </cell>
        </row>
        <row r="6730">
          <cell r="A6730" t="str">
            <v>Fam174a</v>
          </cell>
          <cell r="BE6730">
            <v>8.8915919999999993</v>
          </cell>
          <cell r="BF6730">
            <v>9.2780090000000008</v>
          </cell>
        </row>
        <row r="6731">
          <cell r="A6731" t="str">
            <v>Fam174b</v>
          </cell>
          <cell r="BE6731">
            <v>0.193333</v>
          </cell>
          <cell r="BF6731">
            <v>0.33061800000000002</v>
          </cell>
        </row>
        <row r="6732">
          <cell r="A6732" t="str">
            <v>Fam175a</v>
          </cell>
          <cell r="BE6732">
            <v>0.752861</v>
          </cell>
          <cell r="BF6732">
            <v>0.63773000000000002</v>
          </cell>
        </row>
        <row r="6733">
          <cell r="A6733" t="str">
            <v>Fam175b</v>
          </cell>
          <cell r="BE6733">
            <v>8.0756510000000006</v>
          </cell>
          <cell r="BF6733">
            <v>6.662147</v>
          </cell>
        </row>
        <row r="6734">
          <cell r="A6734" t="str">
            <v>Fam176b</v>
          </cell>
          <cell r="BE6734">
            <v>11.585613</v>
          </cell>
          <cell r="BF6734">
            <v>15.208598</v>
          </cell>
        </row>
        <row r="6735">
          <cell r="A6735" t="str">
            <v>Fam178b</v>
          </cell>
          <cell r="BE6735">
            <v>0.58618999999999999</v>
          </cell>
          <cell r="BF6735">
            <v>0.38866899999999999</v>
          </cell>
        </row>
        <row r="6736">
          <cell r="A6736" t="str">
            <v>Fam179a</v>
          </cell>
          <cell r="BE6736">
            <v>0.1</v>
          </cell>
          <cell r="BF6736">
            <v>0.1</v>
          </cell>
        </row>
        <row r="6737">
          <cell r="A6737" t="str">
            <v>Fam179b</v>
          </cell>
          <cell r="BE6737">
            <v>0.88446400000000003</v>
          </cell>
          <cell r="BF6737">
            <v>0.43566500000000002</v>
          </cell>
        </row>
        <row r="6738">
          <cell r="A6738" t="str">
            <v>Fam180a</v>
          </cell>
          <cell r="BE6738">
            <v>0.1</v>
          </cell>
          <cell r="BF6738">
            <v>0.1</v>
          </cell>
        </row>
        <row r="6739">
          <cell r="A6739" t="str">
            <v>Fam181a</v>
          </cell>
          <cell r="BE6739">
            <v>0.1</v>
          </cell>
          <cell r="BF6739">
            <v>0.1</v>
          </cell>
        </row>
        <row r="6740">
          <cell r="A6740" t="str">
            <v>Fam183b</v>
          </cell>
          <cell r="BE6740">
            <v>0.1</v>
          </cell>
          <cell r="BF6740">
            <v>0.1</v>
          </cell>
        </row>
        <row r="6741">
          <cell r="A6741" t="str">
            <v>Fam184b</v>
          </cell>
          <cell r="BE6741">
            <v>0.1</v>
          </cell>
          <cell r="BF6741">
            <v>0.1</v>
          </cell>
        </row>
        <row r="6742">
          <cell r="A6742" t="str">
            <v>Fam185a</v>
          </cell>
          <cell r="BE6742">
            <v>0.57841299999999995</v>
          </cell>
          <cell r="BF6742">
            <v>0.59163200000000005</v>
          </cell>
        </row>
        <row r="6743">
          <cell r="A6743" t="str">
            <v>Fam186b</v>
          </cell>
          <cell r="BE6743">
            <v>0.1</v>
          </cell>
          <cell r="BF6743">
            <v>0.1</v>
          </cell>
        </row>
        <row r="6744">
          <cell r="A6744" t="str">
            <v>Fam187b</v>
          </cell>
          <cell r="BE6744">
            <v>0.1</v>
          </cell>
          <cell r="BF6744">
            <v>0.1</v>
          </cell>
        </row>
        <row r="6745">
          <cell r="A6745" t="str">
            <v>Fam188a</v>
          </cell>
          <cell r="BE6745">
            <v>3.411794</v>
          </cell>
          <cell r="BF6745">
            <v>2.797253</v>
          </cell>
        </row>
        <row r="6746">
          <cell r="A6746" t="str">
            <v>Fam188b</v>
          </cell>
          <cell r="BE6746">
            <v>0.65807400000000005</v>
          </cell>
          <cell r="BF6746">
            <v>0.61245099999999997</v>
          </cell>
        </row>
        <row r="6747">
          <cell r="A6747" t="str">
            <v>Fam189a1</v>
          </cell>
          <cell r="BE6747">
            <v>0.56240699999999999</v>
          </cell>
          <cell r="BF6747">
            <v>0.63734800000000003</v>
          </cell>
        </row>
        <row r="6748">
          <cell r="A6748" t="str">
            <v>Fam189a2</v>
          </cell>
          <cell r="BE6748">
            <v>0.447239</v>
          </cell>
          <cell r="BF6748">
            <v>0.61368900000000004</v>
          </cell>
        </row>
        <row r="6749">
          <cell r="A6749" t="str">
            <v>Fam189b</v>
          </cell>
          <cell r="BE6749">
            <v>1.0268889999999999</v>
          </cell>
          <cell r="BF6749">
            <v>1.2362869999999999</v>
          </cell>
        </row>
        <row r="6750">
          <cell r="A6750" t="str">
            <v>Fam18a</v>
          </cell>
          <cell r="BE6750">
            <v>0.84216800000000003</v>
          </cell>
          <cell r="BF6750">
            <v>0.99260800000000005</v>
          </cell>
        </row>
        <row r="6751">
          <cell r="A6751" t="str">
            <v>Fam190a</v>
          </cell>
          <cell r="BE6751">
            <v>0.1</v>
          </cell>
          <cell r="BF6751">
            <v>0.1</v>
          </cell>
        </row>
        <row r="6752">
          <cell r="A6752" t="str">
            <v>Fam194a</v>
          </cell>
          <cell r="BE6752">
            <v>0.1</v>
          </cell>
          <cell r="BF6752">
            <v>0.13011800000000001</v>
          </cell>
        </row>
        <row r="6753">
          <cell r="A6753" t="str">
            <v>Fam195a</v>
          </cell>
          <cell r="BE6753">
            <v>5.511787</v>
          </cell>
          <cell r="BF6753">
            <v>7.2957270000000003</v>
          </cell>
        </row>
        <row r="6754">
          <cell r="A6754" t="str">
            <v>Fam195b</v>
          </cell>
          <cell r="BE6754">
            <v>63.196911</v>
          </cell>
          <cell r="BF6754">
            <v>89.188654</v>
          </cell>
        </row>
        <row r="6755">
          <cell r="A6755" t="str">
            <v>Fam196a</v>
          </cell>
          <cell r="BE6755">
            <v>0.1</v>
          </cell>
          <cell r="BF6755">
            <v>0.1</v>
          </cell>
        </row>
        <row r="6756">
          <cell r="A6756" t="str">
            <v>Fam196b</v>
          </cell>
          <cell r="BE6756">
            <v>0.1</v>
          </cell>
          <cell r="BF6756">
            <v>0.1</v>
          </cell>
        </row>
        <row r="6757">
          <cell r="A6757" t="str">
            <v>Fam198b</v>
          </cell>
          <cell r="BE6757">
            <v>0.1</v>
          </cell>
          <cell r="BF6757">
            <v>0.112735</v>
          </cell>
        </row>
        <row r="6758">
          <cell r="A6758" t="str">
            <v>Fam199x</v>
          </cell>
          <cell r="BE6758">
            <v>0.35413099999999997</v>
          </cell>
          <cell r="BF6758">
            <v>0.1</v>
          </cell>
        </row>
        <row r="6759">
          <cell r="A6759" t="str">
            <v>Fam19a1</v>
          </cell>
          <cell r="BE6759">
            <v>0.1</v>
          </cell>
          <cell r="BF6759">
            <v>0.19422500000000001</v>
          </cell>
        </row>
        <row r="6760">
          <cell r="A6760" t="str">
            <v>Fam19a2</v>
          </cell>
          <cell r="BE6760">
            <v>0.1</v>
          </cell>
          <cell r="BF6760">
            <v>0.10426199999999999</v>
          </cell>
        </row>
        <row r="6761">
          <cell r="A6761" t="str">
            <v>Fam19a3</v>
          </cell>
          <cell r="BE6761">
            <v>0.105741</v>
          </cell>
          <cell r="BF6761">
            <v>0.1</v>
          </cell>
        </row>
        <row r="6762">
          <cell r="A6762" t="str">
            <v>Fam19a4</v>
          </cell>
          <cell r="BE6762">
            <v>0.1</v>
          </cell>
          <cell r="BF6762">
            <v>0.1</v>
          </cell>
        </row>
        <row r="6763">
          <cell r="A6763" t="str">
            <v>Fam19a5</v>
          </cell>
          <cell r="BE6763">
            <v>1.1988289999999999</v>
          </cell>
          <cell r="BF6763">
            <v>1.8614569999999999</v>
          </cell>
        </row>
        <row r="6764">
          <cell r="A6764" t="str">
            <v>Fam203a</v>
          </cell>
          <cell r="BE6764">
            <v>4.9518529999999998</v>
          </cell>
          <cell r="BF6764">
            <v>6.4032299999999998</v>
          </cell>
        </row>
        <row r="6765">
          <cell r="A6765" t="str">
            <v>Fam20b</v>
          </cell>
          <cell r="BE6765">
            <v>9.1932329999999993</v>
          </cell>
          <cell r="BF6765">
            <v>7.6143530000000004</v>
          </cell>
        </row>
        <row r="6766">
          <cell r="A6766" t="str">
            <v>Fam20c</v>
          </cell>
          <cell r="BE6766">
            <v>7.7797080000000003</v>
          </cell>
          <cell r="BF6766">
            <v>7.3528120000000001</v>
          </cell>
        </row>
        <row r="6767">
          <cell r="A6767" t="str">
            <v>Fam24a</v>
          </cell>
          <cell r="BE6767">
            <v>0.1</v>
          </cell>
          <cell r="BF6767">
            <v>0.58152300000000001</v>
          </cell>
        </row>
        <row r="6768">
          <cell r="A6768" t="str">
            <v>Fam25c</v>
          </cell>
          <cell r="BE6768">
            <v>0.1</v>
          </cell>
          <cell r="BF6768">
            <v>0.1</v>
          </cell>
        </row>
        <row r="6769">
          <cell r="A6769" t="str">
            <v>Fam26d</v>
          </cell>
          <cell r="BE6769">
            <v>0.1</v>
          </cell>
          <cell r="BF6769">
            <v>0.1</v>
          </cell>
        </row>
        <row r="6770">
          <cell r="A6770" t="str">
            <v>Fam26e</v>
          </cell>
          <cell r="BE6770">
            <v>0.1</v>
          </cell>
          <cell r="BF6770">
            <v>0.15670300000000001</v>
          </cell>
        </row>
        <row r="6771">
          <cell r="A6771" t="str">
            <v>Fam26f</v>
          </cell>
          <cell r="BE6771">
            <v>4.8805519999999998</v>
          </cell>
          <cell r="BF6771">
            <v>8.6979430000000004</v>
          </cell>
        </row>
        <row r="6772">
          <cell r="A6772" t="str">
            <v>Fam35a</v>
          </cell>
          <cell r="BE6772">
            <v>0.67796900000000004</v>
          </cell>
          <cell r="BF6772">
            <v>0.31688</v>
          </cell>
        </row>
        <row r="6773">
          <cell r="A6773" t="str">
            <v>Fam3a</v>
          </cell>
          <cell r="BE6773">
            <v>31.269179000000001</v>
          </cell>
          <cell r="BF6773">
            <v>45.902053000000002</v>
          </cell>
        </row>
        <row r="6774">
          <cell r="A6774" t="str">
            <v>Fam3b</v>
          </cell>
          <cell r="BE6774">
            <v>0.1</v>
          </cell>
          <cell r="BF6774">
            <v>0.1</v>
          </cell>
        </row>
        <row r="6775">
          <cell r="A6775" t="str">
            <v>Fam3c</v>
          </cell>
          <cell r="BE6775">
            <v>5.862825</v>
          </cell>
          <cell r="BF6775">
            <v>3.7121140000000001</v>
          </cell>
        </row>
        <row r="6776">
          <cell r="A6776" t="str">
            <v>Fam40a</v>
          </cell>
          <cell r="BE6776">
            <v>20.312543999999999</v>
          </cell>
          <cell r="BF6776">
            <v>20.282449</v>
          </cell>
        </row>
        <row r="6777">
          <cell r="A6777" t="str">
            <v>Fam40b</v>
          </cell>
          <cell r="BE6777">
            <v>0.1</v>
          </cell>
          <cell r="BF6777">
            <v>0.10180599999999999</v>
          </cell>
        </row>
        <row r="6778">
          <cell r="A6778" t="str">
            <v>Fam43a</v>
          </cell>
          <cell r="BE6778">
            <v>14.843672</v>
          </cell>
          <cell r="BF6778">
            <v>13.103914</v>
          </cell>
        </row>
        <row r="6779">
          <cell r="A6779" t="str">
            <v>Fam43b</v>
          </cell>
          <cell r="BE6779">
            <v>0.40966900000000001</v>
          </cell>
          <cell r="BF6779">
            <v>0.31259999999999999</v>
          </cell>
        </row>
        <row r="6780">
          <cell r="A6780" t="str">
            <v>Fam46a</v>
          </cell>
          <cell r="BE6780">
            <v>2.6182340000000002</v>
          </cell>
          <cell r="BF6780">
            <v>1.3773340000000001</v>
          </cell>
        </row>
        <row r="6781">
          <cell r="A6781" t="str">
            <v>Fam46b</v>
          </cell>
          <cell r="BE6781">
            <v>1.1749879999999999</v>
          </cell>
          <cell r="BF6781">
            <v>1.5329930000000001</v>
          </cell>
        </row>
        <row r="6782">
          <cell r="A6782" t="str">
            <v>Fam46c</v>
          </cell>
          <cell r="BE6782">
            <v>95.956243000000001</v>
          </cell>
          <cell r="BF6782">
            <v>93.495187999999999</v>
          </cell>
        </row>
        <row r="6783">
          <cell r="A6783" t="str">
            <v>Fam46d</v>
          </cell>
          <cell r="BE6783">
            <v>0.1</v>
          </cell>
          <cell r="BF6783">
            <v>0.1</v>
          </cell>
        </row>
        <row r="6784">
          <cell r="A6784" t="str">
            <v>Fam47e</v>
          </cell>
          <cell r="BE6784">
            <v>0.1</v>
          </cell>
          <cell r="BF6784">
            <v>0.1</v>
          </cell>
        </row>
        <row r="6785">
          <cell r="A6785" t="str">
            <v>Fam50b</v>
          </cell>
          <cell r="BE6785">
            <v>0.1</v>
          </cell>
          <cell r="BF6785">
            <v>0.1</v>
          </cell>
        </row>
        <row r="6786">
          <cell r="A6786" t="str">
            <v>Fam53a</v>
          </cell>
          <cell r="BE6786">
            <v>12.085751999999999</v>
          </cell>
          <cell r="BF6786">
            <v>14.639353</v>
          </cell>
        </row>
        <row r="6787">
          <cell r="A6787" t="str">
            <v>Fam53b</v>
          </cell>
          <cell r="BE6787">
            <v>9.8804470000000002</v>
          </cell>
          <cell r="BF6787">
            <v>13.292605</v>
          </cell>
        </row>
        <row r="6788">
          <cell r="A6788" t="str">
            <v>Fam53c</v>
          </cell>
          <cell r="BE6788">
            <v>9.1809189999999994</v>
          </cell>
          <cell r="BF6788">
            <v>6.7025240000000004</v>
          </cell>
        </row>
        <row r="6789">
          <cell r="A6789" t="str">
            <v>Fam54a</v>
          </cell>
          <cell r="BE6789">
            <v>0.184418</v>
          </cell>
          <cell r="BF6789">
            <v>0.12731899999999999</v>
          </cell>
        </row>
        <row r="6790">
          <cell r="A6790" t="str">
            <v>Fam55b</v>
          </cell>
          <cell r="BE6790">
            <v>0.1</v>
          </cell>
          <cell r="BF6790">
            <v>0.1</v>
          </cell>
        </row>
        <row r="6791">
          <cell r="A6791" t="str">
            <v>Fam55c</v>
          </cell>
          <cell r="BE6791">
            <v>0.1</v>
          </cell>
          <cell r="BF6791">
            <v>0.1</v>
          </cell>
        </row>
        <row r="6792">
          <cell r="A6792" t="str">
            <v>Fam55d</v>
          </cell>
          <cell r="BE6792">
            <v>0.110281</v>
          </cell>
          <cell r="BF6792">
            <v>0.1</v>
          </cell>
        </row>
        <row r="6793">
          <cell r="A6793" t="str">
            <v>Fam57a</v>
          </cell>
          <cell r="BE6793">
            <v>0.26111600000000001</v>
          </cell>
          <cell r="BF6793">
            <v>0.40718599999999999</v>
          </cell>
        </row>
        <row r="6794">
          <cell r="A6794" t="str">
            <v>Fam57b</v>
          </cell>
          <cell r="BE6794">
            <v>2.852433</v>
          </cell>
          <cell r="BF6794">
            <v>5.1521090000000003</v>
          </cell>
        </row>
        <row r="6795">
          <cell r="A6795" t="str">
            <v>Fam5b</v>
          </cell>
          <cell r="BE6795">
            <v>0.55918000000000001</v>
          </cell>
          <cell r="BF6795">
            <v>1.0081629999999999</v>
          </cell>
        </row>
        <row r="6796">
          <cell r="A6796" t="str">
            <v>Fam60a</v>
          </cell>
          <cell r="BE6796">
            <v>0.893729</v>
          </cell>
          <cell r="BF6796">
            <v>0.79598800000000003</v>
          </cell>
        </row>
        <row r="6797">
          <cell r="A6797" t="str">
            <v>Fam63a</v>
          </cell>
          <cell r="BE6797">
            <v>5.778772</v>
          </cell>
          <cell r="BF6797">
            <v>6.029128</v>
          </cell>
        </row>
        <row r="6798">
          <cell r="A6798" t="str">
            <v>Fam64a</v>
          </cell>
          <cell r="BE6798">
            <v>1.1640740000000001</v>
          </cell>
          <cell r="BF6798">
            <v>0.55150500000000002</v>
          </cell>
        </row>
        <row r="6799">
          <cell r="A6799" t="str">
            <v>Fam65a</v>
          </cell>
          <cell r="BE6799">
            <v>3.0528010000000001</v>
          </cell>
          <cell r="BF6799">
            <v>3.8651399999999998</v>
          </cell>
        </row>
        <row r="6800">
          <cell r="A6800" t="str">
            <v>Fam65b</v>
          </cell>
          <cell r="BE6800">
            <v>1.0441510000000001</v>
          </cell>
          <cell r="BF6800">
            <v>0.90774500000000002</v>
          </cell>
        </row>
        <row r="6801">
          <cell r="A6801" t="str">
            <v>Fam65c</v>
          </cell>
          <cell r="BE6801">
            <v>0.1</v>
          </cell>
          <cell r="BF6801">
            <v>0.15332599999999999</v>
          </cell>
        </row>
        <row r="6802">
          <cell r="A6802" t="str">
            <v>Fam69a</v>
          </cell>
          <cell r="BE6802">
            <v>1.0356749999999999</v>
          </cell>
          <cell r="BF6802">
            <v>0.52713399999999999</v>
          </cell>
        </row>
        <row r="6803">
          <cell r="A6803" t="str">
            <v>Fam69b</v>
          </cell>
          <cell r="BE6803">
            <v>1.8676489999999999</v>
          </cell>
          <cell r="BF6803">
            <v>2.5692020000000002</v>
          </cell>
        </row>
        <row r="6804">
          <cell r="A6804" t="str">
            <v>Fam70a</v>
          </cell>
          <cell r="BE6804">
            <v>0.1</v>
          </cell>
          <cell r="BF6804">
            <v>0.1</v>
          </cell>
        </row>
        <row r="6805">
          <cell r="A6805" t="str">
            <v>Fam70b</v>
          </cell>
          <cell r="BE6805">
            <v>0.1</v>
          </cell>
          <cell r="BF6805">
            <v>0.1</v>
          </cell>
        </row>
        <row r="6806">
          <cell r="A6806" t="str">
            <v>Fam71a</v>
          </cell>
          <cell r="BE6806">
            <v>0.235599</v>
          </cell>
          <cell r="BF6806">
            <v>0.207007</v>
          </cell>
        </row>
        <row r="6807">
          <cell r="A6807" t="str">
            <v>Fam71b</v>
          </cell>
          <cell r="BE6807">
            <v>0.1</v>
          </cell>
          <cell r="BF6807">
            <v>0.1</v>
          </cell>
        </row>
        <row r="6808">
          <cell r="A6808" t="str">
            <v>Fam71d</v>
          </cell>
          <cell r="BE6808">
            <v>0.1</v>
          </cell>
          <cell r="BF6808">
            <v>0.1</v>
          </cell>
        </row>
        <row r="6809">
          <cell r="A6809" t="str">
            <v>Fam71e1</v>
          </cell>
          <cell r="BE6809">
            <v>0.21285399999999999</v>
          </cell>
          <cell r="BF6809">
            <v>0.57447199999999998</v>
          </cell>
        </row>
        <row r="6810">
          <cell r="A6810" t="str">
            <v>Fam71e2</v>
          </cell>
          <cell r="BE6810">
            <v>0.1</v>
          </cell>
          <cell r="BF6810">
            <v>0.1</v>
          </cell>
        </row>
        <row r="6811">
          <cell r="A6811" t="str">
            <v>Fam71f1</v>
          </cell>
          <cell r="BE6811">
            <v>0.1</v>
          </cell>
          <cell r="BF6811">
            <v>0.1</v>
          </cell>
        </row>
        <row r="6812">
          <cell r="A6812" t="str">
            <v>Fam71f2</v>
          </cell>
          <cell r="BE6812">
            <v>0.27573799999999998</v>
          </cell>
          <cell r="BF6812">
            <v>0.1</v>
          </cell>
        </row>
        <row r="6813">
          <cell r="A6813" t="str">
            <v>Fam72a</v>
          </cell>
          <cell r="BE6813">
            <v>2.496848</v>
          </cell>
          <cell r="BF6813">
            <v>3.1154039999999998</v>
          </cell>
        </row>
        <row r="6814">
          <cell r="A6814" t="str">
            <v>Fam73a</v>
          </cell>
          <cell r="BE6814">
            <v>1.2754760000000001</v>
          </cell>
          <cell r="BF6814">
            <v>1.1256489999999999</v>
          </cell>
        </row>
        <row r="6815">
          <cell r="A6815" t="str">
            <v>Fam73b</v>
          </cell>
          <cell r="BE6815">
            <v>8.4667080000000006</v>
          </cell>
          <cell r="BF6815">
            <v>11.455048</v>
          </cell>
        </row>
        <row r="6816">
          <cell r="A6816" t="str">
            <v>Fam75d3</v>
          </cell>
          <cell r="BE6816">
            <v>0.1</v>
          </cell>
          <cell r="BF6816">
            <v>0.1</v>
          </cell>
        </row>
        <row r="6817">
          <cell r="A6817" t="str">
            <v>Fam76a</v>
          </cell>
          <cell r="BE6817">
            <v>9.7422599999999999</v>
          </cell>
          <cell r="BF6817">
            <v>7.0424730000000002</v>
          </cell>
        </row>
        <row r="6818">
          <cell r="A6818" t="str">
            <v>Fam76b</v>
          </cell>
          <cell r="BE6818">
            <v>2.7521429999999998</v>
          </cell>
          <cell r="BF6818">
            <v>1.1064080000000001</v>
          </cell>
        </row>
        <row r="6819">
          <cell r="A6819" t="str">
            <v>Fam78a</v>
          </cell>
          <cell r="BE6819">
            <v>1.6273949999999999</v>
          </cell>
          <cell r="BF6819">
            <v>1.4897910000000001</v>
          </cell>
        </row>
        <row r="6820">
          <cell r="A6820" t="str">
            <v>Fam78b</v>
          </cell>
          <cell r="BE6820">
            <v>0.100079</v>
          </cell>
          <cell r="BF6820">
            <v>0.125027</v>
          </cell>
        </row>
        <row r="6821">
          <cell r="A6821" t="str">
            <v>Fam81a</v>
          </cell>
          <cell r="BE6821">
            <v>2.0665070000000001</v>
          </cell>
          <cell r="BF6821">
            <v>1.928876</v>
          </cell>
        </row>
        <row r="6822">
          <cell r="A6822" t="str">
            <v>Fam82a1</v>
          </cell>
          <cell r="BE6822">
            <v>0.43779400000000002</v>
          </cell>
          <cell r="BF6822">
            <v>0.1</v>
          </cell>
        </row>
        <row r="6823">
          <cell r="A6823" t="str">
            <v>Fam82a2</v>
          </cell>
          <cell r="BE6823">
            <v>7.8178830000000001</v>
          </cell>
          <cell r="BF6823">
            <v>7.7202409999999997</v>
          </cell>
        </row>
        <row r="6824">
          <cell r="A6824" t="str">
            <v>Fam83a</v>
          </cell>
          <cell r="BE6824">
            <v>0.1</v>
          </cell>
          <cell r="BF6824">
            <v>0.1</v>
          </cell>
        </row>
        <row r="6825">
          <cell r="A6825" t="str">
            <v>Fam83b</v>
          </cell>
          <cell r="BE6825">
            <v>0.1</v>
          </cell>
          <cell r="BF6825">
            <v>0.1</v>
          </cell>
        </row>
        <row r="6826">
          <cell r="A6826" t="str">
            <v>Fam83c</v>
          </cell>
          <cell r="BE6826">
            <v>0.1</v>
          </cell>
          <cell r="BF6826">
            <v>0.1</v>
          </cell>
        </row>
        <row r="6827">
          <cell r="A6827" t="str">
            <v>Fam83d</v>
          </cell>
          <cell r="BE6827">
            <v>0.29263800000000001</v>
          </cell>
          <cell r="BF6827">
            <v>0.1</v>
          </cell>
        </row>
        <row r="6828">
          <cell r="A6828" t="str">
            <v>Fam83e</v>
          </cell>
          <cell r="BE6828">
            <v>0.1</v>
          </cell>
          <cell r="BF6828">
            <v>0.1</v>
          </cell>
        </row>
        <row r="6829">
          <cell r="A6829" t="str">
            <v>Fam83f</v>
          </cell>
          <cell r="BE6829">
            <v>0.1</v>
          </cell>
          <cell r="BF6829">
            <v>0.1</v>
          </cell>
        </row>
        <row r="6830">
          <cell r="A6830" t="str">
            <v>Fam83g</v>
          </cell>
          <cell r="BE6830">
            <v>4.7746199999999996</v>
          </cell>
          <cell r="BF6830">
            <v>10.853287999999999</v>
          </cell>
        </row>
        <row r="6831">
          <cell r="A6831" t="str">
            <v>Fam83h</v>
          </cell>
          <cell r="BE6831">
            <v>0.64593699999999998</v>
          </cell>
          <cell r="BF6831">
            <v>0.88581500000000002</v>
          </cell>
        </row>
        <row r="6832">
          <cell r="A6832" t="str">
            <v>Fam84a</v>
          </cell>
          <cell r="BE6832">
            <v>0.27907900000000002</v>
          </cell>
          <cell r="BF6832">
            <v>0.216367</v>
          </cell>
        </row>
        <row r="6833">
          <cell r="A6833" t="str">
            <v>Fam84b</v>
          </cell>
          <cell r="BE6833">
            <v>1.2389410000000001</v>
          </cell>
          <cell r="BF6833">
            <v>0.91464199999999996</v>
          </cell>
        </row>
        <row r="6834">
          <cell r="A6834" t="str">
            <v>Fam89a</v>
          </cell>
          <cell r="BE6834">
            <v>2.1646939999999999</v>
          </cell>
          <cell r="BF6834">
            <v>2.7049470000000002</v>
          </cell>
        </row>
        <row r="6835">
          <cell r="A6835" t="str">
            <v>Fam89b</v>
          </cell>
          <cell r="BE6835">
            <v>51.532294999999998</v>
          </cell>
          <cell r="BF6835">
            <v>72.371679999999998</v>
          </cell>
        </row>
        <row r="6836">
          <cell r="A6836" t="str">
            <v>Fam92b</v>
          </cell>
          <cell r="BE6836">
            <v>0.1</v>
          </cell>
          <cell r="BF6836">
            <v>0.1</v>
          </cell>
        </row>
        <row r="6837">
          <cell r="A6837" t="str">
            <v>Fam98c</v>
          </cell>
          <cell r="BE6837">
            <v>14.647532</v>
          </cell>
          <cell r="BF6837">
            <v>18.7576</v>
          </cell>
        </row>
        <row r="6838">
          <cell r="A6838" t="str">
            <v>Fan1</v>
          </cell>
          <cell r="BE6838">
            <v>0.52648399999999995</v>
          </cell>
          <cell r="BF6838">
            <v>0.70787999999999995</v>
          </cell>
        </row>
        <row r="6839">
          <cell r="A6839" t="str">
            <v>Fanca</v>
          </cell>
          <cell r="BE6839">
            <v>0.39079999999999998</v>
          </cell>
          <cell r="BF6839">
            <v>0.1</v>
          </cell>
        </row>
        <row r="6840">
          <cell r="A6840" t="str">
            <v>Fancb</v>
          </cell>
          <cell r="BE6840">
            <v>0.24815100000000001</v>
          </cell>
          <cell r="BF6840">
            <v>0.27115400000000001</v>
          </cell>
        </row>
        <row r="6841">
          <cell r="A6841" t="str">
            <v>Fancc</v>
          </cell>
          <cell r="BE6841">
            <v>1.932884</v>
          </cell>
          <cell r="BF6841">
            <v>1.854468</v>
          </cell>
        </row>
        <row r="6842">
          <cell r="A6842" t="str">
            <v>Fancd2</v>
          </cell>
          <cell r="BE6842">
            <v>0.25342799999999999</v>
          </cell>
          <cell r="BF6842">
            <v>0.24626000000000001</v>
          </cell>
        </row>
        <row r="6843">
          <cell r="A6843" t="str">
            <v>Fance</v>
          </cell>
          <cell r="BE6843">
            <v>12.567197</v>
          </cell>
          <cell r="BF6843">
            <v>17.629912000000001</v>
          </cell>
        </row>
        <row r="6844">
          <cell r="A6844" t="str">
            <v>Fancf</v>
          </cell>
          <cell r="BE6844">
            <v>0.86371299999999995</v>
          </cell>
          <cell r="BF6844">
            <v>0.98993799999999998</v>
          </cell>
        </row>
        <row r="6845">
          <cell r="A6845" t="str">
            <v>Fancg</v>
          </cell>
          <cell r="BE6845">
            <v>3.3541379999999998</v>
          </cell>
          <cell r="BF6845">
            <v>5.3115230000000002</v>
          </cell>
        </row>
        <row r="6846">
          <cell r="A6846" t="str">
            <v>Fanci</v>
          </cell>
          <cell r="BE6846">
            <v>0.264959</v>
          </cell>
          <cell r="BF6846">
            <v>0.1</v>
          </cell>
        </row>
        <row r="6847">
          <cell r="A6847" t="str">
            <v>Fancl</v>
          </cell>
          <cell r="BE6847">
            <v>3.4450750000000001</v>
          </cell>
          <cell r="BF6847">
            <v>2.8507910000000001</v>
          </cell>
        </row>
        <row r="6848">
          <cell r="A6848" t="str">
            <v>Fancm</v>
          </cell>
          <cell r="BE6848">
            <v>0.22629099999999999</v>
          </cell>
          <cell r="BF6848">
            <v>0.13027900000000001</v>
          </cell>
        </row>
        <row r="6849">
          <cell r="A6849" t="str">
            <v>Fank1</v>
          </cell>
          <cell r="BE6849">
            <v>0.103295</v>
          </cell>
          <cell r="BF6849">
            <v>0.1</v>
          </cell>
        </row>
        <row r="6850">
          <cell r="A6850" t="str">
            <v>Fap</v>
          </cell>
          <cell r="BE6850">
            <v>0.1</v>
          </cell>
          <cell r="BF6850">
            <v>0.1</v>
          </cell>
        </row>
        <row r="6851">
          <cell r="A6851" t="str">
            <v>Far2</v>
          </cell>
          <cell r="BE6851">
            <v>0.20854400000000001</v>
          </cell>
          <cell r="BF6851">
            <v>0.1</v>
          </cell>
        </row>
        <row r="6852">
          <cell r="A6852" t="str">
            <v>Farp2</v>
          </cell>
          <cell r="BE6852">
            <v>0.54998599999999997</v>
          </cell>
          <cell r="BF6852">
            <v>0.29487799999999997</v>
          </cell>
        </row>
        <row r="6853">
          <cell r="A6853" t="str">
            <v>Farsa</v>
          </cell>
          <cell r="BE6853">
            <v>19.710691000000001</v>
          </cell>
          <cell r="BF6853">
            <v>28.280905000000001</v>
          </cell>
        </row>
        <row r="6854">
          <cell r="A6854" t="str">
            <v>Fas</v>
          </cell>
          <cell r="BE6854">
            <v>5.2231100000000001</v>
          </cell>
          <cell r="BF6854">
            <v>3.7490030000000001</v>
          </cell>
        </row>
        <row r="6855">
          <cell r="A6855" t="str">
            <v>Fastkd1</v>
          </cell>
          <cell r="BE6855">
            <v>0.731321</v>
          </cell>
          <cell r="BF6855">
            <v>0.54191100000000003</v>
          </cell>
        </row>
        <row r="6856">
          <cell r="A6856" t="str">
            <v>Fastkd2</v>
          </cell>
          <cell r="BE6856">
            <v>1.6989639999999999</v>
          </cell>
          <cell r="BF6856">
            <v>0.493228</v>
          </cell>
        </row>
        <row r="6857">
          <cell r="A6857" t="str">
            <v>Fastkd3</v>
          </cell>
          <cell r="BE6857">
            <v>1.6284320000000001</v>
          </cell>
          <cell r="BF6857">
            <v>2.011371</v>
          </cell>
        </row>
        <row r="6858">
          <cell r="A6858" t="str">
            <v>Fastkd5</v>
          </cell>
          <cell r="BE6858">
            <v>0.906107</v>
          </cell>
          <cell r="BF6858">
            <v>0.76557500000000001</v>
          </cell>
        </row>
        <row r="6859">
          <cell r="A6859" t="str">
            <v>Fat2</v>
          </cell>
          <cell r="BE6859">
            <v>0.1</v>
          </cell>
          <cell r="BF6859">
            <v>0.1</v>
          </cell>
        </row>
        <row r="6860">
          <cell r="A6860" t="str">
            <v>Fat4</v>
          </cell>
          <cell r="BE6860">
            <v>0.1</v>
          </cell>
          <cell r="BF6860">
            <v>0.1</v>
          </cell>
        </row>
        <row r="6861">
          <cell r="A6861" t="str">
            <v>Fate1</v>
          </cell>
          <cell r="BE6861">
            <v>0.1</v>
          </cell>
          <cell r="BF6861">
            <v>0.1</v>
          </cell>
        </row>
        <row r="6862">
          <cell r="A6862" t="str">
            <v>Fbf1</v>
          </cell>
          <cell r="BE6862">
            <v>4.2357019999999999</v>
          </cell>
          <cell r="BF6862">
            <v>4.0811190000000002</v>
          </cell>
        </row>
        <row r="6863">
          <cell r="A6863" t="str">
            <v>Fbl</v>
          </cell>
          <cell r="BE6863">
            <v>5.2860149999999999</v>
          </cell>
          <cell r="BF6863">
            <v>5.6680950000000001</v>
          </cell>
        </row>
        <row r="6864">
          <cell r="A6864" t="str">
            <v>Fblim1</v>
          </cell>
          <cell r="BE6864">
            <v>5.7024150000000002</v>
          </cell>
          <cell r="BF6864">
            <v>4.8692330000000004</v>
          </cell>
        </row>
        <row r="6865">
          <cell r="A6865" t="str">
            <v>Fbll1</v>
          </cell>
          <cell r="BE6865">
            <v>0.382525</v>
          </cell>
          <cell r="BF6865">
            <v>1.183284</v>
          </cell>
        </row>
        <row r="6866">
          <cell r="A6866" t="str">
            <v>Fbln1</v>
          </cell>
          <cell r="BE6866">
            <v>0.143286</v>
          </cell>
          <cell r="BF6866">
            <v>0.114449</v>
          </cell>
        </row>
        <row r="6867">
          <cell r="A6867" t="str">
            <v>Fbln2</v>
          </cell>
          <cell r="BE6867">
            <v>0.13437499999999999</v>
          </cell>
          <cell r="BF6867">
            <v>0.21368799999999999</v>
          </cell>
        </row>
        <row r="6868">
          <cell r="A6868" t="str">
            <v>Fbln5</v>
          </cell>
          <cell r="BE6868">
            <v>0.30846200000000001</v>
          </cell>
          <cell r="BF6868">
            <v>0.1</v>
          </cell>
        </row>
        <row r="6869">
          <cell r="A6869" t="str">
            <v>Fbln7</v>
          </cell>
          <cell r="BE6869">
            <v>0.1</v>
          </cell>
          <cell r="BF6869">
            <v>0.1</v>
          </cell>
        </row>
        <row r="6870">
          <cell r="A6870" t="str">
            <v>Fbn1</v>
          </cell>
          <cell r="BE6870">
            <v>0.1</v>
          </cell>
          <cell r="BF6870">
            <v>0.1</v>
          </cell>
        </row>
        <row r="6871">
          <cell r="A6871" t="str">
            <v>Fbn2</v>
          </cell>
          <cell r="BE6871">
            <v>0.1</v>
          </cell>
          <cell r="BF6871">
            <v>0.1</v>
          </cell>
        </row>
        <row r="6872">
          <cell r="A6872" t="str">
            <v>Fbp1</v>
          </cell>
          <cell r="BE6872">
            <v>0.82198400000000005</v>
          </cell>
          <cell r="BF6872">
            <v>0.16738900000000001</v>
          </cell>
        </row>
        <row r="6873">
          <cell r="A6873" t="str">
            <v>Fbp2</v>
          </cell>
          <cell r="BE6873">
            <v>0.1</v>
          </cell>
          <cell r="BF6873">
            <v>0.1</v>
          </cell>
        </row>
        <row r="6874">
          <cell r="A6874" t="str">
            <v>Fbrs</v>
          </cell>
          <cell r="BE6874">
            <v>49.182659000000001</v>
          </cell>
          <cell r="BF6874">
            <v>39.125607000000002</v>
          </cell>
        </row>
        <row r="6875">
          <cell r="A6875" t="str">
            <v>Fbxl12</v>
          </cell>
          <cell r="BE6875">
            <v>3.6776559999999998</v>
          </cell>
          <cell r="BF6875">
            <v>3.7455599999999998</v>
          </cell>
        </row>
        <row r="6876">
          <cell r="A6876" t="str">
            <v>Fbxl13</v>
          </cell>
          <cell r="BE6876">
            <v>0.1</v>
          </cell>
          <cell r="BF6876">
            <v>0.1</v>
          </cell>
        </row>
        <row r="6877">
          <cell r="A6877" t="str">
            <v>Fbxl14</v>
          </cell>
          <cell r="BE6877">
            <v>4.0076619999999998</v>
          </cell>
          <cell r="BF6877">
            <v>5.4460050000000004</v>
          </cell>
        </row>
        <row r="6878">
          <cell r="A6878" t="str">
            <v>Fbxl15</v>
          </cell>
          <cell r="BE6878">
            <v>7.3067469999999997</v>
          </cell>
          <cell r="BF6878">
            <v>8.83812</v>
          </cell>
        </row>
        <row r="6879">
          <cell r="A6879" t="str">
            <v>Fbxl16</v>
          </cell>
          <cell r="BE6879">
            <v>14.358943</v>
          </cell>
          <cell r="BF6879">
            <v>18.427665999999999</v>
          </cell>
        </row>
        <row r="6880">
          <cell r="A6880" t="str">
            <v>Fbxl17</v>
          </cell>
          <cell r="BE6880">
            <v>2.466008</v>
          </cell>
          <cell r="BF6880">
            <v>1.8415589999999999</v>
          </cell>
        </row>
        <row r="6881">
          <cell r="A6881" t="str">
            <v>Fbxl18</v>
          </cell>
          <cell r="BE6881">
            <v>1.4817610000000001</v>
          </cell>
          <cell r="BF6881">
            <v>1.7137830000000001</v>
          </cell>
        </row>
        <row r="6882">
          <cell r="A6882" t="str">
            <v>Fbxl19</v>
          </cell>
          <cell r="BE6882">
            <v>10.358214</v>
          </cell>
          <cell r="BF6882">
            <v>13.580328</v>
          </cell>
        </row>
        <row r="6883">
          <cell r="A6883" t="str">
            <v>Fbxl2</v>
          </cell>
          <cell r="BE6883">
            <v>0.41553800000000002</v>
          </cell>
          <cell r="BF6883">
            <v>0.46047900000000003</v>
          </cell>
        </row>
        <row r="6884">
          <cell r="A6884" t="str">
            <v>Fbxl20</v>
          </cell>
          <cell r="BE6884">
            <v>5.4629289999999999</v>
          </cell>
          <cell r="BF6884">
            <v>3.578338</v>
          </cell>
        </row>
        <row r="6885">
          <cell r="A6885" t="str">
            <v>Fbxl21</v>
          </cell>
          <cell r="BE6885">
            <v>0.1</v>
          </cell>
          <cell r="BF6885">
            <v>0.1</v>
          </cell>
        </row>
        <row r="6886">
          <cell r="A6886" t="str">
            <v>Fbxl22</v>
          </cell>
          <cell r="BE6886">
            <v>0.10187300000000001</v>
          </cell>
          <cell r="BF6886">
            <v>0.12882399999999999</v>
          </cell>
        </row>
        <row r="6887">
          <cell r="A6887" t="str">
            <v>Fbxl4</v>
          </cell>
          <cell r="BE6887">
            <v>2.6477759999999999</v>
          </cell>
          <cell r="BF6887">
            <v>2.042497</v>
          </cell>
        </row>
        <row r="6888">
          <cell r="A6888" t="str">
            <v>Fbxl6</v>
          </cell>
          <cell r="BE6888">
            <v>23.254256000000002</v>
          </cell>
          <cell r="BF6888">
            <v>32.556662000000003</v>
          </cell>
        </row>
        <row r="6889">
          <cell r="A6889" t="str">
            <v>Fbxl7</v>
          </cell>
          <cell r="BE6889">
            <v>0.1</v>
          </cell>
          <cell r="BF6889">
            <v>0.1</v>
          </cell>
        </row>
        <row r="6890">
          <cell r="A6890" t="str">
            <v>Fbxl8</v>
          </cell>
          <cell r="BE6890">
            <v>0.55187200000000003</v>
          </cell>
          <cell r="BF6890">
            <v>0.87606099999999998</v>
          </cell>
        </row>
        <row r="6891">
          <cell r="A6891" t="str">
            <v>Fbxo10</v>
          </cell>
          <cell r="BE6891">
            <v>1.5094529999999999</v>
          </cell>
          <cell r="BF6891">
            <v>1.881777</v>
          </cell>
        </row>
        <row r="6892">
          <cell r="A6892" t="str">
            <v>Fbxo15</v>
          </cell>
          <cell r="BE6892">
            <v>0.1</v>
          </cell>
          <cell r="BF6892">
            <v>0.1</v>
          </cell>
        </row>
        <row r="6893">
          <cell r="A6893" t="str">
            <v>Fbxo16</v>
          </cell>
          <cell r="BE6893">
            <v>0.1</v>
          </cell>
          <cell r="BF6893">
            <v>0.1</v>
          </cell>
        </row>
        <row r="6894">
          <cell r="A6894" t="str">
            <v>Fbxo17</v>
          </cell>
          <cell r="BE6894">
            <v>0.35217500000000002</v>
          </cell>
          <cell r="BF6894">
            <v>0.54282900000000001</v>
          </cell>
        </row>
        <row r="6895">
          <cell r="A6895" t="str">
            <v>Fbxo21</v>
          </cell>
          <cell r="BE6895">
            <v>2.767201</v>
          </cell>
          <cell r="BF6895">
            <v>2.2208070000000002</v>
          </cell>
        </row>
        <row r="6896">
          <cell r="A6896" t="str">
            <v>Fbxo24</v>
          </cell>
          <cell r="BE6896">
            <v>0.26598899999999998</v>
          </cell>
          <cell r="BF6896">
            <v>0.32347500000000001</v>
          </cell>
        </row>
        <row r="6897">
          <cell r="A6897" t="str">
            <v>Fbxo25</v>
          </cell>
          <cell r="BE6897">
            <v>2.7440370000000001</v>
          </cell>
          <cell r="BF6897">
            <v>4.4281550000000003</v>
          </cell>
        </row>
        <row r="6898">
          <cell r="A6898" t="str">
            <v>Fbxo27</v>
          </cell>
          <cell r="BE6898">
            <v>0.18810099999999999</v>
          </cell>
          <cell r="BF6898">
            <v>0.43508200000000002</v>
          </cell>
        </row>
        <row r="6899">
          <cell r="A6899" t="str">
            <v>Fbxo30</v>
          </cell>
          <cell r="BE6899">
            <v>2.2519740000000001</v>
          </cell>
          <cell r="BF6899">
            <v>1.5861369999999999</v>
          </cell>
        </row>
        <row r="6900">
          <cell r="A6900" t="str">
            <v>Fbxo31</v>
          </cell>
          <cell r="BE6900">
            <v>4.8421659999999997</v>
          </cell>
          <cell r="BF6900">
            <v>5.9696629999999997</v>
          </cell>
        </row>
        <row r="6901">
          <cell r="A6901" t="str">
            <v>Fbxo32</v>
          </cell>
          <cell r="BE6901">
            <v>0.92168000000000005</v>
          </cell>
          <cell r="BF6901">
            <v>0.40241399999999999</v>
          </cell>
        </row>
        <row r="6902">
          <cell r="A6902" t="str">
            <v>Fbxo33</v>
          </cell>
          <cell r="BE6902">
            <v>5.2995989999999997</v>
          </cell>
          <cell r="BF6902">
            <v>4.6397789999999999</v>
          </cell>
        </row>
        <row r="6903">
          <cell r="A6903" t="str">
            <v>Fbxo34</v>
          </cell>
          <cell r="BE6903">
            <v>6.2985759999999997</v>
          </cell>
          <cell r="BF6903">
            <v>4.4756629999999999</v>
          </cell>
        </row>
        <row r="6904">
          <cell r="A6904" t="str">
            <v>Fbxo36</v>
          </cell>
          <cell r="BE6904">
            <v>1.0252270000000001</v>
          </cell>
          <cell r="BF6904">
            <v>1.2580549999999999</v>
          </cell>
        </row>
        <row r="6905">
          <cell r="A6905" t="str">
            <v>Fbxo38</v>
          </cell>
          <cell r="BE6905">
            <v>4.396909</v>
          </cell>
          <cell r="BF6905">
            <v>3.8517459999999999</v>
          </cell>
        </row>
        <row r="6906">
          <cell r="A6906" t="str">
            <v>Fbxo39</v>
          </cell>
          <cell r="BE6906">
            <v>0.1</v>
          </cell>
          <cell r="BF6906">
            <v>0.1</v>
          </cell>
        </row>
        <row r="6907">
          <cell r="A6907" t="str">
            <v>Fbxo4</v>
          </cell>
          <cell r="BE6907">
            <v>3.0954419999999998</v>
          </cell>
          <cell r="BF6907">
            <v>3.8804859999999999</v>
          </cell>
        </row>
        <row r="6908">
          <cell r="A6908" t="str">
            <v>Fbxo40</v>
          </cell>
          <cell r="BE6908">
            <v>0.1</v>
          </cell>
          <cell r="BF6908">
            <v>0.1</v>
          </cell>
        </row>
        <row r="6909">
          <cell r="A6909" t="str">
            <v>Fbxo41</v>
          </cell>
          <cell r="BE6909">
            <v>1.173076</v>
          </cell>
          <cell r="BF6909">
            <v>1.8197030000000001</v>
          </cell>
        </row>
        <row r="6910">
          <cell r="A6910" t="str">
            <v>Fbxo42</v>
          </cell>
          <cell r="BE6910">
            <v>4.9837499999999997</v>
          </cell>
          <cell r="BF6910">
            <v>4.4224230000000002</v>
          </cell>
        </row>
        <row r="6911">
          <cell r="A6911" t="str">
            <v>Fbxo43</v>
          </cell>
          <cell r="BE6911">
            <v>0.1</v>
          </cell>
          <cell r="BF6911">
            <v>0.1</v>
          </cell>
        </row>
        <row r="6912">
          <cell r="A6912" t="str">
            <v>Fbxo45</v>
          </cell>
          <cell r="BE6912">
            <v>1.7766120000000001</v>
          </cell>
          <cell r="BF6912">
            <v>1.106903</v>
          </cell>
        </row>
        <row r="6913">
          <cell r="A6913" t="str">
            <v>Fbxo46</v>
          </cell>
          <cell r="BE6913">
            <v>1.7229239999999999</v>
          </cell>
          <cell r="BF6913">
            <v>4.0581069999999997</v>
          </cell>
        </row>
        <row r="6914">
          <cell r="A6914" t="str">
            <v>Fbxo47</v>
          </cell>
          <cell r="BE6914">
            <v>0.1</v>
          </cell>
          <cell r="BF6914">
            <v>0.1</v>
          </cell>
        </row>
        <row r="6915">
          <cell r="A6915" t="str">
            <v>Fbxo48</v>
          </cell>
          <cell r="BE6915">
            <v>0.1</v>
          </cell>
          <cell r="BF6915">
            <v>0.1</v>
          </cell>
        </row>
        <row r="6916">
          <cell r="A6916" t="str">
            <v>Fbxo5</v>
          </cell>
          <cell r="BE6916">
            <v>0.29024299999999997</v>
          </cell>
          <cell r="BF6916">
            <v>0.15473400000000001</v>
          </cell>
        </row>
        <row r="6917">
          <cell r="A6917" t="str">
            <v>Fbxo6</v>
          </cell>
          <cell r="BE6917">
            <v>17.646654999999999</v>
          </cell>
          <cell r="BF6917">
            <v>28.654243999999998</v>
          </cell>
        </row>
        <row r="6918">
          <cell r="A6918" t="str">
            <v>Fbxo7</v>
          </cell>
          <cell r="BE6918">
            <v>10.600626999999999</v>
          </cell>
          <cell r="BF6918">
            <v>12.181267</v>
          </cell>
        </row>
        <row r="6919">
          <cell r="A6919" t="str">
            <v>Fbxo8</v>
          </cell>
          <cell r="BE6919">
            <v>2.2568839999999999</v>
          </cell>
          <cell r="BF6919">
            <v>1.85019</v>
          </cell>
        </row>
        <row r="6920">
          <cell r="A6920" t="str">
            <v>Fbxw10</v>
          </cell>
          <cell r="BE6920">
            <v>0.41813299999999998</v>
          </cell>
          <cell r="BF6920">
            <v>0.18556</v>
          </cell>
        </row>
        <row r="6921">
          <cell r="A6921" t="str">
            <v>Fbxw4</v>
          </cell>
          <cell r="BE6921">
            <v>36.597149000000002</v>
          </cell>
          <cell r="BF6921">
            <v>49.679367999999997</v>
          </cell>
        </row>
        <row r="6922">
          <cell r="A6922" t="str">
            <v>Fbxw7</v>
          </cell>
          <cell r="BE6922">
            <v>4.0234889999999996</v>
          </cell>
          <cell r="BF6922">
            <v>3.8290950000000001</v>
          </cell>
        </row>
        <row r="6923">
          <cell r="A6923" t="str">
            <v>Fbxw8</v>
          </cell>
          <cell r="BE6923">
            <v>18.878575999999999</v>
          </cell>
          <cell r="BF6923">
            <v>24.304587000000001</v>
          </cell>
        </row>
        <row r="6924">
          <cell r="A6924" t="str">
            <v>Fbxw9</v>
          </cell>
          <cell r="BE6924">
            <v>5.5765859999999998</v>
          </cell>
          <cell r="BF6924">
            <v>5.7442289999999998</v>
          </cell>
        </row>
        <row r="6925">
          <cell r="A6925" t="str">
            <v>Fcamr</v>
          </cell>
          <cell r="BE6925">
            <v>0.1</v>
          </cell>
          <cell r="BF6925">
            <v>0.1</v>
          </cell>
        </row>
        <row r="6926">
          <cell r="A6926" t="str">
            <v>Fcer1a</v>
          </cell>
          <cell r="BE6926">
            <v>0.1</v>
          </cell>
          <cell r="BF6926">
            <v>0.1</v>
          </cell>
        </row>
        <row r="6927">
          <cell r="A6927" t="str">
            <v>Fcer1g</v>
          </cell>
          <cell r="BE6927">
            <v>633.81088699999998</v>
          </cell>
          <cell r="BF6927">
            <v>573.96957799999996</v>
          </cell>
        </row>
        <row r="6928">
          <cell r="A6928" t="str">
            <v>Fcgbp</v>
          </cell>
          <cell r="BE6928">
            <v>0.1</v>
          </cell>
          <cell r="BF6928">
            <v>0.1</v>
          </cell>
        </row>
        <row r="6929">
          <cell r="A6929" t="str">
            <v>Fcgr2b</v>
          </cell>
          <cell r="BE6929">
            <v>106.809639</v>
          </cell>
          <cell r="BF6929">
            <v>96.716357000000002</v>
          </cell>
        </row>
        <row r="6930">
          <cell r="A6930" t="str">
            <v>Fcgrt</v>
          </cell>
          <cell r="BE6930">
            <v>112.39455100000001</v>
          </cell>
          <cell r="BF6930">
            <v>134.75911099999999</v>
          </cell>
        </row>
        <row r="6931">
          <cell r="A6931" t="str">
            <v>Fcho1</v>
          </cell>
          <cell r="BE6931">
            <v>1.5043979999999999</v>
          </cell>
          <cell r="BF6931">
            <v>2.3617530000000002</v>
          </cell>
        </row>
        <row r="6932">
          <cell r="A6932" t="str">
            <v>Fcho2</v>
          </cell>
          <cell r="BE6932">
            <v>3.828986</v>
          </cell>
          <cell r="BF6932">
            <v>1.9006730000000001</v>
          </cell>
        </row>
        <row r="6933">
          <cell r="A6933" t="str">
            <v>Fchsd1</v>
          </cell>
          <cell r="BE6933">
            <v>3.207843</v>
          </cell>
          <cell r="BF6933">
            <v>3.3243320000000001</v>
          </cell>
        </row>
        <row r="6934">
          <cell r="A6934" t="str">
            <v>Fcrl1</v>
          </cell>
          <cell r="BE6934">
            <v>1.4610829999999999</v>
          </cell>
          <cell r="BF6934">
            <v>2.6689720000000001</v>
          </cell>
        </row>
        <row r="6935">
          <cell r="A6935" t="str">
            <v>Fcrl5</v>
          </cell>
          <cell r="BE6935">
            <v>0.1</v>
          </cell>
          <cell r="BF6935">
            <v>0.1</v>
          </cell>
        </row>
        <row r="6936">
          <cell r="A6936" t="str">
            <v>Fcrl6</v>
          </cell>
          <cell r="BE6936">
            <v>0.1</v>
          </cell>
          <cell r="BF6936">
            <v>0.1</v>
          </cell>
        </row>
        <row r="6937">
          <cell r="A6937" t="str">
            <v>Fcrla</v>
          </cell>
          <cell r="BE6937">
            <v>0.1</v>
          </cell>
          <cell r="BF6937">
            <v>0.249838</v>
          </cell>
        </row>
        <row r="6938">
          <cell r="A6938" t="str">
            <v>Fcrlb</v>
          </cell>
          <cell r="BE6938">
            <v>0.11493299999999999</v>
          </cell>
          <cell r="BF6938">
            <v>0.1</v>
          </cell>
        </row>
        <row r="6939">
          <cell r="A6939" t="str">
            <v>Fdps</v>
          </cell>
          <cell r="BE6939">
            <v>1.7974829999999999</v>
          </cell>
          <cell r="BF6939">
            <v>3.0202849999999999</v>
          </cell>
        </row>
        <row r="6940">
          <cell r="A6940" t="str">
            <v>Fdx1l</v>
          </cell>
          <cell r="BE6940">
            <v>9.4000970000000006</v>
          </cell>
          <cell r="BF6940">
            <v>8.9025309999999998</v>
          </cell>
        </row>
        <row r="6941">
          <cell r="A6941" t="str">
            <v>Fdxacb1</v>
          </cell>
          <cell r="BE6941">
            <v>2.7152189999999998</v>
          </cell>
          <cell r="BF6941">
            <v>2.0218440000000002</v>
          </cell>
        </row>
        <row r="6942">
          <cell r="A6942" t="str">
            <v>Fdxr</v>
          </cell>
          <cell r="BE6942">
            <v>3.7913139999999999</v>
          </cell>
          <cell r="BF6942">
            <v>4.7579339999999997</v>
          </cell>
        </row>
        <row r="6943">
          <cell r="A6943" t="str">
            <v>Fem1a</v>
          </cell>
          <cell r="BE6943">
            <v>7.1509349999999996</v>
          </cell>
          <cell r="BF6943">
            <v>9.1132120000000008</v>
          </cell>
        </row>
        <row r="6944">
          <cell r="A6944" t="str">
            <v>Fem1c</v>
          </cell>
          <cell r="BE6944">
            <v>5.7383059999999997</v>
          </cell>
          <cell r="BF6944">
            <v>3.0504709999999999</v>
          </cell>
        </row>
        <row r="6945">
          <cell r="A6945" t="str">
            <v>Fen1</v>
          </cell>
          <cell r="BE6945">
            <v>9.2214080000000003</v>
          </cell>
          <cell r="BF6945">
            <v>5.9604100000000004</v>
          </cell>
        </row>
        <row r="6946">
          <cell r="A6946" t="str">
            <v>Fer1l4</v>
          </cell>
          <cell r="BE6946">
            <v>0.1</v>
          </cell>
          <cell r="BF6946">
            <v>0.1</v>
          </cell>
        </row>
        <row r="6947">
          <cell r="A6947" t="str">
            <v>Ferd3l</v>
          </cell>
          <cell r="BE6947">
            <v>0.1</v>
          </cell>
          <cell r="BF6947">
            <v>0.1</v>
          </cell>
        </row>
        <row r="6948">
          <cell r="A6948" t="str">
            <v>Fermt1</v>
          </cell>
          <cell r="BE6948">
            <v>0.1</v>
          </cell>
          <cell r="BF6948">
            <v>0.1</v>
          </cell>
        </row>
        <row r="6949">
          <cell r="A6949" t="str">
            <v>Fermt3</v>
          </cell>
          <cell r="BE6949">
            <v>144.21998500000001</v>
          </cell>
          <cell r="BF6949">
            <v>206.914525</v>
          </cell>
        </row>
        <row r="6950">
          <cell r="A6950" t="str">
            <v>Fes</v>
          </cell>
          <cell r="BE6950">
            <v>61.595650999999997</v>
          </cell>
          <cell r="BF6950">
            <v>84.152169999999998</v>
          </cell>
        </row>
        <row r="6951">
          <cell r="A6951" t="str">
            <v>Fetub</v>
          </cell>
          <cell r="BE6951">
            <v>0.1</v>
          </cell>
          <cell r="BF6951">
            <v>0.1</v>
          </cell>
        </row>
        <row r="6952">
          <cell r="A6952" t="str">
            <v>Fev</v>
          </cell>
          <cell r="BE6952">
            <v>0.1</v>
          </cell>
          <cell r="BF6952">
            <v>0.1</v>
          </cell>
        </row>
        <row r="6953">
          <cell r="A6953" t="str">
            <v>Fezf1</v>
          </cell>
          <cell r="BE6953">
            <v>0.1</v>
          </cell>
          <cell r="BF6953">
            <v>0.1</v>
          </cell>
        </row>
        <row r="6954">
          <cell r="A6954" t="str">
            <v>Ffar1</v>
          </cell>
          <cell r="BE6954">
            <v>0.1</v>
          </cell>
          <cell r="BF6954">
            <v>0.1</v>
          </cell>
        </row>
        <row r="6955">
          <cell r="A6955" t="str">
            <v>Ffar2</v>
          </cell>
          <cell r="BE6955">
            <v>0.1</v>
          </cell>
          <cell r="BF6955">
            <v>0.1</v>
          </cell>
        </row>
        <row r="6956">
          <cell r="A6956" t="str">
            <v>Ffar3</v>
          </cell>
          <cell r="BE6956">
            <v>0.1</v>
          </cell>
          <cell r="BF6956">
            <v>0.1</v>
          </cell>
        </row>
        <row r="6957">
          <cell r="A6957" t="str">
            <v>Fga</v>
          </cell>
          <cell r="BE6957">
            <v>0.1</v>
          </cell>
          <cell r="BF6957">
            <v>0.1</v>
          </cell>
        </row>
        <row r="6958">
          <cell r="A6958" t="str">
            <v>Fgb</v>
          </cell>
          <cell r="BE6958">
            <v>0.1</v>
          </cell>
          <cell r="BF6958">
            <v>0.1</v>
          </cell>
        </row>
        <row r="6959">
          <cell r="A6959" t="str">
            <v>Fgd1</v>
          </cell>
          <cell r="BE6959">
            <v>0.31538699999999997</v>
          </cell>
          <cell r="BF6959">
            <v>0.33741900000000002</v>
          </cell>
        </row>
        <row r="6960">
          <cell r="A6960" t="str">
            <v>Fgd2</v>
          </cell>
          <cell r="BE6960">
            <v>102.995679</v>
          </cell>
          <cell r="BF6960">
            <v>120.61308099999999</v>
          </cell>
        </row>
        <row r="6961">
          <cell r="A6961" t="str">
            <v>Fgd3</v>
          </cell>
          <cell r="BE6961">
            <v>23.661496</v>
          </cell>
          <cell r="BF6961">
            <v>21.023533</v>
          </cell>
        </row>
        <row r="6962">
          <cell r="A6962" t="str">
            <v>Fgd5</v>
          </cell>
          <cell r="BE6962">
            <v>0.1</v>
          </cell>
          <cell r="BF6962">
            <v>0.1</v>
          </cell>
        </row>
        <row r="6963">
          <cell r="A6963" t="str">
            <v>Fgf10</v>
          </cell>
          <cell r="BE6963">
            <v>0.1</v>
          </cell>
          <cell r="BF6963">
            <v>0.1</v>
          </cell>
        </row>
        <row r="6964">
          <cell r="A6964" t="str">
            <v>Fgf11</v>
          </cell>
          <cell r="BE6964">
            <v>0.44034000000000001</v>
          </cell>
          <cell r="BF6964">
            <v>0.12937100000000001</v>
          </cell>
        </row>
        <row r="6965">
          <cell r="A6965" t="str">
            <v>Fgf12</v>
          </cell>
          <cell r="BE6965">
            <v>0.545512</v>
          </cell>
          <cell r="BF6965">
            <v>0.49716700000000003</v>
          </cell>
        </row>
        <row r="6966">
          <cell r="A6966" t="str">
            <v>Fgf13</v>
          </cell>
          <cell r="BE6966">
            <v>6.4638039999999997</v>
          </cell>
          <cell r="BF6966">
            <v>6.0333740000000002</v>
          </cell>
        </row>
        <row r="6967">
          <cell r="A6967" t="str">
            <v>Fgf14</v>
          </cell>
          <cell r="BE6967">
            <v>0.1</v>
          </cell>
          <cell r="BF6967">
            <v>0.17844499999999999</v>
          </cell>
        </row>
        <row r="6968">
          <cell r="A6968" t="str">
            <v>Fgf16</v>
          </cell>
          <cell r="BE6968">
            <v>0.1</v>
          </cell>
          <cell r="BF6968">
            <v>0.1</v>
          </cell>
        </row>
        <row r="6969">
          <cell r="A6969" t="str">
            <v>Fgf17</v>
          </cell>
          <cell r="BE6969">
            <v>0.1</v>
          </cell>
          <cell r="BF6969">
            <v>0.1</v>
          </cell>
        </row>
        <row r="6970">
          <cell r="A6970" t="str">
            <v>Fgf18</v>
          </cell>
          <cell r="BE6970">
            <v>0.1</v>
          </cell>
          <cell r="BF6970">
            <v>0.1</v>
          </cell>
        </row>
        <row r="6971">
          <cell r="A6971" t="str">
            <v>Fgf2</v>
          </cell>
          <cell r="BE6971">
            <v>0.1</v>
          </cell>
          <cell r="BF6971">
            <v>0.1</v>
          </cell>
        </row>
        <row r="6972">
          <cell r="A6972" t="str">
            <v>Fgf20</v>
          </cell>
          <cell r="BE6972">
            <v>0.1</v>
          </cell>
          <cell r="BF6972">
            <v>0.1</v>
          </cell>
        </row>
        <row r="6973">
          <cell r="A6973" t="str">
            <v>Fgf21</v>
          </cell>
          <cell r="BE6973">
            <v>0.1</v>
          </cell>
          <cell r="BF6973">
            <v>0.1</v>
          </cell>
        </row>
        <row r="6974">
          <cell r="A6974" t="str">
            <v>Fgf22</v>
          </cell>
          <cell r="BE6974">
            <v>0.1</v>
          </cell>
          <cell r="BF6974">
            <v>0.1</v>
          </cell>
        </row>
        <row r="6975">
          <cell r="A6975" t="str">
            <v>Fgf23</v>
          </cell>
          <cell r="BE6975">
            <v>0.1</v>
          </cell>
          <cell r="BF6975">
            <v>0.1</v>
          </cell>
        </row>
        <row r="6976">
          <cell r="A6976" t="str">
            <v>Fgf3</v>
          </cell>
          <cell r="BE6976">
            <v>0.1</v>
          </cell>
          <cell r="BF6976">
            <v>0.1</v>
          </cell>
        </row>
        <row r="6977">
          <cell r="A6977" t="str">
            <v>Fgf4</v>
          </cell>
          <cell r="BE6977">
            <v>0.1</v>
          </cell>
          <cell r="BF6977">
            <v>0.1</v>
          </cell>
        </row>
        <row r="6978">
          <cell r="A6978" t="str">
            <v>Fgf5</v>
          </cell>
          <cell r="BE6978">
            <v>0.1</v>
          </cell>
          <cell r="BF6978">
            <v>0.1</v>
          </cell>
        </row>
        <row r="6979">
          <cell r="A6979" t="str">
            <v>Fgf6</v>
          </cell>
          <cell r="BE6979">
            <v>0.1</v>
          </cell>
          <cell r="BF6979">
            <v>0.1</v>
          </cell>
        </row>
        <row r="6980">
          <cell r="A6980" t="str">
            <v>Fgf7</v>
          </cell>
          <cell r="BE6980">
            <v>0.1</v>
          </cell>
          <cell r="BF6980">
            <v>0.1</v>
          </cell>
        </row>
        <row r="6981">
          <cell r="A6981" t="str">
            <v>Fgf8</v>
          </cell>
          <cell r="BE6981">
            <v>0.1</v>
          </cell>
          <cell r="BF6981">
            <v>0.1</v>
          </cell>
        </row>
        <row r="6982">
          <cell r="A6982" t="str">
            <v>Fgf9</v>
          </cell>
          <cell r="BE6982">
            <v>0.1</v>
          </cell>
          <cell r="BF6982">
            <v>0.128882</v>
          </cell>
        </row>
        <row r="6983">
          <cell r="A6983" t="str">
            <v>Fgfbp1</v>
          </cell>
          <cell r="BE6983">
            <v>0.1</v>
          </cell>
          <cell r="BF6983">
            <v>0.17230699999999999</v>
          </cell>
        </row>
        <row r="6984">
          <cell r="A6984" t="str">
            <v>Fgfbp3</v>
          </cell>
          <cell r="BE6984">
            <v>0.22416700000000001</v>
          </cell>
          <cell r="BF6984">
            <v>0.25838100000000003</v>
          </cell>
        </row>
        <row r="6985">
          <cell r="A6985" t="str">
            <v>Fgfr1op</v>
          </cell>
          <cell r="BE6985">
            <v>4.0325899999999999</v>
          </cell>
          <cell r="BF6985">
            <v>3.1438839999999999</v>
          </cell>
        </row>
        <row r="6986">
          <cell r="A6986" t="str">
            <v>Fgfr1op2</v>
          </cell>
          <cell r="BE6986">
            <v>9.0596569999999996</v>
          </cell>
          <cell r="BF6986">
            <v>5.5580569999999998</v>
          </cell>
        </row>
        <row r="6987">
          <cell r="A6987" t="str">
            <v>Fgfr4</v>
          </cell>
          <cell r="BE6987">
            <v>0.1</v>
          </cell>
          <cell r="BF6987">
            <v>0.1</v>
          </cell>
        </row>
        <row r="6988">
          <cell r="A6988" t="str">
            <v>Fgg</v>
          </cell>
          <cell r="BE6988">
            <v>0.1</v>
          </cell>
          <cell r="BF6988">
            <v>0.1</v>
          </cell>
        </row>
        <row r="6989">
          <cell r="A6989" t="str">
            <v>Fggy</v>
          </cell>
          <cell r="BE6989">
            <v>3.710601</v>
          </cell>
          <cell r="BF6989">
            <v>2.568886</v>
          </cell>
        </row>
        <row r="6990">
          <cell r="A6990" t="str">
            <v>Fgl1</v>
          </cell>
          <cell r="BE6990">
            <v>0.1</v>
          </cell>
          <cell r="BF6990">
            <v>0.1</v>
          </cell>
        </row>
        <row r="6991">
          <cell r="A6991" t="str">
            <v>Fgl2</v>
          </cell>
          <cell r="BE6991">
            <v>1.0696239999999999</v>
          </cell>
          <cell r="BF6991">
            <v>0.96195799999999998</v>
          </cell>
        </row>
        <row r="6992">
          <cell r="A6992" t="str">
            <v>Fgr</v>
          </cell>
          <cell r="BE6992">
            <v>1.810486</v>
          </cell>
          <cell r="BF6992">
            <v>2.6367259999999999</v>
          </cell>
        </row>
        <row r="6993">
          <cell r="A6993" t="str">
            <v>Fhad1</v>
          </cell>
          <cell r="BE6993">
            <v>0.26290799999999998</v>
          </cell>
          <cell r="BF6993">
            <v>0.12333</v>
          </cell>
        </row>
        <row r="6994">
          <cell r="A6994" t="str">
            <v>Fhdc1</v>
          </cell>
          <cell r="BE6994">
            <v>0.1</v>
          </cell>
          <cell r="BF6994">
            <v>0.1</v>
          </cell>
        </row>
        <row r="6995">
          <cell r="A6995" t="str">
            <v>Fhit</v>
          </cell>
          <cell r="BE6995">
            <v>5.2446400000000004</v>
          </cell>
          <cell r="BF6995">
            <v>7.1648529999999999</v>
          </cell>
        </row>
        <row r="6996">
          <cell r="A6996" t="str">
            <v>Fhl2</v>
          </cell>
          <cell r="BE6996">
            <v>0.58541500000000002</v>
          </cell>
          <cell r="BF6996">
            <v>0.418904</v>
          </cell>
        </row>
        <row r="6997">
          <cell r="A6997" t="str">
            <v>Fhl3</v>
          </cell>
          <cell r="BE6997">
            <v>42.797153000000002</v>
          </cell>
          <cell r="BF6997">
            <v>40.410100999999997</v>
          </cell>
        </row>
        <row r="6998">
          <cell r="A6998" t="str">
            <v>Fhl5</v>
          </cell>
          <cell r="BE6998">
            <v>0.1</v>
          </cell>
          <cell r="BF6998">
            <v>0.1</v>
          </cell>
        </row>
        <row r="6999">
          <cell r="A6999" t="str">
            <v>Fhod1</v>
          </cell>
          <cell r="BE6999">
            <v>34.335715</v>
          </cell>
          <cell r="BF6999">
            <v>25.887996999999999</v>
          </cell>
        </row>
        <row r="7000">
          <cell r="A7000" t="str">
            <v>Fhod3</v>
          </cell>
          <cell r="BE7000">
            <v>0.14929200000000001</v>
          </cell>
          <cell r="BF7000">
            <v>0.25103700000000001</v>
          </cell>
        </row>
        <row r="7001">
          <cell r="A7001" t="str">
            <v>Fibcd1</v>
          </cell>
          <cell r="BE7001">
            <v>0.1</v>
          </cell>
          <cell r="BF7001">
            <v>0.1</v>
          </cell>
        </row>
        <row r="7002">
          <cell r="A7002" t="str">
            <v>Fibin</v>
          </cell>
          <cell r="BE7002">
            <v>0.1</v>
          </cell>
          <cell r="BF7002">
            <v>0.1</v>
          </cell>
        </row>
        <row r="7003">
          <cell r="A7003" t="str">
            <v>Ficd</v>
          </cell>
          <cell r="BE7003">
            <v>1.119794</v>
          </cell>
          <cell r="BF7003">
            <v>1.4481599999999999</v>
          </cell>
        </row>
        <row r="7004">
          <cell r="A7004" t="str">
            <v>Fig4</v>
          </cell>
          <cell r="BE7004">
            <v>3.475984</v>
          </cell>
          <cell r="BF7004">
            <v>4.1804379999999997</v>
          </cell>
        </row>
        <row r="7005">
          <cell r="A7005" t="str">
            <v>Figf</v>
          </cell>
          <cell r="BE7005">
            <v>0.1</v>
          </cell>
          <cell r="BF7005">
            <v>0.1</v>
          </cell>
        </row>
        <row r="7006">
          <cell r="A7006" t="str">
            <v>Figla</v>
          </cell>
          <cell r="BE7006">
            <v>0.1</v>
          </cell>
          <cell r="BF7006">
            <v>0.1</v>
          </cell>
        </row>
        <row r="7007">
          <cell r="A7007" t="str">
            <v>Fign</v>
          </cell>
          <cell r="BE7007">
            <v>0.1</v>
          </cell>
          <cell r="BF7007">
            <v>0.1</v>
          </cell>
        </row>
        <row r="7008">
          <cell r="A7008" t="str">
            <v>Fignl1</v>
          </cell>
          <cell r="BE7008">
            <v>0.20330599999999999</v>
          </cell>
          <cell r="BF7008">
            <v>0.1</v>
          </cell>
        </row>
        <row r="7009">
          <cell r="A7009" t="str">
            <v>Fignl2</v>
          </cell>
          <cell r="BE7009">
            <v>3.5299469999999999</v>
          </cell>
          <cell r="BF7009">
            <v>2.738496</v>
          </cell>
        </row>
        <row r="7010">
          <cell r="A7010" t="str">
            <v>Filip1</v>
          </cell>
          <cell r="BE7010">
            <v>0.1</v>
          </cell>
          <cell r="BF7010">
            <v>0.1</v>
          </cell>
        </row>
        <row r="7011">
          <cell r="A7011" t="str">
            <v>Filip1l</v>
          </cell>
          <cell r="BE7011">
            <v>5.4782330000000004</v>
          </cell>
          <cell r="BF7011">
            <v>1.5236350000000001</v>
          </cell>
        </row>
        <row r="7012">
          <cell r="A7012" t="str">
            <v>Fitm1</v>
          </cell>
          <cell r="BE7012">
            <v>0.1</v>
          </cell>
          <cell r="BF7012">
            <v>0.1</v>
          </cell>
        </row>
        <row r="7013">
          <cell r="A7013" t="str">
            <v>Fitm2</v>
          </cell>
          <cell r="BE7013">
            <v>1.6447799999999999</v>
          </cell>
          <cell r="BF7013">
            <v>0.82633500000000004</v>
          </cell>
        </row>
        <row r="7014">
          <cell r="A7014" t="str">
            <v>Fiz1</v>
          </cell>
          <cell r="BE7014">
            <v>13.42456</v>
          </cell>
          <cell r="BF7014">
            <v>14.670434999999999</v>
          </cell>
        </row>
        <row r="7015">
          <cell r="A7015" t="str">
            <v>Fkbp10</v>
          </cell>
          <cell r="BE7015">
            <v>0.32230399999999998</v>
          </cell>
          <cell r="BF7015">
            <v>0.561589</v>
          </cell>
        </row>
        <row r="7016">
          <cell r="A7016" t="str">
            <v>Fkbp11</v>
          </cell>
          <cell r="BE7016">
            <v>0.98011300000000001</v>
          </cell>
          <cell r="BF7016">
            <v>0.504799</v>
          </cell>
        </row>
        <row r="7017">
          <cell r="A7017" t="str">
            <v>Fkbp14</v>
          </cell>
          <cell r="BE7017">
            <v>2.020912</v>
          </cell>
          <cell r="BF7017">
            <v>1.6527369999999999</v>
          </cell>
        </row>
        <row r="7018">
          <cell r="A7018" t="str">
            <v>Fkbp15</v>
          </cell>
          <cell r="BE7018">
            <v>26.240722999999999</v>
          </cell>
          <cell r="BF7018">
            <v>28.592600000000001</v>
          </cell>
        </row>
        <row r="7019">
          <cell r="A7019" t="str">
            <v>Fkbp1b</v>
          </cell>
          <cell r="BE7019">
            <v>1.972207</v>
          </cell>
          <cell r="BF7019">
            <v>1.5023869999999999</v>
          </cell>
        </row>
        <row r="7020">
          <cell r="A7020" t="str">
            <v>Fkbp5</v>
          </cell>
          <cell r="BE7020">
            <v>48.052090999999997</v>
          </cell>
          <cell r="BF7020">
            <v>36.208604000000001</v>
          </cell>
        </row>
        <row r="7021">
          <cell r="A7021" t="str">
            <v>Fkbp6</v>
          </cell>
          <cell r="BE7021">
            <v>0.1</v>
          </cell>
          <cell r="BF7021">
            <v>0.19839499999999999</v>
          </cell>
        </row>
        <row r="7022">
          <cell r="A7022" t="str">
            <v>Fkbp7</v>
          </cell>
          <cell r="BE7022">
            <v>9.9436750000000007</v>
          </cell>
          <cell r="BF7022">
            <v>8.9482079999999993</v>
          </cell>
        </row>
        <row r="7023">
          <cell r="A7023" t="str">
            <v>Fkbp8</v>
          </cell>
          <cell r="BE7023">
            <v>81.722590999999994</v>
          </cell>
          <cell r="BF7023">
            <v>117.519176</v>
          </cell>
        </row>
        <row r="7024">
          <cell r="A7024" t="str">
            <v>Fkbpl</v>
          </cell>
          <cell r="BE7024">
            <v>2.229981</v>
          </cell>
          <cell r="BF7024">
            <v>2.688526</v>
          </cell>
        </row>
        <row r="7025">
          <cell r="A7025" t="str">
            <v>Fkrp</v>
          </cell>
          <cell r="BE7025">
            <v>11.008905</v>
          </cell>
          <cell r="BF7025">
            <v>13.495914000000001</v>
          </cell>
        </row>
        <row r="7026">
          <cell r="A7026" t="str">
            <v>Fktn</v>
          </cell>
          <cell r="BE7026">
            <v>0.32108999999999999</v>
          </cell>
          <cell r="BF7026">
            <v>0.43471199999999999</v>
          </cell>
        </row>
        <row r="7027">
          <cell r="A7027" t="str">
            <v>Flad1</v>
          </cell>
          <cell r="BE7027">
            <v>5.4968310000000002</v>
          </cell>
          <cell r="BF7027">
            <v>6.2775160000000003</v>
          </cell>
        </row>
        <row r="7028">
          <cell r="A7028" t="str">
            <v>Flg2</v>
          </cell>
          <cell r="BE7028">
            <v>0.1</v>
          </cell>
          <cell r="BF7028">
            <v>0.1</v>
          </cell>
        </row>
        <row r="7029">
          <cell r="A7029" t="str">
            <v>Fli1</v>
          </cell>
          <cell r="BE7029">
            <v>14.171217</v>
          </cell>
          <cell r="BF7029">
            <v>11.198657000000001</v>
          </cell>
        </row>
        <row r="7030">
          <cell r="A7030" t="str">
            <v>Flii</v>
          </cell>
          <cell r="BE7030">
            <v>27.189485000000001</v>
          </cell>
          <cell r="BF7030">
            <v>29.788053999999999</v>
          </cell>
        </row>
        <row r="7031">
          <cell r="A7031" t="str">
            <v>Flna</v>
          </cell>
          <cell r="BE7031">
            <v>21.603860000000001</v>
          </cell>
          <cell r="BF7031">
            <v>21.495968000000001</v>
          </cell>
        </row>
        <row r="7032">
          <cell r="A7032" t="str">
            <v>Flnb</v>
          </cell>
          <cell r="BE7032">
            <v>5.6903550000000003</v>
          </cell>
          <cell r="BF7032">
            <v>5.3707789999999997</v>
          </cell>
        </row>
        <row r="7033">
          <cell r="A7033" t="str">
            <v>Flnc</v>
          </cell>
          <cell r="BE7033">
            <v>0.1</v>
          </cell>
          <cell r="BF7033">
            <v>0.1</v>
          </cell>
        </row>
        <row r="7034">
          <cell r="A7034" t="str">
            <v>Flot1</v>
          </cell>
          <cell r="BE7034">
            <v>31.258230000000001</v>
          </cell>
          <cell r="BF7034">
            <v>37.955511000000001</v>
          </cell>
        </row>
        <row r="7035">
          <cell r="A7035" t="str">
            <v>Flot2</v>
          </cell>
          <cell r="BE7035">
            <v>7.9294279999999997</v>
          </cell>
          <cell r="BF7035">
            <v>8.9973890000000001</v>
          </cell>
        </row>
        <row r="7036">
          <cell r="A7036" t="str">
            <v>Flrt1</v>
          </cell>
          <cell r="BE7036">
            <v>0.1</v>
          </cell>
          <cell r="BF7036">
            <v>0.1</v>
          </cell>
        </row>
        <row r="7037">
          <cell r="A7037" t="str">
            <v>Flrt2</v>
          </cell>
          <cell r="BE7037">
            <v>0.1</v>
          </cell>
          <cell r="BF7037">
            <v>0.1</v>
          </cell>
        </row>
        <row r="7038">
          <cell r="A7038" t="str">
            <v>Flrt3</v>
          </cell>
          <cell r="BE7038">
            <v>0.19672200000000001</v>
          </cell>
          <cell r="BF7038">
            <v>0.115594</v>
          </cell>
        </row>
        <row r="7039">
          <cell r="A7039" t="str">
            <v>Flt1</v>
          </cell>
          <cell r="BE7039">
            <v>0.212059</v>
          </cell>
          <cell r="BF7039">
            <v>0.61845099999999997</v>
          </cell>
        </row>
        <row r="7040">
          <cell r="A7040" t="str">
            <v>Flt3</v>
          </cell>
          <cell r="BE7040">
            <v>0.1</v>
          </cell>
          <cell r="BF7040">
            <v>0.1</v>
          </cell>
        </row>
        <row r="7041">
          <cell r="A7041" t="str">
            <v>Flt4</v>
          </cell>
          <cell r="BE7041">
            <v>0.1</v>
          </cell>
          <cell r="BF7041">
            <v>0.12503800000000001</v>
          </cell>
        </row>
        <row r="7042">
          <cell r="A7042" t="str">
            <v>Flywch1</v>
          </cell>
          <cell r="BE7042">
            <v>3.969392</v>
          </cell>
          <cell r="BF7042">
            <v>6.7095010000000004</v>
          </cell>
        </row>
        <row r="7043">
          <cell r="A7043" t="str">
            <v>Flywch2</v>
          </cell>
          <cell r="BE7043">
            <v>0.68041600000000002</v>
          </cell>
          <cell r="BF7043">
            <v>1.9640979999999999</v>
          </cell>
        </row>
        <row r="7044">
          <cell r="A7044" t="str">
            <v>Fmn1</v>
          </cell>
          <cell r="BE7044">
            <v>0.85726199999999997</v>
          </cell>
          <cell r="BF7044">
            <v>0.36933700000000003</v>
          </cell>
        </row>
        <row r="7045">
          <cell r="A7045" t="str">
            <v>Fmnl1</v>
          </cell>
          <cell r="BE7045">
            <v>75.294174999999996</v>
          </cell>
          <cell r="BF7045">
            <v>100.630636</v>
          </cell>
        </row>
        <row r="7046">
          <cell r="A7046" t="str">
            <v>Fmnl3</v>
          </cell>
          <cell r="BE7046">
            <v>87.756280000000004</v>
          </cell>
          <cell r="BF7046">
            <v>100.15818</v>
          </cell>
        </row>
        <row r="7047">
          <cell r="A7047" t="str">
            <v>Fmo2</v>
          </cell>
          <cell r="BE7047">
            <v>0.1</v>
          </cell>
          <cell r="BF7047">
            <v>0.1</v>
          </cell>
        </row>
        <row r="7048">
          <cell r="A7048" t="str">
            <v>Fmo3</v>
          </cell>
          <cell r="BE7048">
            <v>0.1</v>
          </cell>
          <cell r="BF7048">
            <v>0.1</v>
          </cell>
        </row>
        <row r="7049">
          <cell r="A7049" t="str">
            <v>Fmo4</v>
          </cell>
          <cell r="BE7049">
            <v>0.1</v>
          </cell>
          <cell r="BF7049">
            <v>0.1</v>
          </cell>
        </row>
        <row r="7050">
          <cell r="A7050" t="str">
            <v>Fmo5</v>
          </cell>
          <cell r="BE7050">
            <v>1.42943</v>
          </cell>
          <cell r="BF7050">
            <v>1.6506000000000001</v>
          </cell>
        </row>
        <row r="7051">
          <cell r="A7051" t="str">
            <v>Fmod</v>
          </cell>
          <cell r="BE7051">
            <v>0.14302699999999999</v>
          </cell>
          <cell r="BF7051">
            <v>0.151977</v>
          </cell>
        </row>
        <row r="7052">
          <cell r="A7052" t="str">
            <v>Fmr1nb</v>
          </cell>
          <cell r="BE7052">
            <v>0.22440599999999999</v>
          </cell>
          <cell r="BF7052">
            <v>0.1</v>
          </cell>
        </row>
        <row r="7053">
          <cell r="A7053" t="str">
            <v>Fn1</v>
          </cell>
          <cell r="BE7053">
            <v>0.66004099999999999</v>
          </cell>
          <cell r="BF7053">
            <v>1.562594</v>
          </cell>
        </row>
        <row r="7054">
          <cell r="A7054" t="str">
            <v>Fn3k</v>
          </cell>
          <cell r="BE7054">
            <v>0.78793100000000005</v>
          </cell>
          <cell r="BF7054">
            <v>0.64764500000000003</v>
          </cell>
        </row>
        <row r="7055">
          <cell r="A7055" t="str">
            <v>Fn3krp</v>
          </cell>
          <cell r="BE7055">
            <v>1.012205</v>
          </cell>
          <cell r="BF7055">
            <v>1.1052869999999999</v>
          </cell>
        </row>
        <row r="7056">
          <cell r="A7056" t="str">
            <v>Fnbp1l</v>
          </cell>
          <cell r="BE7056">
            <v>1.974278</v>
          </cell>
          <cell r="BF7056">
            <v>1.3087660000000001</v>
          </cell>
        </row>
        <row r="7057">
          <cell r="A7057" t="str">
            <v>Fndc1</v>
          </cell>
          <cell r="BE7057">
            <v>0.1</v>
          </cell>
          <cell r="BF7057">
            <v>0.1</v>
          </cell>
        </row>
        <row r="7058">
          <cell r="A7058" t="str">
            <v>Fndc3a</v>
          </cell>
          <cell r="BE7058">
            <v>4.6512539999999998</v>
          </cell>
          <cell r="BF7058">
            <v>2.554103</v>
          </cell>
        </row>
        <row r="7059">
          <cell r="A7059" t="str">
            <v>Fndc3b</v>
          </cell>
          <cell r="BE7059">
            <v>2.6775660000000001</v>
          </cell>
          <cell r="BF7059">
            <v>1.9717800000000001</v>
          </cell>
        </row>
        <row r="7060">
          <cell r="A7060" t="str">
            <v>Fndc5</v>
          </cell>
          <cell r="BE7060">
            <v>1.3756170000000001</v>
          </cell>
          <cell r="BF7060">
            <v>1.584408</v>
          </cell>
        </row>
        <row r="7061">
          <cell r="A7061" t="str">
            <v>Fndc7</v>
          </cell>
          <cell r="BE7061">
            <v>0.71266099999999999</v>
          </cell>
          <cell r="BF7061">
            <v>0.35614499999999999</v>
          </cell>
        </row>
        <row r="7062">
          <cell r="A7062" t="str">
            <v>Fndc8</v>
          </cell>
          <cell r="BE7062">
            <v>0.1</v>
          </cell>
          <cell r="BF7062">
            <v>0.1</v>
          </cell>
        </row>
        <row r="7063">
          <cell r="A7063" t="str">
            <v>Fnip1</v>
          </cell>
          <cell r="BE7063">
            <v>10.625209</v>
          </cell>
          <cell r="BF7063">
            <v>5.0060989999999999</v>
          </cell>
        </row>
        <row r="7064">
          <cell r="A7064" t="str">
            <v>Fnip2</v>
          </cell>
          <cell r="BE7064">
            <v>13.644202</v>
          </cell>
          <cell r="BF7064">
            <v>9.7334949999999996</v>
          </cell>
        </row>
        <row r="7065">
          <cell r="A7065" t="str">
            <v>Fntb</v>
          </cell>
          <cell r="BE7065">
            <v>2.0351889999999999</v>
          </cell>
          <cell r="BF7065">
            <v>2.521109</v>
          </cell>
        </row>
        <row r="7066">
          <cell r="A7066" t="str">
            <v>Folr1</v>
          </cell>
          <cell r="BE7066">
            <v>0.122779</v>
          </cell>
          <cell r="BF7066">
            <v>0.1</v>
          </cell>
        </row>
        <row r="7067">
          <cell r="A7067" t="str">
            <v>Folr2</v>
          </cell>
          <cell r="BE7067">
            <v>17.712019999999999</v>
          </cell>
          <cell r="BF7067">
            <v>10.294095</v>
          </cell>
        </row>
        <row r="7068">
          <cell r="A7068" t="str">
            <v>Folr4</v>
          </cell>
          <cell r="BE7068">
            <v>0.319216</v>
          </cell>
          <cell r="BF7068">
            <v>0.22256600000000001</v>
          </cell>
        </row>
        <row r="7069">
          <cell r="A7069" t="str">
            <v>Fosl1</v>
          </cell>
          <cell r="BE7069">
            <v>2.0734370000000002</v>
          </cell>
          <cell r="BF7069">
            <v>1.145364</v>
          </cell>
        </row>
        <row r="7070">
          <cell r="A7070" t="str">
            <v>Fosl2</v>
          </cell>
          <cell r="BE7070">
            <v>12.426225000000001</v>
          </cell>
          <cell r="BF7070">
            <v>7.766832</v>
          </cell>
        </row>
        <row r="7071">
          <cell r="A7071" t="str">
            <v>Foxa1</v>
          </cell>
          <cell r="BE7071">
            <v>0.1</v>
          </cell>
          <cell r="BF7071">
            <v>0.1</v>
          </cell>
        </row>
        <row r="7072">
          <cell r="A7072" t="str">
            <v>Foxa2</v>
          </cell>
          <cell r="BE7072">
            <v>0.1</v>
          </cell>
          <cell r="BF7072">
            <v>0.1</v>
          </cell>
        </row>
        <row r="7073">
          <cell r="A7073" t="str">
            <v>Foxa3</v>
          </cell>
          <cell r="BE7073">
            <v>0.1</v>
          </cell>
          <cell r="BF7073">
            <v>0.1</v>
          </cell>
        </row>
        <row r="7074">
          <cell r="A7074" t="str">
            <v>Foxb1</v>
          </cell>
          <cell r="BE7074">
            <v>0.1</v>
          </cell>
          <cell r="BF7074">
            <v>0.1</v>
          </cell>
        </row>
        <row r="7075">
          <cell r="A7075" t="str">
            <v>Foxb2</v>
          </cell>
          <cell r="BE7075">
            <v>0.1</v>
          </cell>
          <cell r="BF7075">
            <v>0.1</v>
          </cell>
        </row>
        <row r="7076">
          <cell r="A7076" t="str">
            <v>Foxc1</v>
          </cell>
          <cell r="BE7076">
            <v>0.1</v>
          </cell>
          <cell r="BF7076">
            <v>0.1</v>
          </cell>
        </row>
        <row r="7077">
          <cell r="A7077" t="str">
            <v>Foxc2</v>
          </cell>
          <cell r="BE7077">
            <v>0.1</v>
          </cell>
          <cell r="BF7077">
            <v>0.10263</v>
          </cell>
        </row>
        <row r="7078">
          <cell r="A7078" t="str">
            <v>Foxd1</v>
          </cell>
          <cell r="BE7078">
            <v>0.22620999999999999</v>
          </cell>
          <cell r="BF7078">
            <v>0.10072200000000001</v>
          </cell>
        </row>
        <row r="7079">
          <cell r="A7079" t="str">
            <v>Foxd2</v>
          </cell>
          <cell r="BE7079">
            <v>0.1</v>
          </cell>
          <cell r="BF7079">
            <v>0.16327700000000001</v>
          </cell>
        </row>
        <row r="7080">
          <cell r="A7080" t="str">
            <v>Foxd3</v>
          </cell>
          <cell r="BE7080">
            <v>0.1</v>
          </cell>
          <cell r="BF7080">
            <v>0.1</v>
          </cell>
        </row>
        <row r="7081">
          <cell r="A7081" t="str">
            <v>Foxd4</v>
          </cell>
          <cell r="BE7081">
            <v>0.1</v>
          </cell>
          <cell r="BF7081">
            <v>0.1</v>
          </cell>
        </row>
        <row r="7082">
          <cell r="A7082" t="str">
            <v>Foxe1</v>
          </cell>
          <cell r="BE7082">
            <v>0.1</v>
          </cell>
          <cell r="BF7082">
            <v>0.1</v>
          </cell>
        </row>
        <row r="7083">
          <cell r="A7083" t="str">
            <v>Foxe3</v>
          </cell>
          <cell r="BE7083">
            <v>0.1</v>
          </cell>
          <cell r="BF7083">
            <v>0.1</v>
          </cell>
        </row>
        <row r="7084">
          <cell r="A7084" t="str">
            <v>Foxf2</v>
          </cell>
          <cell r="BE7084">
            <v>0.1</v>
          </cell>
          <cell r="BF7084">
            <v>0.55598000000000003</v>
          </cell>
        </row>
        <row r="7085">
          <cell r="A7085" t="str">
            <v>Foxh1</v>
          </cell>
          <cell r="BE7085">
            <v>0.1</v>
          </cell>
          <cell r="BF7085">
            <v>0.1</v>
          </cell>
        </row>
        <row r="7086">
          <cell r="A7086" t="str">
            <v>Foxi1</v>
          </cell>
          <cell r="BE7086">
            <v>0.1</v>
          </cell>
          <cell r="BF7086">
            <v>0.1</v>
          </cell>
        </row>
        <row r="7087">
          <cell r="A7087" t="str">
            <v>Foxi2</v>
          </cell>
          <cell r="BE7087">
            <v>0.1</v>
          </cell>
          <cell r="BF7087">
            <v>0.1</v>
          </cell>
        </row>
        <row r="7088">
          <cell r="A7088" t="str">
            <v>Foxi3</v>
          </cell>
          <cell r="BE7088">
            <v>0.1</v>
          </cell>
          <cell r="BF7088">
            <v>0.1</v>
          </cell>
        </row>
        <row r="7089">
          <cell r="A7089" t="str">
            <v>Foxj1</v>
          </cell>
          <cell r="BE7089">
            <v>0.21589800000000001</v>
          </cell>
          <cell r="BF7089">
            <v>0.1</v>
          </cell>
        </row>
        <row r="7090">
          <cell r="A7090" t="str">
            <v>Foxj2</v>
          </cell>
          <cell r="BE7090">
            <v>11.788701</v>
          </cell>
          <cell r="BF7090">
            <v>11.333678000000001</v>
          </cell>
        </row>
        <row r="7091">
          <cell r="A7091" t="str">
            <v>Foxj3</v>
          </cell>
          <cell r="BE7091">
            <v>3.942148</v>
          </cell>
          <cell r="BF7091">
            <v>2.7665489999999999</v>
          </cell>
        </row>
        <row r="7092">
          <cell r="A7092" t="str">
            <v>Foxk1</v>
          </cell>
          <cell r="BE7092">
            <v>5.989954</v>
          </cell>
          <cell r="BF7092">
            <v>6.0046520000000001</v>
          </cell>
        </row>
        <row r="7093">
          <cell r="A7093" t="str">
            <v>Foxk2</v>
          </cell>
          <cell r="BE7093">
            <v>10.903167</v>
          </cell>
          <cell r="BF7093">
            <v>11.918385000000001</v>
          </cell>
        </row>
        <row r="7094">
          <cell r="A7094" t="str">
            <v>Foxl1</v>
          </cell>
          <cell r="BE7094">
            <v>0.1</v>
          </cell>
          <cell r="BF7094">
            <v>0.1</v>
          </cell>
        </row>
        <row r="7095">
          <cell r="A7095" t="str">
            <v>Foxl2</v>
          </cell>
          <cell r="BE7095">
            <v>0.1</v>
          </cell>
          <cell r="BF7095">
            <v>0.128526</v>
          </cell>
        </row>
        <row r="7096">
          <cell r="A7096" t="str">
            <v>Foxm1</v>
          </cell>
          <cell r="BE7096">
            <v>2.023002</v>
          </cell>
          <cell r="BF7096">
            <v>0.92612000000000005</v>
          </cell>
        </row>
        <row r="7097">
          <cell r="A7097" t="str">
            <v>Foxn1</v>
          </cell>
          <cell r="BE7097">
            <v>0.1</v>
          </cell>
          <cell r="BF7097">
            <v>0.1</v>
          </cell>
        </row>
        <row r="7098">
          <cell r="A7098" t="str">
            <v>Foxn2</v>
          </cell>
          <cell r="BE7098">
            <v>2.6079439999999998</v>
          </cell>
          <cell r="BF7098">
            <v>1.8593679999999999</v>
          </cell>
        </row>
        <row r="7099">
          <cell r="A7099" t="str">
            <v>Foxn3</v>
          </cell>
          <cell r="BE7099">
            <v>12.408825</v>
          </cell>
          <cell r="BF7099">
            <v>9.6662499999999998</v>
          </cell>
        </row>
        <row r="7100">
          <cell r="A7100" t="str">
            <v>Foxn4</v>
          </cell>
          <cell r="BE7100">
            <v>0.1</v>
          </cell>
          <cell r="BF7100">
            <v>0.1</v>
          </cell>
        </row>
        <row r="7101">
          <cell r="A7101" t="str">
            <v>Foxo3</v>
          </cell>
          <cell r="BE7101">
            <v>6.8110189999999999</v>
          </cell>
          <cell r="BF7101">
            <v>7.0559339999999997</v>
          </cell>
        </row>
        <row r="7102">
          <cell r="A7102" t="str">
            <v>Foxo4</v>
          </cell>
          <cell r="BE7102">
            <v>8.4975769999999997</v>
          </cell>
          <cell r="BF7102">
            <v>9.1127880000000001</v>
          </cell>
        </row>
        <row r="7103">
          <cell r="A7103" t="str">
            <v>Foxp1</v>
          </cell>
          <cell r="BE7103">
            <v>2.7038669999999998</v>
          </cell>
          <cell r="BF7103">
            <v>1.8944650000000001</v>
          </cell>
        </row>
        <row r="7104">
          <cell r="A7104" t="str">
            <v>Foxp2</v>
          </cell>
          <cell r="BE7104">
            <v>0.1</v>
          </cell>
          <cell r="BF7104">
            <v>0.1</v>
          </cell>
        </row>
        <row r="7105">
          <cell r="A7105" t="str">
            <v>Foxp3</v>
          </cell>
          <cell r="BE7105">
            <v>0.1</v>
          </cell>
          <cell r="BF7105">
            <v>0.22505600000000001</v>
          </cell>
        </row>
        <row r="7106">
          <cell r="A7106" t="str">
            <v>Foxp4</v>
          </cell>
          <cell r="BE7106">
            <v>9.4567530000000009</v>
          </cell>
          <cell r="BF7106">
            <v>8.411168</v>
          </cell>
        </row>
        <row r="7107">
          <cell r="A7107" t="str">
            <v>Foxq1</v>
          </cell>
          <cell r="BE7107">
            <v>0.14572099999999999</v>
          </cell>
          <cell r="BF7107">
            <v>0.32010499999999997</v>
          </cell>
        </row>
        <row r="7108">
          <cell r="A7108" t="str">
            <v>Foxr1</v>
          </cell>
          <cell r="BE7108">
            <v>0.1</v>
          </cell>
          <cell r="BF7108">
            <v>0.1</v>
          </cell>
        </row>
        <row r="7109">
          <cell r="A7109" t="str">
            <v>Foxr2</v>
          </cell>
          <cell r="BE7109">
            <v>0.1</v>
          </cell>
          <cell r="BF7109">
            <v>0.1</v>
          </cell>
        </row>
        <row r="7110">
          <cell r="A7110" t="str">
            <v>Foxred1</v>
          </cell>
          <cell r="BE7110">
            <v>7.3337539999999999</v>
          </cell>
          <cell r="BF7110">
            <v>7.4906750000000004</v>
          </cell>
        </row>
        <row r="7111">
          <cell r="A7111" t="str">
            <v>Foxred2</v>
          </cell>
          <cell r="BE7111">
            <v>0.56355299999999997</v>
          </cell>
          <cell r="BF7111">
            <v>0.603657</v>
          </cell>
        </row>
        <row r="7112">
          <cell r="A7112" t="str">
            <v>Foxs1</v>
          </cell>
          <cell r="BE7112">
            <v>0.1</v>
          </cell>
          <cell r="BF7112">
            <v>0.27431800000000001</v>
          </cell>
        </row>
        <row r="7113">
          <cell r="A7113" t="str">
            <v>Fpgs</v>
          </cell>
          <cell r="BE7113">
            <v>4.6707580000000002</v>
          </cell>
          <cell r="BF7113">
            <v>6.2073210000000003</v>
          </cell>
        </row>
        <row r="7114">
          <cell r="A7114" t="str">
            <v>Fpgt</v>
          </cell>
          <cell r="BE7114">
            <v>0.419491</v>
          </cell>
          <cell r="BF7114">
            <v>0.40084999999999998</v>
          </cell>
        </row>
        <row r="7115">
          <cell r="A7115" t="str">
            <v>Fpr1</v>
          </cell>
          <cell r="BE7115">
            <v>0.56869499999999995</v>
          </cell>
          <cell r="BF7115">
            <v>1.168361</v>
          </cell>
        </row>
        <row r="7116">
          <cell r="A7116" t="str">
            <v>Fpr2</v>
          </cell>
          <cell r="BE7116">
            <v>0.44298500000000002</v>
          </cell>
          <cell r="BF7116">
            <v>1.16388</v>
          </cell>
        </row>
        <row r="7117">
          <cell r="A7117" t="str">
            <v>Fpr3</v>
          </cell>
          <cell r="BE7117">
            <v>0.1</v>
          </cell>
          <cell r="BF7117">
            <v>0.1</v>
          </cell>
        </row>
        <row r="7118">
          <cell r="A7118" t="str">
            <v>Fras1</v>
          </cell>
          <cell r="BE7118">
            <v>0.1</v>
          </cell>
          <cell r="BF7118">
            <v>0.1</v>
          </cell>
        </row>
        <row r="7119">
          <cell r="A7119" t="str">
            <v>Frat1</v>
          </cell>
          <cell r="BE7119">
            <v>1.2344619999999999</v>
          </cell>
          <cell r="BF7119">
            <v>2.1170140000000002</v>
          </cell>
        </row>
        <row r="7120">
          <cell r="A7120" t="str">
            <v>Frat2</v>
          </cell>
          <cell r="BE7120">
            <v>2.185972</v>
          </cell>
          <cell r="BF7120">
            <v>1.958256</v>
          </cell>
        </row>
        <row r="7121">
          <cell r="A7121" t="str">
            <v>Frem1</v>
          </cell>
          <cell r="BE7121">
            <v>0.1</v>
          </cell>
          <cell r="BF7121">
            <v>0.1</v>
          </cell>
        </row>
        <row r="7122">
          <cell r="A7122" t="str">
            <v>Frem2</v>
          </cell>
          <cell r="BE7122">
            <v>0.1</v>
          </cell>
          <cell r="BF7122">
            <v>0.1</v>
          </cell>
        </row>
        <row r="7123">
          <cell r="A7123" t="str">
            <v>Frem3</v>
          </cell>
          <cell r="BE7123">
            <v>0.1</v>
          </cell>
          <cell r="BF7123">
            <v>0.1</v>
          </cell>
        </row>
        <row r="7124">
          <cell r="A7124" t="str">
            <v>Frg1</v>
          </cell>
          <cell r="BE7124">
            <v>9.9524290000000004</v>
          </cell>
          <cell r="BF7124">
            <v>7.6677499999999998</v>
          </cell>
        </row>
        <row r="7125">
          <cell r="A7125" t="str">
            <v>Frk</v>
          </cell>
          <cell r="BE7125">
            <v>0.1</v>
          </cell>
          <cell r="BF7125">
            <v>0.1</v>
          </cell>
        </row>
        <row r="7126">
          <cell r="A7126" t="str">
            <v>Frmd3</v>
          </cell>
          <cell r="BE7126">
            <v>0.101745</v>
          </cell>
          <cell r="BF7126">
            <v>0.1</v>
          </cell>
        </row>
        <row r="7127">
          <cell r="A7127" t="str">
            <v>Frmd4b</v>
          </cell>
          <cell r="BE7127">
            <v>23.735481</v>
          </cell>
          <cell r="BF7127">
            <v>16.457974</v>
          </cell>
        </row>
        <row r="7128">
          <cell r="A7128" t="str">
            <v>Frmd5</v>
          </cell>
          <cell r="BE7128">
            <v>0.1</v>
          </cell>
          <cell r="BF7128">
            <v>0.1</v>
          </cell>
        </row>
        <row r="7129">
          <cell r="A7129" t="str">
            <v>Frmd6</v>
          </cell>
          <cell r="BE7129">
            <v>0.63099499999999997</v>
          </cell>
          <cell r="BF7129">
            <v>0.52956999999999999</v>
          </cell>
        </row>
        <row r="7130">
          <cell r="A7130" t="str">
            <v>Frmd7</v>
          </cell>
          <cell r="BE7130">
            <v>0.1</v>
          </cell>
          <cell r="BF7130">
            <v>0.1</v>
          </cell>
        </row>
        <row r="7131">
          <cell r="A7131" t="str">
            <v>Frmd8</v>
          </cell>
          <cell r="BE7131">
            <v>33.414799000000002</v>
          </cell>
          <cell r="BF7131">
            <v>48.354872999999998</v>
          </cell>
        </row>
        <row r="7132">
          <cell r="A7132" t="str">
            <v>Frmpd4</v>
          </cell>
          <cell r="BE7132">
            <v>0.1</v>
          </cell>
          <cell r="BF7132">
            <v>0.1</v>
          </cell>
        </row>
        <row r="7133">
          <cell r="A7133" t="str">
            <v>Frrs1</v>
          </cell>
          <cell r="BE7133">
            <v>6.7443869999999997</v>
          </cell>
          <cell r="BF7133">
            <v>5.6827009999999998</v>
          </cell>
        </row>
        <row r="7134">
          <cell r="A7134" t="str">
            <v>Frs2</v>
          </cell>
          <cell r="BE7134">
            <v>2.872957</v>
          </cell>
          <cell r="BF7134">
            <v>1.5343260000000001</v>
          </cell>
        </row>
        <row r="7135">
          <cell r="A7135" t="str">
            <v>Frs3</v>
          </cell>
          <cell r="BE7135">
            <v>1.0662309999999999</v>
          </cell>
          <cell r="BF7135">
            <v>1.198726</v>
          </cell>
        </row>
        <row r="7136">
          <cell r="A7136" t="str">
            <v>Frzb</v>
          </cell>
          <cell r="BE7136">
            <v>0.1</v>
          </cell>
          <cell r="BF7136">
            <v>0.1</v>
          </cell>
        </row>
        <row r="7137">
          <cell r="A7137" t="str">
            <v>Fscb</v>
          </cell>
          <cell r="BE7137">
            <v>0.1</v>
          </cell>
          <cell r="BF7137">
            <v>0.1</v>
          </cell>
        </row>
        <row r="7138">
          <cell r="A7138" t="str">
            <v>Fscn1</v>
          </cell>
          <cell r="BE7138">
            <v>399.04985299999998</v>
          </cell>
          <cell r="BF7138">
            <v>498.72021699999999</v>
          </cell>
        </row>
        <row r="7139">
          <cell r="A7139" t="str">
            <v>Fscn2</v>
          </cell>
          <cell r="BE7139">
            <v>0.11558599999999999</v>
          </cell>
          <cell r="BF7139">
            <v>0.1</v>
          </cell>
        </row>
        <row r="7140">
          <cell r="A7140" t="str">
            <v>Fscn3</v>
          </cell>
          <cell r="BE7140">
            <v>0.1</v>
          </cell>
          <cell r="BF7140">
            <v>0.1</v>
          </cell>
        </row>
        <row r="7141">
          <cell r="A7141" t="str">
            <v>Fsd1</v>
          </cell>
          <cell r="BE7141">
            <v>0.95125099999999996</v>
          </cell>
          <cell r="BF7141">
            <v>1.36944</v>
          </cell>
        </row>
        <row r="7142">
          <cell r="A7142" t="str">
            <v>Fsd1l</v>
          </cell>
          <cell r="BE7142">
            <v>0.1</v>
          </cell>
          <cell r="BF7142">
            <v>0.1</v>
          </cell>
        </row>
        <row r="7143">
          <cell r="A7143" t="str">
            <v>Fsd2</v>
          </cell>
          <cell r="BE7143">
            <v>0.1</v>
          </cell>
          <cell r="BF7143">
            <v>0.1</v>
          </cell>
        </row>
        <row r="7144">
          <cell r="A7144" t="str">
            <v>Fshb</v>
          </cell>
          <cell r="BE7144">
            <v>0.1</v>
          </cell>
          <cell r="BF7144">
            <v>0.1</v>
          </cell>
        </row>
        <row r="7145">
          <cell r="A7145" t="str">
            <v>Fshr</v>
          </cell>
          <cell r="BE7145">
            <v>0.1</v>
          </cell>
          <cell r="BF7145">
            <v>0.1</v>
          </cell>
        </row>
        <row r="7146">
          <cell r="A7146" t="str">
            <v>Fsip1</v>
          </cell>
          <cell r="BE7146">
            <v>0.1</v>
          </cell>
          <cell r="BF7146">
            <v>0.1</v>
          </cell>
        </row>
        <row r="7147">
          <cell r="A7147" t="str">
            <v>Fst</v>
          </cell>
          <cell r="BE7147">
            <v>0.1</v>
          </cell>
          <cell r="BF7147">
            <v>0.1</v>
          </cell>
        </row>
        <row r="7148">
          <cell r="A7148" t="str">
            <v>Fstl3</v>
          </cell>
          <cell r="BE7148">
            <v>0.12654099999999999</v>
          </cell>
          <cell r="BF7148">
            <v>0.1</v>
          </cell>
        </row>
        <row r="7149">
          <cell r="A7149" t="str">
            <v>Fstl4</v>
          </cell>
          <cell r="BE7149">
            <v>0.1</v>
          </cell>
          <cell r="BF7149">
            <v>0.1</v>
          </cell>
        </row>
        <row r="7150">
          <cell r="A7150" t="str">
            <v>Fstl5</v>
          </cell>
          <cell r="BE7150">
            <v>0.1</v>
          </cell>
          <cell r="BF7150">
            <v>0.1</v>
          </cell>
        </row>
        <row r="7151">
          <cell r="A7151" t="str">
            <v>Ftcd</v>
          </cell>
          <cell r="BE7151">
            <v>0.1</v>
          </cell>
          <cell r="BF7151">
            <v>0.1</v>
          </cell>
        </row>
        <row r="7152">
          <cell r="A7152" t="str">
            <v>Fthl17</v>
          </cell>
          <cell r="BE7152">
            <v>0.1</v>
          </cell>
          <cell r="BF7152">
            <v>0.1</v>
          </cell>
        </row>
        <row r="7153">
          <cell r="A7153" t="str">
            <v>Ftmt</v>
          </cell>
          <cell r="BE7153">
            <v>0.1</v>
          </cell>
          <cell r="BF7153">
            <v>0.1</v>
          </cell>
        </row>
        <row r="7154">
          <cell r="A7154" t="str">
            <v>Ftsj1</v>
          </cell>
          <cell r="BE7154">
            <v>2.7905929999999999</v>
          </cell>
          <cell r="BF7154">
            <v>3.3769239999999998</v>
          </cell>
        </row>
        <row r="7155">
          <cell r="A7155" t="str">
            <v>Ftsj2</v>
          </cell>
          <cell r="BE7155">
            <v>1.613632</v>
          </cell>
          <cell r="BF7155">
            <v>2.2979790000000002</v>
          </cell>
        </row>
        <row r="7156">
          <cell r="A7156" t="str">
            <v>Ftsj3</v>
          </cell>
          <cell r="BE7156">
            <v>6.9313710000000004</v>
          </cell>
          <cell r="BF7156">
            <v>4.9547509999999999</v>
          </cell>
        </row>
        <row r="7157">
          <cell r="A7157" t="str">
            <v>Ftsjd1</v>
          </cell>
          <cell r="BE7157">
            <v>1.0852710000000001</v>
          </cell>
          <cell r="BF7157">
            <v>0.59352199999999999</v>
          </cell>
        </row>
        <row r="7158">
          <cell r="A7158" t="str">
            <v>Fuca2</v>
          </cell>
          <cell r="BE7158">
            <v>17.443770000000001</v>
          </cell>
          <cell r="BF7158">
            <v>16.822040000000001</v>
          </cell>
        </row>
        <row r="7159">
          <cell r="A7159" t="str">
            <v>Fuk</v>
          </cell>
          <cell r="BE7159">
            <v>0.1</v>
          </cell>
          <cell r="BF7159">
            <v>5.0681139999999996</v>
          </cell>
        </row>
        <row r="7160">
          <cell r="A7160" t="str">
            <v>Furin</v>
          </cell>
          <cell r="BE7160">
            <v>122.649092</v>
          </cell>
          <cell r="BF7160">
            <v>131.82006799999999</v>
          </cell>
        </row>
        <row r="7161">
          <cell r="A7161" t="str">
            <v>Fut1</v>
          </cell>
          <cell r="BE7161">
            <v>0.1</v>
          </cell>
          <cell r="BF7161">
            <v>0.1</v>
          </cell>
        </row>
        <row r="7162">
          <cell r="A7162" t="str">
            <v>Fut10</v>
          </cell>
          <cell r="BE7162">
            <v>2.5501330000000002</v>
          </cell>
          <cell r="BF7162">
            <v>2.5094609999999999</v>
          </cell>
        </row>
        <row r="7163">
          <cell r="A7163" t="str">
            <v>Fut11</v>
          </cell>
          <cell r="BE7163">
            <v>4.29901</v>
          </cell>
          <cell r="BF7163">
            <v>4.3883900000000002</v>
          </cell>
        </row>
        <row r="7164">
          <cell r="A7164" t="str">
            <v>Fut2</v>
          </cell>
          <cell r="BE7164">
            <v>0.1</v>
          </cell>
          <cell r="BF7164">
            <v>0.1</v>
          </cell>
        </row>
        <row r="7165">
          <cell r="A7165" t="str">
            <v>Fut4</v>
          </cell>
          <cell r="BE7165">
            <v>0.46906900000000001</v>
          </cell>
          <cell r="BF7165">
            <v>0.574847</v>
          </cell>
        </row>
        <row r="7166">
          <cell r="A7166" t="str">
            <v>Fut7</v>
          </cell>
          <cell r="BE7166">
            <v>0.46834999999999999</v>
          </cell>
          <cell r="BF7166">
            <v>0.25891399999999998</v>
          </cell>
        </row>
        <row r="7167">
          <cell r="A7167" t="str">
            <v>Fuz</v>
          </cell>
          <cell r="BE7167">
            <v>4.3605960000000001</v>
          </cell>
          <cell r="BF7167">
            <v>5.2135009999999999</v>
          </cell>
        </row>
        <row r="7168">
          <cell r="A7168" t="str">
            <v>Fxc1</v>
          </cell>
          <cell r="BE7168">
            <v>12.177306</v>
          </cell>
          <cell r="BF7168">
            <v>17.808783999999999</v>
          </cell>
        </row>
        <row r="7169">
          <cell r="A7169" t="str">
            <v>Fxn</v>
          </cell>
          <cell r="BE7169">
            <v>0.91814799999999996</v>
          </cell>
          <cell r="BF7169">
            <v>1.5122720000000001</v>
          </cell>
        </row>
        <row r="7170">
          <cell r="A7170" t="str">
            <v>Fxr2</v>
          </cell>
          <cell r="BE7170">
            <v>24.650760999999999</v>
          </cell>
          <cell r="BF7170">
            <v>24.763055000000001</v>
          </cell>
        </row>
        <row r="7171">
          <cell r="A7171" t="str">
            <v>Fxyd2</v>
          </cell>
          <cell r="BE7171">
            <v>1.7038869999999999</v>
          </cell>
          <cell r="BF7171">
            <v>0.51970499999999997</v>
          </cell>
        </row>
        <row r="7172">
          <cell r="A7172" t="str">
            <v>Fxyd3</v>
          </cell>
          <cell r="BE7172">
            <v>0.1</v>
          </cell>
          <cell r="BF7172">
            <v>0.1</v>
          </cell>
        </row>
        <row r="7173">
          <cell r="A7173" t="str">
            <v>Fxyd4</v>
          </cell>
          <cell r="BE7173">
            <v>0.1</v>
          </cell>
          <cell r="BF7173">
            <v>0.1</v>
          </cell>
        </row>
        <row r="7174">
          <cell r="A7174" t="str">
            <v>Fxyd5</v>
          </cell>
          <cell r="BE7174">
            <v>14.052296999999999</v>
          </cell>
          <cell r="BF7174">
            <v>10.140352999999999</v>
          </cell>
        </row>
        <row r="7175">
          <cell r="A7175" t="str">
            <v>Fxyd6</v>
          </cell>
          <cell r="BE7175">
            <v>2.036362</v>
          </cell>
          <cell r="BF7175">
            <v>3.2648980000000001</v>
          </cell>
        </row>
        <row r="7176">
          <cell r="A7176" t="str">
            <v>Fxyd7</v>
          </cell>
          <cell r="BE7176">
            <v>4.4518950000000004</v>
          </cell>
          <cell r="BF7176">
            <v>7.5853729999999997</v>
          </cell>
        </row>
        <row r="7177">
          <cell r="A7177" t="str">
            <v>Fyb</v>
          </cell>
          <cell r="BE7177">
            <v>20.217095</v>
          </cell>
          <cell r="BF7177">
            <v>12.452909</v>
          </cell>
        </row>
        <row r="7178">
          <cell r="A7178" t="str">
            <v>Fyco1</v>
          </cell>
          <cell r="BE7178">
            <v>0.85822799999999999</v>
          </cell>
          <cell r="BF7178">
            <v>0.51395100000000005</v>
          </cell>
        </row>
        <row r="7179">
          <cell r="A7179" t="str">
            <v>Fzd10</v>
          </cell>
          <cell r="BE7179">
            <v>0.50299000000000005</v>
          </cell>
          <cell r="BF7179">
            <v>0.42782599999999998</v>
          </cell>
        </row>
        <row r="7180">
          <cell r="A7180" t="str">
            <v>Fzd3</v>
          </cell>
          <cell r="BE7180">
            <v>0.1</v>
          </cell>
          <cell r="BF7180">
            <v>0.1</v>
          </cell>
        </row>
        <row r="7181">
          <cell r="A7181" t="str">
            <v>Fzd4</v>
          </cell>
          <cell r="BE7181">
            <v>1.033309</v>
          </cell>
          <cell r="BF7181">
            <v>1.039099</v>
          </cell>
        </row>
        <row r="7182">
          <cell r="A7182" t="str">
            <v>Fzd5</v>
          </cell>
          <cell r="BE7182">
            <v>2.3998689999999998</v>
          </cell>
          <cell r="BF7182">
            <v>1.818052</v>
          </cell>
        </row>
        <row r="7183">
          <cell r="A7183" t="str">
            <v>Fzd6</v>
          </cell>
          <cell r="BE7183">
            <v>0.12446500000000001</v>
          </cell>
          <cell r="BF7183">
            <v>0.317413</v>
          </cell>
        </row>
        <row r="7184">
          <cell r="A7184" t="str">
            <v>Fzd7</v>
          </cell>
          <cell r="BE7184">
            <v>12.732256</v>
          </cell>
          <cell r="BF7184">
            <v>12.000560999999999</v>
          </cell>
        </row>
        <row r="7185">
          <cell r="A7185" t="str">
            <v>Fzd8</v>
          </cell>
          <cell r="BE7185">
            <v>0.56760900000000003</v>
          </cell>
          <cell r="BF7185">
            <v>1.138377</v>
          </cell>
        </row>
        <row r="7186">
          <cell r="A7186" t="str">
            <v>Fzd9</v>
          </cell>
          <cell r="BE7186">
            <v>0.22348100000000001</v>
          </cell>
          <cell r="BF7186">
            <v>0.46167900000000001</v>
          </cell>
        </row>
        <row r="7187">
          <cell r="A7187" t="str">
            <v>Fzr1</v>
          </cell>
          <cell r="BE7187">
            <v>20.486176</v>
          </cell>
          <cell r="BF7187">
            <v>29.292542000000001</v>
          </cell>
        </row>
        <row r="7188">
          <cell r="A7188" t="str">
            <v>G0s2</v>
          </cell>
          <cell r="BE7188">
            <v>9.0110080000000004</v>
          </cell>
          <cell r="BF7188">
            <v>32.776615999999997</v>
          </cell>
        </row>
        <row r="7189">
          <cell r="A7189" t="str">
            <v>G2e3</v>
          </cell>
          <cell r="BE7189">
            <v>0.219973</v>
          </cell>
          <cell r="BF7189">
            <v>0.13641</v>
          </cell>
        </row>
        <row r="7190">
          <cell r="A7190" t="str">
            <v>G3bp1</v>
          </cell>
          <cell r="BE7190">
            <v>44.764749999999999</v>
          </cell>
          <cell r="BF7190">
            <v>34.16771</v>
          </cell>
        </row>
        <row r="7191">
          <cell r="A7191" t="str">
            <v>G6pc</v>
          </cell>
          <cell r="BE7191">
            <v>0.1</v>
          </cell>
          <cell r="BF7191">
            <v>0.1</v>
          </cell>
        </row>
        <row r="7192">
          <cell r="A7192" t="str">
            <v>G6pc2</v>
          </cell>
          <cell r="BE7192">
            <v>0.1</v>
          </cell>
          <cell r="BF7192">
            <v>0.1</v>
          </cell>
        </row>
        <row r="7193">
          <cell r="A7193" t="str">
            <v>Gab2</v>
          </cell>
          <cell r="BE7193">
            <v>12.839862999999999</v>
          </cell>
          <cell r="BF7193">
            <v>10.498340000000001</v>
          </cell>
        </row>
        <row r="7194">
          <cell r="A7194" t="str">
            <v>Gab3</v>
          </cell>
          <cell r="BE7194">
            <v>0.95086199999999999</v>
          </cell>
          <cell r="BF7194">
            <v>0.24613199999999999</v>
          </cell>
        </row>
        <row r="7195">
          <cell r="A7195" t="str">
            <v>Gabpb1</v>
          </cell>
          <cell r="BE7195">
            <v>15.035931</v>
          </cell>
          <cell r="BF7195">
            <v>7.9757420000000003</v>
          </cell>
        </row>
        <row r="7196">
          <cell r="A7196" t="str">
            <v>Gabpb2</v>
          </cell>
          <cell r="BE7196">
            <v>1.230002</v>
          </cell>
          <cell r="BF7196">
            <v>0.98183200000000004</v>
          </cell>
        </row>
        <row r="7197">
          <cell r="A7197" t="str">
            <v>Gabra1</v>
          </cell>
          <cell r="BE7197">
            <v>0.1</v>
          </cell>
          <cell r="BF7197">
            <v>0.1</v>
          </cell>
        </row>
        <row r="7198">
          <cell r="A7198" t="str">
            <v>Gabra3</v>
          </cell>
          <cell r="BE7198">
            <v>0.30566399999999999</v>
          </cell>
          <cell r="BF7198">
            <v>0.355271</v>
          </cell>
        </row>
        <row r="7199">
          <cell r="A7199" t="str">
            <v>Gabra4</v>
          </cell>
          <cell r="BE7199">
            <v>0.14201</v>
          </cell>
          <cell r="BF7199">
            <v>0.24033099999999999</v>
          </cell>
        </row>
        <row r="7200">
          <cell r="A7200" t="str">
            <v>Gabra5</v>
          </cell>
          <cell r="BE7200">
            <v>0.1</v>
          </cell>
          <cell r="BF7200">
            <v>0.1</v>
          </cell>
        </row>
        <row r="7201">
          <cell r="A7201" t="str">
            <v>Gabra6</v>
          </cell>
          <cell r="BE7201">
            <v>0.1</v>
          </cell>
          <cell r="BF7201">
            <v>0.1</v>
          </cell>
        </row>
        <row r="7202">
          <cell r="A7202" t="str">
            <v>Gabrb2</v>
          </cell>
          <cell r="BE7202">
            <v>0.1</v>
          </cell>
          <cell r="BF7202">
            <v>0.1</v>
          </cell>
        </row>
        <row r="7203">
          <cell r="A7203" t="str">
            <v>Gabrb3</v>
          </cell>
          <cell r="BE7203">
            <v>0.18035899999999999</v>
          </cell>
          <cell r="BF7203">
            <v>0.50282700000000002</v>
          </cell>
        </row>
        <row r="7204">
          <cell r="A7204" t="str">
            <v>Gabrd</v>
          </cell>
          <cell r="BE7204">
            <v>2.1156929999999998</v>
          </cell>
          <cell r="BF7204">
            <v>3.8952719999999998</v>
          </cell>
        </row>
        <row r="7205">
          <cell r="A7205" t="str">
            <v>Gabre</v>
          </cell>
          <cell r="BE7205">
            <v>0.1</v>
          </cell>
          <cell r="BF7205">
            <v>0.1</v>
          </cell>
        </row>
        <row r="7206">
          <cell r="A7206" t="str">
            <v>Gabrg2</v>
          </cell>
          <cell r="BE7206">
            <v>0.24893499999999999</v>
          </cell>
          <cell r="BF7206">
            <v>0.10406600000000001</v>
          </cell>
        </row>
        <row r="7207">
          <cell r="A7207" t="str">
            <v>Gabrg3</v>
          </cell>
          <cell r="BE7207">
            <v>0.1</v>
          </cell>
          <cell r="BF7207">
            <v>0.1</v>
          </cell>
        </row>
        <row r="7208">
          <cell r="A7208" t="str">
            <v>Gabrp</v>
          </cell>
          <cell r="BE7208">
            <v>0.1</v>
          </cell>
          <cell r="BF7208">
            <v>0.1</v>
          </cell>
        </row>
        <row r="7209">
          <cell r="A7209" t="str">
            <v>Gabrq</v>
          </cell>
          <cell r="BE7209">
            <v>0.1</v>
          </cell>
          <cell r="BF7209">
            <v>0.1</v>
          </cell>
        </row>
        <row r="7210">
          <cell r="A7210" t="str">
            <v>Gabrr1</v>
          </cell>
          <cell r="BE7210">
            <v>0.1</v>
          </cell>
          <cell r="BF7210">
            <v>0.1</v>
          </cell>
        </row>
        <row r="7211">
          <cell r="A7211" t="str">
            <v>Gabrr2</v>
          </cell>
          <cell r="BE7211">
            <v>0.14097699999999999</v>
          </cell>
          <cell r="BF7211">
            <v>0.1</v>
          </cell>
        </row>
        <row r="7212">
          <cell r="A7212" t="str">
            <v>Gabrr3</v>
          </cell>
          <cell r="BE7212">
            <v>0.1</v>
          </cell>
          <cell r="BF7212">
            <v>0.1</v>
          </cell>
        </row>
        <row r="7213">
          <cell r="A7213" t="str">
            <v>Gad1</v>
          </cell>
          <cell r="BE7213">
            <v>0.21562700000000001</v>
          </cell>
          <cell r="BF7213">
            <v>0.16595099999999999</v>
          </cell>
        </row>
        <row r="7214">
          <cell r="A7214" t="str">
            <v>Gad2</v>
          </cell>
          <cell r="BE7214">
            <v>0.1</v>
          </cell>
          <cell r="BF7214">
            <v>0.1</v>
          </cell>
        </row>
        <row r="7215">
          <cell r="A7215" t="str">
            <v>Gadd45a</v>
          </cell>
          <cell r="BE7215">
            <v>4.8521239999999999</v>
          </cell>
          <cell r="BF7215">
            <v>3.8772899999999999</v>
          </cell>
        </row>
        <row r="7216">
          <cell r="A7216" t="str">
            <v>Gadd45b</v>
          </cell>
          <cell r="BE7216">
            <v>416.67424799999998</v>
          </cell>
          <cell r="BF7216">
            <v>424.45888100000002</v>
          </cell>
        </row>
        <row r="7217">
          <cell r="A7217" t="str">
            <v>Gadd45gip1</v>
          </cell>
          <cell r="BE7217">
            <v>6.0108050000000004</v>
          </cell>
          <cell r="BF7217">
            <v>9.7648250000000001</v>
          </cell>
        </row>
        <row r="7218">
          <cell r="A7218" t="str">
            <v>Gadl1</v>
          </cell>
          <cell r="BE7218">
            <v>0.568909</v>
          </cell>
          <cell r="BF7218">
            <v>0.376168</v>
          </cell>
        </row>
        <row r="7219">
          <cell r="A7219" t="str">
            <v>Gal</v>
          </cell>
          <cell r="BE7219">
            <v>1.295946</v>
          </cell>
          <cell r="BF7219">
            <v>0.273003</v>
          </cell>
        </row>
        <row r="7220">
          <cell r="A7220" t="str">
            <v>Gal3st1</v>
          </cell>
          <cell r="BE7220">
            <v>0.90894799999999998</v>
          </cell>
          <cell r="BF7220">
            <v>2.0500910000000001</v>
          </cell>
        </row>
        <row r="7221">
          <cell r="A7221" t="str">
            <v>Gal3st2</v>
          </cell>
          <cell r="BE7221">
            <v>0.1</v>
          </cell>
          <cell r="BF7221">
            <v>0.1</v>
          </cell>
        </row>
        <row r="7222">
          <cell r="A7222" t="str">
            <v>Gal3st3</v>
          </cell>
          <cell r="BE7222">
            <v>0.75813399999999997</v>
          </cell>
          <cell r="BF7222">
            <v>0.79988999999999999</v>
          </cell>
        </row>
        <row r="7223">
          <cell r="A7223" t="str">
            <v>Gal3st4</v>
          </cell>
          <cell r="BE7223">
            <v>52.223981999999999</v>
          </cell>
          <cell r="BF7223">
            <v>62.700986</v>
          </cell>
        </row>
        <row r="7224">
          <cell r="A7224" t="str">
            <v>Galc</v>
          </cell>
          <cell r="BE7224">
            <v>6.4668359999999998</v>
          </cell>
          <cell r="BF7224">
            <v>4.639462</v>
          </cell>
        </row>
        <row r="7225">
          <cell r="A7225" t="str">
            <v>Gale</v>
          </cell>
          <cell r="BE7225">
            <v>1.895462</v>
          </cell>
          <cell r="BF7225">
            <v>2.7040030000000002</v>
          </cell>
        </row>
        <row r="7226">
          <cell r="A7226" t="str">
            <v>Galk1</v>
          </cell>
          <cell r="BE7226">
            <v>8.9588439999999991</v>
          </cell>
          <cell r="BF7226">
            <v>11.364219</v>
          </cell>
        </row>
        <row r="7227">
          <cell r="A7227" t="str">
            <v>Galk2</v>
          </cell>
          <cell r="BE7227">
            <v>7.0588639999999998</v>
          </cell>
          <cell r="BF7227">
            <v>6.1237190000000004</v>
          </cell>
        </row>
        <row r="7228">
          <cell r="A7228" t="str">
            <v>Galm</v>
          </cell>
          <cell r="BE7228">
            <v>4.0157689999999997</v>
          </cell>
          <cell r="BF7228">
            <v>4.1574249999999999</v>
          </cell>
        </row>
        <row r="7229">
          <cell r="A7229" t="str">
            <v>Galns</v>
          </cell>
          <cell r="BE7229">
            <v>11.035766000000001</v>
          </cell>
          <cell r="BF7229">
            <v>13.561652</v>
          </cell>
        </row>
        <row r="7230">
          <cell r="A7230" t="str">
            <v>Galnt10</v>
          </cell>
          <cell r="BE7230">
            <v>20.58304</v>
          </cell>
          <cell r="BF7230">
            <v>27.471926</v>
          </cell>
        </row>
        <row r="7231">
          <cell r="A7231" t="str">
            <v>Galnt11</v>
          </cell>
          <cell r="BE7231">
            <v>8.0921970000000005</v>
          </cell>
          <cell r="BF7231">
            <v>6.875794</v>
          </cell>
        </row>
        <row r="7232">
          <cell r="A7232" t="str">
            <v>Galnt12</v>
          </cell>
          <cell r="BE7232">
            <v>16.174489999999999</v>
          </cell>
          <cell r="BF7232">
            <v>17.362470999999999</v>
          </cell>
        </row>
        <row r="7233">
          <cell r="A7233" t="str">
            <v>Galnt13</v>
          </cell>
          <cell r="BE7233">
            <v>0.1</v>
          </cell>
          <cell r="BF7233">
            <v>0.1</v>
          </cell>
        </row>
        <row r="7234">
          <cell r="A7234" t="str">
            <v>Galnt14</v>
          </cell>
          <cell r="BE7234">
            <v>0.19290599999999999</v>
          </cell>
          <cell r="BF7234">
            <v>0.124622</v>
          </cell>
        </row>
        <row r="7235">
          <cell r="A7235" t="str">
            <v>Galnt2</v>
          </cell>
          <cell r="BE7235">
            <v>16.252742999999999</v>
          </cell>
          <cell r="BF7235">
            <v>19.654948999999998</v>
          </cell>
        </row>
        <row r="7236">
          <cell r="A7236" t="str">
            <v>Galnt3</v>
          </cell>
          <cell r="BE7236">
            <v>0.42326799999999998</v>
          </cell>
          <cell r="BF7236">
            <v>0.230437</v>
          </cell>
        </row>
        <row r="7237">
          <cell r="A7237" t="str">
            <v>Galnt4</v>
          </cell>
          <cell r="BE7237">
            <v>4.4131080000000003</v>
          </cell>
          <cell r="BF7237">
            <v>3.9674719999999999</v>
          </cell>
        </row>
        <row r="7238">
          <cell r="A7238" t="str">
            <v>Galnt5</v>
          </cell>
          <cell r="BE7238">
            <v>0.1</v>
          </cell>
          <cell r="BF7238">
            <v>0.1</v>
          </cell>
        </row>
        <row r="7239">
          <cell r="A7239" t="str">
            <v>Galnt6</v>
          </cell>
          <cell r="BE7239">
            <v>7.7618559999999999</v>
          </cell>
          <cell r="BF7239">
            <v>6.3102590000000003</v>
          </cell>
        </row>
        <row r="7240">
          <cell r="A7240" t="str">
            <v>Galnt7</v>
          </cell>
          <cell r="BE7240">
            <v>2.9345690000000002</v>
          </cell>
          <cell r="BF7240">
            <v>1.5343279999999999</v>
          </cell>
        </row>
        <row r="7241">
          <cell r="A7241" t="str">
            <v>Galnt9</v>
          </cell>
          <cell r="BE7241">
            <v>1.029126</v>
          </cell>
          <cell r="BF7241">
            <v>1.816765</v>
          </cell>
        </row>
        <row r="7242">
          <cell r="A7242" t="str">
            <v>Galntl2</v>
          </cell>
          <cell r="BE7242">
            <v>0.1</v>
          </cell>
          <cell r="BF7242">
            <v>0.1</v>
          </cell>
        </row>
        <row r="7243">
          <cell r="A7243" t="str">
            <v>Galntl4</v>
          </cell>
          <cell r="BE7243">
            <v>0.32250499999999999</v>
          </cell>
          <cell r="BF7243">
            <v>0.58791499999999997</v>
          </cell>
        </row>
        <row r="7244">
          <cell r="A7244" t="str">
            <v>Galntl5</v>
          </cell>
          <cell r="BE7244">
            <v>0.1</v>
          </cell>
          <cell r="BF7244">
            <v>0.1</v>
          </cell>
        </row>
        <row r="7245">
          <cell r="A7245" t="str">
            <v>Galntl6</v>
          </cell>
          <cell r="BE7245">
            <v>0.1</v>
          </cell>
          <cell r="BF7245">
            <v>0.1</v>
          </cell>
        </row>
        <row r="7246">
          <cell r="A7246" t="str">
            <v>Galp</v>
          </cell>
          <cell r="BE7246">
            <v>0.1</v>
          </cell>
          <cell r="BF7246">
            <v>0.1</v>
          </cell>
        </row>
        <row r="7247">
          <cell r="A7247" t="str">
            <v>Galr1</v>
          </cell>
          <cell r="BE7247">
            <v>0.1</v>
          </cell>
          <cell r="BF7247">
            <v>0.1</v>
          </cell>
        </row>
        <row r="7248">
          <cell r="A7248" t="str">
            <v>Galr2</v>
          </cell>
          <cell r="BE7248">
            <v>0.10145899999999999</v>
          </cell>
          <cell r="BF7248">
            <v>0.1</v>
          </cell>
        </row>
        <row r="7249">
          <cell r="A7249" t="str">
            <v>Galr3</v>
          </cell>
          <cell r="BE7249">
            <v>0.1</v>
          </cell>
          <cell r="BF7249">
            <v>0.1</v>
          </cell>
        </row>
        <row r="7250">
          <cell r="A7250" t="str">
            <v>Galt</v>
          </cell>
          <cell r="BE7250">
            <v>11.405514</v>
          </cell>
          <cell r="BF7250">
            <v>15.78473</v>
          </cell>
        </row>
        <row r="7251">
          <cell r="A7251" t="str">
            <v>Gamt</v>
          </cell>
          <cell r="BE7251">
            <v>6.5120560000000003</v>
          </cell>
          <cell r="BF7251">
            <v>9.9594640000000005</v>
          </cell>
        </row>
        <row r="7252">
          <cell r="A7252" t="str">
            <v>Gan</v>
          </cell>
          <cell r="BE7252">
            <v>0.90429999999999999</v>
          </cell>
          <cell r="BF7252">
            <v>0.93135400000000002</v>
          </cell>
        </row>
        <row r="7253">
          <cell r="A7253" t="str">
            <v>Ganc</v>
          </cell>
          <cell r="BE7253">
            <v>3.1400960000000002</v>
          </cell>
          <cell r="BF7253">
            <v>2.985493</v>
          </cell>
        </row>
        <row r="7254">
          <cell r="A7254" t="str">
            <v>Gap43</v>
          </cell>
          <cell r="BE7254">
            <v>2.1751499999999999</v>
          </cell>
          <cell r="BF7254">
            <v>2.5197430000000001</v>
          </cell>
        </row>
        <row r="7255">
          <cell r="A7255" t="str">
            <v>Gapdhs</v>
          </cell>
          <cell r="BE7255">
            <v>0.1</v>
          </cell>
          <cell r="BF7255">
            <v>0.1</v>
          </cell>
        </row>
        <row r="7256">
          <cell r="A7256" t="str">
            <v>Gapt</v>
          </cell>
          <cell r="BE7256">
            <v>0.20327300000000001</v>
          </cell>
          <cell r="BF7256">
            <v>0.28376200000000001</v>
          </cell>
        </row>
        <row r="7257">
          <cell r="A7257" t="str">
            <v>Gar1</v>
          </cell>
          <cell r="BE7257">
            <v>4.3685200000000002</v>
          </cell>
          <cell r="BF7257">
            <v>4.3398649999999996</v>
          </cell>
        </row>
        <row r="7258">
          <cell r="A7258" t="str">
            <v>Garnl3</v>
          </cell>
          <cell r="BE7258">
            <v>6.1925379999999999</v>
          </cell>
          <cell r="BF7258">
            <v>7.376042</v>
          </cell>
        </row>
        <row r="7259">
          <cell r="A7259" t="str">
            <v>Gars</v>
          </cell>
          <cell r="BE7259">
            <v>16.421838999999999</v>
          </cell>
          <cell r="BF7259">
            <v>14.673838</v>
          </cell>
        </row>
        <row r="7260">
          <cell r="A7260" t="str">
            <v>Gart</v>
          </cell>
          <cell r="BE7260">
            <v>6.9722179999999998</v>
          </cell>
          <cell r="BF7260">
            <v>8.5547120000000003</v>
          </cell>
        </row>
        <row r="7261">
          <cell r="A7261" t="str">
            <v>Gas2</v>
          </cell>
          <cell r="BE7261">
            <v>0.19726199999999999</v>
          </cell>
          <cell r="BF7261">
            <v>0.14505699999999999</v>
          </cell>
        </row>
        <row r="7262">
          <cell r="A7262" t="str">
            <v>Gas2l1</v>
          </cell>
          <cell r="BE7262">
            <v>10.277241</v>
          </cell>
          <cell r="BF7262">
            <v>11.887634</v>
          </cell>
        </row>
        <row r="7263">
          <cell r="A7263" t="str">
            <v>Gas2l2</v>
          </cell>
          <cell r="BE7263">
            <v>0.1</v>
          </cell>
          <cell r="BF7263">
            <v>0.16314699999999999</v>
          </cell>
        </row>
        <row r="7264">
          <cell r="A7264" t="str">
            <v>Gas2l3</v>
          </cell>
          <cell r="BE7264">
            <v>4.9337059999999999</v>
          </cell>
          <cell r="BF7264">
            <v>2.3865449999999999</v>
          </cell>
        </row>
        <row r="7265">
          <cell r="A7265" t="str">
            <v>Gas6</v>
          </cell>
          <cell r="BE7265">
            <v>137.139625</v>
          </cell>
          <cell r="BF7265">
            <v>126.357889</v>
          </cell>
        </row>
        <row r="7266">
          <cell r="A7266" t="str">
            <v>Gas7</v>
          </cell>
          <cell r="BE7266">
            <v>4.6382060000000003</v>
          </cell>
          <cell r="BF7266">
            <v>3.9019680000000001</v>
          </cell>
        </row>
        <row r="7267">
          <cell r="A7267" t="str">
            <v>Gas8</v>
          </cell>
          <cell r="BE7267">
            <v>2.1637439999999999</v>
          </cell>
          <cell r="BF7267">
            <v>2.1428569999999998</v>
          </cell>
        </row>
        <row r="7268">
          <cell r="A7268" t="str">
            <v>Gast</v>
          </cell>
          <cell r="BE7268">
            <v>0.1</v>
          </cell>
          <cell r="BF7268">
            <v>0.1</v>
          </cell>
        </row>
        <row r="7269">
          <cell r="A7269" t="str">
            <v>Gata1</v>
          </cell>
          <cell r="BE7269">
            <v>0.1</v>
          </cell>
          <cell r="BF7269">
            <v>0.1</v>
          </cell>
        </row>
        <row r="7270">
          <cell r="A7270" t="str">
            <v>Gata2</v>
          </cell>
          <cell r="BE7270">
            <v>0.414105</v>
          </cell>
          <cell r="BF7270">
            <v>0.74316800000000005</v>
          </cell>
        </row>
        <row r="7271">
          <cell r="A7271" t="str">
            <v>Gata3</v>
          </cell>
          <cell r="BE7271">
            <v>0.1</v>
          </cell>
          <cell r="BF7271">
            <v>0.1</v>
          </cell>
        </row>
        <row r="7272">
          <cell r="A7272" t="str">
            <v>Gata4</v>
          </cell>
          <cell r="BE7272">
            <v>0.1</v>
          </cell>
          <cell r="BF7272">
            <v>0.1</v>
          </cell>
        </row>
        <row r="7273">
          <cell r="A7273" t="str">
            <v>Gata5</v>
          </cell>
          <cell r="BE7273">
            <v>0.1</v>
          </cell>
          <cell r="BF7273">
            <v>0.1</v>
          </cell>
        </row>
        <row r="7274">
          <cell r="A7274" t="str">
            <v>Gata6</v>
          </cell>
          <cell r="BE7274">
            <v>0.1</v>
          </cell>
          <cell r="BF7274">
            <v>0.1</v>
          </cell>
        </row>
        <row r="7275">
          <cell r="A7275" t="str">
            <v>Gatad2a</v>
          </cell>
          <cell r="BE7275">
            <v>18.783674000000001</v>
          </cell>
          <cell r="BF7275">
            <v>19.341028999999999</v>
          </cell>
        </row>
        <row r="7276">
          <cell r="A7276" t="str">
            <v>Gatm</v>
          </cell>
          <cell r="BE7276">
            <v>252.398551</v>
          </cell>
          <cell r="BF7276">
            <v>187.93863099999999</v>
          </cell>
        </row>
        <row r="7277">
          <cell r="A7277" t="str">
            <v>Gatsl2</v>
          </cell>
          <cell r="BE7277">
            <v>3.2191109999999998</v>
          </cell>
          <cell r="BF7277">
            <v>3.4964550000000001</v>
          </cell>
        </row>
        <row r="7278">
          <cell r="A7278" t="str">
            <v>Gatsl3</v>
          </cell>
          <cell r="BE7278">
            <v>10.625677</v>
          </cell>
          <cell r="BF7278">
            <v>9.5917410000000007</v>
          </cell>
        </row>
        <row r="7279">
          <cell r="A7279" t="str">
            <v>Gba2</v>
          </cell>
          <cell r="BE7279">
            <v>9.6553740000000001</v>
          </cell>
          <cell r="BF7279">
            <v>11.588936</v>
          </cell>
        </row>
        <row r="7280">
          <cell r="A7280" t="str">
            <v>Gbe1</v>
          </cell>
          <cell r="BE7280">
            <v>1.9190240000000001</v>
          </cell>
          <cell r="BF7280">
            <v>1.5492349999999999</v>
          </cell>
        </row>
        <row r="7281">
          <cell r="A7281" t="str">
            <v>Gbf1</v>
          </cell>
          <cell r="BE7281">
            <v>7.4084830000000004</v>
          </cell>
          <cell r="BF7281">
            <v>8.6111749999999994</v>
          </cell>
        </row>
        <row r="7282">
          <cell r="A7282" t="str">
            <v>Gbgt1</v>
          </cell>
          <cell r="BE7282">
            <v>9.1892859999999992</v>
          </cell>
          <cell r="BF7282">
            <v>10.149507</v>
          </cell>
        </row>
        <row r="7283">
          <cell r="A7283" t="str">
            <v>Gbp1</v>
          </cell>
          <cell r="BE7283">
            <v>0.1</v>
          </cell>
          <cell r="BF7283">
            <v>0.1</v>
          </cell>
        </row>
        <row r="7284">
          <cell r="A7284" t="str">
            <v>Gbp2</v>
          </cell>
          <cell r="BE7284">
            <v>2.1567609999999999</v>
          </cell>
          <cell r="BF7284">
            <v>1.3639110000000001</v>
          </cell>
        </row>
        <row r="7285">
          <cell r="A7285" t="str">
            <v>Gbp3</v>
          </cell>
          <cell r="BE7285">
            <v>1.7803260000000001</v>
          </cell>
          <cell r="BF7285">
            <v>0.81731299999999996</v>
          </cell>
        </row>
        <row r="7286">
          <cell r="A7286" t="str">
            <v>Gbp4</v>
          </cell>
          <cell r="BE7286">
            <v>0.1</v>
          </cell>
          <cell r="BF7286">
            <v>0.1</v>
          </cell>
        </row>
        <row r="7287">
          <cell r="A7287" t="str">
            <v>Gbp5</v>
          </cell>
          <cell r="BE7287">
            <v>1.2585580000000001</v>
          </cell>
          <cell r="BF7287">
            <v>0.95193899999999998</v>
          </cell>
        </row>
        <row r="7288">
          <cell r="A7288" t="str">
            <v>Gbp6</v>
          </cell>
          <cell r="BE7288">
            <v>0.1</v>
          </cell>
          <cell r="BF7288">
            <v>0.1</v>
          </cell>
        </row>
        <row r="7289">
          <cell r="A7289" t="str">
            <v>Gbp7</v>
          </cell>
          <cell r="BE7289">
            <v>0.95975600000000005</v>
          </cell>
          <cell r="BF7289">
            <v>0.33269500000000002</v>
          </cell>
        </row>
        <row r="7290">
          <cell r="A7290" t="str">
            <v>Gbx1</v>
          </cell>
          <cell r="BE7290">
            <v>0.1</v>
          </cell>
          <cell r="BF7290">
            <v>0.1</v>
          </cell>
        </row>
        <row r="7291">
          <cell r="A7291" t="str">
            <v>Gbx2</v>
          </cell>
          <cell r="BE7291">
            <v>0.1</v>
          </cell>
          <cell r="BF7291">
            <v>0.1</v>
          </cell>
        </row>
        <row r="7292">
          <cell r="A7292" t="str">
            <v>Gc</v>
          </cell>
          <cell r="BE7292">
            <v>0.1</v>
          </cell>
          <cell r="BF7292">
            <v>0.1</v>
          </cell>
        </row>
        <row r="7293">
          <cell r="A7293" t="str">
            <v>Gcat</v>
          </cell>
          <cell r="BE7293">
            <v>1.158501</v>
          </cell>
          <cell r="BF7293">
            <v>1.311758</v>
          </cell>
        </row>
        <row r="7294">
          <cell r="A7294" t="str">
            <v>Gcc1</v>
          </cell>
          <cell r="BE7294">
            <v>1.8059460000000001</v>
          </cell>
          <cell r="BF7294">
            <v>1.323761</v>
          </cell>
        </row>
        <row r="7295">
          <cell r="A7295" t="str">
            <v>Gcdh</v>
          </cell>
          <cell r="BE7295">
            <v>4.6615250000000001</v>
          </cell>
          <cell r="BF7295">
            <v>5.628622</v>
          </cell>
        </row>
        <row r="7296">
          <cell r="A7296" t="str">
            <v>Gcet2</v>
          </cell>
          <cell r="BE7296">
            <v>0.1</v>
          </cell>
          <cell r="BF7296">
            <v>0.1</v>
          </cell>
        </row>
        <row r="7297">
          <cell r="A7297" t="str">
            <v>Gcg</v>
          </cell>
          <cell r="BE7297">
            <v>0.1</v>
          </cell>
          <cell r="BF7297">
            <v>0.1</v>
          </cell>
        </row>
        <row r="7298">
          <cell r="A7298" t="str">
            <v>Gcgr</v>
          </cell>
          <cell r="BE7298">
            <v>0.1</v>
          </cell>
          <cell r="BF7298">
            <v>0.24279500000000001</v>
          </cell>
        </row>
        <row r="7299">
          <cell r="A7299" t="str">
            <v>Gch1</v>
          </cell>
          <cell r="BE7299">
            <v>20.16282</v>
          </cell>
          <cell r="BF7299">
            <v>20.899573</v>
          </cell>
        </row>
        <row r="7300">
          <cell r="A7300" t="str">
            <v>Gchfr</v>
          </cell>
          <cell r="BE7300">
            <v>1.3142910000000001</v>
          </cell>
          <cell r="BF7300">
            <v>0.789211</v>
          </cell>
        </row>
        <row r="7301">
          <cell r="A7301" t="str">
            <v>Gck</v>
          </cell>
          <cell r="BE7301">
            <v>0.50272399999999995</v>
          </cell>
          <cell r="BF7301">
            <v>0.55354000000000003</v>
          </cell>
        </row>
        <row r="7302">
          <cell r="A7302" t="str">
            <v>Gckr</v>
          </cell>
          <cell r="BE7302">
            <v>0.1</v>
          </cell>
          <cell r="BF7302">
            <v>0.1</v>
          </cell>
        </row>
        <row r="7303">
          <cell r="A7303" t="str">
            <v>Gcm1</v>
          </cell>
          <cell r="BE7303">
            <v>0.1</v>
          </cell>
          <cell r="BF7303">
            <v>0.1</v>
          </cell>
        </row>
        <row r="7304">
          <cell r="A7304" t="str">
            <v>Gcm2</v>
          </cell>
          <cell r="BE7304">
            <v>0.1</v>
          </cell>
          <cell r="BF7304">
            <v>0.1</v>
          </cell>
        </row>
        <row r="7305">
          <cell r="A7305" t="str">
            <v>Gcn1l1</v>
          </cell>
          <cell r="BE7305">
            <v>33.569799000000003</v>
          </cell>
          <cell r="BF7305">
            <v>45.476531999999999</v>
          </cell>
        </row>
        <row r="7306">
          <cell r="A7306" t="str">
            <v>Gcnt1</v>
          </cell>
          <cell r="BE7306">
            <v>15.968985999999999</v>
          </cell>
          <cell r="BF7306">
            <v>9.4745310000000007</v>
          </cell>
        </row>
        <row r="7307">
          <cell r="A7307" t="str">
            <v>Gcnt2</v>
          </cell>
          <cell r="BE7307">
            <v>0.74578699999999998</v>
          </cell>
          <cell r="BF7307">
            <v>0.75573599999999996</v>
          </cell>
        </row>
        <row r="7308">
          <cell r="A7308" t="str">
            <v>Gcnt3</v>
          </cell>
          <cell r="BE7308">
            <v>0.1</v>
          </cell>
          <cell r="BF7308">
            <v>0.1</v>
          </cell>
        </row>
        <row r="7309">
          <cell r="A7309" t="str">
            <v>Gcnt7</v>
          </cell>
          <cell r="BE7309">
            <v>0.1</v>
          </cell>
          <cell r="BF7309">
            <v>0.1</v>
          </cell>
        </row>
        <row r="7310">
          <cell r="A7310" t="str">
            <v>Gda</v>
          </cell>
          <cell r="BE7310">
            <v>0.64068700000000001</v>
          </cell>
          <cell r="BF7310">
            <v>0.38522099999999998</v>
          </cell>
        </row>
        <row r="7311">
          <cell r="A7311" t="str">
            <v>Gdap1</v>
          </cell>
          <cell r="BE7311">
            <v>0.231012</v>
          </cell>
          <cell r="BF7311">
            <v>0.389872</v>
          </cell>
        </row>
        <row r="7312">
          <cell r="A7312" t="str">
            <v>Gdap1l1</v>
          </cell>
          <cell r="BE7312">
            <v>1.304049</v>
          </cell>
          <cell r="BF7312">
            <v>2.2182909999999998</v>
          </cell>
        </row>
        <row r="7313">
          <cell r="A7313" t="str">
            <v>Gdap2</v>
          </cell>
          <cell r="BE7313">
            <v>6.4239189999999997</v>
          </cell>
          <cell r="BF7313">
            <v>3.865872</v>
          </cell>
        </row>
        <row r="7314">
          <cell r="A7314" t="str">
            <v>Gdf10</v>
          </cell>
          <cell r="BE7314">
            <v>0.1</v>
          </cell>
          <cell r="BF7314">
            <v>0.1</v>
          </cell>
        </row>
        <row r="7315">
          <cell r="A7315" t="str">
            <v>Gdf11</v>
          </cell>
          <cell r="BE7315">
            <v>0.1</v>
          </cell>
          <cell r="BF7315">
            <v>0.19084599999999999</v>
          </cell>
        </row>
        <row r="7316">
          <cell r="A7316" t="str">
            <v>Gdf15</v>
          </cell>
          <cell r="BE7316">
            <v>541.11359500000003</v>
          </cell>
          <cell r="BF7316">
            <v>1024.6347029999999</v>
          </cell>
        </row>
        <row r="7317">
          <cell r="A7317" t="str">
            <v>Gdf2</v>
          </cell>
          <cell r="BE7317">
            <v>0.1</v>
          </cell>
          <cell r="BF7317">
            <v>0.1</v>
          </cell>
        </row>
        <row r="7318">
          <cell r="A7318" t="str">
            <v>Gdf3</v>
          </cell>
          <cell r="BE7318">
            <v>0.1</v>
          </cell>
          <cell r="BF7318">
            <v>0.1</v>
          </cell>
        </row>
        <row r="7319">
          <cell r="A7319" t="str">
            <v>Gdf5</v>
          </cell>
          <cell r="BE7319">
            <v>0.1</v>
          </cell>
          <cell r="BF7319">
            <v>0.1</v>
          </cell>
        </row>
        <row r="7320">
          <cell r="A7320" t="str">
            <v>Gdf6</v>
          </cell>
          <cell r="BE7320">
            <v>0.1</v>
          </cell>
          <cell r="BF7320">
            <v>0.1</v>
          </cell>
        </row>
        <row r="7321">
          <cell r="A7321" t="str">
            <v>Gdf7</v>
          </cell>
          <cell r="BE7321">
            <v>0.1</v>
          </cell>
          <cell r="BF7321">
            <v>0.1</v>
          </cell>
        </row>
        <row r="7322">
          <cell r="A7322" t="str">
            <v>Gdf9</v>
          </cell>
          <cell r="BE7322">
            <v>0.56806000000000001</v>
          </cell>
          <cell r="BF7322">
            <v>0.70134399999999997</v>
          </cell>
        </row>
        <row r="7323">
          <cell r="A7323" t="str">
            <v>Gdnf</v>
          </cell>
          <cell r="BE7323">
            <v>0.1</v>
          </cell>
          <cell r="BF7323">
            <v>0.1</v>
          </cell>
        </row>
        <row r="7324">
          <cell r="A7324" t="str">
            <v>Gdpd3</v>
          </cell>
          <cell r="BE7324">
            <v>0.72461399999999998</v>
          </cell>
          <cell r="BF7324">
            <v>0.79610199999999998</v>
          </cell>
        </row>
        <row r="7325">
          <cell r="A7325" t="str">
            <v>Gdpd4</v>
          </cell>
          <cell r="BE7325">
            <v>0.1</v>
          </cell>
          <cell r="BF7325">
            <v>0.1</v>
          </cell>
        </row>
        <row r="7326">
          <cell r="A7326" t="str">
            <v>Gdpd5</v>
          </cell>
          <cell r="BE7326">
            <v>2.908633</v>
          </cell>
          <cell r="BF7326">
            <v>3.2145670000000002</v>
          </cell>
        </row>
        <row r="7327">
          <cell r="A7327" t="str">
            <v>Gemin4</v>
          </cell>
          <cell r="BE7327">
            <v>0.83577199999999996</v>
          </cell>
          <cell r="BF7327">
            <v>1.685138</v>
          </cell>
        </row>
        <row r="7328">
          <cell r="A7328" t="str">
            <v>Gemin5</v>
          </cell>
          <cell r="BE7328">
            <v>2.9518089999999999</v>
          </cell>
          <cell r="BF7328">
            <v>3.4736340000000001</v>
          </cell>
        </row>
        <row r="7329">
          <cell r="A7329" t="str">
            <v>Gemin6</v>
          </cell>
          <cell r="BE7329">
            <v>0.64410400000000001</v>
          </cell>
          <cell r="BF7329">
            <v>0.40739799999999998</v>
          </cell>
        </row>
        <row r="7330">
          <cell r="A7330" t="str">
            <v>Gemin7</v>
          </cell>
          <cell r="BE7330">
            <v>18.871001</v>
          </cell>
          <cell r="BF7330">
            <v>24.854498</v>
          </cell>
        </row>
        <row r="7331">
          <cell r="A7331" t="str">
            <v>Gemin8</v>
          </cell>
          <cell r="BE7331">
            <v>1.343669</v>
          </cell>
          <cell r="BF7331">
            <v>1.1123460000000001</v>
          </cell>
        </row>
        <row r="7332">
          <cell r="A7332" t="str">
            <v>Gen1</v>
          </cell>
          <cell r="BE7332">
            <v>0.1</v>
          </cell>
          <cell r="BF7332">
            <v>0.1</v>
          </cell>
        </row>
        <row r="7333">
          <cell r="A7333" t="str">
            <v>Get4</v>
          </cell>
          <cell r="BE7333">
            <v>11.426489</v>
          </cell>
          <cell r="BF7333">
            <v>11.469541</v>
          </cell>
        </row>
        <row r="7334">
          <cell r="A7334" t="str">
            <v>Gfap</v>
          </cell>
          <cell r="BE7334">
            <v>7.1889890000000003</v>
          </cell>
          <cell r="BF7334">
            <v>6.711284</v>
          </cell>
        </row>
        <row r="7335">
          <cell r="A7335" t="str">
            <v>Gfer</v>
          </cell>
          <cell r="BE7335">
            <v>10.811735000000001</v>
          </cell>
          <cell r="BF7335">
            <v>13.70097</v>
          </cell>
        </row>
        <row r="7336">
          <cell r="A7336" t="str">
            <v>Gfi1</v>
          </cell>
          <cell r="BE7336">
            <v>0.14200199999999999</v>
          </cell>
          <cell r="BF7336">
            <v>0.1</v>
          </cell>
        </row>
        <row r="7337">
          <cell r="A7337" t="str">
            <v>Gfi1b</v>
          </cell>
          <cell r="BE7337">
            <v>0.1</v>
          </cell>
          <cell r="BF7337">
            <v>0.1</v>
          </cell>
        </row>
        <row r="7338">
          <cell r="A7338" t="str">
            <v>Gfm2</v>
          </cell>
          <cell r="BE7338">
            <v>5.666919</v>
          </cell>
          <cell r="BF7338">
            <v>3.931441</v>
          </cell>
        </row>
        <row r="7339">
          <cell r="A7339" t="str">
            <v>Gfod1</v>
          </cell>
          <cell r="BE7339">
            <v>0.95708000000000004</v>
          </cell>
          <cell r="BF7339">
            <v>1.085888</v>
          </cell>
        </row>
        <row r="7340">
          <cell r="A7340" t="str">
            <v>Gfod2</v>
          </cell>
          <cell r="BE7340">
            <v>1.0209919999999999</v>
          </cell>
          <cell r="BF7340">
            <v>1.246348</v>
          </cell>
        </row>
        <row r="7341">
          <cell r="A7341" t="str">
            <v>Gfpt1</v>
          </cell>
          <cell r="BE7341">
            <v>8.6383240000000008</v>
          </cell>
          <cell r="BF7341">
            <v>5.6265590000000003</v>
          </cell>
        </row>
        <row r="7342">
          <cell r="A7342" t="str">
            <v>Gfpt2</v>
          </cell>
          <cell r="BE7342">
            <v>0.1</v>
          </cell>
          <cell r="BF7342">
            <v>0.1</v>
          </cell>
        </row>
        <row r="7343">
          <cell r="A7343" t="str">
            <v>Gfra1</v>
          </cell>
          <cell r="BE7343">
            <v>0.11589099999999999</v>
          </cell>
          <cell r="BF7343">
            <v>0.134265</v>
          </cell>
        </row>
        <row r="7344">
          <cell r="A7344" t="str">
            <v>Gfra2</v>
          </cell>
          <cell r="BE7344">
            <v>0.304371</v>
          </cell>
          <cell r="BF7344">
            <v>0.19597200000000001</v>
          </cell>
        </row>
        <row r="7345">
          <cell r="A7345" t="str">
            <v>Gfra3</v>
          </cell>
          <cell r="BE7345">
            <v>0.1</v>
          </cell>
          <cell r="BF7345">
            <v>0.1</v>
          </cell>
        </row>
        <row r="7346">
          <cell r="A7346" t="str">
            <v>Gfra4</v>
          </cell>
          <cell r="BE7346">
            <v>0.87419199999999997</v>
          </cell>
          <cell r="BF7346">
            <v>1.1139950000000001</v>
          </cell>
        </row>
        <row r="7347">
          <cell r="A7347" t="str">
            <v>Gfral</v>
          </cell>
          <cell r="BE7347">
            <v>0.1</v>
          </cell>
          <cell r="BF7347">
            <v>0.1</v>
          </cell>
        </row>
        <row r="7348">
          <cell r="A7348" t="str">
            <v>Gga1</v>
          </cell>
          <cell r="BE7348">
            <v>27.109020000000001</v>
          </cell>
          <cell r="BF7348">
            <v>32.939582999999999</v>
          </cell>
        </row>
        <row r="7349">
          <cell r="A7349" t="str">
            <v>Gga2</v>
          </cell>
          <cell r="BE7349">
            <v>11.506289000000001</v>
          </cell>
          <cell r="BF7349">
            <v>13.117575</v>
          </cell>
        </row>
        <row r="7350">
          <cell r="A7350" t="str">
            <v>Gga3</v>
          </cell>
          <cell r="BE7350">
            <v>14.252477000000001</v>
          </cell>
          <cell r="BF7350">
            <v>14.964703999999999</v>
          </cell>
        </row>
        <row r="7351">
          <cell r="A7351" t="str">
            <v>Ggct</v>
          </cell>
          <cell r="BE7351">
            <v>1.5954980000000001</v>
          </cell>
          <cell r="BF7351">
            <v>0.710646</v>
          </cell>
        </row>
        <row r="7352">
          <cell r="A7352" t="str">
            <v>Ggcx</v>
          </cell>
          <cell r="BE7352">
            <v>6.4858320000000003</v>
          </cell>
          <cell r="BF7352">
            <v>7.3141290000000003</v>
          </cell>
        </row>
        <row r="7353">
          <cell r="A7353" t="str">
            <v>Ggn</v>
          </cell>
          <cell r="BE7353">
            <v>0.57750699999999999</v>
          </cell>
          <cell r="BF7353">
            <v>0.64318799999999998</v>
          </cell>
        </row>
        <row r="7354">
          <cell r="A7354" t="str">
            <v>Ggt1</v>
          </cell>
          <cell r="BE7354">
            <v>0.1</v>
          </cell>
          <cell r="BF7354">
            <v>0.116552</v>
          </cell>
        </row>
        <row r="7355">
          <cell r="A7355" t="str">
            <v>Ggt5</v>
          </cell>
          <cell r="BE7355">
            <v>14.11168</v>
          </cell>
          <cell r="BF7355">
            <v>22.438813</v>
          </cell>
        </row>
        <row r="7356">
          <cell r="A7356" t="str">
            <v>Ggt6</v>
          </cell>
          <cell r="BE7356">
            <v>0.1</v>
          </cell>
          <cell r="BF7356">
            <v>0.1</v>
          </cell>
        </row>
        <row r="7357">
          <cell r="A7357" t="str">
            <v>Ggt7</v>
          </cell>
          <cell r="BE7357">
            <v>1.7898289999999999</v>
          </cell>
          <cell r="BF7357">
            <v>2.2752460000000001</v>
          </cell>
        </row>
        <row r="7358">
          <cell r="A7358" t="str">
            <v>Ghdc</v>
          </cell>
          <cell r="BE7358">
            <v>7.410952</v>
          </cell>
          <cell r="BF7358">
            <v>10.365826999999999</v>
          </cell>
        </row>
        <row r="7359">
          <cell r="A7359" t="str">
            <v>Ghrh</v>
          </cell>
          <cell r="BE7359">
            <v>0.1</v>
          </cell>
          <cell r="BF7359">
            <v>0.14041999999999999</v>
          </cell>
        </row>
        <row r="7360">
          <cell r="A7360" t="str">
            <v>Ghrhr</v>
          </cell>
          <cell r="BE7360">
            <v>0.1</v>
          </cell>
          <cell r="BF7360">
            <v>0.1</v>
          </cell>
        </row>
        <row r="7361">
          <cell r="A7361" t="str">
            <v>Ghrl</v>
          </cell>
          <cell r="BE7361">
            <v>0.22298200000000001</v>
          </cell>
          <cell r="BF7361">
            <v>0.1</v>
          </cell>
        </row>
        <row r="7362">
          <cell r="A7362" t="str">
            <v>Ghsr</v>
          </cell>
          <cell r="BE7362">
            <v>0.1</v>
          </cell>
          <cell r="BF7362">
            <v>0.1</v>
          </cell>
        </row>
        <row r="7363">
          <cell r="A7363" t="str">
            <v>Gif</v>
          </cell>
          <cell r="BE7363">
            <v>0.1</v>
          </cell>
          <cell r="BF7363">
            <v>0.1</v>
          </cell>
        </row>
        <row r="7364">
          <cell r="A7364" t="str">
            <v>Gigyf1</v>
          </cell>
          <cell r="BE7364">
            <v>7.253908</v>
          </cell>
          <cell r="BF7364">
            <v>7.1155780000000002</v>
          </cell>
        </row>
        <row r="7365">
          <cell r="A7365" t="str">
            <v>Gimap1</v>
          </cell>
          <cell r="BE7365">
            <v>7.0462040000000004</v>
          </cell>
          <cell r="BF7365">
            <v>9.6124980000000004</v>
          </cell>
        </row>
        <row r="7366">
          <cell r="A7366" t="str">
            <v>Gimap4</v>
          </cell>
          <cell r="BE7366">
            <v>0.82876300000000003</v>
          </cell>
          <cell r="BF7366">
            <v>0.26343499999999997</v>
          </cell>
        </row>
        <row r="7367">
          <cell r="A7367" t="str">
            <v>Gimap5</v>
          </cell>
          <cell r="BE7367">
            <v>1.718847</v>
          </cell>
          <cell r="BF7367">
            <v>2.763344</v>
          </cell>
        </row>
        <row r="7368">
          <cell r="A7368" t="str">
            <v>Gimap6</v>
          </cell>
          <cell r="BE7368">
            <v>50.919018999999999</v>
          </cell>
          <cell r="BF7368">
            <v>39.947423999999998</v>
          </cell>
        </row>
        <row r="7369">
          <cell r="A7369" t="str">
            <v>Gimap7</v>
          </cell>
          <cell r="BE7369">
            <v>0.1</v>
          </cell>
          <cell r="BF7369">
            <v>0.1</v>
          </cell>
        </row>
        <row r="7370">
          <cell r="A7370" t="str">
            <v>Gimap8</v>
          </cell>
          <cell r="BE7370">
            <v>0.1</v>
          </cell>
          <cell r="BF7370">
            <v>0.15650600000000001</v>
          </cell>
        </row>
        <row r="7371">
          <cell r="A7371" t="str">
            <v>Gin1</v>
          </cell>
          <cell r="BE7371">
            <v>0.223661</v>
          </cell>
          <cell r="BF7371">
            <v>0.1</v>
          </cell>
        </row>
        <row r="7372">
          <cell r="A7372" t="str">
            <v>Gins1</v>
          </cell>
          <cell r="BE7372">
            <v>1.0843149999999999</v>
          </cell>
          <cell r="BF7372">
            <v>1.384423</v>
          </cell>
        </row>
        <row r="7373">
          <cell r="A7373" t="str">
            <v>Gins2</v>
          </cell>
          <cell r="BE7373">
            <v>2.8645830000000001</v>
          </cell>
          <cell r="BF7373">
            <v>1.5986419999999999</v>
          </cell>
        </row>
        <row r="7374">
          <cell r="A7374" t="str">
            <v>Gins3</v>
          </cell>
          <cell r="BE7374">
            <v>0.28620699999999999</v>
          </cell>
          <cell r="BF7374">
            <v>0.42999100000000001</v>
          </cell>
        </row>
        <row r="7375">
          <cell r="A7375" t="str">
            <v>Gins4</v>
          </cell>
          <cell r="BE7375">
            <v>6.206404</v>
          </cell>
          <cell r="BF7375">
            <v>5.9576019999999996</v>
          </cell>
        </row>
        <row r="7376">
          <cell r="A7376" t="str">
            <v>Gip</v>
          </cell>
          <cell r="BE7376">
            <v>0.1</v>
          </cell>
          <cell r="BF7376">
            <v>0.1</v>
          </cell>
        </row>
        <row r="7377">
          <cell r="A7377" t="str">
            <v>Gipc1</v>
          </cell>
          <cell r="BE7377">
            <v>34.939979000000001</v>
          </cell>
          <cell r="BF7377">
            <v>40.939321999999997</v>
          </cell>
        </row>
        <row r="7378">
          <cell r="A7378" t="str">
            <v>Gipc2</v>
          </cell>
          <cell r="BE7378">
            <v>0.1</v>
          </cell>
          <cell r="BF7378">
            <v>0.1</v>
          </cell>
        </row>
        <row r="7379">
          <cell r="A7379" t="str">
            <v>Gipc3</v>
          </cell>
          <cell r="BE7379">
            <v>0.63982700000000003</v>
          </cell>
          <cell r="BF7379">
            <v>0.49930000000000002</v>
          </cell>
        </row>
        <row r="7380">
          <cell r="A7380" t="str">
            <v>Gipr</v>
          </cell>
          <cell r="BE7380">
            <v>0.1</v>
          </cell>
          <cell r="BF7380">
            <v>0.1</v>
          </cell>
        </row>
        <row r="7381">
          <cell r="A7381" t="str">
            <v>Git1</v>
          </cell>
          <cell r="BE7381">
            <v>29.755503000000001</v>
          </cell>
          <cell r="BF7381">
            <v>34.141699000000003</v>
          </cell>
        </row>
        <row r="7382">
          <cell r="A7382" t="str">
            <v>Git2</v>
          </cell>
          <cell r="BE7382">
            <v>23.318366999999999</v>
          </cell>
          <cell r="BF7382">
            <v>18.628055</v>
          </cell>
        </row>
        <row r="7383">
          <cell r="A7383" t="str">
            <v>Gja10</v>
          </cell>
          <cell r="BE7383">
            <v>0.1</v>
          </cell>
          <cell r="BF7383">
            <v>0.1</v>
          </cell>
        </row>
        <row r="7384">
          <cell r="A7384" t="str">
            <v>Gja3</v>
          </cell>
          <cell r="BE7384">
            <v>0.1</v>
          </cell>
          <cell r="BF7384">
            <v>0.1</v>
          </cell>
        </row>
        <row r="7385">
          <cell r="A7385" t="str">
            <v>Gja4</v>
          </cell>
          <cell r="BE7385">
            <v>0.119867</v>
          </cell>
          <cell r="BF7385">
            <v>0.37304999999999999</v>
          </cell>
        </row>
        <row r="7386">
          <cell r="A7386" t="str">
            <v>Gja5</v>
          </cell>
          <cell r="BE7386">
            <v>0.1</v>
          </cell>
          <cell r="BF7386">
            <v>0.1</v>
          </cell>
        </row>
        <row r="7387">
          <cell r="A7387" t="str">
            <v>Gja8</v>
          </cell>
          <cell r="BE7387">
            <v>0.1</v>
          </cell>
          <cell r="BF7387">
            <v>0.1</v>
          </cell>
        </row>
        <row r="7388">
          <cell r="A7388" t="str">
            <v>Gjb1</v>
          </cell>
          <cell r="BE7388">
            <v>0.1</v>
          </cell>
          <cell r="BF7388">
            <v>0.18654599999999999</v>
          </cell>
        </row>
        <row r="7389">
          <cell r="A7389" t="str">
            <v>Gjb2</v>
          </cell>
          <cell r="BE7389">
            <v>0.29413699999999998</v>
          </cell>
          <cell r="BF7389">
            <v>0.10655199999999999</v>
          </cell>
        </row>
        <row r="7390">
          <cell r="A7390" t="str">
            <v>Gjb3</v>
          </cell>
          <cell r="BE7390">
            <v>0.1</v>
          </cell>
          <cell r="BF7390">
            <v>0.1</v>
          </cell>
        </row>
        <row r="7391">
          <cell r="A7391" t="str">
            <v>Gjb4</v>
          </cell>
          <cell r="BE7391">
            <v>0.1</v>
          </cell>
          <cell r="BF7391">
            <v>0.1</v>
          </cell>
        </row>
        <row r="7392">
          <cell r="A7392" t="str">
            <v>Gjb5</v>
          </cell>
          <cell r="BE7392">
            <v>0.1</v>
          </cell>
          <cell r="BF7392">
            <v>0.1</v>
          </cell>
        </row>
        <row r="7393">
          <cell r="A7393" t="str">
            <v>Gjc1</v>
          </cell>
          <cell r="BE7393">
            <v>0.219051</v>
          </cell>
          <cell r="BF7393">
            <v>0.44187399999999999</v>
          </cell>
        </row>
        <row r="7394">
          <cell r="A7394" t="str">
            <v>Gjc2</v>
          </cell>
          <cell r="BE7394">
            <v>0.25702900000000001</v>
          </cell>
          <cell r="BF7394">
            <v>0.53389500000000001</v>
          </cell>
        </row>
        <row r="7395">
          <cell r="A7395" t="str">
            <v>Gjc3</v>
          </cell>
          <cell r="BE7395">
            <v>0.1</v>
          </cell>
          <cell r="BF7395">
            <v>0.1</v>
          </cell>
        </row>
        <row r="7396">
          <cell r="A7396" t="str">
            <v>Gjd2</v>
          </cell>
          <cell r="BE7396">
            <v>0.1</v>
          </cell>
          <cell r="BF7396">
            <v>0.1</v>
          </cell>
        </row>
        <row r="7397">
          <cell r="A7397" t="str">
            <v>Gjd3</v>
          </cell>
          <cell r="BE7397">
            <v>0.1</v>
          </cell>
          <cell r="BF7397">
            <v>0.1</v>
          </cell>
        </row>
        <row r="7398">
          <cell r="A7398" t="str">
            <v>Gjd4</v>
          </cell>
          <cell r="BE7398">
            <v>0.1</v>
          </cell>
          <cell r="BF7398">
            <v>0.1</v>
          </cell>
        </row>
        <row r="7399">
          <cell r="A7399" t="str">
            <v>Gk2</v>
          </cell>
          <cell r="BE7399">
            <v>0.1</v>
          </cell>
          <cell r="BF7399">
            <v>0.1</v>
          </cell>
        </row>
        <row r="7400">
          <cell r="A7400" t="str">
            <v>Gk5</v>
          </cell>
          <cell r="BE7400">
            <v>0.1</v>
          </cell>
          <cell r="BF7400">
            <v>0.1</v>
          </cell>
        </row>
        <row r="7401">
          <cell r="A7401" t="str">
            <v>Gkap1</v>
          </cell>
          <cell r="BE7401">
            <v>1.2820370000000001</v>
          </cell>
          <cell r="BF7401">
            <v>1.2797620000000001</v>
          </cell>
        </row>
        <row r="7402">
          <cell r="A7402" t="str">
            <v>Gkn1</v>
          </cell>
          <cell r="BE7402">
            <v>0.1</v>
          </cell>
          <cell r="BF7402">
            <v>0.1</v>
          </cell>
        </row>
        <row r="7403">
          <cell r="A7403" t="str">
            <v>Gkn2</v>
          </cell>
          <cell r="BE7403">
            <v>0.1</v>
          </cell>
          <cell r="BF7403">
            <v>0.1</v>
          </cell>
        </row>
        <row r="7404">
          <cell r="A7404" t="str">
            <v>Gla</v>
          </cell>
          <cell r="BE7404">
            <v>28.229948</v>
          </cell>
          <cell r="BF7404">
            <v>17.917407999999998</v>
          </cell>
        </row>
        <row r="7405">
          <cell r="A7405" t="str">
            <v>Glb1</v>
          </cell>
          <cell r="BE7405">
            <v>26.287203000000002</v>
          </cell>
          <cell r="BF7405">
            <v>31.171693000000001</v>
          </cell>
        </row>
        <row r="7406">
          <cell r="A7406" t="str">
            <v>Glb1l</v>
          </cell>
          <cell r="BE7406">
            <v>3.0547970000000002</v>
          </cell>
          <cell r="BF7406">
            <v>2.0316489999999998</v>
          </cell>
        </row>
        <row r="7407">
          <cell r="A7407" t="str">
            <v>Glb1l2</v>
          </cell>
          <cell r="BE7407">
            <v>0.1</v>
          </cell>
          <cell r="BF7407">
            <v>0.14466499999999999</v>
          </cell>
        </row>
        <row r="7408">
          <cell r="A7408" t="str">
            <v>Glb1l3</v>
          </cell>
          <cell r="BE7408">
            <v>0.1</v>
          </cell>
          <cell r="BF7408">
            <v>0.1</v>
          </cell>
        </row>
        <row r="7409">
          <cell r="A7409" t="str">
            <v>Glcci1</v>
          </cell>
          <cell r="BE7409">
            <v>0.47525400000000001</v>
          </cell>
          <cell r="BF7409">
            <v>0.20452300000000001</v>
          </cell>
        </row>
        <row r="7410">
          <cell r="A7410" t="str">
            <v>Glce</v>
          </cell>
          <cell r="BE7410">
            <v>0.94334899999999999</v>
          </cell>
          <cell r="BF7410">
            <v>0.86185299999999998</v>
          </cell>
        </row>
        <row r="7411">
          <cell r="A7411" t="str">
            <v>Gldn</v>
          </cell>
          <cell r="BE7411">
            <v>0.1</v>
          </cell>
          <cell r="BF7411">
            <v>0.1</v>
          </cell>
        </row>
        <row r="7412">
          <cell r="A7412" t="str">
            <v>Gle1</v>
          </cell>
          <cell r="BE7412">
            <v>4.4430680000000002</v>
          </cell>
          <cell r="BF7412">
            <v>4.7948760000000004</v>
          </cell>
        </row>
        <row r="7413">
          <cell r="A7413" t="str">
            <v>Gli1</v>
          </cell>
          <cell r="BE7413">
            <v>0.1</v>
          </cell>
          <cell r="BF7413">
            <v>0.15820500000000001</v>
          </cell>
        </row>
        <row r="7414">
          <cell r="A7414" t="str">
            <v>Glipr1</v>
          </cell>
          <cell r="BE7414">
            <v>14.434760000000001</v>
          </cell>
          <cell r="BF7414">
            <v>9.0209200000000003</v>
          </cell>
        </row>
        <row r="7415">
          <cell r="A7415" t="str">
            <v>Glipr1l1</v>
          </cell>
          <cell r="BE7415">
            <v>0.1</v>
          </cell>
          <cell r="BF7415">
            <v>0.18717600000000001</v>
          </cell>
        </row>
        <row r="7416">
          <cell r="A7416" t="str">
            <v>Glipr1l2</v>
          </cell>
          <cell r="BE7416">
            <v>0.1</v>
          </cell>
          <cell r="BF7416">
            <v>0.1</v>
          </cell>
        </row>
        <row r="7417">
          <cell r="A7417" t="str">
            <v>Glipr2</v>
          </cell>
          <cell r="BE7417">
            <v>3.258467</v>
          </cell>
          <cell r="BF7417">
            <v>1.992267</v>
          </cell>
        </row>
        <row r="7418">
          <cell r="A7418" t="str">
            <v>Glis1</v>
          </cell>
          <cell r="BE7418">
            <v>0.1</v>
          </cell>
          <cell r="BF7418">
            <v>0.1</v>
          </cell>
        </row>
        <row r="7419">
          <cell r="A7419" t="str">
            <v>Glis2</v>
          </cell>
          <cell r="BE7419">
            <v>1.216369</v>
          </cell>
          <cell r="BF7419">
            <v>1.347075</v>
          </cell>
        </row>
        <row r="7420">
          <cell r="A7420" t="str">
            <v>Glis3</v>
          </cell>
          <cell r="BE7420">
            <v>0.199435</v>
          </cell>
          <cell r="BF7420">
            <v>0.151341</v>
          </cell>
        </row>
        <row r="7421">
          <cell r="A7421" t="str">
            <v>Glod4</v>
          </cell>
          <cell r="BE7421">
            <v>17.379297999999999</v>
          </cell>
          <cell r="BF7421">
            <v>17.789442000000001</v>
          </cell>
        </row>
        <row r="7422">
          <cell r="A7422" t="str">
            <v>Glod5</v>
          </cell>
          <cell r="BE7422">
            <v>0.1</v>
          </cell>
          <cell r="BF7422">
            <v>0.1</v>
          </cell>
        </row>
        <row r="7423">
          <cell r="A7423" t="str">
            <v>Glp1r</v>
          </cell>
          <cell r="BE7423">
            <v>0.1</v>
          </cell>
          <cell r="BF7423">
            <v>0.1</v>
          </cell>
        </row>
        <row r="7424">
          <cell r="A7424" t="str">
            <v>Glp2r</v>
          </cell>
          <cell r="BE7424">
            <v>0.1</v>
          </cell>
          <cell r="BF7424">
            <v>0.1</v>
          </cell>
        </row>
        <row r="7425">
          <cell r="A7425" t="str">
            <v>Glra1</v>
          </cell>
          <cell r="BE7425">
            <v>0.1</v>
          </cell>
          <cell r="BF7425">
            <v>0.1</v>
          </cell>
        </row>
        <row r="7426">
          <cell r="A7426" t="str">
            <v>Glra2</v>
          </cell>
          <cell r="BE7426">
            <v>0.1</v>
          </cell>
          <cell r="BF7426">
            <v>0.1</v>
          </cell>
        </row>
        <row r="7427">
          <cell r="A7427" t="str">
            <v>Glra3</v>
          </cell>
          <cell r="BE7427">
            <v>0.1</v>
          </cell>
          <cell r="BF7427">
            <v>0.1</v>
          </cell>
        </row>
        <row r="7428">
          <cell r="A7428" t="str">
            <v>Glra4</v>
          </cell>
          <cell r="BE7428">
            <v>0.1</v>
          </cell>
          <cell r="BF7428">
            <v>0.1</v>
          </cell>
        </row>
        <row r="7429">
          <cell r="A7429" t="str">
            <v>Glrx3</v>
          </cell>
          <cell r="BE7429">
            <v>3.8899789999999999</v>
          </cell>
          <cell r="BF7429">
            <v>4.5863199999999997</v>
          </cell>
        </row>
        <row r="7430">
          <cell r="A7430" t="str">
            <v>Glrx5</v>
          </cell>
          <cell r="BE7430">
            <v>30.887823000000001</v>
          </cell>
          <cell r="BF7430">
            <v>41.719002000000003</v>
          </cell>
        </row>
        <row r="7431">
          <cell r="A7431" t="str">
            <v>Gls</v>
          </cell>
          <cell r="BE7431">
            <v>6.7526460000000004</v>
          </cell>
          <cell r="BF7431">
            <v>3.6344530000000002</v>
          </cell>
        </row>
        <row r="7432">
          <cell r="A7432" t="str">
            <v>Gls2</v>
          </cell>
          <cell r="BE7432">
            <v>0.49485499999999999</v>
          </cell>
          <cell r="BF7432">
            <v>1.0696699999999999</v>
          </cell>
        </row>
        <row r="7433">
          <cell r="A7433" t="str">
            <v>Glt1d1</v>
          </cell>
          <cell r="BE7433">
            <v>0.1</v>
          </cell>
          <cell r="BF7433">
            <v>0.1</v>
          </cell>
        </row>
        <row r="7434">
          <cell r="A7434" t="str">
            <v>Glt25d1</v>
          </cell>
          <cell r="BE7434">
            <v>163.59142299999999</v>
          </cell>
          <cell r="BF7434">
            <v>167.02149399999999</v>
          </cell>
        </row>
        <row r="7435">
          <cell r="A7435" t="str">
            <v>Glt6d1</v>
          </cell>
          <cell r="BE7435">
            <v>0.1</v>
          </cell>
          <cell r="BF7435">
            <v>0.1</v>
          </cell>
        </row>
        <row r="7436">
          <cell r="A7436" t="str">
            <v>Glt8d2</v>
          </cell>
          <cell r="BE7436">
            <v>0.1</v>
          </cell>
          <cell r="BF7436">
            <v>0.1</v>
          </cell>
        </row>
        <row r="7437">
          <cell r="A7437" t="str">
            <v>Gltp</v>
          </cell>
          <cell r="BE7437">
            <v>49.882491000000002</v>
          </cell>
          <cell r="BF7437">
            <v>47.164642999999998</v>
          </cell>
        </row>
        <row r="7438">
          <cell r="A7438" t="str">
            <v>Gltpd1</v>
          </cell>
          <cell r="BE7438">
            <v>2.8251059999999999</v>
          </cell>
          <cell r="BF7438">
            <v>2.8959820000000001</v>
          </cell>
        </row>
        <row r="7439">
          <cell r="A7439" t="str">
            <v>Gltpd2</v>
          </cell>
          <cell r="BE7439">
            <v>0.1</v>
          </cell>
          <cell r="BF7439">
            <v>0.1</v>
          </cell>
        </row>
        <row r="7440">
          <cell r="A7440" t="str">
            <v>Gltscr1</v>
          </cell>
          <cell r="BE7440">
            <v>4.4787229999999996</v>
          </cell>
          <cell r="BF7440">
            <v>4.3597780000000004</v>
          </cell>
        </row>
        <row r="7441">
          <cell r="A7441" t="str">
            <v>Gltscr2</v>
          </cell>
          <cell r="BE7441">
            <v>74.261987000000005</v>
          </cell>
          <cell r="BF7441">
            <v>81.888202000000007</v>
          </cell>
        </row>
        <row r="7442">
          <cell r="A7442" t="str">
            <v>Glyat</v>
          </cell>
          <cell r="BE7442">
            <v>0.1</v>
          </cell>
          <cell r="BF7442">
            <v>0.1</v>
          </cell>
        </row>
        <row r="7443">
          <cell r="A7443" t="str">
            <v>Glyatl3</v>
          </cell>
          <cell r="BE7443">
            <v>0.1</v>
          </cell>
          <cell r="BF7443">
            <v>0.1</v>
          </cell>
        </row>
        <row r="7444">
          <cell r="A7444" t="str">
            <v>Glycam1</v>
          </cell>
          <cell r="BE7444">
            <v>0.1</v>
          </cell>
          <cell r="BF7444">
            <v>0.1</v>
          </cell>
        </row>
        <row r="7445">
          <cell r="A7445" t="str">
            <v>Glyctk</v>
          </cell>
          <cell r="BE7445">
            <v>0.19034499999999999</v>
          </cell>
          <cell r="BF7445">
            <v>0.14934900000000001</v>
          </cell>
        </row>
        <row r="7446">
          <cell r="A7446" t="str">
            <v>Glyr1</v>
          </cell>
          <cell r="BE7446">
            <v>33.098613</v>
          </cell>
          <cell r="BF7446">
            <v>27.109991999999998</v>
          </cell>
        </row>
        <row r="7447">
          <cell r="A7447" t="str">
            <v>Gmcl1</v>
          </cell>
          <cell r="BE7447">
            <v>2.213838</v>
          </cell>
          <cell r="BF7447">
            <v>2.066954</v>
          </cell>
        </row>
        <row r="7448">
          <cell r="A7448" t="str">
            <v>Gmds</v>
          </cell>
          <cell r="BE7448">
            <v>2.440445</v>
          </cell>
          <cell r="BF7448">
            <v>2.0655359999999998</v>
          </cell>
        </row>
        <row r="7449">
          <cell r="A7449" t="str">
            <v>Gmeb1</v>
          </cell>
          <cell r="BE7449">
            <v>4.5356769999999997</v>
          </cell>
          <cell r="BF7449">
            <v>2.9521850000000001</v>
          </cell>
        </row>
        <row r="7450">
          <cell r="A7450" t="str">
            <v>Gmeb2</v>
          </cell>
          <cell r="BE7450">
            <v>10.361135000000001</v>
          </cell>
          <cell r="BF7450">
            <v>10.361883000000001</v>
          </cell>
        </row>
        <row r="7451">
          <cell r="A7451" t="str">
            <v>Gmfg</v>
          </cell>
          <cell r="BE7451">
            <v>3.8763550000000002</v>
          </cell>
          <cell r="BF7451">
            <v>3.7031130000000001</v>
          </cell>
        </row>
        <row r="7452">
          <cell r="A7452" t="str">
            <v>Gmip</v>
          </cell>
          <cell r="BE7452">
            <v>46.630021999999997</v>
          </cell>
          <cell r="BF7452">
            <v>47.415897999999999</v>
          </cell>
        </row>
        <row r="7453">
          <cell r="A7453" t="str">
            <v>Gml</v>
          </cell>
          <cell r="BE7453">
            <v>0.1</v>
          </cell>
          <cell r="BF7453">
            <v>0.1</v>
          </cell>
        </row>
        <row r="7454">
          <cell r="A7454" t="str">
            <v>Gmnn</v>
          </cell>
          <cell r="BE7454">
            <v>1.7052240000000001</v>
          </cell>
          <cell r="BF7454">
            <v>0.26154699999999997</v>
          </cell>
        </row>
        <row r="7455">
          <cell r="A7455" t="str">
            <v>Gmppa</v>
          </cell>
          <cell r="BE7455">
            <v>13.8536</v>
          </cell>
          <cell r="BF7455">
            <v>16.453771</v>
          </cell>
        </row>
        <row r="7456">
          <cell r="A7456" t="str">
            <v>Gmppb</v>
          </cell>
          <cell r="BE7456">
            <v>5.7757649999999998</v>
          </cell>
          <cell r="BF7456">
            <v>8.2867870000000003</v>
          </cell>
        </row>
        <row r="7457">
          <cell r="A7457" t="str">
            <v>Gmpr</v>
          </cell>
          <cell r="BE7457">
            <v>21.681017000000001</v>
          </cell>
          <cell r="BF7457">
            <v>26.034054999999999</v>
          </cell>
        </row>
        <row r="7458">
          <cell r="A7458" t="str">
            <v>Gna11</v>
          </cell>
          <cell r="BE7458">
            <v>5.113251</v>
          </cell>
          <cell r="BF7458">
            <v>7.1202750000000004</v>
          </cell>
        </row>
        <row r="7459">
          <cell r="A7459" t="str">
            <v>Gna14</v>
          </cell>
          <cell r="BE7459">
            <v>0.10499600000000001</v>
          </cell>
          <cell r="BF7459">
            <v>0.1</v>
          </cell>
        </row>
        <row r="7460">
          <cell r="A7460" t="str">
            <v>Gna15</v>
          </cell>
          <cell r="BE7460">
            <v>87.910909000000004</v>
          </cell>
          <cell r="BF7460">
            <v>113.45689</v>
          </cell>
        </row>
        <row r="7461">
          <cell r="A7461" t="str">
            <v>Gnai1</v>
          </cell>
          <cell r="BE7461">
            <v>0.44615700000000003</v>
          </cell>
          <cell r="BF7461">
            <v>0.72500600000000004</v>
          </cell>
        </row>
        <row r="7462">
          <cell r="A7462" t="str">
            <v>Gnal</v>
          </cell>
          <cell r="BE7462">
            <v>0.74395199999999995</v>
          </cell>
          <cell r="BF7462">
            <v>0.61624000000000001</v>
          </cell>
        </row>
        <row r="7463">
          <cell r="A7463" t="str">
            <v>Gnat1</v>
          </cell>
          <cell r="BE7463">
            <v>0.1</v>
          </cell>
          <cell r="BF7463">
            <v>0.1</v>
          </cell>
        </row>
        <row r="7464">
          <cell r="A7464" t="str">
            <v>Gnat2</v>
          </cell>
          <cell r="BE7464">
            <v>0.1</v>
          </cell>
          <cell r="BF7464">
            <v>0.1</v>
          </cell>
        </row>
        <row r="7465">
          <cell r="A7465" t="str">
            <v>Gnat3</v>
          </cell>
          <cell r="BE7465">
            <v>0.1</v>
          </cell>
          <cell r="BF7465">
            <v>0.1</v>
          </cell>
        </row>
        <row r="7466">
          <cell r="A7466" t="str">
            <v>Gnaz</v>
          </cell>
          <cell r="BE7466">
            <v>0.55850999999999995</v>
          </cell>
          <cell r="BF7466">
            <v>0.60573900000000003</v>
          </cell>
        </row>
        <row r="7467">
          <cell r="A7467" t="str">
            <v>Gnb1l</v>
          </cell>
          <cell r="BE7467">
            <v>0.96375200000000005</v>
          </cell>
          <cell r="BF7467">
            <v>1.4058349999999999</v>
          </cell>
        </row>
        <row r="7468">
          <cell r="A7468" t="str">
            <v>Gnb2</v>
          </cell>
          <cell r="BE7468">
            <v>205.64076700000001</v>
          </cell>
          <cell r="BF7468">
            <v>279.944165</v>
          </cell>
        </row>
        <row r="7469">
          <cell r="A7469" t="str">
            <v>Gnb3</v>
          </cell>
          <cell r="BE7469">
            <v>0.1</v>
          </cell>
          <cell r="BF7469">
            <v>0.1</v>
          </cell>
        </row>
        <row r="7470">
          <cell r="A7470" t="str">
            <v>Gnb4</v>
          </cell>
          <cell r="BE7470">
            <v>3.3531230000000001</v>
          </cell>
          <cell r="BF7470">
            <v>3.7769439999999999</v>
          </cell>
        </row>
        <row r="7471">
          <cell r="A7471" t="str">
            <v>Gnb5</v>
          </cell>
          <cell r="BE7471">
            <v>3.6312120000000001</v>
          </cell>
          <cell r="BF7471">
            <v>4.822139</v>
          </cell>
        </row>
        <row r="7472">
          <cell r="A7472" t="str">
            <v>Gne</v>
          </cell>
          <cell r="BE7472">
            <v>3.2536290000000001</v>
          </cell>
          <cell r="BF7472">
            <v>6.1021099999999997</v>
          </cell>
        </row>
        <row r="7473">
          <cell r="A7473" t="str">
            <v>Gng10</v>
          </cell>
          <cell r="BE7473">
            <v>118.73927999999999</v>
          </cell>
          <cell r="BF7473">
            <v>111.27521400000001</v>
          </cell>
        </row>
        <row r="7474">
          <cell r="A7474" t="str">
            <v>Gng11</v>
          </cell>
          <cell r="BE7474">
            <v>0.50702400000000003</v>
          </cell>
          <cell r="BF7474">
            <v>1.0363519999999999</v>
          </cell>
        </row>
        <row r="7475">
          <cell r="A7475" t="str">
            <v>Gng13</v>
          </cell>
          <cell r="BE7475">
            <v>1.62443</v>
          </cell>
          <cell r="BF7475">
            <v>4.1667810000000003</v>
          </cell>
        </row>
        <row r="7476">
          <cell r="A7476" t="str">
            <v>Gng2</v>
          </cell>
          <cell r="BE7476">
            <v>14.772600000000001</v>
          </cell>
          <cell r="BF7476">
            <v>10.461402</v>
          </cell>
        </row>
        <row r="7477">
          <cell r="A7477" t="str">
            <v>Gng3</v>
          </cell>
          <cell r="BE7477">
            <v>3.710461</v>
          </cell>
          <cell r="BF7477">
            <v>5.753552</v>
          </cell>
        </row>
        <row r="7478">
          <cell r="A7478" t="str">
            <v>Gng4</v>
          </cell>
          <cell r="BE7478">
            <v>1.8188420000000001</v>
          </cell>
          <cell r="BF7478">
            <v>1.205535</v>
          </cell>
        </row>
        <row r="7479">
          <cell r="A7479" t="str">
            <v>Gng7</v>
          </cell>
          <cell r="BE7479">
            <v>5.3335929999999996</v>
          </cell>
          <cell r="BF7479">
            <v>4.9425210000000002</v>
          </cell>
        </row>
        <row r="7480">
          <cell r="A7480" t="str">
            <v>Gng8</v>
          </cell>
          <cell r="BE7480">
            <v>0.124792</v>
          </cell>
          <cell r="BF7480">
            <v>0.1</v>
          </cell>
        </row>
        <row r="7481">
          <cell r="A7481" t="str">
            <v>Gngt1</v>
          </cell>
          <cell r="BE7481">
            <v>0.1</v>
          </cell>
          <cell r="BF7481">
            <v>0.1</v>
          </cell>
        </row>
        <row r="7482">
          <cell r="A7482" t="str">
            <v>Gngt2</v>
          </cell>
          <cell r="BE7482">
            <v>78.002842999999999</v>
          </cell>
          <cell r="BF7482">
            <v>108.726831</v>
          </cell>
        </row>
        <row r="7483">
          <cell r="A7483" t="str">
            <v>Gnl1</v>
          </cell>
          <cell r="BE7483">
            <v>36.248891999999998</v>
          </cell>
          <cell r="BF7483">
            <v>35.419941999999999</v>
          </cell>
        </row>
        <row r="7484">
          <cell r="A7484" t="str">
            <v>Gnl3l</v>
          </cell>
          <cell r="BE7484">
            <v>2.0989680000000002</v>
          </cell>
          <cell r="BF7484">
            <v>2.1506470000000002</v>
          </cell>
        </row>
        <row r="7485">
          <cell r="A7485" t="str">
            <v>Gnmt</v>
          </cell>
          <cell r="BE7485">
            <v>0.18948000000000001</v>
          </cell>
          <cell r="BF7485">
            <v>0.221916</v>
          </cell>
        </row>
        <row r="7486">
          <cell r="A7486" t="str">
            <v>Gnpda1</v>
          </cell>
          <cell r="BE7486">
            <v>8.3734509999999993</v>
          </cell>
          <cell r="BF7486">
            <v>7.1877610000000001</v>
          </cell>
        </row>
        <row r="7487">
          <cell r="A7487" t="str">
            <v>Gnpnat1</v>
          </cell>
          <cell r="BE7487">
            <v>0.49680099999999999</v>
          </cell>
          <cell r="BF7487">
            <v>0.32754899999999998</v>
          </cell>
        </row>
        <row r="7488">
          <cell r="A7488" t="str">
            <v>Gnrh1</v>
          </cell>
          <cell r="BE7488">
            <v>0.195131</v>
          </cell>
          <cell r="BF7488">
            <v>0.1</v>
          </cell>
        </row>
        <row r="7489">
          <cell r="A7489" t="str">
            <v>Gnrhr</v>
          </cell>
          <cell r="BE7489">
            <v>0.1</v>
          </cell>
          <cell r="BF7489">
            <v>0.1</v>
          </cell>
        </row>
        <row r="7490">
          <cell r="A7490" t="str">
            <v>Golga2</v>
          </cell>
          <cell r="BE7490">
            <v>9.6567969999999992</v>
          </cell>
          <cell r="BF7490">
            <v>9.1329630000000002</v>
          </cell>
        </row>
        <row r="7491">
          <cell r="A7491" t="str">
            <v>Golga3</v>
          </cell>
          <cell r="BE7491">
            <v>1.8543700000000001</v>
          </cell>
          <cell r="BF7491">
            <v>1.6369530000000001</v>
          </cell>
        </row>
        <row r="7492">
          <cell r="A7492" t="str">
            <v>Golga5</v>
          </cell>
          <cell r="BE7492">
            <v>4.9758469999999999</v>
          </cell>
          <cell r="BF7492">
            <v>3.774759</v>
          </cell>
        </row>
        <row r="7493">
          <cell r="A7493" t="str">
            <v>Golga7b</v>
          </cell>
          <cell r="BE7493">
            <v>4.4657200000000001</v>
          </cell>
          <cell r="BF7493">
            <v>7.1495600000000001</v>
          </cell>
        </row>
        <row r="7494">
          <cell r="A7494" t="str">
            <v>Golim4</v>
          </cell>
          <cell r="BE7494">
            <v>1.063407</v>
          </cell>
          <cell r="BF7494">
            <v>0.83756399999999998</v>
          </cell>
        </row>
        <row r="7495">
          <cell r="A7495" t="str">
            <v>Golm1</v>
          </cell>
          <cell r="BE7495">
            <v>154.30291600000001</v>
          </cell>
          <cell r="BF7495">
            <v>117.233025</v>
          </cell>
        </row>
        <row r="7496">
          <cell r="A7496" t="str">
            <v>Golt1a</v>
          </cell>
          <cell r="BE7496">
            <v>0.1</v>
          </cell>
          <cell r="BF7496">
            <v>0.1</v>
          </cell>
        </row>
        <row r="7497">
          <cell r="A7497" t="str">
            <v>Golt1b</v>
          </cell>
          <cell r="BE7497">
            <v>7.5735029999999997</v>
          </cell>
          <cell r="BF7497">
            <v>7.2944069999999996</v>
          </cell>
        </row>
        <row r="7498">
          <cell r="A7498" t="str">
            <v>Gon4l</v>
          </cell>
          <cell r="BE7498">
            <v>3.445357</v>
          </cell>
          <cell r="BF7498">
            <v>3.3246329999999999</v>
          </cell>
        </row>
        <row r="7499">
          <cell r="A7499" t="str">
            <v>Gopc</v>
          </cell>
          <cell r="BE7499">
            <v>1.634968</v>
          </cell>
          <cell r="BF7499">
            <v>1.1861379999999999</v>
          </cell>
        </row>
        <row r="7500">
          <cell r="A7500" t="str">
            <v>Gorab</v>
          </cell>
          <cell r="BE7500">
            <v>0.53055200000000002</v>
          </cell>
          <cell r="BF7500">
            <v>0.232376</v>
          </cell>
        </row>
        <row r="7501">
          <cell r="A7501" t="str">
            <v>Gorasp1</v>
          </cell>
          <cell r="BE7501">
            <v>6.6814970000000002</v>
          </cell>
          <cell r="BF7501">
            <v>10.841474</v>
          </cell>
        </row>
        <row r="7502">
          <cell r="A7502" t="str">
            <v>Gosr1</v>
          </cell>
          <cell r="BE7502">
            <v>4.5179590000000003</v>
          </cell>
          <cell r="BF7502">
            <v>4.1072920000000002</v>
          </cell>
        </row>
        <row r="7503">
          <cell r="A7503" t="str">
            <v>Got1l1</v>
          </cell>
          <cell r="BE7503">
            <v>0.1</v>
          </cell>
          <cell r="BF7503">
            <v>0.1</v>
          </cell>
        </row>
        <row r="7504">
          <cell r="A7504" t="str">
            <v>Got2</v>
          </cell>
          <cell r="BE7504">
            <v>14.253783</v>
          </cell>
          <cell r="BF7504">
            <v>13.547485999999999</v>
          </cell>
        </row>
        <row r="7505">
          <cell r="A7505" t="str">
            <v>Gp1ba</v>
          </cell>
          <cell r="BE7505">
            <v>0.363541</v>
          </cell>
          <cell r="BF7505">
            <v>0.34015899999999999</v>
          </cell>
        </row>
        <row r="7506">
          <cell r="A7506" t="str">
            <v>Gp1bb</v>
          </cell>
          <cell r="BE7506">
            <v>5.1732909999999999</v>
          </cell>
          <cell r="BF7506">
            <v>7.0001730000000002</v>
          </cell>
        </row>
        <row r="7507">
          <cell r="A7507" t="str">
            <v>Gp2</v>
          </cell>
          <cell r="BE7507">
            <v>0.1</v>
          </cell>
          <cell r="BF7507">
            <v>0.1</v>
          </cell>
        </row>
        <row r="7508">
          <cell r="A7508" t="str">
            <v>Gp5</v>
          </cell>
          <cell r="BE7508">
            <v>0.21690499999999999</v>
          </cell>
          <cell r="BF7508">
            <v>0.33180799999999999</v>
          </cell>
        </row>
        <row r="7509">
          <cell r="A7509" t="str">
            <v>Gp6</v>
          </cell>
          <cell r="BE7509">
            <v>0.1</v>
          </cell>
          <cell r="BF7509">
            <v>0.1</v>
          </cell>
        </row>
        <row r="7510">
          <cell r="A7510" t="str">
            <v>Gp9</v>
          </cell>
          <cell r="BE7510">
            <v>41.080720999999997</v>
          </cell>
          <cell r="BF7510">
            <v>65.078419999999994</v>
          </cell>
        </row>
        <row r="7511">
          <cell r="A7511" t="str">
            <v>Gpa33</v>
          </cell>
          <cell r="BE7511">
            <v>0.1</v>
          </cell>
          <cell r="BF7511">
            <v>0.1</v>
          </cell>
        </row>
        <row r="7512">
          <cell r="A7512" t="str">
            <v>Gpaa1</v>
          </cell>
          <cell r="BE7512">
            <v>26.772110999999999</v>
          </cell>
          <cell r="BF7512">
            <v>35.454428999999998</v>
          </cell>
        </row>
        <row r="7513">
          <cell r="A7513" t="str">
            <v>Gpank1</v>
          </cell>
          <cell r="BE7513">
            <v>3.8841730000000001</v>
          </cell>
          <cell r="BF7513">
            <v>5.2261649999999999</v>
          </cell>
        </row>
        <row r="7514">
          <cell r="A7514" t="str">
            <v>Gpat2</v>
          </cell>
          <cell r="BE7514">
            <v>0.70816400000000002</v>
          </cell>
          <cell r="BF7514">
            <v>0.90408200000000005</v>
          </cell>
        </row>
        <row r="7515">
          <cell r="A7515" t="str">
            <v>Gpatch1</v>
          </cell>
          <cell r="BE7515">
            <v>1.2018709999999999</v>
          </cell>
          <cell r="BF7515">
            <v>1.0093920000000001</v>
          </cell>
        </row>
        <row r="7516">
          <cell r="A7516" t="str">
            <v>Gpatch2</v>
          </cell>
          <cell r="BE7516">
            <v>1.7571749999999999</v>
          </cell>
          <cell r="BF7516">
            <v>1.252488</v>
          </cell>
        </row>
        <row r="7517">
          <cell r="A7517" t="str">
            <v>Gpatch3</v>
          </cell>
          <cell r="BE7517">
            <v>14.351031000000001</v>
          </cell>
          <cell r="BF7517">
            <v>14.110856999999999</v>
          </cell>
        </row>
        <row r="7518">
          <cell r="A7518" t="str">
            <v>Gpatch4</v>
          </cell>
          <cell r="BE7518">
            <v>0.89388900000000004</v>
          </cell>
          <cell r="BF7518">
            <v>0.498639</v>
          </cell>
        </row>
        <row r="7519">
          <cell r="A7519" t="str">
            <v>Gpbar1</v>
          </cell>
          <cell r="BE7519">
            <v>0.1</v>
          </cell>
          <cell r="BF7519">
            <v>0.1</v>
          </cell>
        </row>
        <row r="7520">
          <cell r="A7520" t="str">
            <v>Gpbp1l1</v>
          </cell>
          <cell r="BE7520">
            <v>7.7474379999999998</v>
          </cell>
          <cell r="BF7520">
            <v>6.1274040000000003</v>
          </cell>
        </row>
        <row r="7521">
          <cell r="A7521" t="str">
            <v>Gpc1</v>
          </cell>
          <cell r="BE7521">
            <v>0.90774600000000005</v>
          </cell>
          <cell r="BF7521">
            <v>1.808686</v>
          </cell>
        </row>
        <row r="7522">
          <cell r="A7522" t="str">
            <v>Gpc2</v>
          </cell>
          <cell r="BE7522">
            <v>4.9081390000000003</v>
          </cell>
          <cell r="BF7522">
            <v>3.9900419999999999</v>
          </cell>
        </row>
        <row r="7523">
          <cell r="A7523" t="str">
            <v>Gpc3</v>
          </cell>
          <cell r="BE7523">
            <v>0.11015800000000001</v>
          </cell>
          <cell r="BF7523">
            <v>0.1</v>
          </cell>
        </row>
        <row r="7524">
          <cell r="A7524" t="str">
            <v>Gpc4</v>
          </cell>
          <cell r="BE7524">
            <v>0.11454300000000001</v>
          </cell>
          <cell r="BF7524">
            <v>0.1</v>
          </cell>
        </row>
        <row r="7525">
          <cell r="A7525" t="str">
            <v>Gpd1</v>
          </cell>
          <cell r="BE7525">
            <v>13.261537000000001</v>
          </cell>
          <cell r="BF7525">
            <v>21.093899</v>
          </cell>
        </row>
        <row r="7526">
          <cell r="A7526" t="str">
            <v>Gpd1l</v>
          </cell>
          <cell r="BE7526">
            <v>19.241720000000001</v>
          </cell>
          <cell r="BF7526">
            <v>21.867702999999999</v>
          </cell>
        </row>
        <row r="7527">
          <cell r="A7527" t="str">
            <v>Gpha2</v>
          </cell>
          <cell r="BE7527">
            <v>0.1</v>
          </cell>
          <cell r="BF7527">
            <v>0.1</v>
          </cell>
        </row>
        <row r="7528">
          <cell r="A7528" t="str">
            <v>Gphb5</v>
          </cell>
          <cell r="BE7528">
            <v>0.1</v>
          </cell>
          <cell r="BF7528">
            <v>0.1</v>
          </cell>
        </row>
        <row r="7529">
          <cell r="A7529" t="str">
            <v>Gpihbp1</v>
          </cell>
          <cell r="BE7529">
            <v>0.1</v>
          </cell>
          <cell r="BF7529">
            <v>0.1</v>
          </cell>
        </row>
        <row r="7530">
          <cell r="A7530" t="str">
            <v>Gpn1</v>
          </cell>
          <cell r="BE7530">
            <v>9.8381690000000006</v>
          </cell>
          <cell r="BF7530">
            <v>10.256183999999999</v>
          </cell>
        </row>
        <row r="7531">
          <cell r="A7531" t="str">
            <v>Gpn2</v>
          </cell>
          <cell r="BE7531">
            <v>9.5937199999999994</v>
          </cell>
          <cell r="BF7531">
            <v>9.5851159999999993</v>
          </cell>
        </row>
        <row r="7532">
          <cell r="A7532" t="str">
            <v>Gpn3</v>
          </cell>
          <cell r="BE7532">
            <v>2.7194560000000001</v>
          </cell>
          <cell r="BF7532">
            <v>2.6048230000000001</v>
          </cell>
        </row>
        <row r="7533">
          <cell r="A7533" t="str">
            <v>Gpnmb</v>
          </cell>
          <cell r="BE7533">
            <v>6.2807789999999999</v>
          </cell>
          <cell r="BF7533">
            <v>0.21443200000000001</v>
          </cell>
        </row>
        <row r="7534">
          <cell r="A7534" t="str">
            <v>Gpr1</v>
          </cell>
          <cell r="BE7534">
            <v>0.1</v>
          </cell>
          <cell r="BF7534">
            <v>0.1</v>
          </cell>
        </row>
        <row r="7535">
          <cell r="A7535" t="str">
            <v>Gpr101</v>
          </cell>
          <cell r="BE7535">
            <v>0.1</v>
          </cell>
          <cell r="BF7535">
            <v>0.1</v>
          </cell>
        </row>
        <row r="7536">
          <cell r="A7536" t="str">
            <v>Gpr107</v>
          </cell>
          <cell r="BE7536">
            <v>20.819582</v>
          </cell>
          <cell r="BF7536">
            <v>25.205769</v>
          </cell>
        </row>
        <row r="7537">
          <cell r="A7537" t="str">
            <v>Gpr110</v>
          </cell>
          <cell r="BE7537">
            <v>0.1</v>
          </cell>
          <cell r="BF7537">
            <v>0.1</v>
          </cell>
        </row>
        <row r="7538">
          <cell r="A7538" t="str">
            <v>Gpr111</v>
          </cell>
          <cell r="BE7538">
            <v>0.1</v>
          </cell>
          <cell r="BF7538">
            <v>0.1</v>
          </cell>
        </row>
        <row r="7539">
          <cell r="A7539" t="str">
            <v>Gpr113</v>
          </cell>
          <cell r="BE7539">
            <v>0.1</v>
          </cell>
          <cell r="BF7539">
            <v>0.1</v>
          </cell>
        </row>
        <row r="7540">
          <cell r="A7540" t="str">
            <v>Gpr114</v>
          </cell>
          <cell r="BE7540">
            <v>3.64967</v>
          </cell>
          <cell r="BF7540">
            <v>2.840948</v>
          </cell>
        </row>
        <row r="7541">
          <cell r="A7541" t="str">
            <v>Gpr115</v>
          </cell>
          <cell r="BE7541">
            <v>0.1</v>
          </cell>
          <cell r="BF7541">
            <v>0.1</v>
          </cell>
        </row>
        <row r="7542">
          <cell r="A7542" t="str">
            <v>Gpr116</v>
          </cell>
          <cell r="BE7542">
            <v>0.111022</v>
          </cell>
          <cell r="BF7542">
            <v>0.333644</v>
          </cell>
        </row>
        <row r="7543">
          <cell r="A7543" t="str">
            <v>Gpr119</v>
          </cell>
          <cell r="BE7543">
            <v>0.1</v>
          </cell>
          <cell r="BF7543">
            <v>0.1</v>
          </cell>
        </row>
        <row r="7544">
          <cell r="A7544" t="str">
            <v>Gpr12</v>
          </cell>
          <cell r="BE7544">
            <v>0.1</v>
          </cell>
          <cell r="BF7544">
            <v>0.1</v>
          </cell>
        </row>
        <row r="7545">
          <cell r="A7545" t="str">
            <v>Gpr123</v>
          </cell>
          <cell r="BE7545">
            <v>0.1</v>
          </cell>
          <cell r="BF7545">
            <v>0.238204</v>
          </cell>
        </row>
        <row r="7546">
          <cell r="A7546" t="str">
            <v>Gpr124</v>
          </cell>
          <cell r="BE7546">
            <v>0.42785299999999998</v>
          </cell>
          <cell r="BF7546">
            <v>0.78838699999999995</v>
          </cell>
        </row>
        <row r="7547">
          <cell r="A7547" t="str">
            <v>Gpr125</v>
          </cell>
          <cell r="BE7547">
            <v>3.2729439999999999</v>
          </cell>
          <cell r="BF7547">
            <v>2.957633</v>
          </cell>
        </row>
        <row r="7548">
          <cell r="A7548" t="str">
            <v>Gpr126</v>
          </cell>
          <cell r="BE7548">
            <v>0.1</v>
          </cell>
          <cell r="BF7548">
            <v>0.1</v>
          </cell>
        </row>
        <row r="7549">
          <cell r="A7549" t="str">
            <v>Gpr128</v>
          </cell>
          <cell r="BE7549">
            <v>0.1</v>
          </cell>
          <cell r="BF7549">
            <v>0.1</v>
          </cell>
        </row>
        <row r="7550">
          <cell r="A7550" t="str">
            <v>Gpr132</v>
          </cell>
          <cell r="BE7550">
            <v>5.6753309999999999</v>
          </cell>
          <cell r="BF7550">
            <v>2.8930129999999998</v>
          </cell>
        </row>
        <row r="7551">
          <cell r="A7551" t="str">
            <v>Gpr133</v>
          </cell>
          <cell r="BE7551">
            <v>0.1</v>
          </cell>
          <cell r="BF7551">
            <v>0.1</v>
          </cell>
        </row>
        <row r="7552">
          <cell r="A7552" t="str">
            <v>Gpr135</v>
          </cell>
          <cell r="BE7552">
            <v>0.1</v>
          </cell>
          <cell r="BF7552">
            <v>0.1</v>
          </cell>
        </row>
        <row r="7553">
          <cell r="A7553" t="str">
            <v>Gpr137</v>
          </cell>
          <cell r="BE7553">
            <v>29.674989</v>
          </cell>
          <cell r="BF7553">
            <v>39.712657</v>
          </cell>
        </row>
        <row r="7554">
          <cell r="A7554" t="str">
            <v>Gpr137b</v>
          </cell>
          <cell r="BE7554">
            <v>59.635556999999999</v>
          </cell>
          <cell r="BF7554">
            <v>32.151546000000003</v>
          </cell>
        </row>
        <row r="7555">
          <cell r="A7555" t="str">
            <v>Gpr137c</v>
          </cell>
          <cell r="BE7555">
            <v>0.124707</v>
          </cell>
          <cell r="BF7555">
            <v>0.1</v>
          </cell>
        </row>
        <row r="7556">
          <cell r="A7556" t="str">
            <v>Gpr139</v>
          </cell>
          <cell r="BE7556">
            <v>0.1</v>
          </cell>
          <cell r="BF7556">
            <v>0.1</v>
          </cell>
        </row>
        <row r="7557">
          <cell r="A7557" t="str">
            <v>Gpr141</v>
          </cell>
          <cell r="BE7557">
            <v>0.1</v>
          </cell>
          <cell r="BF7557">
            <v>0.1</v>
          </cell>
        </row>
        <row r="7558">
          <cell r="A7558" t="str">
            <v>Gpr142</v>
          </cell>
          <cell r="BE7558">
            <v>0.1</v>
          </cell>
          <cell r="BF7558">
            <v>0.1</v>
          </cell>
        </row>
        <row r="7559">
          <cell r="A7559" t="str">
            <v>Gpr143</v>
          </cell>
          <cell r="BE7559">
            <v>0.1</v>
          </cell>
          <cell r="BF7559">
            <v>0.1</v>
          </cell>
        </row>
        <row r="7560">
          <cell r="A7560" t="str">
            <v>Gpr149</v>
          </cell>
          <cell r="BE7560">
            <v>0.1</v>
          </cell>
          <cell r="BF7560">
            <v>0.1</v>
          </cell>
        </row>
        <row r="7561">
          <cell r="A7561" t="str">
            <v>Gpr15</v>
          </cell>
          <cell r="BE7561">
            <v>0.160382</v>
          </cell>
          <cell r="BF7561">
            <v>0.1</v>
          </cell>
        </row>
        <row r="7562">
          <cell r="A7562" t="str">
            <v>Gpr150</v>
          </cell>
          <cell r="BE7562">
            <v>0.28971400000000003</v>
          </cell>
          <cell r="BF7562">
            <v>0.33635599999999999</v>
          </cell>
        </row>
        <row r="7563">
          <cell r="A7563" t="str">
            <v>Gpr151</v>
          </cell>
          <cell r="BE7563">
            <v>0.1</v>
          </cell>
          <cell r="BF7563">
            <v>0.1</v>
          </cell>
        </row>
        <row r="7564">
          <cell r="A7564" t="str">
            <v>Gpr152</v>
          </cell>
          <cell r="BE7564">
            <v>0.1</v>
          </cell>
          <cell r="BF7564">
            <v>0.1</v>
          </cell>
        </row>
        <row r="7565">
          <cell r="A7565" t="str">
            <v>Gpr153</v>
          </cell>
          <cell r="BE7565">
            <v>14.570475999999999</v>
          </cell>
          <cell r="BF7565">
            <v>10.719091000000001</v>
          </cell>
        </row>
        <row r="7566">
          <cell r="A7566" t="str">
            <v>Gpr156</v>
          </cell>
          <cell r="BE7566">
            <v>0.1</v>
          </cell>
          <cell r="BF7566">
            <v>0.1</v>
          </cell>
        </row>
        <row r="7567">
          <cell r="A7567" t="str">
            <v>Gpr157</v>
          </cell>
          <cell r="BE7567">
            <v>45.515659999999997</v>
          </cell>
          <cell r="BF7567">
            <v>31.659786</v>
          </cell>
        </row>
        <row r="7568">
          <cell r="A7568" t="str">
            <v>Gpr158</v>
          </cell>
          <cell r="BE7568">
            <v>0.1</v>
          </cell>
          <cell r="BF7568">
            <v>0.11790299999999999</v>
          </cell>
        </row>
        <row r="7569">
          <cell r="A7569" t="str">
            <v>Gpr160</v>
          </cell>
          <cell r="BE7569">
            <v>2.5408230000000001</v>
          </cell>
          <cell r="BF7569">
            <v>1.2695879999999999</v>
          </cell>
        </row>
        <row r="7570">
          <cell r="A7570" t="str">
            <v>Gpr161</v>
          </cell>
          <cell r="BE7570">
            <v>0.1</v>
          </cell>
          <cell r="BF7570">
            <v>0.1</v>
          </cell>
        </row>
        <row r="7571">
          <cell r="A7571" t="str">
            <v>Gpr162</v>
          </cell>
          <cell r="BE7571">
            <v>23.950679999999998</v>
          </cell>
          <cell r="BF7571">
            <v>28.156258000000001</v>
          </cell>
        </row>
        <row r="7572">
          <cell r="A7572" t="str">
            <v>Gpr17</v>
          </cell>
          <cell r="BE7572">
            <v>0.81156099999999998</v>
          </cell>
          <cell r="BF7572">
            <v>1.2057580000000001</v>
          </cell>
        </row>
        <row r="7573">
          <cell r="A7573" t="str">
            <v>Gpr171</v>
          </cell>
          <cell r="BE7573">
            <v>0.19630700000000001</v>
          </cell>
          <cell r="BF7573">
            <v>0.1</v>
          </cell>
        </row>
        <row r="7574">
          <cell r="A7574" t="str">
            <v>Gpr172b</v>
          </cell>
          <cell r="BE7574">
            <v>4.7769570000000003</v>
          </cell>
          <cell r="BF7574">
            <v>7.34049</v>
          </cell>
        </row>
        <row r="7575">
          <cell r="A7575" t="str">
            <v>Gpr173</v>
          </cell>
          <cell r="BE7575">
            <v>0.1</v>
          </cell>
          <cell r="BF7575">
            <v>0.1</v>
          </cell>
        </row>
        <row r="7576">
          <cell r="A7576" t="str">
            <v>Gpr174</v>
          </cell>
          <cell r="BE7576">
            <v>0.1</v>
          </cell>
          <cell r="BF7576">
            <v>0.1</v>
          </cell>
        </row>
        <row r="7577">
          <cell r="A7577" t="str">
            <v>Gpr176</v>
          </cell>
          <cell r="BE7577">
            <v>0.1</v>
          </cell>
          <cell r="BF7577">
            <v>0.114116</v>
          </cell>
        </row>
        <row r="7578">
          <cell r="A7578" t="str">
            <v>Gpr179</v>
          </cell>
          <cell r="BE7578">
            <v>0.1</v>
          </cell>
          <cell r="BF7578">
            <v>0.1</v>
          </cell>
        </row>
        <row r="7579">
          <cell r="A7579" t="str">
            <v>Gpr18</v>
          </cell>
          <cell r="BE7579">
            <v>1.2953239999999999</v>
          </cell>
          <cell r="BF7579">
            <v>0.96623800000000004</v>
          </cell>
        </row>
        <row r="7580">
          <cell r="A7580" t="str">
            <v>Gpr180</v>
          </cell>
          <cell r="BE7580">
            <v>4.4428999999999998</v>
          </cell>
          <cell r="BF7580">
            <v>6.2605820000000003</v>
          </cell>
        </row>
        <row r="7581">
          <cell r="A7581" t="str">
            <v>Gpr182</v>
          </cell>
          <cell r="BE7581">
            <v>0.1</v>
          </cell>
          <cell r="BF7581">
            <v>0.131776</v>
          </cell>
        </row>
        <row r="7582">
          <cell r="A7582" t="str">
            <v>Gpr183</v>
          </cell>
          <cell r="BE7582">
            <v>207.769284</v>
          </cell>
          <cell r="BF7582">
            <v>172.86316099999999</v>
          </cell>
        </row>
        <row r="7583">
          <cell r="A7583" t="str">
            <v>Gpr20</v>
          </cell>
          <cell r="BE7583">
            <v>0.1</v>
          </cell>
          <cell r="BF7583">
            <v>0.1</v>
          </cell>
        </row>
        <row r="7584">
          <cell r="A7584" t="str">
            <v>Gpr21</v>
          </cell>
          <cell r="BE7584">
            <v>0.23067699999999999</v>
          </cell>
          <cell r="BF7584">
            <v>0.1</v>
          </cell>
        </row>
        <row r="7585">
          <cell r="A7585" t="str">
            <v>Gpr22</v>
          </cell>
          <cell r="BE7585">
            <v>0.1</v>
          </cell>
          <cell r="BF7585">
            <v>0.1</v>
          </cell>
        </row>
        <row r="7586">
          <cell r="A7586" t="str">
            <v>Gpr25</v>
          </cell>
          <cell r="BE7586">
            <v>0.1</v>
          </cell>
          <cell r="BF7586">
            <v>0.142572</v>
          </cell>
        </row>
        <row r="7587">
          <cell r="A7587" t="str">
            <v>Gpr26</v>
          </cell>
          <cell r="BE7587">
            <v>0.17680000000000001</v>
          </cell>
          <cell r="BF7587">
            <v>0.31479000000000001</v>
          </cell>
        </row>
        <row r="7588">
          <cell r="A7588" t="str">
            <v>Gpr27</v>
          </cell>
          <cell r="BE7588">
            <v>0.19883200000000001</v>
          </cell>
          <cell r="BF7588">
            <v>0.38060699999999997</v>
          </cell>
        </row>
        <row r="7589">
          <cell r="A7589" t="str">
            <v>Gpr3</v>
          </cell>
          <cell r="BE7589">
            <v>3.0371700000000001</v>
          </cell>
          <cell r="BF7589">
            <v>2.1664460000000001</v>
          </cell>
        </row>
        <row r="7590">
          <cell r="A7590" t="str">
            <v>Gpr33</v>
          </cell>
          <cell r="BE7590">
            <v>0.1</v>
          </cell>
          <cell r="BF7590">
            <v>0.1</v>
          </cell>
        </row>
        <row r="7591">
          <cell r="A7591" t="str">
            <v>Gpr34</v>
          </cell>
          <cell r="BE7591">
            <v>179.92858799999999</v>
          </cell>
          <cell r="BF7591">
            <v>133.755065</v>
          </cell>
        </row>
        <row r="7592">
          <cell r="A7592" t="str">
            <v>Gpr35</v>
          </cell>
          <cell r="BE7592">
            <v>4.6056350000000004</v>
          </cell>
          <cell r="BF7592">
            <v>3.3900960000000002</v>
          </cell>
        </row>
        <row r="7593">
          <cell r="A7593" t="str">
            <v>Gpr37</v>
          </cell>
          <cell r="BE7593">
            <v>0.11682099999999999</v>
          </cell>
          <cell r="BF7593">
            <v>0.33799000000000001</v>
          </cell>
        </row>
        <row r="7594">
          <cell r="A7594" t="str">
            <v>Gpr39</v>
          </cell>
          <cell r="BE7594">
            <v>0.1</v>
          </cell>
          <cell r="BF7594">
            <v>0.1</v>
          </cell>
        </row>
        <row r="7595">
          <cell r="A7595" t="str">
            <v>Gpr4</v>
          </cell>
          <cell r="BE7595">
            <v>5.5831670000000004</v>
          </cell>
          <cell r="BF7595">
            <v>4.3709579999999999</v>
          </cell>
        </row>
        <row r="7596">
          <cell r="A7596" t="str">
            <v>Gpr45</v>
          </cell>
          <cell r="BE7596">
            <v>0.1</v>
          </cell>
          <cell r="BF7596">
            <v>0.1</v>
          </cell>
        </row>
        <row r="7597">
          <cell r="A7597" t="str">
            <v>Gpr50</v>
          </cell>
          <cell r="BE7597">
            <v>0.1</v>
          </cell>
          <cell r="BF7597">
            <v>0.1</v>
          </cell>
        </row>
        <row r="7598">
          <cell r="A7598" t="str">
            <v>Gpr52</v>
          </cell>
          <cell r="BE7598">
            <v>0.1</v>
          </cell>
          <cell r="BF7598">
            <v>0.1</v>
          </cell>
        </row>
        <row r="7599">
          <cell r="A7599" t="str">
            <v>Gpr55</v>
          </cell>
          <cell r="BE7599">
            <v>0.1</v>
          </cell>
          <cell r="BF7599">
            <v>0.1</v>
          </cell>
        </row>
        <row r="7600">
          <cell r="A7600" t="str">
            <v>Gpr6</v>
          </cell>
          <cell r="BE7600">
            <v>0.11658499999999999</v>
          </cell>
          <cell r="BF7600">
            <v>0.1</v>
          </cell>
        </row>
        <row r="7601">
          <cell r="A7601" t="str">
            <v>Gpr61</v>
          </cell>
          <cell r="BE7601">
            <v>0.1</v>
          </cell>
          <cell r="BF7601">
            <v>0.28781499999999999</v>
          </cell>
        </row>
        <row r="7602">
          <cell r="A7602" t="str">
            <v>Gpr62</v>
          </cell>
          <cell r="BE7602">
            <v>0.16275500000000001</v>
          </cell>
          <cell r="BF7602">
            <v>0.64321300000000003</v>
          </cell>
        </row>
        <row r="7603">
          <cell r="A7603" t="str">
            <v>Gpr63</v>
          </cell>
          <cell r="BE7603">
            <v>0.1</v>
          </cell>
          <cell r="BF7603">
            <v>0.1</v>
          </cell>
        </row>
        <row r="7604">
          <cell r="A7604" t="str">
            <v>Gpr64</v>
          </cell>
          <cell r="BE7604">
            <v>0.1</v>
          </cell>
          <cell r="BF7604">
            <v>0.1</v>
          </cell>
        </row>
        <row r="7605">
          <cell r="A7605" t="str">
            <v>Gpr65</v>
          </cell>
          <cell r="BE7605">
            <v>2.3353549999999998</v>
          </cell>
          <cell r="BF7605">
            <v>0.63051400000000002</v>
          </cell>
        </row>
        <row r="7606">
          <cell r="A7606" t="str">
            <v>Gpr68</v>
          </cell>
          <cell r="BE7606">
            <v>0.12698499999999999</v>
          </cell>
          <cell r="BF7606">
            <v>0.187473</v>
          </cell>
        </row>
        <row r="7607">
          <cell r="A7607" t="str">
            <v>Gpr75</v>
          </cell>
          <cell r="BE7607">
            <v>0.1</v>
          </cell>
          <cell r="BF7607">
            <v>0.1</v>
          </cell>
        </row>
        <row r="7608">
          <cell r="A7608" t="str">
            <v>Gpr77</v>
          </cell>
          <cell r="BE7608">
            <v>5.4786029999999997</v>
          </cell>
          <cell r="BF7608">
            <v>5.6165830000000003</v>
          </cell>
        </row>
        <row r="7609">
          <cell r="A7609" t="str">
            <v>Gpr82</v>
          </cell>
          <cell r="BE7609">
            <v>0.1</v>
          </cell>
          <cell r="BF7609">
            <v>0.1</v>
          </cell>
        </row>
        <row r="7610">
          <cell r="A7610" t="str">
            <v>Gpr83</v>
          </cell>
          <cell r="BE7610">
            <v>0.1</v>
          </cell>
          <cell r="BF7610">
            <v>0.1</v>
          </cell>
        </row>
        <row r="7611">
          <cell r="A7611" t="str">
            <v>Gpr84</v>
          </cell>
          <cell r="BE7611">
            <v>156.03589500000001</v>
          </cell>
          <cell r="BF7611">
            <v>221.36495099999999</v>
          </cell>
        </row>
        <row r="7612">
          <cell r="A7612" t="str">
            <v>Gpr85</v>
          </cell>
          <cell r="BE7612">
            <v>0.123096</v>
          </cell>
          <cell r="BF7612">
            <v>0.17329</v>
          </cell>
        </row>
        <row r="7613">
          <cell r="A7613" t="str">
            <v>Gpr87</v>
          </cell>
          <cell r="BE7613">
            <v>0.1</v>
          </cell>
          <cell r="BF7613">
            <v>0.1</v>
          </cell>
        </row>
        <row r="7614">
          <cell r="A7614" t="str">
            <v>Gpr88</v>
          </cell>
          <cell r="BE7614">
            <v>0.26735700000000001</v>
          </cell>
          <cell r="BF7614">
            <v>0.32551000000000002</v>
          </cell>
        </row>
        <row r="7615">
          <cell r="A7615" t="str">
            <v>Gpr97</v>
          </cell>
          <cell r="BE7615">
            <v>0.1</v>
          </cell>
          <cell r="BF7615">
            <v>0.1</v>
          </cell>
        </row>
        <row r="7616">
          <cell r="A7616" t="str">
            <v>Gpr98</v>
          </cell>
          <cell r="BE7616">
            <v>0.1</v>
          </cell>
          <cell r="BF7616">
            <v>0.1</v>
          </cell>
        </row>
        <row r="7617">
          <cell r="A7617" t="str">
            <v>Gprasp2</v>
          </cell>
          <cell r="BE7617">
            <v>2.6598959999999998</v>
          </cell>
          <cell r="BF7617">
            <v>2.4709370000000002</v>
          </cell>
        </row>
        <row r="7618">
          <cell r="A7618" t="str">
            <v>Gprc5a</v>
          </cell>
          <cell r="BE7618">
            <v>0.39138600000000001</v>
          </cell>
          <cell r="BF7618">
            <v>0.18424099999999999</v>
          </cell>
        </row>
        <row r="7619">
          <cell r="A7619" t="str">
            <v>Gprc5c</v>
          </cell>
          <cell r="BE7619">
            <v>0.97633099999999995</v>
          </cell>
          <cell r="BF7619">
            <v>0.89727299999999999</v>
          </cell>
        </row>
        <row r="7620">
          <cell r="A7620" t="str">
            <v>Gprc5d</v>
          </cell>
          <cell r="BE7620">
            <v>0.38671699999999998</v>
          </cell>
          <cell r="BF7620">
            <v>0.1</v>
          </cell>
        </row>
        <row r="7621">
          <cell r="A7621" t="str">
            <v>Gprc6a</v>
          </cell>
          <cell r="BE7621">
            <v>0.1</v>
          </cell>
          <cell r="BF7621">
            <v>0.1</v>
          </cell>
        </row>
        <row r="7622">
          <cell r="A7622" t="str">
            <v>Gprin1</v>
          </cell>
          <cell r="BE7622">
            <v>1.065752</v>
          </cell>
          <cell r="BF7622">
            <v>1.4937800000000001</v>
          </cell>
        </row>
        <row r="7623">
          <cell r="A7623" t="str">
            <v>Gprin2</v>
          </cell>
          <cell r="BE7623">
            <v>0.1</v>
          </cell>
          <cell r="BF7623">
            <v>0.1</v>
          </cell>
        </row>
        <row r="7624">
          <cell r="A7624" t="str">
            <v>Gprin3</v>
          </cell>
          <cell r="BE7624">
            <v>0.1</v>
          </cell>
          <cell r="BF7624">
            <v>0.1</v>
          </cell>
        </row>
        <row r="7625">
          <cell r="A7625" t="str">
            <v>Gps1</v>
          </cell>
          <cell r="BE7625">
            <v>2.9873129999999999</v>
          </cell>
          <cell r="BF7625">
            <v>4.1323179999999997</v>
          </cell>
        </row>
        <row r="7626">
          <cell r="A7626" t="str">
            <v>Gps2</v>
          </cell>
          <cell r="BE7626">
            <v>14.993213000000001</v>
          </cell>
          <cell r="BF7626">
            <v>14.872577</v>
          </cell>
        </row>
        <row r="7627">
          <cell r="A7627" t="str">
            <v>Gpsm1</v>
          </cell>
          <cell r="BE7627">
            <v>11.928644999999999</v>
          </cell>
          <cell r="BF7627">
            <v>12.968776999999999</v>
          </cell>
        </row>
        <row r="7628">
          <cell r="A7628" t="str">
            <v>Gpsm2</v>
          </cell>
          <cell r="BE7628">
            <v>0.26838899999999999</v>
          </cell>
          <cell r="BF7628">
            <v>0.21914700000000001</v>
          </cell>
        </row>
        <row r="7629">
          <cell r="A7629" t="str">
            <v>Gpsm3</v>
          </cell>
          <cell r="BE7629">
            <v>45.021385000000002</v>
          </cell>
          <cell r="BF7629">
            <v>54.713895999999998</v>
          </cell>
        </row>
        <row r="7630">
          <cell r="A7630" t="str">
            <v>Gpx1</v>
          </cell>
          <cell r="BE7630">
            <v>435.57753300000002</v>
          </cell>
          <cell r="BF7630">
            <v>501.52076899999997</v>
          </cell>
        </row>
        <row r="7631">
          <cell r="A7631" t="str">
            <v>Gpx2</v>
          </cell>
          <cell r="BE7631">
            <v>0.1</v>
          </cell>
          <cell r="BF7631">
            <v>0.1</v>
          </cell>
        </row>
        <row r="7632">
          <cell r="A7632" t="str">
            <v>Gpx3</v>
          </cell>
          <cell r="BE7632">
            <v>5.786009</v>
          </cell>
          <cell r="BF7632">
            <v>7.0224149999999996</v>
          </cell>
        </row>
        <row r="7633">
          <cell r="A7633" t="str">
            <v>Gpx4</v>
          </cell>
          <cell r="BE7633">
            <v>16.43544</v>
          </cell>
          <cell r="BF7633">
            <v>24.436964</v>
          </cell>
        </row>
        <row r="7634">
          <cell r="A7634" t="str">
            <v>Gpx5</v>
          </cell>
          <cell r="BE7634">
            <v>0.1</v>
          </cell>
          <cell r="BF7634">
            <v>0.1</v>
          </cell>
        </row>
        <row r="7635">
          <cell r="A7635" t="str">
            <v>Gpx6</v>
          </cell>
          <cell r="BE7635">
            <v>0.1</v>
          </cell>
          <cell r="BF7635">
            <v>0.1</v>
          </cell>
        </row>
        <row r="7636">
          <cell r="A7636" t="str">
            <v>Gpx7</v>
          </cell>
          <cell r="BE7636">
            <v>0.36332500000000001</v>
          </cell>
          <cell r="BF7636">
            <v>0.42335699999999998</v>
          </cell>
        </row>
        <row r="7637">
          <cell r="A7637" t="str">
            <v>Gramd1c</v>
          </cell>
          <cell r="BE7637">
            <v>0.1</v>
          </cell>
          <cell r="BF7637">
            <v>0.14084199999999999</v>
          </cell>
        </row>
        <row r="7638">
          <cell r="A7638" t="str">
            <v>Gramd2</v>
          </cell>
          <cell r="BE7638">
            <v>0.1</v>
          </cell>
          <cell r="BF7638">
            <v>0.1</v>
          </cell>
        </row>
        <row r="7639">
          <cell r="A7639" t="str">
            <v>Gramd4</v>
          </cell>
          <cell r="BE7639">
            <v>6.1199870000000001</v>
          </cell>
          <cell r="BF7639">
            <v>5.7466109999999997</v>
          </cell>
        </row>
        <row r="7640">
          <cell r="A7640" t="str">
            <v>Grap</v>
          </cell>
          <cell r="BE7640">
            <v>89.983073000000005</v>
          </cell>
          <cell r="BF7640">
            <v>169.19492199999999</v>
          </cell>
        </row>
        <row r="7641">
          <cell r="A7641" t="str">
            <v>Grap2</v>
          </cell>
          <cell r="BE7641">
            <v>0.174013</v>
          </cell>
          <cell r="BF7641">
            <v>0.224244</v>
          </cell>
        </row>
        <row r="7642">
          <cell r="A7642" t="str">
            <v>Grasp</v>
          </cell>
          <cell r="BE7642">
            <v>9.5686540000000004</v>
          </cell>
          <cell r="BF7642">
            <v>8.0890179999999994</v>
          </cell>
        </row>
        <row r="7643">
          <cell r="A7643" t="str">
            <v>Grb10</v>
          </cell>
          <cell r="BE7643">
            <v>0.17070399999999999</v>
          </cell>
          <cell r="BF7643">
            <v>0.42386800000000002</v>
          </cell>
        </row>
        <row r="7644">
          <cell r="A7644" t="str">
            <v>Grb14</v>
          </cell>
          <cell r="BE7644">
            <v>0.25517499999999999</v>
          </cell>
          <cell r="BF7644">
            <v>0.21201600000000001</v>
          </cell>
        </row>
        <row r="7645">
          <cell r="A7645" t="str">
            <v>Grb2</v>
          </cell>
          <cell r="BE7645">
            <v>87.274905000000004</v>
          </cell>
          <cell r="BF7645">
            <v>85.646704</v>
          </cell>
        </row>
        <row r="7646">
          <cell r="A7646" t="str">
            <v>Grb7</v>
          </cell>
          <cell r="BE7646">
            <v>0.1</v>
          </cell>
          <cell r="BF7646">
            <v>0.1</v>
          </cell>
        </row>
        <row r="7647">
          <cell r="A7647" t="str">
            <v>Greb1</v>
          </cell>
          <cell r="BE7647">
            <v>0.1</v>
          </cell>
          <cell r="BF7647">
            <v>0.1</v>
          </cell>
        </row>
        <row r="7648">
          <cell r="A7648" t="str">
            <v>Greb1l</v>
          </cell>
          <cell r="BE7648">
            <v>0.1</v>
          </cell>
          <cell r="BF7648">
            <v>0.1</v>
          </cell>
        </row>
        <row r="7649">
          <cell r="A7649" t="str">
            <v>Grem1</v>
          </cell>
          <cell r="BE7649">
            <v>0.1</v>
          </cell>
          <cell r="BF7649">
            <v>0.1</v>
          </cell>
        </row>
        <row r="7650">
          <cell r="A7650" t="str">
            <v>Grem2</v>
          </cell>
          <cell r="BE7650">
            <v>0.1</v>
          </cell>
          <cell r="BF7650">
            <v>0.1</v>
          </cell>
        </row>
        <row r="7651">
          <cell r="A7651" t="str">
            <v>Grhl2</v>
          </cell>
          <cell r="BE7651">
            <v>0.1</v>
          </cell>
          <cell r="BF7651">
            <v>0.1</v>
          </cell>
        </row>
        <row r="7652">
          <cell r="A7652" t="str">
            <v>Grhl3</v>
          </cell>
          <cell r="BE7652">
            <v>0.1</v>
          </cell>
          <cell r="BF7652">
            <v>0.1</v>
          </cell>
        </row>
        <row r="7653">
          <cell r="A7653" t="str">
            <v>Grhpr</v>
          </cell>
          <cell r="BE7653">
            <v>9.3772479999999998</v>
          </cell>
          <cell r="BF7653">
            <v>14.969827</v>
          </cell>
        </row>
        <row r="7654">
          <cell r="A7654" t="str">
            <v>Gria1</v>
          </cell>
          <cell r="BE7654">
            <v>0.62666900000000003</v>
          </cell>
          <cell r="BF7654">
            <v>0.53523600000000005</v>
          </cell>
        </row>
        <row r="7655">
          <cell r="A7655" t="str">
            <v>Gria3</v>
          </cell>
          <cell r="BE7655">
            <v>0.1</v>
          </cell>
          <cell r="BF7655">
            <v>0.253222</v>
          </cell>
        </row>
        <row r="7656">
          <cell r="A7656" t="str">
            <v>Gria4</v>
          </cell>
          <cell r="BE7656">
            <v>0.12292400000000001</v>
          </cell>
          <cell r="BF7656">
            <v>0.1</v>
          </cell>
        </row>
        <row r="7657">
          <cell r="A7657" t="str">
            <v>Grid1</v>
          </cell>
          <cell r="BE7657">
            <v>0.16880700000000001</v>
          </cell>
          <cell r="BF7657">
            <v>0.14149</v>
          </cell>
        </row>
        <row r="7658">
          <cell r="A7658" t="str">
            <v>Grid2ip</v>
          </cell>
          <cell r="BE7658">
            <v>0.1</v>
          </cell>
          <cell r="BF7658">
            <v>0.10546999999999999</v>
          </cell>
        </row>
        <row r="7659">
          <cell r="A7659" t="str">
            <v>Grik1</v>
          </cell>
          <cell r="BE7659">
            <v>0.1</v>
          </cell>
          <cell r="BF7659">
            <v>0.1</v>
          </cell>
        </row>
        <row r="7660">
          <cell r="A7660" t="str">
            <v>Grik2</v>
          </cell>
          <cell r="BE7660">
            <v>0.1</v>
          </cell>
          <cell r="BF7660">
            <v>0.1</v>
          </cell>
        </row>
        <row r="7661">
          <cell r="A7661" t="str">
            <v>Grik3</v>
          </cell>
          <cell r="BE7661">
            <v>0.103948</v>
          </cell>
          <cell r="BF7661">
            <v>0.146813</v>
          </cell>
        </row>
        <row r="7662">
          <cell r="A7662" t="str">
            <v>Grik4</v>
          </cell>
          <cell r="BE7662">
            <v>0.197351</v>
          </cell>
          <cell r="BF7662">
            <v>0.40362900000000002</v>
          </cell>
        </row>
        <row r="7663">
          <cell r="A7663" t="str">
            <v>Grin1</v>
          </cell>
          <cell r="BE7663">
            <v>2.7937159999999999</v>
          </cell>
          <cell r="BF7663">
            <v>4.6686439999999996</v>
          </cell>
        </row>
        <row r="7664">
          <cell r="A7664" t="str">
            <v>Grin2a</v>
          </cell>
          <cell r="BE7664">
            <v>0.1</v>
          </cell>
          <cell r="BF7664">
            <v>0.1</v>
          </cell>
        </row>
        <row r="7665">
          <cell r="A7665" t="str">
            <v>Grin2b</v>
          </cell>
          <cell r="BE7665">
            <v>0.39416400000000001</v>
          </cell>
          <cell r="BF7665">
            <v>1.29166</v>
          </cell>
        </row>
        <row r="7666">
          <cell r="A7666" t="str">
            <v>Grin2d</v>
          </cell>
          <cell r="BE7666">
            <v>0.259853</v>
          </cell>
          <cell r="BF7666">
            <v>0.33028800000000003</v>
          </cell>
        </row>
        <row r="7667">
          <cell r="A7667" t="str">
            <v>Grin3a</v>
          </cell>
          <cell r="BE7667">
            <v>0.1</v>
          </cell>
          <cell r="BF7667">
            <v>0.14935399999999999</v>
          </cell>
        </row>
        <row r="7668">
          <cell r="A7668" t="str">
            <v>Grin3b</v>
          </cell>
          <cell r="BE7668">
            <v>0.20478199999999999</v>
          </cell>
          <cell r="BF7668">
            <v>0.23974999999999999</v>
          </cell>
        </row>
        <row r="7669">
          <cell r="A7669" t="str">
            <v>Grip1</v>
          </cell>
          <cell r="BE7669">
            <v>0.1</v>
          </cell>
          <cell r="BF7669">
            <v>0.1</v>
          </cell>
        </row>
        <row r="7670">
          <cell r="A7670" t="str">
            <v>Grip2</v>
          </cell>
          <cell r="BE7670">
            <v>0.15851599999999999</v>
          </cell>
          <cell r="BF7670">
            <v>0.20976</v>
          </cell>
        </row>
        <row r="7671">
          <cell r="A7671" t="str">
            <v>Gripap1</v>
          </cell>
          <cell r="BE7671">
            <v>11.556384</v>
          </cell>
          <cell r="BF7671">
            <v>7.7987570000000002</v>
          </cell>
        </row>
        <row r="7672">
          <cell r="A7672" t="str">
            <v>Grk1</v>
          </cell>
          <cell r="BE7672">
            <v>0.1</v>
          </cell>
          <cell r="BF7672">
            <v>0.1</v>
          </cell>
        </row>
        <row r="7673">
          <cell r="A7673" t="str">
            <v>Grk4</v>
          </cell>
          <cell r="BE7673">
            <v>0.14305200000000001</v>
          </cell>
          <cell r="BF7673">
            <v>0.1</v>
          </cell>
        </row>
        <row r="7674">
          <cell r="A7674" t="str">
            <v>Grk5</v>
          </cell>
          <cell r="BE7674">
            <v>1.207857</v>
          </cell>
          <cell r="BF7674">
            <v>0.91795099999999996</v>
          </cell>
        </row>
        <row r="7675">
          <cell r="A7675" t="str">
            <v>Grk6</v>
          </cell>
          <cell r="BE7675">
            <v>12.657408999999999</v>
          </cell>
          <cell r="BF7675">
            <v>17.050014999999998</v>
          </cell>
        </row>
        <row r="7676">
          <cell r="A7676" t="str">
            <v>Grm1</v>
          </cell>
          <cell r="BE7676">
            <v>0.1</v>
          </cell>
          <cell r="BF7676">
            <v>0.136908</v>
          </cell>
        </row>
        <row r="7677">
          <cell r="A7677" t="str">
            <v>Grm2</v>
          </cell>
          <cell r="BE7677">
            <v>0.47594500000000001</v>
          </cell>
          <cell r="BF7677">
            <v>0.63961599999999996</v>
          </cell>
        </row>
        <row r="7678">
          <cell r="A7678" t="str">
            <v>Grm4</v>
          </cell>
          <cell r="BE7678">
            <v>0.113302</v>
          </cell>
          <cell r="BF7678">
            <v>0.275806</v>
          </cell>
        </row>
        <row r="7679">
          <cell r="A7679" t="str">
            <v>Grm5</v>
          </cell>
          <cell r="BE7679">
            <v>0.1</v>
          </cell>
          <cell r="BF7679">
            <v>0.107476</v>
          </cell>
        </row>
        <row r="7680">
          <cell r="A7680" t="str">
            <v>Grm6</v>
          </cell>
          <cell r="BE7680">
            <v>0.1</v>
          </cell>
          <cell r="BF7680">
            <v>0.1</v>
          </cell>
        </row>
        <row r="7681">
          <cell r="A7681" t="str">
            <v>Grm7</v>
          </cell>
          <cell r="BE7681">
            <v>0.1</v>
          </cell>
          <cell r="BF7681">
            <v>0.181675</v>
          </cell>
        </row>
        <row r="7682">
          <cell r="A7682" t="str">
            <v>Grm8</v>
          </cell>
          <cell r="BE7682">
            <v>0.1</v>
          </cell>
          <cell r="BF7682">
            <v>0.1</v>
          </cell>
        </row>
        <row r="7683">
          <cell r="A7683" t="str">
            <v>Grp</v>
          </cell>
          <cell r="BE7683">
            <v>0.14860499999999999</v>
          </cell>
          <cell r="BF7683">
            <v>0.43132399999999999</v>
          </cell>
        </row>
        <row r="7684">
          <cell r="A7684" t="str">
            <v>Grpel1</v>
          </cell>
          <cell r="BE7684">
            <v>8.5989249999999995</v>
          </cell>
          <cell r="BF7684">
            <v>9.1272739999999999</v>
          </cell>
        </row>
        <row r="7685">
          <cell r="A7685" t="str">
            <v>Grpel2</v>
          </cell>
          <cell r="BE7685">
            <v>6.0211699999999997</v>
          </cell>
          <cell r="BF7685">
            <v>5.868379</v>
          </cell>
        </row>
        <row r="7686">
          <cell r="A7686" t="str">
            <v>Grpr</v>
          </cell>
          <cell r="BE7686">
            <v>0.1</v>
          </cell>
          <cell r="BF7686">
            <v>0.1</v>
          </cell>
        </row>
        <row r="7687">
          <cell r="A7687" t="str">
            <v>Grwd1</v>
          </cell>
          <cell r="BE7687">
            <v>8.5339360000000006</v>
          </cell>
          <cell r="BF7687">
            <v>8.3872250000000008</v>
          </cell>
        </row>
        <row r="7688">
          <cell r="A7688" t="str">
            <v>Grxcr1</v>
          </cell>
          <cell r="BE7688">
            <v>0.1</v>
          </cell>
          <cell r="BF7688">
            <v>0.1</v>
          </cell>
        </row>
        <row r="7689">
          <cell r="A7689" t="str">
            <v>Grxcr2</v>
          </cell>
          <cell r="BE7689">
            <v>0.1</v>
          </cell>
          <cell r="BF7689">
            <v>0.1</v>
          </cell>
        </row>
        <row r="7690">
          <cell r="A7690" t="str">
            <v>Gsc</v>
          </cell>
          <cell r="BE7690">
            <v>0.1</v>
          </cell>
          <cell r="BF7690">
            <v>0.1</v>
          </cell>
        </row>
        <row r="7691">
          <cell r="A7691" t="str">
            <v>Gsc2</v>
          </cell>
          <cell r="BE7691">
            <v>0.1</v>
          </cell>
          <cell r="BF7691">
            <v>0.1</v>
          </cell>
        </row>
        <row r="7692">
          <cell r="A7692" t="str">
            <v>Gsdma</v>
          </cell>
          <cell r="BE7692">
            <v>0.1</v>
          </cell>
          <cell r="BF7692">
            <v>0.1</v>
          </cell>
        </row>
        <row r="7693">
          <cell r="A7693" t="str">
            <v>Gsdmc</v>
          </cell>
          <cell r="BE7693">
            <v>0.1</v>
          </cell>
          <cell r="BF7693">
            <v>0.1</v>
          </cell>
        </row>
        <row r="7694">
          <cell r="A7694" t="str">
            <v>Gsdmd</v>
          </cell>
          <cell r="BE7694">
            <v>60.451506000000002</v>
          </cell>
          <cell r="BF7694">
            <v>73.251321000000004</v>
          </cell>
        </row>
        <row r="7695">
          <cell r="A7695" t="str">
            <v>Gsg1</v>
          </cell>
          <cell r="BE7695">
            <v>2.2632340000000002</v>
          </cell>
          <cell r="BF7695">
            <v>3.8906239999999999</v>
          </cell>
        </row>
        <row r="7696">
          <cell r="A7696" t="str">
            <v>Gsg1l</v>
          </cell>
          <cell r="BE7696">
            <v>0.27890100000000001</v>
          </cell>
          <cell r="BF7696">
            <v>0.334177</v>
          </cell>
        </row>
        <row r="7697">
          <cell r="A7697" t="str">
            <v>Gsg2</v>
          </cell>
          <cell r="BE7697">
            <v>0.65834700000000002</v>
          </cell>
          <cell r="BF7697">
            <v>0.960233</v>
          </cell>
        </row>
        <row r="7698">
          <cell r="A7698" t="str">
            <v>Gsn</v>
          </cell>
          <cell r="BE7698">
            <v>5.1215979999999997</v>
          </cell>
          <cell r="BF7698">
            <v>6.2441570000000004</v>
          </cell>
        </row>
        <row r="7699">
          <cell r="A7699" t="str">
            <v>Gspt2</v>
          </cell>
          <cell r="BE7699">
            <v>0.31456299999999998</v>
          </cell>
          <cell r="BF7699">
            <v>0.278281</v>
          </cell>
        </row>
        <row r="7700">
          <cell r="A7700" t="str">
            <v>Gsr</v>
          </cell>
          <cell r="BE7700">
            <v>8.5695709999999998</v>
          </cell>
          <cell r="BF7700">
            <v>6.0569860000000002</v>
          </cell>
        </row>
        <row r="7701">
          <cell r="A7701" t="str">
            <v>Gss</v>
          </cell>
          <cell r="BE7701">
            <v>3.804144</v>
          </cell>
          <cell r="BF7701">
            <v>5.3578029999999996</v>
          </cell>
        </row>
        <row r="7702">
          <cell r="A7702" t="str">
            <v>Gsta1</v>
          </cell>
          <cell r="BE7702">
            <v>0.1</v>
          </cell>
          <cell r="BF7702">
            <v>0.1</v>
          </cell>
        </row>
        <row r="7703">
          <cell r="A7703" t="str">
            <v>Gsta2</v>
          </cell>
          <cell r="BE7703">
            <v>0.1</v>
          </cell>
          <cell r="BF7703">
            <v>0.1</v>
          </cell>
        </row>
        <row r="7704">
          <cell r="A7704" t="str">
            <v>Gsta3</v>
          </cell>
          <cell r="BE7704">
            <v>0.1</v>
          </cell>
          <cell r="BF7704">
            <v>0.1</v>
          </cell>
        </row>
        <row r="7705">
          <cell r="A7705" t="str">
            <v>Gstcd</v>
          </cell>
          <cell r="BE7705">
            <v>1.516187</v>
          </cell>
          <cell r="BF7705">
            <v>1.407132</v>
          </cell>
        </row>
        <row r="7706">
          <cell r="A7706" t="str">
            <v>Gstm2</v>
          </cell>
          <cell r="BE7706">
            <v>0.1</v>
          </cell>
          <cell r="BF7706">
            <v>0.27287800000000001</v>
          </cell>
        </row>
        <row r="7707">
          <cell r="A7707" t="str">
            <v>Gstm3</v>
          </cell>
          <cell r="BE7707">
            <v>0.1</v>
          </cell>
          <cell r="BF7707">
            <v>0.1</v>
          </cell>
        </row>
        <row r="7708">
          <cell r="A7708" t="str">
            <v>Gstm4</v>
          </cell>
          <cell r="BE7708">
            <v>2.776707</v>
          </cell>
          <cell r="BF7708">
            <v>3.8752279999999999</v>
          </cell>
        </row>
        <row r="7709">
          <cell r="A7709" t="str">
            <v>Gsto1</v>
          </cell>
          <cell r="BE7709">
            <v>25.043972</v>
          </cell>
          <cell r="BF7709">
            <v>25.739782999999999</v>
          </cell>
        </row>
        <row r="7710">
          <cell r="A7710" t="str">
            <v>Gsto2</v>
          </cell>
          <cell r="BE7710">
            <v>0.24094099999999999</v>
          </cell>
          <cell r="BF7710">
            <v>0.46450399999999997</v>
          </cell>
        </row>
        <row r="7711">
          <cell r="A7711" t="str">
            <v>Gstp1</v>
          </cell>
          <cell r="BE7711">
            <v>17.935289999999998</v>
          </cell>
          <cell r="BF7711">
            <v>32.990496</v>
          </cell>
        </row>
        <row r="7712">
          <cell r="A7712" t="str">
            <v>Gstt2</v>
          </cell>
          <cell r="BE7712">
            <v>3.6189070000000001</v>
          </cell>
          <cell r="BF7712">
            <v>5.6746040000000004</v>
          </cell>
        </row>
        <row r="7713">
          <cell r="A7713" t="str">
            <v>Gsx1</v>
          </cell>
          <cell r="BE7713">
            <v>0.1</v>
          </cell>
          <cell r="BF7713">
            <v>0.1</v>
          </cell>
        </row>
        <row r="7714">
          <cell r="A7714" t="str">
            <v>Gsx2</v>
          </cell>
          <cell r="BE7714">
            <v>0.1</v>
          </cell>
          <cell r="BF7714">
            <v>0.1</v>
          </cell>
        </row>
        <row r="7715">
          <cell r="A7715" t="str">
            <v>Gtdc1</v>
          </cell>
          <cell r="BE7715">
            <v>5.4189660000000002</v>
          </cell>
          <cell r="BF7715">
            <v>3.223077</v>
          </cell>
        </row>
        <row r="7716">
          <cell r="A7716" t="str">
            <v>Gtf2a1l</v>
          </cell>
          <cell r="BE7716">
            <v>0.1</v>
          </cell>
          <cell r="BF7716">
            <v>0.1</v>
          </cell>
        </row>
        <row r="7717">
          <cell r="A7717" t="str">
            <v>Gtf2e1</v>
          </cell>
          <cell r="BE7717">
            <v>2.0202789999999999</v>
          </cell>
          <cell r="BF7717">
            <v>2.0564659999999999</v>
          </cell>
        </row>
        <row r="7718">
          <cell r="A7718" t="str">
            <v>Gtf2e2</v>
          </cell>
          <cell r="BE7718">
            <v>6.0066569999999997</v>
          </cell>
          <cell r="BF7718">
            <v>3.6004640000000001</v>
          </cell>
        </row>
        <row r="7719">
          <cell r="A7719" t="str">
            <v>Gtf2f2</v>
          </cell>
          <cell r="BE7719">
            <v>7.3304539999999996</v>
          </cell>
          <cell r="BF7719">
            <v>6.4394090000000004</v>
          </cell>
        </row>
        <row r="7720">
          <cell r="A7720" t="str">
            <v>Gtf2h1</v>
          </cell>
          <cell r="BE7720">
            <v>7.7759080000000003</v>
          </cell>
          <cell r="BF7720">
            <v>4.243601</v>
          </cell>
        </row>
        <row r="7721">
          <cell r="A7721" t="str">
            <v>Gtf2h3</v>
          </cell>
          <cell r="BE7721">
            <v>1.4652670000000001</v>
          </cell>
          <cell r="BF7721">
            <v>1.559677</v>
          </cell>
        </row>
        <row r="7722">
          <cell r="A7722" t="str">
            <v>Gtf2h4</v>
          </cell>
          <cell r="BE7722">
            <v>4.4711629999999998</v>
          </cell>
          <cell r="BF7722">
            <v>4.5397249999999998</v>
          </cell>
        </row>
        <row r="7723">
          <cell r="A7723" t="str">
            <v>Gtf2ird1</v>
          </cell>
          <cell r="BE7723">
            <v>3.809987</v>
          </cell>
          <cell r="BF7723">
            <v>3.4315479999999998</v>
          </cell>
        </row>
        <row r="7724">
          <cell r="A7724" t="str">
            <v>Gtf2ird2</v>
          </cell>
          <cell r="BE7724">
            <v>2.244329</v>
          </cell>
          <cell r="BF7724">
            <v>2.795315</v>
          </cell>
        </row>
        <row r="7725">
          <cell r="A7725" t="str">
            <v>Gtf3a</v>
          </cell>
          <cell r="BE7725">
            <v>9.0859319999999997</v>
          </cell>
          <cell r="BF7725">
            <v>16.661877</v>
          </cell>
        </row>
        <row r="7726">
          <cell r="A7726" t="str">
            <v>Gtf3c1</v>
          </cell>
          <cell r="BE7726">
            <v>7.2537710000000004</v>
          </cell>
          <cell r="BF7726">
            <v>7.5129149999999996</v>
          </cell>
        </row>
        <row r="7727">
          <cell r="A7727" t="str">
            <v>Gtf3c3</v>
          </cell>
          <cell r="BE7727">
            <v>0.73620699999999994</v>
          </cell>
          <cell r="BF7727">
            <v>0.49437199999999998</v>
          </cell>
        </row>
        <row r="7728">
          <cell r="A7728" t="str">
            <v>Gtf3c4</v>
          </cell>
          <cell r="BE7728">
            <v>8.9799819999999997</v>
          </cell>
          <cell r="BF7728">
            <v>7.8165149999999999</v>
          </cell>
        </row>
        <row r="7729">
          <cell r="A7729" t="str">
            <v>Gtf3c5</v>
          </cell>
          <cell r="BE7729">
            <v>5.553623</v>
          </cell>
          <cell r="BF7729">
            <v>5.5440579999999997</v>
          </cell>
        </row>
        <row r="7730">
          <cell r="A7730" t="str">
            <v>Gtpbp1</v>
          </cell>
          <cell r="BE7730">
            <v>25.223852000000001</v>
          </cell>
          <cell r="BF7730">
            <v>32.434123</v>
          </cell>
        </row>
        <row r="7731">
          <cell r="A7731" t="str">
            <v>Gtpbp10</v>
          </cell>
          <cell r="BE7731">
            <v>0.33595000000000003</v>
          </cell>
          <cell r="BF7731">
            <v>0.1</v>
          </cell>
        </row>
        <row r="7732">
          <cell r="A7732" t="str">
            <v>Gtpbp2</v>
          </cell>
          <cell r="BE7732">
            <v>16.328126999999999</v>
          </cell>
          <cell r="BF7732">
            <v>16.578603999999999</v>
          </cell>
        </row>
        <row r="7733">
          <cell r="A7733" t="str">
            <v>Gtpbp3</v>
          </cell>
          <cell r="BE7733">
            <v>4.2349600000000001</v>
          </cell>
          <cell r="BF7733">
            <v>6.151929</v>
          </cell>
        </row>
        <row r="7734">
          <cell r="A7734" t="str">
            <v>Gtpbp5</v>
          </cell>
          <cell r="BE7734">
            <v>4.5863959999999997</v>
          </cell>
          <cell r="BF7734">
            <v>7.8013450000000004</v>
          </cell>
        </row>
        <row r="7735">
          <cell r="A7735" t="str">
            <v>Gtpbp6</v>
          </cell>
          <cell r="BE7735">
            <v>10.930019</v>
          </cell>
          <cell r="BF7735">
            <v>13.689473</v>
          </cell>
        </row>
        <row r="7736">
          <cell r="A7736" t="str">
            <v>Gtpbp8</v>
          </cell>
          <cell r="BE7736">
            <v>0.96531100000000003</v>
          </cell>
          <cell r="BF7736">
            <v>0.5907</v>
          </cell>
        </row>
        <row r="7737">
          <cell r="A7737" t="str">
            <v>Gtse1</v>
          </cell>
          <cell r="BE7737">
            <v>0.496919</v>
          </cell>
          <cell r="BF7737">
            <v>0.1</v>
          </cell>
        </row>
        <row r="7738">
          <cell r="A7738" t="str">
            <v>Gtsf1</v>
          </cell>
          <cell r="BE7738">
            <v>0.1</v>
          </cell>
          <cell r="BF7738">
            <v>0.1</v>
          </cell>
        </row>
        <row r="7739">
          <cell r="A7739" t="str">
            <v>Gtsf1l</v>
          </cell>
          <cell r="BE7739">
            <v>0.1</v>
          </cell>
          <cell r="BF7739">
            <v>0.1</v>
          </cell>
        </row>
        <row r="7740">
          <cell r="A7740" t="str">
            <v>Guca1a</v>
          </cell>
          <cell r="BE7740">
            <v>2.933586</v>
          </cell>
          <cell r="BF7740">
            <v>2.91988</v>
          </cell>
        </row>
        <row r="7741">
          <cell r="A7741" t="str">
            <v>Guca1b</v>
          </cell>
          <cell r="BE7741">
            <v>0.1</v>
          </cell>
          <cell r="BF7741">
            <v>0.1</v>
          </cell>
        </row>
        <row r="7742">
          <cell r="A7742" t="str">
            <v>Guca2a</v>
          </cell>
          <cell r="BE7742">
            <v>0.19081200000000001</v>
          </cell>
          <cell r="BF7742">
            <v>0.1</v>
          </cell>
        </row>
        <row r="7743">
          <cell r="A7743" t="str">
            <v>Guca2b</v>
          </cell>
          <cell r="BE7743">
            <v>0.1</v>
          </cell>
          <cell r="BF7743">
            <v>0.1</v>
          </cell>
        </row>
        <row r="7744">
          <cell r="A7744" t="str">
            <v>Gucy1a2</v>
          </cell>
          <cell r="BE7744">
            <v>0.1</v>
          </cell>
          <cell r="BF7744">
            <v>0.1</v>
          </cell>
        </row>
        <row r="7745">
          <cell r="A7745" t="str">
            <v>Gucy1a3</v>
          </cell>
          <cell r="BE7745">
            <v>0.151453</v>
          </cell>
          <cell r="BF7745">
            <v>0.26861200000000002</v>
          </cell>
        </row>
        <row r="7746">
          <cell r="A7746" t="str">
            <v>Gucy1b2</v>
          </cell>
          <cell r="BE7746">
            <v>0.1</v>
          </cell>
          <cell r="BF7746">
            <v>0.1</v>
          </cell>
        </row>
        <row r="7747">
          <cell r="A7747" t="str">
            <v>Gucy1b3</v>
          </cell>
          <cell r="BE7747">
            <v>0.402478</v>
          </cell>
          <cell r="BF7747">
            <v>0.857568</v>
          </cell>
        </row>
        <row r="7748">
          <cell r="A7748" t="str">
            <v>Gucy2c</v>
          </cell>
          <cell r="BE7748">
            <v>0.1</v>
          </cell>
          <cell r="BF7748">
            <v>0.1</v>
          </cell>
        </row>
        <row r="7749">
          <cell r="A7749" t="str">
            <v>Gucy2d</v>
          </cell>
          <cell r="BE7749">
            <v>0.1</v>
          </cell>
          <cell r="BF7749">
            <v>0.1</v>
          </cell>
        </row>
        <row r="7750">
          <cell r="A7750" t="str">
            <v>Gucy2e</v>
          </cell>
          <cell r="BE7750">
            <v>0.1</v>
          </cell>
          <cell r="BF7750">
            <v>0.1</v>
          </cell>
        </row>
        <row r="7751">
          <cell r="A7751" t="str">
            <v>Gucy2f</v>
          </cell>
          <cell r="BE7751">
            <v>0.1</v>
          </cell>
          <cell r="BF7751">
            <v>0.1</v>
          </cell>
        </row>
        <row r="7752">
          <cell r="A7752" t="str">
            <v>Gulp1</v>
          </cell>
          <cell r="BE7752">
            <v>0.219748</v>
          </cell>
          <cell r="BF7752">
            <v>0.1</v>
          </cell>
        </row>
        <row r="7753">
          <cell r="A7753" t="str">
            <v>Gusb</v>
          </cell>
          <cell r="BE7753">
            <v>113.30515200000001</v>
          </cell>
          <cell r="BF7753">
            <v>101.73099499999999</v>
          </cell>
        </row>
        <row r="7754">
          <cell r="A7754" t="str">
            <v>Gxylt1</v>
          </cell>
          <cell r="BE7754">
            <v>3.507447</v>
          </cell>
          <cell r="BF7754">
            <v>1.0308889999999999</v>
          </cell>
        </row>
        <row r="7755">
          <cell r="A7755" t="str">
            <v>Gxylt2</v>
          </cell>
          <cell r="BE7755">
            <v>0.1</v>
          </cell>
          <cell r="BF7755">
            <v>0.1</v>
          </cell>
        </row>
        <row r="7756">
          <cell r="A7756" t="str">
            <v>Gyltl1b</v>
          </cell>
          <cell r="BE7756">
            <v>0.1</v>
          </cell>
          <cell r="BF7756">
            <v>0.1</v>
          </cell>
        </row>
        <row r="7757">
          <cell r="A7757" t="str">
            <v>Gypa</v>
          </cell>
          <cell r="BE7757">
            <v>0.1</v>
          </cell>
          <cell r="BF7757">
            <v>0.1</v>
          </cell>
        </row>
        <row r="7758">
          <cell r="A7758" t="str">
            <v>Gypc</v>
          </cell>
          <cell r="BE7758">
            <v>0.509046</v>
          </cell>
          <cell r="BF7758">
            <v>0.28685699999999997</v>
          </cell>
        </row>
        <row r="7759">
          <cell r="A7759" t="str">
            <v>Gys1</v>
          </cell>
          <cell r="BE7759">
            <v>2.9193069999999999</v>
          </cell>
          <cell r="BF7759">
            <v>3.0626910000000001</v>
          </cell>
        </row>
        <row r="7760">
          <cell r="A7760" t="str">
            <v>Gys2</v>
          </cell>
          <cell r="BE7760">
            <v>0.1</v>
          </cell>
          <cell r="BF7760">
            <v>0.1</v>
          </cell>
        </row>
        <row r="7761">
          <cell r="A7761" t="str">
            <v>Gzf1</v>
          </cell>
          <cell r="BE7761">
            <v>2.0871179999999998</v>
          </cell>
          <cell r="BF7761">
            <v>1.135985</v>
          </cell>
        </row>
        <row r="7762">
          <cell r="A7762" t="str">
            <v>Gzma</v>
          </cell>
          <cell r="BE7762">
            <v>0.57768699999999995</v>
          </cell>
          <cell r="BF7762">
            <v>0.24054400000000001</v>
          </cell>
        </row>
        <row r="7763">
          <cell r="A7763" t="str">
            <v>Gzmb</v>
          </cell>
          <cell r="BE7763">
            <v>0.38178600000000001</v>
          </cell>
          <cell r="BF7763">
            <v>0.19300899999999999</v>
          </cell>
        </row>
        <row r="7764">
          <cell r="A7764" t="str">
            <v>Gzmk</v>
          </cell>
          <cell r="BE7764">
            <v>0.1</v>
          </cell>
          <cell r="BF7764">
            <v>0.1</v>
          </cell>
        </row>
        <row r="7765">
          <cell r="A7765" t="str">
            <v>Gzmm</v>
          </cell>
          <cell r="BE7765">
            <v>0.1</v>
          </cell>
          <cell r="BF7765">
            <v>0.22400500000000001</v>
          </cell>
        </row>
        <row r="7766">
          <cell r="A7766" t="str">
            <v>H19</v>
          </cell>
          <cell r="BE7766">
            <v>0.1</v>
          </cell>
          <cell r="BF7766">
            <v>0.201878</v>
          </cell>
        </row>
        <row r="7767">
          <cell r="A7767" t="str">
            <v>H1fnt</v>
          </cell>
          <cell r="BE7767">
            <v>0.1</v>
          </cell>
          <cell r="BF7767">
            <v>0.1</v>
          </cell>
        </row>
        <row r="7768">
          <cell r="A7768" t="str">
            <v>H1foo</v>
          </cell>
          <cell r="BE7768">
            <v>0.1</v>
          </cell>
          <cell r="BF7768">
            <v>0.1</v>
          </cell>
        </row>
        <row r="7769">
          <cell r="A7769" t="str">
            <v>H1fx</v>
          </cell>
          <cell r="BE7769">
            <v>2.6555900000000001</v>
          </cell>
          <cell r="BF7769">
            <v>2.6308919999999998</v>
          </cell>
        </row>
        <row r="7770">
          <cell r="A7770" t="str">
            <v>H2afb1</v>
          </cell>
          <cell r="BE7770">
            <v>0.1</v>
          </cell>
          <cell r="BF7770">
            <v>0.1</v>
          </cell>
        </row>
        <row r="7771">
          <cell r="A7771" t="str">
            <v>H2afj</v>
          </cell>
          <cell r="BE7771">
            <v>21.188305</v>
          </cell>
          <cell r="BF7771">
            <v>26.862760999999999</v>
          </cell>
        </row>
        <row r="7772">
          <cell r="A7772" t="str">
            <v>H2afx</v>
          </cell>
          <cell r="BE7772">
            <v>12.369672</v>
          </cell>
          <cell r="BF7772">
            <v>10.341457999999999</v>
          </cell>
        </row>
        <row r="7773">
          <cell r="A7773" t="str">
            <v>H2afy2</v>
          </cell>
          <cell r="BE7773">
            <v>0.36046800000000001</v>
          </cell>
          <cell r="BF7773">
            <v>0.18034</v>
          </cell>
        </row>
        <row r="7774">
          <cell r="A7774" t="str">
            <v>H6pd</v>
          </cell>
          <cell r="BE7774">
            <v>4.5986190000000002</v>
          </cell>
          <cell r="BF7774">
            <v>7.4786489999999999</v>
          </cell>
        </row>
        <row r="7775">
          <cell r="A7775" t="str">
            <v>Haao</v>
          </cell>
          <cell r="BE7775">
            <v>1.4215660000000001</v>
          </cell>
          <cell r="BF7775">
            <v>1.300251</v>
          </cell>
        </row>
        <row r="7776">
          <cell r="A7776" t="str">
            <v>Habp2</v>
          </cell>
          <cell r="BE7776">
            <v>0.1</v>
          </cell>
          <cell r="BF7776">
            <v>0.1</v>
          </cell>
        </row>
        <row r="7777">
          <cell r="A7777" t="str">
            <v>Habp4</v>
          </cell>
          <cell r="BE7777">
            <v>5.8041179999999999</v>
          </cell>
          <cell r="BF7777">
            <v>5.9888240000000001</v>
          </cell>
        </row>
        <row r="7778">
          <cell r="A7778" t="str">
            <v>Hace1</v>
          </cell>
          <cell r="BE7778">
            <v>1.155618</v>
          </cell>
          <cell r="BF7778">
            <v>1.020885</v>
          </cell>
        </row>
        <row r="7779">
          <cell r="A7779" t="str">
            <v>Hacl1</v>
          </cell>
          <cell r="BE7779">
            <v>1.1685000000000001</v>
          </cell>
          <cell r="BF7779">
            <v>1.2102040000000001</v>
          </cell>
        </row>
        <row r="7780">
          <cell r="A7780" t="str">
            <v>Haghl</v>
          </cell>
          <cell r="BE7780">
            <v>7.2898800000000001</v>
          </cell>
          <cell r="BF7780">
            <v>8.7809939999999997</v>
          </cell>
        </row>
        <row r="7781">
          <cell r="A7781" t="str">
            <v>Hal</v>
          </cell>
          <cell r="BE7781">
            <v>0.1</v>
          </cell>
          <cell r="BF7781">
            <v>0.1</v>
          </cell>
        </row>
        <row r="7782">
          <cell r="A7782" t="str">
            <v>Hamp</v>
          </cell>
          <cell r="BE7782">
            <v>0.1</v>
          </cell>
          <cell r="BF7782">
            <v>0.21349599999999999</v>
          </cell>
        </row>
        <row r="7783">
          <cell r="A7783" t="str">
            <v>Hand1</v>
          </cell>
          <cell r="BE7783">
            <v>0.1</v>
          </cell>
          <cell r="BF7783">
            <v>0.1</v>
          </cell>
        </row>
        <row r="7784">
          <cell r="A7784" t="str">
            <v>Hand2</v>
          </cell>
          <cell r="BE7784">
            <v>0.1</v>
          </cell>
          <cell r="BF7784">
            <v>0.1</v>
          </cell>
        </row>
        <row r="7785">
          <cell r="A7785" t="str">
            <v>Hao1</v>
          </cell>
          <cell r="BE7785">
            <v>0.1</v>
          </cell>
          <cell r="BF7785">
            <v>0.1</v>
          </cell>
        </row>
        <row r="7786">
          <cell r="A7786" t="str">
            <v>Hao2</v>
          </cell>
          <cell r="BE7786">
            <v>0.1</v>
          </cell>
          <cell r="BF7786">
            <v>0.1</v>
          </cell>
        </row>
        <row r="7787">
          <cell r="A7787" t="str">
            <v>Hap1</v>
          </cell>
          <cell r="BE7787">
            <v>0.76711499999999999</v>
          </cell>
          <cell r="BF7787">
            <v>0.74952200000000002</v>
          </cell>
        </row>
        <row r="7788">
          <cell r="A7788" t="str">
            <v>Hapln2</v>
          </cell>
          <cell r="BE7788">
            <v>0.1</v>
          </cell>
          <cell r="BF7788">
            <v>0.1</v>
          </cell>
        </row>
        <row r="7789">
          <cell r="A7789" t="str">
            <v>Hapln3</v>
          </cell>
          <cell r="BE7789">
            <v>0.27459800000000001</v>
          </cell>
          <cell r="BF7789">
            <v>0.15914700000000001</v>
          </cell>
        </row>
        <row r="7790">
          <cell r="A7790" t="str">
            <v>Hapln4</v>
          </cell>
          <cell r="BE7790">
            <v>0.27709899999999998</v>
          </cell>
          <cell r="BF7790">
            <v>0.33473900000000001</v>
          </cell>
        </row>
        <row r="7791">
          <cell r="A7791" t="str">
            <v>Harbi1</v>
          </cell>
          <cell r="BE7791">
            <v>0.668875</v>
          </cell>
          <cell r="BF7791">
            <v>0.95865999999999996</v>
          </cell>
        </row>
        <row r="7792">
          <cell r="A7792" t="str">
            <v>Hars</v>
          </cell>
          <cell r="BE7792">
            <v>8.2676219999999994</v>
          </cell>
          <cell r="BF7792">
            <v>7.2606270000000004</v>
          </cell>
        </row>
        <row r="7793">
          <cell r="A7793" t="str">
            <v>Hars2</v>
          </cell>
          <cell r="BE7793">
            <v>3.1763849999999998</v>
          </cell>
          <cell r="BF7793">
            <v>3.8253680000000001</v>
          </cell>
        </row>
        <row r="7794">
          <cell r="A7794" t="str">
            <v>Has1</v>
          </cell>
          <cell r="BE7794">
            <v>0.1</v>
          </cell>
          <cell r="BF7794">
            <v>0.1</v>
          </cell>
        </row>
        <row r="7795">
          <cell r="A7795" t="str">
            <v>Has2</v>
          </cell>
          <cell r="BE7795">
            <v>0.1</v>
          </cell>
          <cell r="BF7795">
            <v>0.1</v>
          </cell>
        </row>
        <row r="7796">
          <cell r="A7796" t="str">
            <v>Has3</v>
          </cell>
          <cell r="BE7796">
            <v>0.1</v>
          </cell>
          <cell r="BF7796">
            <v>0.1</v>
          </cell>
        </row>
        <row r="7797">
          <cell r="A7797" t="str">
            <v>Haus1</v>
          </cell>
          <cell r="BE7797">
            <v>2.3996710000000001</v>
          </cell>
          <cell r="BF7797">
            <v>2.1434820000000001</v>
          </cell>
        </row>
        <row r="7798">
          <cell r="A7798" t="str">
            <v>Haus2</v>
          </cell>
          <cell r="BE7798">
            <v>1.653959</v>
          </cell>
          <cell r="BF7798">
            <v>0.787914</v>
          </cell>
        </row>
        <row r="7799">
          <cell r="A7799" t="str">
            <v>Haus4</v>
          </cell>
          <cell r="BE7799">
            <v>2.5342090000000002</v>
          </cell>
          <cell r="BF7799">
            <v>1.7058819999999999</v>
          </cell>
        </row>
        <row r="7800">
          <cell r="A7800" t="str">
            <v>Haus5</v>
          </cell>
          <cell r="BE7800">
            <v>0.75222900000000004</v>
          </cell>
          <cell r="BF7800">
            <v>0.44133899999999998</v>
          </cell>
        </row>
        <row r="7801">
          <cell r="A7801" t="str">
            <v>Haus6</v>
          </cell>
          <cell r="BE7801">
            <v>0.38930100000000001</v>
          </cell>
          <cell r="BF7801">
            <v>0.24330499999999999</v>
          </cell>
        </row>
        <row r="7802">
          <cell r="A7802" t="str">
            <v>Haus7</v>
          </cell>
          <cell r="BE7802">
            <v>8.5084769999999992</v>
          </cell>
          <cell r="BF7802">
            <v>8.7242820000000005</v>
          </cell>
        </row>
        <row r="7803">
          <cell r="A7803" t="str">
            <v>Haus8</v>
          </cell>
          <cell r="BE7803">
            <v>3.6745160000000001</v>
          </cell>
          <cell r="BF7803">
            <v>4.3347049999999996</v>
          </cell>
        </row>
        <row r="7804">
          <cell r="A7804" t="str">
            <v>Havcr1</v>
          </cell>
          <cell r="BE7804">
            <v>0.1</v>
          </cell>
          <cell r="BF7804">
            <v>0.1</v>
          </cell>
        </row>
        <row r="7805">
          <cell r="A7805" t="str">
            <v>Havcr2</v>
          </cell>
          <cell r="BE7805">
            <v>28.438451000000001</v>
          </cell>
          <cell r="BF7805">
            <v>17.031383999999999</v>
          </cell>
        </row>
        <row r="7806">
          <cell r="A7806" t="str">
            <v>Hax1</v>
          </cell>
          <cell r="BE7806">
            <v>10.113579</v>
          </cell>
          <cell r="BF7806">
            <v>11.843995</v>
          </cell>
        </row>
        <row r="7807">
          <cell r="A7807" t="str">
            <v>Hccs</v>
          </cell>
          <cell r="BE7807">
            <v>9.7460430000000002</v>
          </cell>
          <cell r="BF7807">
            <v>3.7828970000000002</v>
          </cell>
        </row>
        <row r="7808">
          <cell r="A7808" t="str">
            <v>Hcfc1r1</v>
          </cell>
          <cell r="BE7808">
            <v>18.451267999999999</v>
          </cell>
          <cell r="BF7808">
            <v>25.623038999999999</v>
          </cell>
        </row>
        <row r="7809">
          <cell r="A7809" t="str">
            <v>Hcfc2</v>
          </cell>
          <cell r="BE7809">
            <v>2.1645470000000002</v>
          </cell>
          <cell r="BF7809">
            <v>0.93860399999999999</v>
          </cell>
        </row>
        <row r="7810">
          <cell r="A7810" t="str">
            <v>Hck</v>
          </cell>
          <cell r="BE7810">
            <v>96.925751000000005</v>
          </cell>
          <cell r="BF7810">
            <v>109.085227</v>
          </cell>
        </row>
        <row r="7811">
          <cell r="A7811" t="str">
            <v>Hcls1</v>
          </cell>
          <cell r="BE7811">
            <v>150.88400899999999</v>
          </cell>
          <cell r="BF7811">
            <v>182.771806</v>
          </cell>
        </row>
        <row r="7812">
          <cell r="A7812" t="str">
            <v>Hcn1</v>
          </cell>
          <cell r="BE7812">
            <v>0.1</v>
          </cell>
          <cell r="BF7812">
            <v>0.1</v>
          </cell>
        </row>
        <row r="7813">
          <cell r="A7813" t="str">
            <v>Hcn2</v>
          </cell>
          <cell r="BE7813">
            <v>2.7272419999999999</v>
          </cell>
          <cell r="BF7813">
            <v>4.9396560000000003</v>
          </cell>
        </row>
        <row r="7814">
          <cell r="A7814" t="str">
            <v>Hcn3</v>
          </cell>
          <cell r="BE7814">
            <v>0.57070500000000002</v>
          </cell>
          <cell r="BF7814">
            <v>0.59900900000000001</v>
          </cell>
        </row>
        <row r="7815">
          <cell r="A7815" t="str">
            <v>Hcn4</v>
          </cell>
          <cell r="BE7815">
            <v>0.1</v>
          </cell>
          <cell r="BF7815">
            <v>0.1</v>
          </cell>
        </row>
        <row r="7816">
          <cell r="A7816" t="str">
            <v>Hcrt</v>
          </cell>
          <cell r="BE7816">
            <v>0.1</v>
          </cell>
          <cell r="BF7816">
            <v>0.1</v>
          </cell>
        </row>
        <row r="7817">
          <cell r="A7817" t="str">
            <v>Hcrtr1</v>
          </cell>
          <cell r="BE7817">
            <v>0.13661599999999999</v>
          </cell>
          <cell r="BF7817">
            <v>0.322685</v>
          </cell>
        </row>
        <row r="7818">
          <cell r="A7818" t="str">
            <v>Hcrtr2</v>
          </cell>
          <cell r="BE7818">
            <v>0.1</v>
          </cell>
          <cell r="BF7818">
            <v>0.1</v>
          </cell>
        </row>
        <row r="7819">
          <cell r="A7819" t="str">
            <v>Hcst</v>
          </cell>
          <cell r="BE7819">
            <v>12.044497</v>
          </cell>
          <cell r="BF7819">
            <v>18.599561000000001</v>
          </cell>
        </row>
        <row r="7820">
          <cell r="A7820" t="str">
            <v>Hdac1</v>
          </cell>
          <cell r="BE7820">
            <v>2.0942370000000001</v>
          </cell>
          <cell r="BF7820">
            <v>1.5511969999999999</v>
          </cell>
        </row>
        <row r="7821">
          <cell r="A7821" t="str">
            <v>Hdac10</v>
          </cell>
          <cell r="BE7821">
            <v>4.2521880000000003</v>
          </cell>
          <cell r="BF7821">
            <v>5.7982379999999996</v>
          </cell>
        </row>
        <row r="7822">
          <cell r="A7822" t="str">
            <v>Hdac11</v>
          </cell>
          <cell r="BE7822">
            <v>11.400086</v>
          </cell>
          <cell r="BF7822">
            <v>15.690922</v>
          </cell>
        </row>
        <row r="7823">
          <cell r="A7823" t="str">
            <v>Hdac4</v>
          </cell>
          <cell r="BE7823">
            <v>1.22166</v>
          </cell>
          <cell r="BF7823">
            <v>1.3323449999999999</v>
          </cell>
        </row>
        <row r="7824">
          <cell r="A7824" t="str">
            <v>Hdac5</v>
          </cell>
          <cell r="BE7824">
            <v>35.452764000000002</v>
          </cell>
          <cell r="BF7824">
            <v>44.678125999999999</v>
          </cell>
        </row>
        <row r="7825">
          <cell r="A7825" t="str">
            <v>Hdac6</v>
          </cell>
          <cell r="BE7825">
            <v>5.8668990000000001</v>
          </cell>
          <cell r="BF7825">
            <v>6.1020519999999996</v>
          </cell>
        </row>
        <row r="7826">
          <cell r="A7826" t="str">
            <v>Hdac7</v>
          </cell>
          <cell r="BE7826">
            <v>0.91878099999999996</v>
          </cell>
          <cell r="BF7826">
            <v>1.4844459999999999</v>
          </cell>
        </row>
        <row r="7827">
          <cell r="A7827" t="str">
            <v>Hdac9</v>
          </cell>
          <cell r="BE7827">
            <v>1.837418</v>
          </cell>
          <cell r="BF7827">
            <v>0.94382100000000002</v>
          </cell>
        </row>
        <row r="7828">
          <cell r="A7828" t="str">
            <v>Hdc</v>
          </cell>
          <cell r="BE7828">
            <v>1.5401959999999999</v>
          </cell>
          <cell r="BF7828">
            <v>2.5747300000000002</v>
          </cell>
        </row>
        <row r="7829">
          <cell r="A7829" t="str">
            <v>Hddc3</v>
          </cell>
          <cell r="BE7829">
            <v>12.838723999999999</v>
          </cell>
          <cell r="BF7829">
            <v>20.588166999999999</v>
          </cell>
        </row>
        <row r="7830">
          <cell r="A7830" t="str">
            <v>Hdgfl1</v>
          </cell>
          <cell r="BE7830">
            <v>0.1</v>
          </cell>
          <cell r="BF7830">
            <v>0.1</v>
          </cell>
        </row>
        <row r="7831">
          <cell r="A7831" t="str">
            <v>Hdgfrp3</v>
          </cell>
          <cell r="BE7831">
            <v>0.86446599999999996</v>
          </cell>
          <cell r="BF7831">
            <v>0.42907899999999999</v>
          </cell>
        </row>
        <row r="7832">
          <cell r="A7832" t="str">
            <v>Hdhd3</v>
          </cell>
          <cell r="BE7832">
            <v>1.3638870000000001</v>
          </cell>
          <cell r="BF7832">
            <v>2.2776480000000001</v>
          </cell>
        </row>
        <row r="7833">
          <cell r="A7833" t="str">
            <v>Hdx</v>
          </cell>
          <cell r="BE7833">
            <v>0.1</v>
          </cell>
          <cell r="BF7833">
            <v>0.1</v>
          </cell>
        </row>
        <row r="7834">
          <cell r="A7834" t="str">
            <v>Heatr1</v>
          </cell>
          <cell r="BE7834">
            <v>7.6002150000000004</v>
          </cell>
          <cell r="BF7834">
            <v>6.0067630000000003</v>
          </cell>
        </row>
        <row r="7835">
          <cell r="A7835" t="str">
            <v>Heatr2</v>
          </cell>
          <cell r="BE7835">
            <v>3.5290210000000002</v>
          </cell>
          <cell r="BF7835">
            <v>3.2913610000000002</v>
          </cell>
        </row>
        <row r="7836">
          <cell r="A7836" t="str">
            <v>Heatr3</v>
          </cell>
          <cell r="BE7836">
            <v>7.1931640000000003</v>
          </cell>
          <cell r="BF7836">
            <v>5.3696299999999999</v>
          </cell>
        </row>
        <row r="7837">
          <cell r="A7837" t="str">
            <v>Heatr5a</v>
          </cell>
          <cell r="BE7837">
            <v>8.9340689999999991</v>
          </cell>
          <cell r="BF7837">
            <v>8.1046630000000004</v>
          </cell>
        </row>
        <row r="7838">
          <cell r="A7838" t="str">
            <v>Heatr5b</v>
          </cell>
          <cell r="BE7838">
            <v>2.6816629999999999</v>
          </cell>
          <cell r="BF7838">
            <v>2.265377</v>
          </cell>
        </row>
        <row r="7839">
          <cell r="A7839" t="str">
            <v>Heatr6</v>
          </cell>
          <cell r="BE7839">
            <v>3.3027630000000001</v>
          </cell>
          <cell r="BF7839">
            <v>3.023136</v>
          </cell>
        </row>
        <row r="7840">
          <cell r="A7840" t="str">
            <v>Heatr7a</v>
          </cell>
          <cell r="BE7840">
            <v>21.612158999999998</v>
          </cell>
          <cell r="BF7840">
            <v>21.437681000000001</v>
          </cell>
        </row>
        <row r="7841">
          <cell r="A7841" t="str">
            <v>Heatr7b2</v>
          </cell>
          <cell r="BE7841">
            <v>0.1</v>
          </cell>
          <cell r="BF7841">
            <v>0.1</v>
          </cell>
        </row>
        <row r="7842">
          <cell r="A7842" t="str">
            <v>Heatr8</v>
          </cell>
          <cell r="BE7842">
            <v>0.1</v>
          </cell>
          <cell r="BF7842">
            <v>0.1</v>
          </cell>
        </row>
        <row r="7843">
          <cell r="A7843" t="str">
            <v>Hebp1</v>
          </cell>
          <cell r="BE7843">
            <v>108.19126300000001</v>
          </cell>
          <cell r="BF7843">
            <v>162.77646300000001</v>
          </cell>
        </row>
        <row r="7844">
          <cell r="A7844" t="str">
            <v>Hebp2</v>
          </cell>
          <cell r="BE7844">
            <v>0.155587</v>
          </cell>
          <cell r="BF7844">
            <v>0.13439799999999999</v>
          </cell>
        </row>
        <row r="7845">
          <cell r="A7845" t="str">
            <v>Heca</v>
          </cell>
          <cell r="BE7845">
            <v>6.2761300000000002</v>
          </cell>
          <cell r="BF7845">
            <v>4.6634979999999997</v>
          </cell>
        </row>
        <row r="7846">
          <cell r="A7846" t="str">
            <v>Hectd2</v>
          </cell>
          <cell r="BE7846">
            <v>0.21258299999999999</v>
          </cell>
          <cell r="BF7846">
            <v>0.19415199999999999</v>
          </cell>
        </row>
        <row r="7847">
          <cell r="A7847" t="str">
            <v>Hectd3</v>
          </cell>
          <cell r="BE7847">
            <v>9.1711460000000002</v>
          </cell>
          <cell r="BF7847">
            <v>12.423987</v>
          </cell>
        </row>
        <row r="7848">
          <cell r="A7848" t="str">
            <v>Hecw1</v>
          </cell>
          <cell r="BE7848">
            <v>0.11158999999999999</v>
          </cell>
          <cell r="BF7848">
            <v>0.1</v>
          </cell>
        </row>
        <row r="7849">
          <cell r="A7849" t="str">
            <v>Hecw2</v>
          </cell>
          <cell r="BE7849">
            <v>0.1</v>
          </cell>
          <cell r="BF7849">
            <v>0.1</v>
          </cell>
        </row>
        <row r="7850">
          <cell r="A7850" t="str">
            <v>Heg1</v>
          </cell>
          <cell r="BE7850">
            <v>0.74878</v>
          </cell>
          <cell r="BF7850">
            <v>0.51547399999999999</v>
          </cell>
        </row>
        <row r="7851">
          <cell r="A7851" t="str">
            <v>Helb</v>
          </cell>
          <cell r="BE7851">
            <v>0.95785799999999999</v>
          </cell>
          <cell r="BF7851">
            <v>0.76405100000000004</v>
          </cell>
        </row>
        <row r="7852">
          <cell r="A7852" t="str">
            <v>Hells</v>
          </cell>
          <cell r="BE7852">
            <v>0.17801600000000001</v>
          </cell>
          <cell r="BF7852">
            <v>0.1</v>
          </cell>
        </row>
        <row r="7853">
          <cell r="A7853" t="str">
            <v>Helq</v>
          </cell>
          <cell r="BE7853">
            <v>0.51789300000000005</v>
          </cell>
          <cell r="BF7853">
            <v>0.46609800000000001</v>
          </cell>
        </row>
        <row r="7854">
          <cell r="A7854" t="str">
            <v>Helt</v>
          </cell>
          <cell r="BE7854">
            <v>0.1</v>
          </cell>
          <cell r="BF7854">
            <v>0.1</v>
          </cell>
        </row>
        <row r="7855">
          <cell r="A7855" t="str">
            <v>Helz</v>
          </cell>
          <cell r="BE7855">
            <v>3.5151859999999999</v>
          </cell>
          <cell r="BF7855">
            <v>2.7855850000000002</v>
          </cell>
        </row>
        <row r="7856">
          <cell r="A7856" t="str">
            <v>Hemgn</v>
          </cell>
          <cell r="BE7856">
            <v>0.1</v>
          </cell>
          <cell r="BF7856">
            <v>0.1</v>
          </cell>
        </row>
        <row r="7857">
          <cell r="A7857" t="str">
            <v>Hemk1</v>
          </cell>
          <cell r="BE7857">
            <v>5.3683490000000003</v>
          </cell>
          <cell r="BF7857">
            <v>8.0152479999999997</v>
          </cell>
        </row>
        <row r="7858">
          <cell r="A7858" t="str">
            <v>Hepacam2</v>
          </cell>
          <cell r="BE7858">
            <v>0.1</v>
          </cell>
          <cell r="BF7858">
            <v>0.122823</v>
          </cell>
        </row>
        <row r="7859">
          <cell r="A7859" t="str">
            <v>Heph</v>
          </cell>
          <cell r="BE7859">
            <v>0.1</v>
          </cell>
          <cell r="BF7859">
            <v>0.1</v>
          </cell>
        </row>
        <row r="7860">
          <cell r="A7860" t="str">
            <v>Hephl1</v>
          </cell>
          <cell r="BE7860">
            <v>0.1</v>
          </cell>
          <cell r="BF7860">
            <v>0.1</v>
          </cell>
        </row>
        <row r="7861">
          <cell r="A7861" t="str">
            <v>Herc2</v>
          </cell>
          <cell r="BE7861">
            <v>10.039726999999999</v>
          </cell>
          <cell r="BF7861">
            <v>6.853459</v>
          </cell>
        </row>
        <row r="7862">
          <cell r="A7862" t="str">
            <v>Herc3</v>
          </cell>
          <cell r="BE7862">
            <v>1.0498540000000001</v>
          </cell>
          <cell r="BF7862">
            <v>1.0627690000000001</v>
          </cell>
        </row>
        <row r="7863">
          <cell r="A7863" t="str">
            <v>Herc4</v>
          </cell>
          <cell r="BE7863">
            <v>2.708396</v>
          </cell>
          <cell r="BF7863">
            <v>1.5771360000000001</v>
          </cell>
        </row>
        <row r="7864">
          <cell r="A7864" t="str">
            <v>Herc6</v>
          </cell>
          <cell r="BE7864">
            <v>0.76721499999999998</v>
          </cell>
          <cell r="BF7864">
            <v>0.417819</v>
          </cell>
        </row>
        <row r="7865">
          <cell r="A7865" t="str">
            <v>Hes2</v>
          </cell>
          <cell r="BE7865">
            <v>0.1</v>
          </cell>
          <cell r="BF7865">
            <v>0.1</v>
          </cell>
        </row>
        <row r="7866">
          <cell r="A7866" t="str">
            <v>Hes3</v>
          </cell>
          <cell r="BE7866">
            <v>0.1</v>
          </cell>
          <cell r="BF7866">
            <v>0.1</v>
          </cell>
        </row>
        <row r="7867">
          <cell r="A7867" t="str">
            <v>Hes6</v>
          </cell>
          <cell r="BE7867">
            <v>10.072227</v>
          </cell>
          <cell r="BF7867">
            <v>14.765364999999999</v>
          </cell>
        </row>
        <row r="7868">
          <cell r="A7868" t="str">
            <v>Hes7</v>
          </cell>
          <cell r="BE7868">
            <v>0.75867099999999998</v>
          </cell>
          <cell r="BF7868">
            <v>1.4099189999999999</v>
          </cell>
        </row>
        <row r="7869">
          <cell r="A7869" t="str">
            <v>Hesx1</v>
          </cell>
          <cell r="BE7869">
            <v>0.1</v>
          </cell>
          <cell r="BF7869">
            <v>0.1</v>
          </cell>
        </row>
        <row r="7870">
          <cell r="A7870" t="str">
            <v>Hexdc</v>
          </cell>
          <cell r="BE7870">
            <v>3.8645149999999999</v>
          </cell>
          <cell r="BF7870">
            <v>3.941351</v>
          </cell>
        </row>
        <row r="7871">
          <cell r="A7871" t="str">
            <v>Hexim1</v>
          </cell>
          <cell r="BE7871">
            <v>25.246939000000001</v>
          </cell>
          <cell r="BF7871">
            <v>17.322189000000002</v>
          </cell>
        </row>
        <row r="7872">
          <cell r="A7872" t="str">
            <v>Hexim2</v>
          </cell>
          <cell r="BE7872">
            <v>1.009072</v>
          </cell>
          <cell r="BF7872">
            <v>1.2044710000000001</v>
          </cell>
        </row>
        <row r="7873">
          <cell r="A7873" t="str">
            <v>Hey2</v>
          </cell>
          <cell r="BE7873">
            <v>0.1</v>
          </cell>
          <cell r="BF7873">
            <v>0.1</v>
          </cell>
        </row>
        <row r="7874">
          <cell r="A7874" t="str">
            <v>Heyl</v>
          </cell>
          <cell r="BE7874">
            <v>0.1</v>
          </cell>
          <cell r="BF7874">
            <v>0.17805099999999999</v>
          </cell>
        </row>
        <row r="7875">
          <cell r="A7875" t="str">
            <v>Hfe</v>
          </cell>
          <cell r="BE7875">
            <v>57.610441999999999</v>
          </cell>
          <cell r="BF7875">
            <v>70.885273999999995</v>
          </cell>
        </row>
        <row r="7876">
          <cell r="A7876" t="str">
            <v>Hfe2</v>
          </cell>
          <cell r="BE7876">
            <v>0.1</v>
          </cell>
          <cell r="BF7876">
            <v>0.1</v>
          </cell>
        </row>
        <row r="7877">
          <cell r="A7877" t="str">
            <v>Hfm1</v>
          </cell>
          <cell r="BE7877">
            <v>0.1</v>
          </cell>
          <cell r="BF7877">
            <v>0.1</v>
          </cell>
        </row>
        <row r="7878">
          <cell r="A7878" t="str">
            <v>Hgd</v>
          </cell>
          <cell r="BE7878">
            <v>0.1</v>
          </cell>
          <cell r="BF7878">
            <v>0.1</v>
          </cell>
        </row>
        <row r="7879">
          <cell r="A7879" t="str">
            <v>Hgfac</v>
          </cell>
          <cell r="BE7879">
            <v>0.1</v>
          </cell>
          <cell r="BF7879">
            <v>0.1</v>
          </cell>
        </row>
        <row r="7880">
          <cell r="A7880" t="str">
            <v>Hgs</v>
          </cell>
          <cell r="BE7880">
            <v>14.374019000000001</v>
          </cell>
          <cell r="BF7880">
            <v>18.574331000000001</v>
          </cell>
        </row>
        <row r="7881">
          <cell r="A7881" t="str">
            <v>Hgsnat</v>
          </cell>
          <cell r="BE7881">
            <v>12.251029000000001</v>
          </cell>
          <cell r="BF7881">
            <v>13.048143</v>
          </cell>
        </row>
        <row r="7882">
          <cell r="A7882" t="str">
            <v>Hhat</v>
          </cell>
          <cell r="BE7882">
            <v>1.6879189999999999</v>
          </cell>
          <cell r="BF7882">
            <v>1.6889670000000001</v>
          </cell>
        </row>
        <row r="7883">
          <cell r="A7883" t="str">
            <v>Hhatl</v>
          </cell>
          <cell r="BE7883">
            <v>0.53594600000000003</v>
          </cell>
          <cell r="BF7883">
            <v>0.27207900000000002</v>
          </cell>
        </row>
        <row r="7884">
          <cell r="A7884" t="str">
            <v>Hhex</v>
          </cell>
          <cell r="BE7884">
            <v>11.021015</v>
          </cell>
          <cell r="BF7884">
            <v>14.561709</v>
          </cell>
        </row>
        <row r="7885">
          <cell r="A7885" t="str">
            <v>Hhip</v>
          </cell>
          <cell r="BE7885">
            <v>0.1</v>
          </cell>
          <cell r="BF7885">
            <v>0.1</v>
          </cell>
        </row>
        <row r="7886">
          <cell r="A7886" t="str">
            <v>Hhipl1</v>
          </cell>
          <cell r="BE7886">
            <v>0.1</v>
          </cell>
          <cell r="BF7886">
            <v>0.1</v>
          </cell>
        </row>
        <row r="7887">
          <cell r="A7887" t="str">
            <v>Hhipl2</v>
          </cell>
          <cell r="BE7887">
            <v>0.1</v>
          </cell>
          <cell r="BF7887">
            <v>0.1</v>
          </cell>
        </row>
        <row r="7888">
          <cell r="A7888" t="str">
            <v>Hhla1</v>
          </cell>
          <cell r="BE7888">
            <v>0.1</v>
          </cell>
          <cell r="BF7888">
            <v>0.1</v>
          </cell>
        </row>
        <row r="7889">
          <cell r="A7889" t="str">
            <v>Hiatl1</v>
          </cell>
          <cell r="BE7889">
            <v>6.7855780000000001</v>
          </cell>
          <cell r="BF7889">
            <v>4.4251969999999998</v>
          </cell>
        </row>
        <row r="7890">
          <cell r="A7890" t="str">
            <v>Hic1</v>
          </cell>
          <cell r="BE7890">
            <v>0.67200199999999999</v>
          </cell>
          <cell r="BF7890">
            <v>1.319706</v>
          </cell>
        </row>
        <row r="7891">
          <cell r="A7891" t="str">
            <v>Hic2</v>
          </cell>
          <cell r="BE7891">
            <v>2.8954680000000002</v>
          </cell>
          <cell r="BF7891">
            <v>1.9559249999999999</v>
          </cell>
        </row>
        <row r="7892">
          <cell r="A7892" t="str">
            <v>Hif1an</v>
          </cell>
          <cell r="BE7892">
            <v>6.2328260000000002</v>
          </cell>
          <cell r="BF7892">
            <v>5.5572080000000001</v>
          </cell>
        </row>
        <row r="7893">
          <cell r="A7893" t="str">
            <v>Higd1b</v>
          </cell>
          <cell r="BE7893">
            <v>0.12697600000000001</v>
          </cell>
          <cell r="BF7893">
            <v>0.38640600000000003</v>
          </cell>
        </row>
        <row r="7894">
          <cell r="A7894" t="str">
            <v>Higd1c</v>
          </cell>
          <cell r="BE7894">
            <v>0.1</v>
          </cell>
          <cell r="BF7894">
            <v>0.1</v>
          </cell>
        </row>
        <row r="7895">
          <cell r="A7895" t="str">
            <v>Hils1</v>
          </cell>
          <cell r="BE7895">
            <v>0.1</v>
          </cell>
          <cell r="BF7895">
            <v>0.1</v>
          </cell>
        </row>
        <row r="7896">
          <cell r="A7896" t="str">
            <v>Hinfp</v>
          </cell>
          <cell r="BE7896">
            <v>3.1605979999999998</v>
          </cell>
          <cell r="BF7896">
            <v>2.9608850000000002</v>
          </cell>
        </row>
        <row r="7897">
          <cell r="A7897" t="str">
            <v>Hint3</v>
          </cell>
          <cell r="BE7897">
            <v>4.0086130000000004</v>
          </cell>
          <cell r="BF7897">
            <v>4.8603620000000003</v>
          </cell>
        </row>
        <row r="7898">
          <cell r="A7898" t="str">
            <v>Hip1r</v>
          </cell>
          <cell r="BE7898">
            <v>1.9516009999999999</v>
          </cell>
          <cell r="BF7898">
            <v>2.879661</v>
          </cell>
        </row>
        <row r="7899">
          <cell r="A7899" t="str">
            <v>Hipk3</v>
          </cell>
          <cell r="BE7899">
            <v>3.6152000000000002</v>
          </cell>
          <cell r="BF7899">
            <v>2.1305290000000001</v>
          </cell>
        </row>
        <row r="7900">
          <cell r="A7900" t="str">
            <v>Hipk4</v>
          </cell>
          <cell r="BE7900">
            <v>0.16242899999999999</v>
          </cell>
          <cell r="BF7900">
            <v>0.30700499999999997</v>
          </cell>
        </row>
        <row r="7901">
          <cell r="A7901" t="str">
            <v>Hira</v>
          </cell>
          <cell r="BE7901">
            <v>5.985125</v>
          </cell>
          <cell r="BF7901">
            <v>5.5255010000000002</v>
          </cell>
        </row>
        <row r="7902">
          <cell r="A7902" t="str">
            <v>Hirip3</v>
          </cell>
          <cell r="BE7902">
            <v>1.072163</v>
          </cell>
          <cell r="BF7902">
            <v>0.39036599999999999</v>
          </cell>
        </row>
        <row r="7903">
          <cell r="A7903" t="str">
            <v>Hist1h1a</v>
          </cell>
          <cell r="BE7903">
            <v>0.1</v>
          </cell>
          <cell r="BF7903">
            <v>0.1</v>
          </cell>
        </row>
        <row r="7904">
          <cell r="A7904" t="str">
            <v>Hist1h1b</v>
          </cell>
          <cell r="BE7904">
            <v>0.1</v>
          </cell>
          <cell r="BF7904">
            <v>0.1</v>
          </cell>
        </row>
        <row r="7905">
          <cell r="A7905" t="str">
            <v>Hist1h1c</v>
          </cell>
          <cell r="BE7905">
            <v>105.095665</v>
          </cell>
          <cell r="BF7905">
            <v>86.455048000000005</v>
          </cell>
        </row>
        <row r="7906">
          <cell r="A7906" t="str">
            <v>Hist1h1d</v>
          </cell>
          <cell r="BE7906">
            <v>0.30819299999999999</v>
          </cell>
          <cell r="BF7906">
            <v>0.22473399999999999</v>
          </cell>
        </row>
        <row r="7907">
          <cell r="A7907" t="str">
            <v>Hist1h1e</v>
          </cell>
          <cell r="BE7907">
            <v>0.79779199999999995</v>
          </cell>
          <cell r="BF7907">
            <v>0.29364499999999999</v>
          </cell>
        </row>
        <row r="7908">
          <cell r="A7908" t="str">
            <v>Hist1h1t</v>
          </cell>
          <cell r="BE7908">
            <v>0.1</v>
          </cell>
          <cell r="BF7908">
            <v>0.1</v>
          </cell>
        </row>
        <row r="7909">
          <cell r="A7909" t="str">
            <v>Hist1h2aa</v>
          </cell>
          <cell r="BE7909">
            <v>0.1</v>
          </cell>
          <cell r="BF7909">
            <v>0.1</v>
          </cell>
        </row>
        <row r="7910">
          <cell r="A7910" t="str">
            <v>Hist1h2ab</v>
          </cell>
          <cell r="BE7910">
            <v>0.1</v>
          </cell>
          <cell r="BF7910">
            <v>0.72424200000000005</v>
          </cell>
        </row>
        <row r="7911">
          <cell r="A7911" t="str">
            <v>Hist1h2ac</v>
          </cell>
          <cell r="BE7911">
            <v>0.1</v>
          </cell>
          <cell r="BF7911">
            <v>0.35459299999999999</v>
          </cell>
        </row>
        <row r="7912">
          <cell r="A7912" t="str">
            <v>Hist1h2ad</v>
          </cell>
          <cell r="BE7912">
            <v>0.408968</v>
          </cell>
          <cell r="BF7912">
            <v>0.23588300000000001</v>
          </cell>
        </row>
        <row r="7913">
          <cell r="A7913" t="str">
            <v>Hist1h2ae</v>
          </cell>
          <cell r="BE7913">
            <v>0.33369900000000002</v>
          </cell>
          <cell r="BF7913">
            <v>0.50458700000000001</v>
          </cell>
        </row>
        <row r="7914">
          <cell r="A7914" t="str">
            <v>Hist1h2ag</v>
          </cell>
          <cell r="BE7914">
            <v>0.40742800000000001</v>
          </cell>
          <cell r="BF7914">
            <v>0.22665299999999999</v>
          </cell>
        </row>
        <row r="7915">
          <cell r="A7915" t="str">
            <v>Hist1h2ah</v>
          </cell>
          <cell r="BE7915">
            <v>0.30040299999999998</v>
          </cell>
          <cell r="BF7915">
            <v>0.27293200000000001</v>
          </cell>
        </row>
        <row r="7916">
          <cell r="A7916" t="str">
            <v>Hist1h2ai</v>
          </cell>
          <cell r="BE7916">
            <v>0.335171</v>
          </cell>
          <cell r="BF7916">
            <v>0.23319599999999999</v>
          </cell>
        </row>
        <row r="7917">
          <cell r="A7917" t="str">
            <v>Hist1h2ak</v>
          </cell>
          <cell r="BE7917">
            <v>0.1</v>
          </cell>
          <cell r="BF7917">
            <v>0.22678200000000001</v>
          </cell>
        </row>
        <row r="7918">
          <cell r="A7918" t="str">
            <v>Hist1h2ba</v>
          </cell>
          <cell r="BE7918">
            <v>0.1</v>
          </cell>
          <cell r="BF7918">
            <v>0.1</v>
          </cell>
        </row>
        <row r="7919">
          <cell r="A7919" t="str">
            <v>Hist1h2bb</v>
          </cell>
          <cell r="BE7919">
            <v>0.1</v>
          </cell>
          <cell r="BF7919">
            <v>0.1</v>
          </cell>
        </row>
        <row r="7920">
          <cell r="A7920" t="str">
            <v>Hist1h2be</v>
          </cell>
          <cell r="BE7920">
            <v>0.218227</v>
          </cell>
          <cell r="BF7920">
            <v>0.149868</v>
          </cell>
        </row>
        <row r="7921">
          <cell r="A7921" t="str">
            <v>Hist1h2bf</v>
          </cell>
          <cell r="BE7921">
            <v>0.19311900000000001</v>
          </cell>
          <cell r="BF7921">
            <v>0.24508199999999999</v>
          </cell>
        </row>
        <row r="7922">
          <cell r="A7922" t="str">
            <v>Hist1h2bg</v>
          </cell>
          <cell r="BE7922">
            <v>2.8846020000000001</v>
          </cell>
          <cell r="BF7922">
            <v>2.1010740000000001</v>
          </cell>
        </row>
        <row r="7923">
          <cell r="A7923" t="str">
            <v>Hist1h2bh</v>
          </cell>
          <cell r="BE7923">
            <v>0.33642</v>
          </cell>
          <cell r="BF7923">
            <v>0.57610300000000003</v>
          </cell>
        </row>
        <row r="7924">
          <cell r="A7924" t="str">
            <v>Hist1h2bj</v>
          </cell>
          <cell r="BE7924">
            <v>0.71540199999999998</v>
          </cell>
          <cell r="BF7924">
            <v>1.432474</v>
          </cell>
        </row>
        <row r="7925">
          <cell r="A7925" t="str">
            <v>Hist1h2bk</v>
          </cell>
          <cell r="BE7925">
            <v>4.9781700000000004</v>
          </cell>
          <cell r="BF7925">
            <v>4.4342119999999996</v>
          </cell>
        </row>
        <row r="7926">
          <cell r="A7926" t="str">
            <v>Hist1h2bl</v>
          </cell>
          <cell r="BE7926">
            <v>1.793506</v>
          </cell>
          <cell r="BF7926">
            <v>3.3381340000000002</v>
          </cell>
        </row>
        <row r="7927">
          <cell r="A7927" t="str">
            <v>Hist1h2bm</v>
          </cell>
          <cell r="BE7927">
            <v>0.1</v>
          </cell>
          <cell r="BF7927">
            <v>0.46562599999999998</v>
          </cell>
        </row>
        <row r="7928">
          <cell r="A7928" t="str">
            <v>Hist1h2bn</v>
          </cell>
          <cell r="BE7928">
            <v>0.34492299999999998</v>
          </cell>
          <cell r="BF7928">
            <v>0.609066</v>
          </cell>
        </row>
        <row r="7929">
          <cell r="A7929" t="str">
            <v>Hist1h3a</v>
          </cell>
          <cell r="BE7929">
            <v>0.645069</v>
          </cell>
          <cell r="BF7929">
            <v>0.44638800000000001</v>
          </cell>
        </row>
        <row r="7930">
          <cell r="A7930" t="str">
            <v>Hist1h3b</v>
          </cell>
          <cell r="BE7930">
            <v>0.186166</v>
          </cell>
          <cell r="BF7930">
            <v>0.1</v>
          </cell>
        </row>
        <row r="7931">
          <cell r="A7931" t="str">
            <v>Hist1h3c</v>
          </cell>
          <cell r="BE7931">
            <v>0.1</v>
          </cell>
          <cell r="BF7931">
            <v>0.1</v>
          </cell>
        </row>
        <row r="7932">
          <cell r="A7932" t="str">
            <v>Hist1h3d</v>
          </cell>
          <cell r="BE7932">
            <v>0.337677</v>
          </cell>
          <cell r="BF7932">
            <v>0.60056100000000001</v>
          </cell>
        </row>
        <row r="7933">
          <cell r="A7933" t="str">
            <v>Hist1h3e</v>
          </cell>
          <cell r="BE7933">
            <v>0.1</v>
          </cell>
          <cell r="BF7933">
            <v>0.1</v>
          </cell>
        </row>
        <row r="7934">
          <cell r="A7934" t="str">
            <v>Hist1h3f</v>
          </cell>
          <cell r="BE7934">
            <v>0.1</v>
          </cell>
          <cell r="BF7934">
            <v>0.20016500000000001</v>
          </cell>
        </row>
        <row r="7935">
          <cell r="A7935" t="str">
            <v>Hist1h3g</v>
          </cell>
          <cell r="BE7935">
            <v>0.1</v>
          </cell>
          <cell r="BF7935">
            <v>0.1</v>
          </cell>
        </row>
        <row r="7936">
          <cell r="A7936" t="str">
            <v>Hist1h3h</v>
          </cell>
          <cell r="BE7936">
            <v>0.321131</v>
          </cell>
          <cell r="BF7936">
            <v>0.232186</v>
          </cell>
        </row>
        <row r="7937">
          <cell r="A7937" t="str">
            <v>Hist1h3i</v>
          </cell>
          <cell r="BE7937">
            <v>0.34367799999999998</v>
          </cell>
          <cell r="BF7937">
            <v>0.1</v>
          </cell>
        </row>
        <row r="7938">
          <cell r="A7938" t="str">
            <v>Hist1h4a</v>
          </cell>
          <cell r="BE7938">
            <v>0.31859700000000002</v>
          </cell>
          <cell r="BF7938">
            <v>0.1</v>
          </cell>
        </row>
        <row r="7939">
          <cell r="A7939" t="str">
            <v>Hist1h4b</v>
          </cell>
          <cell r="BE7939">
            <v>0.1</v>
          </cell>
          <cell r="BF7939">
            <v>0.1</v>
          </cell>
        </row>
        <row r="7940">
          <cell r="A7940" t="str">
            <v>Hist1h4c</v>
          </cell>
          <cell r="BE7940">
            <v>0.214308</v>
          </cell>
          <cell r="BF7940">
            <v>0.1</v>
          </cell>
        </row>
        <row r="7941">
          <cell r="A7941" t="str">
            <v>Hist1h4d</v>
          </cell>
          <cell r="BE7941">
            <v>0.76469799999999999</v>
          </cell>
          <cell r="BF7941">
            <v>0.151535</v>
          </cell>
        </row>
        <row r="7942">
          <cell r="A7942" t="str">
            <v>Hist1h4f</v>
          </cell>
          <cell r="BE7942">
            <v>0.1</v>
          </cell>
          <cell r="BF7942">
            <v>0.1</v>
          </cell>
        </row>
        <row r="7943">
          <cell r="A7943" t="str">
            <v>Hist1h4h</v>
          </cell>
          <cell r="BE7943">
            <v>0.68119099999999999</v>
          </cell>
          <cell r="BF7943">
            <v>0.981429</v>
          </cell>
        </row>
        <row r="7944">
          <cell r="A7944" t="str">
            <v>Hist1h4i</v>
          </cell>
          <cell r="BE7944">
            <v>2.7122009999999999</v>
          </cell>
          <cell r="BF7944">
            <v>6.0650050000000002</v>
          </cell>
        </row>
        <row r="7945">
          <cell r="A7945" t="str">
            <v>Hist1h4j</v>
          </cell>
          <cell r="BE7945">
            <v>0.1</v>
          </cell>
          <cell r="BF7945">
            <v>0.1</v>
          </cell>
        </row>
        <row r="7946">
          <cell r="A7946" t="str">
            <v>Hist1h4k</v>
          </cell>
          <cell r="BE7946">
            <v>0.19095100000000001</v>
          </cell>
          <cell r="BF7946">
            <v>0.1</v>
          </cell>
        </row>
        <row r="7947">
          <cell r="A7947" t="str">
            <v>Hist2h2ab</v>
          </cell>
          <cell r="BE7947">
            <v>0.1</v>
          </cell>
          <cell r="BF7947">
            <v>0.21596399999999999</v>
          </cell>
        </row>
        <row r="7948">
          <cell r="A7948" t="str">
            <v>Hist2h2ac</v>
          </cell>
          <cell r="BE7948">
            <v>1.6417889999999999</v>
          </cell>
          <cell r="BF7948">
            <v>3.8488739999999999</v>
          </cell>
        </row>
        <row r="7949">
          <cell r="A7949" t="str">
            <v>Hist3h2a</v>
          </cell>
          <cell r="BE7949">
            <v>4.2542419999999996</v>
          </cell>
          <cell r="BF7949">
            <v>6.7769380000000004</v>
          </cell>
        </row>
        <row r="7950">
          <cell r="A7950" t="str">
            <v>Hist4h4</v>
          </cell>
          <cell r="BE7950">
            <v>0.13669899999999999</v>
          </cell>
          <cell r="BF7950">
            <v>0.1</v>
          </cell>
        </row>
        <row r="7951">
          <cell r="A7951" t="str">
            <v>Hivep2</v>
          </cell>
          <cell r="BE7951">
            <v>3.326209</v>
          </cell>
          <cell r="BF7951">
            <v>2.284907</v>
          </cell>
        </row>
        <row r="7952">
          <cell r="A7952" t="str">
            <v>Hivep3</v>
          </cell>
          <cell r="BE7952">
            <v>8.217428</v>
          </cell>
          <cell r="BF7952">
            <v>5.4072699999999996</v>
          </cell>
        </row>
        <row r="7953">
          <cell r="A7953" t="str">
            <v>Hjurp</v>
          </cell>
          <cell r="BE7953">
            <v>0.68832899999999997</v>
          </cell>
          <cell r="BF7953">
            <v>0.445046</v>
          </cell>
        </row>
        <row r="7954">
          <cell r="A7954" t="str">
            <v>Hk1</v>
          </cell>
          <cell r="BE7954">
            <v>12.301174</v>
          </cell>
          <cell r="BF7954">
            <v>14.512191</v>
          </cell>
        </row>
        <row r="7955">
          <cell r="A7955" t="str">
            <v>Hk2</v>
          </cell>
          <cell r="BE7955">
            <v>80.192301</v>
          </cell>
          <cell r="BF7955">
            <v>44.431534999999997</v>
          </cell>
        </row>
        <row r="7956">
          <cell r="A7956" t="str">
            <v>Hk3</v>
          </cell>
          <cell r="BE7956">
            <v>56.186020999999997</v>
          </cell>
          <cell r="BF7956">
            <v>71.898302000000001</v>
          </cell>
        </row>
        <row r="7957">
          <cell r="A7957" t="str">
            <v>Hkdc1</v>
          </cell>
          <cell r="BE7957">
            <v>0.36336000000000002</v>
          </cell>
          <cell r="BF7957">
            <v>0.31565700000000002</v>
          </cell>
        </row>
        <row r="7958">
          <cell r="A7958" t="str">
            <v>Hlcs</v>
          </cell>
          <cell r="BE7958">
            <v>0.37076300000000001</v>
          </cell>
          <cell r="BF7958">
            <v>0.64517400000000003</v>
          </cell>
        </row>
        <row r="7959">
          <cell r="A7959" t="str">
            <v>Hltf</v>
          </cell>
          <cell r="BE7959">
            <v>2.2810079999999999</v>
          </cell>
          <cell r="BF7959">
            <v>1.4899640000000001</v>
          </cell>
        </row>
        <row r="7960">
          <cell r="A7960" t="str">
            <v>Hlx</v>
          </cell>
          <cell r="BE7960">
            <v>18.399187999999999</v>
          </cell>
          <cell r="BF7960">
            <v>20.465192999999999</v>
          </cell>
        </row>
        <row r="7961">
          <cell r="A7961" t="str">
            <v>Hmbox1</v>
          </cell>
          <cell r="BE7961">
            <v>5.6287539999999998</v>
          </cell>
          <cell r="BF7961">
            <v>3.5161959999999999</v>
          </cell>
        </row>
        <row r="7962">
          <cell r="A7962" t="str">
            <v>Hmbs</v>
          </cell>
          <cell r="BE7962">
            <v>5.3980829999999997</v>
          </cell>
          <cell r="BF7962">
            <v>6.2825129999999998</v>
          </cell>
        </row>
        <row r="7963">
          <cell r="A7963" t="str">
            <v>Hmcn1</v>
          </cell>
          <cell r="BE7963">
            <v>0.1</v>
          </cell>
          <cell r="BF7963">
            <v>0.1</v>
          </cell>
        </row>
        <row r="7964">
          <cell r="A7964" t="str">
            <v>Hmg20b</v>
          </cell>
          <cell r="BE7964">
            <v>21.127199999999998</v>
          </cell>
          <cell r="BF7964">
            <v>21.248367999999999</v>
          </cell>
        </row>
        <row r="7965">
          <cell r="A7965" t="str">
            <v>Hmga1</v>
          </cell>
          <cell r="BE7965">
            <v>62.490780999999998</v>
          </cell>
          <cell r="BF7965">
            <v>73.474986000000001</v>
          </cell>
        </row>
        <row r="7966">
          <cell r="A7966" t="str">
            <v>Hmga2</v>
          </cell>
          <cell r="BE7966">
            <v>0.73820699999999995</v>
          </cell>
          <cell r="BF7966">
            <v>0.97072000000000003</v>
          </cell>
        </row>
        <row r="7967">
          <cell r="A7967" t="str">
            <v>Hmgb1</v>
          </cell>
          <cell r="BE7967">
            <v>17.526986000000001</v>
          </cell>
          <cell r="BF7967">
            <v>11.647072</v>
          </cell>
        </row>
        <row r="7968">
          <cell r="A7968" t="str">
            <v>Hmgb2</v>
          </cell>
          <cell r="BE7968">
            <v>5.6621230000000002</v>
          </cell>
          <cell r="BF7968">
            <v>2.9557090000000001</v>
          </cell>
        </row>
        <row r="7969">
          <cell r="A7969" t="str">
            <v>Hmgb3</v>
          </cell>
          <cell r="BE7969">
            <v>0.73940499999999998</v>
          </cell>
          <cell r="BF7969">
            <v>0.34993999999999997</v>
          </cell>
        </row>
        <row r="7970">
          <cell r="A7970" t="str">
            <v>Hmgb4</v>
          </cell>
          <cell r="BE7970">
            <v>0.1</v>
          </cell>
          <cell r="BF7970">
            <v>0.1</v>
          </cell>
        </row>
        <row r="7971">
          <cell r="A7971" t="str">
            <v>Hmgcl</v>
          </cell>
          <cell r="BE7971">
            <v>38.574840999999999</v>
          </cell>
          <cell r="BF7971">
            <v>48.136654999999998</v>
          </cell>
        </row>
        <row r="7972">
          <cell r="A7972" t="str">
            <v>Hmgcll1</v>
          </cell>
          <cell r="BE7972">
            <v>0.1</v>
          </cell>
          <cell r="BF7972">
            <v>0.1</v>
          </cell>
        </row>
        <row r="7973">
          <cell r="A7973" t="str">
            <v>Hmgcs2</v>
          </cell>
          <cell r="BE7973">
            <v>0.25918799999999997</v>
          </cell>
          <cell r="BF7973">
            <v>0.68798599999999999</v>
          </cell>
        </row>
        <row r="7974">
          <cell r="A7974" t="str">
            <v>Hmgxb3</v>
          </cell>
          <cell r="BE7974">
            <v>15.309407999999999</v>
          </cell>
          <cell r="BF7974">
            <v>17.870097000000001</v>
          </cell>
        </row>
        <row r="7975">
          <cell r="A7975" t="str">
            <v>Hmgxb4</v>
          </cell>
          <cell r="BE7975">
            <v>1.6161810000000001</v>
          </cell>
          <cell r="BF7975">
            <v>1.7825439999999999</v>
          </cell>
        </row>
        <row r="7976">
          <cell r="A7976" t="str">
            <v>Hmha1</v>
          </cell>
          <cell r="BE7976">
            <v>98.465620000000001</v>
          </cell>
          <cell r="BF7976">
            <v>121.428586</v>
          </cell>
        </row>
        <row r="7977">
          <cell r="A7977" t="str">
            <v>Hmmr</v>
          </cell>
          <cell r="BE7977">
            <v>0.15174499999999999</v>
          </cell>
          <cell r="BF7977">
            <v>0.1</v>
          </cell>
        </row>
        <row r="7978">
          <cell r="A7978" t="str">
            <v>Hmox1</v>
          </cell>
          <cell r="BE7978">
            <v>283.01222899999999</v>
          </cell>
          <cell r="BF7978">
            <v>242.70255800000001</v>
          </cell>
        </row>
        <row r="7979">
          <cell r="A7979" t="str">
            <v>Hmox2</v>
          </cell>
          <cell r="BE7979">
            <v>42.769925999999998</v>
          </cell>
          <cell r="BF7979">
            <v>42.249951000000003</v>
          </cell>
        </row>
        <row r="7980">
          <cell r="A7980" t="str">
            <v>Hmx1</v>
          </cell>
          <cell r="BE7980">
            <v>0.1</v>
          </cell>
          <cell r="BF7980">
            <v>0.1</v>
          </cell>
        </row>
        <row r="7981">
          <cell r="A7981" t="str">
            <v>Hmx2</v>
          </cell>
          <cell r="BE7981">
            <v>0.1</v>
          </cell>
          <cell r="BF7981">
            <v>0.1</v>
          </cell>
        </row>
        <row r="7982">
          <cell r="A7982" t="str">
            <v>Hmx3</v>
          </cell>
          <cell r="BE7982">
            <v>0.1</v>
          </cell>
          <cell r="BF7982">
            <v>0.1</v>
          </cell>
        </row>
        <row r="7983">
          <cell r="A7983" t="str">
            <v>Hn1</v>
          </cell>
          <cell r="BE7983">
            <v>62.525396000000001</v>
          </cell>
          <cell r="BF7983">
            <v>77.104602999999997</v>
          </cell>
        </row>
        <row r="7984">
          <cell r="A7984" t="str">
            <v>Hn1l</v>
          </cell>
          <cell r="BE7984">
            <v>7.0544310000000001</v>
          </cell>
          <cell r="BF7984">
            <v>5.9043409999999996</v>
          </cell>
        </row>
        <row r="7985">
          <cell r="A7985" t="str">
            <v>Hnf1a</v>
          </cell>
          <cell r="BE7985">
            <v>0.1</v>
          </cell>
          <cell r="BF7985">
            <v>0.1</v>
          </cell>
        </row>
        <row r="7986">
          <cell r="A7986" t="str">
            <v>Hnf1b</v>
          </cell>
          <cell r="BE7986">
            <v>0.1</v>
          </cell>
          <cell r="BF7986">
            <v>0.1</v>
          </cell>
        </row>
        <row r="7987">
          <cell r="A7987" t="str">
            <v>Hnf4a</v>
          </cell>
          <cell r="BE7987">
            <v>0.1</v>
          </cell>
          <cell r="BF7987">
            <v>0.1</v>
          </cell>
        </row>
        <row r="7988">
          <cell r="A7988" t="str">
            <v>Hnf4g</v>
          </cell>
          <cell r="BE7988">
            <v>0.1</v>
          </cell>
          <cell r="BF7988">
            <v>0.1</v>
          </cell>
        </row>
        <row r="7989">
          <cell r="A7989" t="str">
            <v>Hnrnpa1</v>
          </cell>
          <cell r="BE7989">
            <v>2.5398100000000001</v>
          </cell>
          <cell r="BF7989">
            <v>1.628844</v>
          </cell>
        </row>
        <row r="7990">
          <cell r="A7990" t="str">
            <v>Hnrnpul2</v>
          </cell>
          <cell r="BE7990">
            <v>12.77833</v>
          </cell>
          <cell r="BF7990">
            <v>8.8916970000000006</v>
          </cell>
        </row>
        <row r="7991">
          <cell r="A7991" t="str">
            <v>Hnrpll</v>
          </cell>
          <cell r="BE7991">
            <v>7.4033389999999999</v>
          </cell>
          <cell r="BF7991">
            <v>4.7842279999999997</v>
          </cell>
        </row>
        <row r="7992">
          <cell r="A7992" t="str">
            <v>Hoga1</v>
          </cell>
          <cell r="BE7992">
            <v>0.65762799999999999</v>
          </cell>
          <cell r="BF7992">
            <v>0.76777300000000004</v>
          </cell>
        </row>
        <row r="7993">
          <cell r="A7993" t="str">
            <v>Homer1</v>
          </cell>
          <cell r="BE7993">
            <v>0.93782200000000004</v>
          </cell>
          <cell r="BF7993">
            <v>0.927346</v>
          </cell>
        </row>
        <row r="7994">
          <cell r="A7994" t="str">
            <v>Homer2</v>
          </cell>
          <cell r="BE7994">
            <v>0.41906300000000002</v>
          </cell>
          <cell r="BF7994">
            <v>0.31901000000000002</v>
          </cell>
        </row>
        <row r="7995">
          <cell r="A7995" t="str">
            <v>Homer3</v>
          </cell>
          <cell r="BE7995">
            <v>16.392676999999999</v>
          </cell>
          <cell r="BF7995">
            <v>20.260974999999998</v>
          </cell>
        </row>
        <row r="7996">
          <cell r="A7996" t="str">
            <v>Homez</v>
          </cell>
          <cell r="BE7996">
            <v>0.72728300000000001</v>
          </cell>
          <cell r="BF7996">
            <v>0.52331300000000003</v>
          </cell>
        </row>
        <row r="7997">
          <cell r="A7997" t="str">
            <v>Hook1</v>
          </cell>
          <cell r="BE7997">
            <v>0.1</v>
          </cell>
          <cell r="BF7997">
            <v>0.1</v>
          </cell>
        </row>
        <row r="7998">
          <cell r="A7998" t="str">
            <v>Hook2</v>
          </cell>
          <cell r="BE7998">
            <v>1.5942229999999999</v>
          </cell>
          <cell r="BF7998">
            <v>1.7616940000000001</v>
          </cell>
        </row>
        <row r="7999">
          <cell r="A7999" t="str">
            <v>Hormad1</v>
          </cell>
          <cell r="BE7999">
            <v>0.1</v>
          </cell>
          <cell r="BF7999">
            <v>0.1</v>
          </cell>
        </row>
        <row r="8000">
          <cell r="A8000" t="str">
            <v>Hormad2</v>
          </cell>
          <cell r="BE8000">
            <v>0.1</v>
          </cell>
          <cell r="BF8000">
            <v>0.1</v>
          </cell>
        </row>
        <row r="8001">
          <cell r="A8001" t="str">
            <v>Hoxa1</v>
          </cell>
          <cell r="BE8001">
            <v>0.1</v>
          </cell>
          <cell r="BF8001">
            <v>0.1</v>
          </cell>
        </row>
        <row r="8002">
          <cell r="A8002" t="str">
            <v>Hoxa10</v>
          </cell>
          <cell r="BE8002">
            <v>0.1</v>
          </cell>
          <cell r="BF8002">
            <v>0.1</v>
          </cell>
        </row>
        <row r="8003">
          <cell r="A8003" t="str">
            <v>Hoxa11</v>
          </cell>
          <cell r="BE8003">
            <v>0.1</v>
          </cell>
          <cell r="BF8003">
            <v>0.1</v>
          </cell>
        </row>
        <row r="8004">
          <cell r="A8004" t="str">
            <v>Hoxa13</v>
          </cell>
          <cell r="BE8004">
            <v>0.1</v>
          </cell>
          <cell r="BF8004">
            <v>0.1</v>
          </cell>
        </row>
        <row r="8005">
          <cell r="A8005" t="str">
            <v>Hoxa2</v>
          </cell>
          <cell r="BE8005">
            <v>0.1</v>
          </cell>
          <cell r="BF8005">
            <v>0.1</v>
          </cell>
        </row>
        <row r="8006">
          <cell r="A8006" t="str">
            <v>Hoxa3</v>
          </cell>
          <cell r="BE8006">
            <v>0.1</v>
          </cell>
          <cell r="BF8006">
            <v>0.1</v>
          </cell>
        </row>
        <row r="8007">
          <cell r="A8007" t="str">
            <v>Hoxa4</v>
          </cell>
          <cell r="BE8007">
            <v>0.1</v>
          </cell>
          <cell r="BF8007">
            <v>0.1</v>
          </cell>
        </row>
        <row r="8008">
          <cell r="A8008" t="str">
            <v>Hoxa5</v>
          </cell>
          <cell r="BE8008">
            <v>0.1</v>
          </cell>
          <cell r="BF8008">
            <v>0.1</v>
          </cell>
        </row>
        <row r="8009">
          <cell r="A8009" t="str">
            <v>Hoxa6</v>
          </cell>
          <cell r="BE8009">
            <v>0.1</v>
          </cell>
          <cell r="BF8009">
            <v>0.1</v>
          </cell>
        </row>
        <row r="8010">
          <cell r="A8010" t="str">
            <v>Hoxa7</v>
          </cell>
          <cell r="BE8010">
            <v>0.1</v>
          </cell>
          <cell r="BF8010">
            <v>0.1</v>
          </cell>
        </row>
        <row r="8011">
          <cell r="A8011" t="str">
            <v>Hoxa9</v>
          </cell>
          <cell r="BE8011">
            <v>0.1</v>
          </cell>
          <cell r="BF8011">
            <v>0.1</v>
          </cell>
        </row>
        <row r="8012">
          <cell r="A8012" t="str">
            <v>Hoxb1</v>
          </cell>
          <cell r="BE8012">
            <v>0.1</v>
          </cell>
          <cell r="BF8012">
            <v>0.1</v>
          </cell>
        </row>
        <row r="8013">
          <cell r="A8013" t="str">
            <v>Hoxb13</v>
          </cell>
          <cell r="BE8013">
            <v>0.1</v>
          </cell>
          <cell r="BF8013">
            <v>0.1</v>
          </cell>
        </row>
        <row r="8014">
          <cell r="A8014" t="str">
            <v>Hoxb2</v>
          </cell>
          <cell r="BE8014">
            <v>0.1</v>
          </cell>
          <cell r="BF8014">
            <v>0.1</v>
          </cell>
        </row>
        <row r="8015">
          <cell r="A8015" t="str">
            <v>Hoxb3</v>
          </cell>
          <cell r="BE8015">
            <v>0.1</v>
          </cell>
          <cell r="BF8015">
            <v>0.1</v>
          </cell>
        </row>
        <row r="8016">
          <cell r="A8016" t="str">
            <v>Hoxb4</v>
          </cell>
          <cell r="BE8016">
            <v>0.176015</v>
          </cell>
          <cell r="BF8016">
            <v>0.35982999999999998</v>
          </cell>
        </row>
        <row r="8017">
          <cell r="A8017" t="str">
            <v>Hoxb5</v>
          </cell>
          <cell r="BE8017">
            <v>0.1</v>
          </cell>
          <cell r="BF8017">
            <v>0.1</v>
          </cell>
        </row>
        <row r="8018">
          <cell r="A8018" t="str">
            <v>Hoxb6</v>
          </cell>
          <cell r="BE8018">
            <v>0.1</v>
          </cell>
          <cell r="BF8018">
            <v>0.1</v>
          </cell>
        </row>
        <row r="8019">
          <cell r="A8019" t="str">
            <v>Hoxb7</v>
          </cell>
          <cell r="BE8019">
            <v>0.1</v>
          </cell>
          <cell r="BF8019">
            <v>0.1</v>
          </cell>
        </row>
        <row r="8020">
          <cell r="A8020" t="str">
            <v>Hoxb8</v>
          </cell>
          <cell r="BE8020">
            <v>0.1</v>
          </cell>
          <cell r="BF8020">
            <v>0.1</v>
          </cell>
        </row>
        <row r="8021">
          <cell r="A8021" t="str">
            <v>Hoxb9</v>
          </cell>
          <cell r="BE8021">
            <v>0.1</v>
          </cell>
          <cell r="BF8021">
            <v>0.1</v>
          </cell>
        </row>
        <row r="8022">
          <cell r="A8022" t="str">
            <v>Hoxc10</v>
          </cell>
          <cell r="BE8022">
            <v>0.1</v>
          </cell>
          <cell r="BF8022">
            <v>0.1</v>
          </cell>
        </row>
        <row r="8023">
          <cell r="A8023" t="str">
            <v>Hoxc11</v>
          </cell>
          <cell r="BE8023">
            <v>0.1</v>
          </cell>
          <cell r="BF8023">
            <v>0.1</v>
          </cell>
        </row>
        <row r="8024">
          <cell r="A8024" t="str">
            <v>Hoxc12</v>
          </cell>
          <cell r="BE8024">
            <v>0.1</v>
          </cell>
          <cell r="BF8024">
            <v>0.1</v>
          </cell>
        </row>
        <row r="8025">
          <cell r="A8025" t="str">
            <v>Hoxc13</v>
          </cell>
          <cell r="BE8025">
            <v>0.1</v>
          </cell>
          <cell r="BF8025">
            <v>0.1</v>
          </cell>
        </row>
        <row r="8026">
          <cell r="A8026" t="str">
            <v>Hoxc4</v>
          </cell>
          <cell r="BE8026">
            <v>0.1</v>
          </cell>
          <cell r="BF8026">
            <v>0.1</v>
          </cell>
        </row>
        <row r="8027">
          <cell r="A8027" t="str">
            <v>Hoxc5</v>
          </cell>
          <cell r="BE8027">
            <v>0.1</v>
          </cell>
          <cell r="BF8027">
            <v>0.1</v>
          </cell>
        </row>
        <row r="8028">
          <cell r="A8028" t="str">
            <v>Hoxc6</v>
          </cell>
          <cell r="BE8028">
            <v>0.1</v>
          </cell>
          <cell r="BF8028">
            <v>0.1</v>
          </cell>
        </row>
        <row r="8029">
          <cell r="A8029" t="str">
            <v>Hoxc8</v>
          </cell>
          <cell r="BE8029">
            <v>0.1</v>
          </cell>
          <cell r="BF8029">
            <v>0.1</v>
          </cell>
        </row>
        <row r="8030">
          <cell r="A8030" t="str">
            <v>Hoxc9</v>
          </cell>
          <cell r="BE8030">
            <v>0.1</v>
          </cell>
          <cell r="BF8030">
            <v>0.1</v>
          </cell>
        </row>
        <row r="8031">
          <cell r="A8031" t="str">
            <v>Hoxd1</v>
          </cell>
          <cell r="BE8031">
            <v>0.1</v>
          </cell>
          <cell r="BF8031">
            <v>0.1</v>
          </cell>
        </row>
        <row r="8032">
          <cell r="A8032" t="str">
            <v>Hoxd10</v>
          </cell>
          <cell r="BE8032">
            <v>0.1</v>
          </cell>
          <cell r="BF8032">
            <v>0.1</v>
          </cell>
        </row>
        <row r="8033">
          <cell r="A8033" t="str">
            <v>Hoxd11</v>
          </cell>
          <cell r="BE8033">
            <v>0.1</v>
          </cell>
          <cell r="BF8033">
            <v>0.1</v>
          </cell>
        </row>
        <row r="8034">
          <cell r="A8034" t="str">
            <v>Hoxd12</v>
          </cell>
          <cell r="BE8034">
            <v>0.1</v>
          </cell>
          <cell r="BF8034">
            <v>0.1</v>
          </cell>
        </row>
        <row r="8035">
          <cell r="A8035" t="str">
            <v>Hoxd13</v>
          </cell>
          <cell r="BE8035">
            <v>0.1</v>
          </cell>
          <cell r="BF8035">
            <v>0.1</v>
          </cell>
        </row>
        <row r="8036">
          <cell r="A8036" t="str">
            <v>Hoxd3</v>
          </cell>
          <cell r="BE8036">
            <v>0.1</v>
          </cell>
          <cell r="BF8036">
            <v>0.1</v>
          </cell>
        </row>
        <row r="8037">
          <cell r="A8037" t="str">
            <v>Hoxd4</v>
          </cell>
          <cell r="BE8037">
            <v>0.1</v>
          </cell>
          <cell r="BF8037">
            <v>0.1</v>
          </cell>
        </row>
        <row r="8038">
          <cell r="A8038" t="str">
            <v>Hoxd8</v>
          </cell>
          <cell r="BE8038">
            <v>0.1</v>
          </cell>
          <cell r="BF8038">
            <v>0.1</v>
          </cell>
        </row>
        <row r="8039">
          <cell r="A8039" t="str">
            <v>Hoxd9</v>
          </cell>
          <cell r="BE8039">
            <v>0.1</v>
          </cell>
          <cell r="BF8039">
            <v>0.1</v>
          </cell>
        </row>
        <row r="8040">
          <cell r="A8040" t="str">
            <v>Hp</v>
          </cell>
          <cell r="BE8040">
            <v>1.913333</v>
          </cell>
          <cell r="BF8040">
            <v>2.2468370000000002</v>
          </cell>
        </row>
        <row r="8041">
          <cell r="A8041" t="str">
            <v>Hpca</v>
          </cell>
          <cell r="BE8041">
            <v>8.7462769999999992</v>
          </cell>
          <cell r="BF8041">
            <v>11.525930000000001</v>
          </cell>
        </row>
        <row r="8042">
          <cell r="A8042" t="str">
            <v>Hpcal1</v>
          </cell>
          <cell r="BE8042">
            <v>9.5739350000000005</v>
          </cell>
          <cell r="BF8042">
            <v>11.443327999999999</v>
          </cell>
        </row>
        <row r="8043">
          <cell r="A8043" t="str">
            <v>Hpcal4</v>
          </cell>
          <cell r="BE8043">
            <v>14.422845000000001</v>
          </cell>
          <cell r="BF8043">
            <v>19.174323000000001</v>
          </cell>
        </row>
        <row r="8044">
          <cell r="A8044" t="str">
            <v>Hpd</v>
          </cell>
          <cell r="BE8044">
            <v>0.1</v>
          </cell>
          <cell r="BF8044">
            <v>0.1</v>
          </cell>
        </row>
        <row r="8045">
          <cell r="A8045" t="str">
            <v>Hpdl</v>
          </cell>
          <cell r="BE8045">
            <v>0.107518</v>
          </cell>
          <cell r="BF8045">
            <v>0.1</v>
          </cell>
        </row>
        <row r="8046">
          <cell r="A8046" t="str">
            <v>Hpgd</v>
          </cell>
          <cell r="BE8046">
            <v>8.7279859999999996</v>
          </cell>
          <cell r="BF8046">
            <v>4.4144180000000004</v>
          </cell>
        </row>
        <row r="8047">
          <cell r="A8047" t="str">
            <v>Hpgds</v>
          </cell>
          <cell r="BE8047">
            <v>19.504747999999999</v>
          </cell>
          <cell r="BF8047">
            <v>6.9493340000000003</v>
          </cell>
        </row>
        <row r="8048">
          <cell r="A8048" t="str">
            <v>Hpn</v>
          </cell>
          <cell r="BE8048">
            <v>4.7664749999999998</v>
          </cell>
          <cell r="BF8048">
            <v>4.0556340000000004</v>
          </cell>
        </row>
        <row r="8049">
          <cell r="A8049" t="str">
            <v>Hps1</v>
          </cell>
          <cell r="BE8049">
            <v>7.6458750000000002</v>
          </cell>
          <cell r="BF8049">
            <v>9.0621480000000005</v>
          </cell>
        </row>
        <row r="8050">
          <cell r="A8050" t="str">
            <v>Hps3</v>
          </cell>
          <cell r="BE8050">
            <v>10.164211</v>
          </cell>
          <cell r="BF8050">
            <v>8.1641460000000006</v>
          </cell>
        </row>
        <row r="8051">
          <cell r="A8051" t="str">
            <v>Hps4</v>
          </cell>
          <cell r="BE8051">
            <v>61.413671999999998</v>
          </cell>
          <cell r="BF8051">
            <v>56.847971999999999</v>
          </cell>
        </row>
        <row r="8052">
          <cell r="A8052" t="str">
            <v>Hps5</v>
          </cell>
          <cell r="BE8052">
            <v>5.6760820000000001</v>
          </cell>
          <cell r="BF8052">
            <v>5.4843380000000002</v>
          </cell>
        </row>
        <row r="8053">
          <cell r="A8053" t="str">
            <v>Hps6</v>
          </cell>
          <cell r="BE8053">
            <v>3.140841</v>
          </cell>
          <cell r="BF8053">
            <v>3.6521379999999999</v>
          </cell>
        </row>
        <row r="8054">
          <cell r="A8054" t="str">
            <v>Hpse</v>
          </cell>
          <cell r="BE8054">
            <v>0.94858799999999999</v>
          </cell>
          <cell r="BF8054">
            <v>0.52646899999999996</v>
          </cell>
        </row>
        <row r="8055">
          <cell r="A8055" t="str">
            <v>Hpse2</v>
          </cell>
          <cell r="BE8055">
            <v>0.1</v>
          </cell>
          <cell r="BF8055">
            <v>0.1</v>
          </cell>
        </row>
        <row r="8056">
          <cell r="A8056" t="str">
            <v>Hpx</v>
          </cell>
          <cell r="BE8056">
            <v>0.1</v>
          </cell>
          <cell r="BF8056">
            <v>0.1</v>
          </cell>
        </row>
        <row r="8057">
          <cell r="A8057" t="str">
            <v>Hr</v>
          </cell>
          <cell r="BE8057">
            <v>0.88780400000000004</v>
          </cell>
          <cell r="BF8057">
            <v>1.225142</v>
          </cell>
        </row>
        <row r="8058">
          <cell r="A8058" t="str">
            <v>Hrasls</v>
          </cell>
          <cell r="BE8058">
            <v>0.1</v>
          </cell>
          <cell r="BF8058">
            <v>0.1</v>
          </cell>
        </row>
        <row r="8059">
          <cell r="A8059" t="str">
            <v>Hrasls5</v>
          </cell>
          <cell r="BE8059">
            <v>0.1</v>
          </cell>
          <cell r="BF8059">
            <v>0.1</v>
          </cell>
        </row>
        <row r="8060">
          <cell r="A8060" t="str">
            <v>Hrc</v>
          </cell>
          <cell r="BE8060">
            <v>0.557419</v>
          </cell>
          <cell r="BF8060">
            <v>0.45999299999999999</v>
          </cell>
        </row>
        <row r="8061">
          <cell r="A8061" t="str">
            <v>Hrct1</v>
          </cell>
          <cell r="BE8061">
            <v>0.19199099999999999</v>
          </cell>
          <cell r="BF8061">
            <v>0.36420799999999998</v>
          </cell>
        </row>
        <row r="8062">
          <cell r="A8062" t="str">
            <v>Hrg</v>
          </cell>
          <cell r="BE8062">
            <v>0.1</v>
          </cell>
          <cell r="BF8062">
            <v>0.1</v>
          </cell>
        </row>
        <row r="8063">
          <cell r="A8063" t="str">
            <v>Hrh1</v>
          </cell>
          <cell r="BE8063">
            <v>0.1</v>
          </cell>
          <cell r="BF8063">
            <v>0.1</v>
          </cell>
        </row>
        <row r="8064">
          <cell r="A8064" t="str">
            <v>Hrh2</v>
          </cell>
          <cell r="BE8064">
            <v>2.2980930000000002</v>
          </cell>
          <cell r="BF8064">
            <v>2.4582350000000002</v>
          </cell>
        </row>
        <row r="8065">
          <cell r="A8065" t="str">
            <v>Hrh3</v>
          </cell>
          <cell r="BE8065">
            <v>0.89309899999999998</v>
          </cell>
          <cell r="BF8065">
            <v>1.6686810000000001</v>
          </cell>
        </row>
        <row r="8066">
          <cell r="A8066" t="str">
            <v>Hrh4</v>
          </cell>
          <cell r="BE8066">
            <v>0.1</v>
          </cell>
          <cell r="BF8066">
            <v>0.1</v>
          </cell>
        </row>
        <row r="8067">
          <cell r="A8067" t="str">
            <v>Hrk</v>
          </cell>
          <cell r="BE8067">
            <v>0.477385</v>
          </cell>
          <cell r="BF8067">
            <v>0.53105400000000003</v>
          </cell>
        </row>
        <row r="8068">
          <cell r="A8068" t="str">
            <v>Hrnr</v>
          </cell>
          <cell r="BE8068">
            <v>0.1</v>
          </cell>
          <cell r="BF8068">
            <v>0.1</v>
          </cell>
        </row>
        <row r="8069">
          <cell r="A8069" t="str">
            <v>Hs1bp3</v>
          </cell>
          <cell r="BE8069">
            <v>13.254918</v>
          </cell>
          <cell r="BF8069">
            <v>18.582598999999998</v>
          </cell>
        </row>
        <row r="8070">
          <cell r="A8070" t="str">
            <v>Hs3st1</v>
          </cell>
          <cell r="BE8070">
            <v>0.27771899999999999</v>
          </cell>
          <cell r="BF8070">
            <v>0.40046900000000002</v>
          </cell>
        </row>
        <row r="8071">
          <cell r="A8071" t="str">
            <v>Hs3st2</v>
          </cell>
          <cell r="BE8071">
            <v>3.3148300000000002</v>
          </cell>
          <cell r="BF8071">
            <v>4.8979229999999996</v>
          </cell>
        </row>
        <row r="8072">
          <cell r="A8072" t="str">
            <v>Hs3st3a1</v>
          </cell>
          <cell r="BE8072">
            <v>0.1</v>
          </cell>
          <cell r="BF8072">
            <v>0.1</v>
          </cell>
        </row>
        <row r="8073">
          <cell r="A8073" t="str">
            <v>Hs3st3b1</v>
          </cell>
          <cell r="BE8073">
            <v>0.50435700000000006</v>
          </cell>
          <cell r="BF8073">
            <v>0.54945100000000002</v>
          </cell>
        </row>
        <row r="8074">
          <cell r="A8074" t="str">
            <v>Hs3st5</v>
          </cell>
          <cell r="BE8074">
            <v>0.1</v>
          </cell>
          <cell r="BF8074">
            <v>0.1</v>
          </cell>
        </row>
        <row r="8075">
          <cell r="A8075" t="str">
            <v>Hs3st6</v>
          </cell>
          <cell r="BE8075">
            <v>0.1</v>
          </cell>
          <cell r="BF8075">
            <v>0.1</v>
          </cell>
        </row>
        <row r="8076">
          <cell r="A8076" t="str">
            <v>Hs6st1</v>
          </cell>
          <cell r="BE8076">
            <v>54.163600000000002</v>
          </cell>
          <cell r="BF8076">
            <v>51.144720999999997</v>
          </cell>
        </row>
        <row r="8077">
          <cell r="A8077" t="str">
            <v>Hs6st2</v>
          </cell>
          <cell r="BE8077">
            <v>0.1</v>
          </cell>
          <cell r="BF8077">
            <v>0.1</v>
          </cell>
        </row>
        <row r="8078">
          <cell r="A8078" t="str">
            <v>Hs6st3</v>
          </cell>
          <cell r="BE8078">
            <v>0.1</v>
          </cell>
          <cell r="BF8078">
            <v>0.1</v>
          </cell>
        </row>
        <row r="8079">
          <cell r="A8079" t="str">
            <v>Hsbp1l1</v>
          </cell>
          <cell r="BE8079">
            <v>0.1</v>
          </cell>
          <cell r="BF8079">
            <v>0.1</v>
          </cell>
        </row>
        <row r="8080">
          <cell r="A8080" t="str">
            <v>Hscb</v>
          </cell>
          <cell r="BE8080">
            <v>8.7279999999999998</v>
          </cell>
          <cell r="BF8080">
            <v>6.5224880000000001</v>
          </cell>
        </row>
        <row r="8081">
          <cell r="A8081" t="str">
            <v>Hsd11b2</v>
          </cell>
          <cell r="BE8081">
            <v>0.1</v>
          </cell>
          <cell r="BF8081">
            <v>0.1</v>
          </cell>
        </row>
        <row r="8082">
          <cell r="A8082" t="str">
            <v>Hsd17b1</v>
          </cell>
          <cell r="BE8082">
            <v>0.53678300000000001</v>
          </cell>
          <cell r="BF8082">
            <v>0.50082899999999997</v>
          </cell>
        </row>
        <row r="8083">
          <cell r="A8083" t="str">
            <v>Hsd17b13</v>
          </cell>
          <cell r="BE8083">
            <v>0.1</v>
          </cell>
          <cell r="BF8083">
            <v>0.1</v>
          </cell>
        </row>
        <row r="8084">
          <cell r="A8084" t="str">
            <v>Hsd17b14</v>
          </cell>
          <cell r="BE8084">
            <v>0.1</v>
          </cell>
          <cell r="BF8084">
            <v>0.1</v>
          </cell>
        </row>
        <row r="8085">
          <cell r="A8085" t="str">
            <v>Hsd17b2</v>
          </cell>
          <cell r="BE8085">
            <v>0.1</v>
          </cell>
          <cell r="BF8085">
            <v>0.1</v>
          </cell>
        </row>
        <row r="8086">
          <cell r="A8086" t="str">
            <v>Hsd17b3</v>
          </cell>
          <cell r="BE8086">
            <v>0.1</v>
          </cell>
          <cell r="BF8086">
            <v>0.1</v>
          </cell>
        </row>
        <row r="8087">
          <cell r="A8087" t="str">
            <v>Hsd17b6</v>
          </cell>
          <cell r="BE8087">
            <v>0.1</v>
          </cell>
          <cell r="BF8087">
            <v>0.1</v>
          </cell>
        </row>
        <row r="8088">
          <cell r="A8088" t="str">
            <v>Hsd3b1</v>
          </cell>
          <cell r="BE8088">
            <v>0.1</v>
          </cell>
          <cell r="BF8088">
            <v>0.1</v>
          </cell>
        </row>
        <row r="8089">
          <cell r="A8089" t="str">
            <v>Hsd3b2</v>
          </cell>
          <cell r="BE8089">
            <v>0.1</v>
          </cell>
          <cell r="BF8089">
            <v>0.1</v>
          </cell>
        </row>
        <row r="8090">
          <cell r="A8090" t="str">
            <v>Hsd3b7</v>
          </cell>
          <cell r="BE8090">
            <v>11.679036</v>
          </cell>
          <cell r="BF8090">
            <v>13.29885</v>
          </cell>
        </row>
        <row r="8091">
          <cell r="A8091" t="str">
            <v>Hsdl1</v>
          </cell>
          <cell r="BE8091">
            <v>23.389951</v>
          </cell>
          <cell r="BF8091">
            <v>23.894136</v>
          </cell>
        </row>
        <row r="8092">
          <cell r="A8092" t="str">
            <v>Hsf2</v>
          </cell>
          <cell r="BE8092">
            <v>2.6624050000000001</v>
          </cell>
          <cell r="BF8092">
            <v>1.2516370000000001</v>
          </cell>
        </row>
        <row r="8093">
          <cell r="A8093" t="str">
            <v>Hsf2bp</v>
          </cell>
          <cell r="BE8093">
            <v>0.77110100000000004</v>
          </cell>
          <cell r="BF8093">
            <v>0.72401099999999996</v>
          </cell>
        </row>
        <row r="8094">
          <cell r="A8094" t="str">
            <v>Hsf4</v>
          </cell>
          <cell r="BE8094">
            <v>0.1</v>
          </cell>
          <cell r="BF8094">
            <v>0.1</v>
          </cell>
        </row>
        <row r="8095">
          <cell r="A8095" t="str">
            <v>Hsf5</v>
          </cell>
          <cell r="BE8095">
            <v>0.1</v>
          </cell>
          <cell r="BF8095">
            <v>0.1</v>
          </cell>
        </row>
        <row r="8096">
          <cell r="A8096" t="str">
            <v>Hsfy2</v>
          </cell>
          <cell r="BE8096">
            <v>0.1</v>
          </cell>
          <cell r="BF8096">
            <v>0.1</v>
          </cell>
        </row>
        <row r="8097">
          <cell r="A8097" t="str">
            <v>Hsh2d</v>
          </cell>
          <cell r="BE8097">
            <v>0.1</v>
          </cell>
          <cell r="BF8097">
            <v>0.1</v>
          </cell>
        </row>
        <row r="8098">
          <cell r="A8098" t="str">
            <v>Hspa12a</v>
          </cell>
          <cell r="BE8098">
            <v>0.35095300000000001</v>
          </cell>
          <cell r="BF8098">
            <v>0.52157799999999999</v>
          </cell>
        </row>
        <row r="8099">
          <cell r="A8099" t="str">
            <v>Hspa12b</v>
          </cell>
          <cell r="BE8099">
            <v>0.188495</v>
          </cell>
          <cell r="BF8099">
            <v>0.59923300000000002</v>
          </cell>
        </row>
        <row r="8100">
          <cell r="A8100" t="str">
            <v>Hspa13</v>
          </cell>
          <cell r="BE8100">
            <v>4.3166840000000004</v>
          </cell>
          <cell r="BF8100">
            <v>2.670757</v>
          </cell>
        </row>
        <row r="8101">
          <cell r="A8101" t="str">
            <v>Hspa14</v>
          </cell>
          <cell r="BE8101">
            <v>8.6420530000000007</v>
          </cell>
          <cell r="BF8101">
            <v>5.5656759999999998</v>
          </cell>
        </row>
        <row r="8102">
          <cell r="A8102" t="str">
            <v>Hspa1a</v>
          </cell>
          <cell r="BE8102">
            <v>533.14966900000002</v>
          </cell>
          <cell r="BF8102">
            <v>1060.4661630000001</v>
          </cell>
        </row>
        <row r="8103">
          <cell r="A8103" t="str">
            <v>Hspa1b</v>
          </cell>
          <cell r="BE8103">
            <v>421.21743400000003</v>
          </cell>
          <cell r="BF8103">
            <v>907.90777500000002</v>
          </cell>
        </row>
        <row r="8104">
          <cell r="A8104" t="str">
            <v>Hspa1l</v>
          </cell>
          <cell r="BE8104">
            <v>2.5176440000000002</v>
          </cell>
          <cell r="BF8104">
            <v>2.6246719999999999</v>
          </cell>
        </row>
        <row r="8105">
          <cell r="A8105" t="str">
            <v>Hspb1</v>
          </cell>
          <cell r="BE8105">
            <v>20.997962999999999</v>
          </cell>
          <cell r="BF8105">
            <v>28.563791999999999</v>
          </cell>
        </row>
        <row r="8106">
          <cell r="A8106" t="str">
            <v>Hspb2</v>
          </cell>
          <cell r="BE8106">
            <v>0.278559</v>
          </cell>
          <cell r="BF8106">
            <v>0.50961299999999998</v>
          </cell>
        </row>
        <row r="8107">
          <cell r="A8107" t="str">
            <v>Hspb3</v>
          </cell>
          <cell r="BE8107">
            <v>13.993900999999999</v>
          </cell>
          <cell r="BF8107">
            <v>15.150180000000001</v>
          </cell>
        </row>
        <row r="8108">
          <cell r="A8108" t="str">
            <v>Hspb6</v>
          </cell>
          <cell r="BE8108">
            <v>3.1271640000000001</v>
          </cell>
          <cell r="BF8108">
            <v>1.6515839999999999</v>
          </cell>
        </row>
        <row r="8109">
          <cell r="A8109" t="str">
            <v>Hspb7</v>
          </cell>
          <cell r="BE8109">
            <v>0.29930600000000002</v>
          </cell>
          <cell r="BF8109">
            <v>0.1</v>
          </cell>
        </row>
        <row r="8110">
          <cell r="A8110" t="str">
            <v>Hspb9</v>
          </cell>
          <cell r="BE8110">
            <v>0.57600099999999999</v>
          </cell>
          <cell r="BF8110">
            <v>0.1</v>
          </cell>
        </row>
        <row r="8111">
          <cell r="A8111" t="str">
            <v>Hspbap1</v>
          </cell>
          <cell r="BE8111">
            <v>0.51797899999999997</v>
          </cell>
          <cell r="BF8111">
            <v>0.63506200000000002</v>
          </cell>
        </row>
        <row r="8112">
          <cell r="A8112" t="str">
            <v>Hspbp1</v>
          </cell>
          <cell r="BE8112">
            <v>16.847947999999999</v>
          </cell>
          <cell r="BF8112">
            <v>24.451288999999999</v>
          </cell>
        </row>
        <row r="8113">
          <cell r="A8113" t="str">
            <v>Hspg2</v>
          </cell>
          <cell r="BE8113">
            <v>0.20213</v>
          </cell>
          <cell r="BF8113">
            <v>0.39540900000000001</v>
          </cell>
        </row>
        <row r="8114">
          <cell r="A8114" t="str">
            <v>Htatip2</v>
          </cell>
          <cell r="BE8114">
            <v>4.2403740000000001</v>
          </cell>
          <cell r="BF8114">
            <v>4.5379420000000001</v>
          </cell>
        </row>
        <row r="8115">
          <cell r="A8115" t="str">
            <v>Htr1a</v>
          </cell>
          <cell r="BE8115">
            <v>0.1</v>
          </cell>
          <cell r="BF8115">
            <v>0.1</v>
          </cell>
        </row>
        <row r="8116">
          <cell r="A8116" t="str">
            <v>Htr1b</v>
          </cell>
          <cell r="BE8116">
            <v>0.1</v>
          </cell>
          <cell r="BF8116">
            <v>0.1</v>
          </cell>
        </row>
        <row r="8117">
          <cell r="A8117" t="str">
            <v>Htr1d</v>
          </cell>
          <cell r="BE8117">
            <v>0.1</v>
          </cell>
          <cell r="BF8117">
            <v>0.1</v>
          </cell>
        </row>
        <row r="8118">
          <cell r="A8118" t="str">
            <v>Htr1f</v>
          </cell>
          <cell r="BE8118">
            <v>0.1</v>
          </cell>
          <cell r="BF8118">
            <v>0.1</v>
          </cell>
        </row>
        <row r="8119">
          <cell r="A8119" t="str">
            <v>Htr2a</v>
          </cell>
          <cell r="BE8119">
            <v>0.1</v>
          </cell>
          <cell r="BF8119">
            <v>0.1</v>
          </cell>
        </row>
        <row r="8120">
          <cell r="A8120" t="str">
            <v>Htr2b</v>
          </cell>
          <cell r="BE8120">
            <v>0.1</v>
          </cell>
          <cell r="BF8120">
            <v>0.1</v>
          </cell>
        </row>
        <row r="8121">
          <cell r="A8121" t="str">
            <v>Htr2c</v>
          </cell>
          <cell r="BE8121">
            <v>0.1</v>
          </cell>
          <cell r="BF8121">
            <v>0.1</v>
          </cell>
        </row>
        <row r="8122">
          <cell r="A8122" t="str">
            <v>Htr3a</v>
          </cell>
          <cell r="BE8122">
            <v>0.1</v>
          </cell>
          <cell r="BF8122">
            <v>0.1</v>
          </cell>
        </row>
        <row r="8123">
          <cell r="A8123" t="str">
            <v>Htr3b</v>
          </cell>
          <cell r="BE8123">
            <v>0.1</v>
          </cell>
          <cell r="BF8123">
            <v>0.1</v>
          </cell>
        </row>
        <row r="8124">
          <cell r="A8124" t="str">
            <v>Htr4</v>
          </cell>
          <cell r="BE8124">
            <v>0.1</v>
          </cell>
          <cell r="BF8124">
            <v>0.1</v>
          </cell>
        </row>
        <row r="8125">
          <cell r="A8125" t="str">
            <v>Htr5a</v>
          </cell>
          <cell r="BE8125">
            <v>0.1</v>
          </cell>
          <cell r="BF8125">
            <v>0.1</v>
          </cell>
        </row>
        <row r="8126">
          <cell r="A8126" t="str">
            <v>Htr6</v>
          </cell>
          <cell r="BE8126">
            <v>0.1</v>
          </cell>
          <cell r="BF8126">
            <v>0.1</v>
          </cell>
        </row>
        <row r="8127">
          <cell r="A8127" t="str">
            <v>Htr7</v>
          </cell>
          <cell r="BE8127">
            <v>0.1</v>
          </cell>
          <cell r="BF8127">
            <v>0.1</v>
          </cell>
        </row>
        <row r="8128">
          <cell r="A8128" t="str">
            <v>Htra2</v>
          </cell>
          <cell r="BE8128">
            <v>33.632753000000001</v>
          </cell>
          <cell r="BF8128">
            <v>41.183200999999997</v>
          </cell>
        </row>
        <row r="8129">
          <cell r="A8129" t="str">
            <v>Htra3</v>
          </cell>
          <cell r="BE8129">
            <v>7.8431069999999998</v>
          </cell>
          <cell r="BF8129">
            <v>12.342000000000001</v>
          </cell>
        </row>
        <row r="8130">
          <cell r="A8130" t="str">
            <v>Htra4</v>
          </cell>
          <cell r="BE8130">
            <v>0.1</v>
          </cell>
          <cell r="BF8130">
            <v>0.1</v>
          </cell>
        </row>
        <row r="8131">
          <cell r="A8131" t="str">
            <v>Htt</v>
          </cell>
          <cell r="BE8131">
            <v>5.1163069999999999</v>
          </cell>
          <cell r="BF8131">
            <v>3.589912</v>
          </cell>
        </row>
        <row r="8132">
          <cell r="A8132" t="str">
            <v>Hunk</v>
          </cell>
          <cell r="BE8132">
            <v>0.1</v>
          </cell>
          <cell r="BF8132">
            <v>0.1</v>
          </cell>
        </row>
        <row r="8133">
          <cell r="A8133" t="str">
            <v>Hus1</v>
          </cell>
          <cell r="BE8133">
            <v>1.045088</v>
          </cell>
          <cell r="BF8133">
            <v>0.63813399999999998</v>
          </cell>
        </row>
        <row r="8134">
          <cell r="A8134" t="str">
            <v>Hus1b</v>
          </cell>
          <cell r="BE8134">
            <v>0.1</v>
          </cell>
          <cell r="BF8134">
            <v>0.188669</v>
          </cell>
        </row>
        <row r="8135">
          <cell r="A8135" t="str">
            <v>Hvcn1</v>
          </cell>
          <cell r="BE8135">
            <v>130.12862699999999</v>
          </cell>
          <cell r="BF8135">
            <v>116.877955</v>
          </cell>
        </row>
        <row r="8136">
          <cell r="A8136" t="str">
            <v>Hyal2</v>
          </cell>
          <cell r="BE8136">
            <v>5.9242569999999999</v>
          </cell>
          <cell r="BF8136">
            <v>9.3976830000000007</v>
          </cell>
        </row>
        <row r="8137">
          <cell r="A8137" t="str">
            <v>Hyal3</v>
          </cell>
          <cell r="BE8137">
            <v>0.77232100000000004</v>
          </cell>
          <cell r="BF8137">
            <v>0.70922399999999997</v>
          </cell>
        </row>
        <row r="8138">
          <cell r="A8138" t="str">
            <v>Hyal4</v>
          </cell>
          <cell r="BE8138">
            <v>0.1</v>
          </cell>
          <cell r="BF8138">
            <v>0.1</v>
          </cell>
        </row>
        <row r="8139">
          <cell r="A8139" t="str">
            <v>Hydin</v>
          </cell>
          <cell r="BE8139">
            <v>0.1</v>
          </cell>
          <cell r="BF8139">
            <v>0.1</v>
          </cell>
        </row>
        <row r="8140">
          <cell r="A8140" t="str">
            <v>Hyi</v>
          </cell>
          <cell r="BE8140">
            <v>20.920071</v>
          </cell>
          <cell r="BF8140">
            <v>30.821054</v>
          </cell>
        </row>
        <row r="8141">
          <cell r="A8141" t="str">
            <v>Hyls1</v>
          </cell>
          <cell r="BE8141">
            <v>0.26192300000000002</v>
          </cell>
          <cell r="BF8141">
            <v>0.227074</v>
          </cell>
        </row>
        <row r="8142">
          <cell r="A8142" t="str">
            <v>Hyou1</v>
          </cell>
          <cell r="BE8142">
            <v>26.849812</v>
          </cell>
          <cell r="BF8142">
            <v>30.946885999999999</v>
          </cell>
        </row>
        <row r="8143">
          <cell r="A8143" t="str">
            <v>Iah1</v>
          </cell>
          <cell r="BE8143">
            <v>15.858433</v>
          </cell>
          <cell r="BF8143">
            <v>18.856083999999999</v>
          </cell>
        </row>
        <row r="8144">
          <cell r="A8144" t="str">
            <v>Iapp</v>
          </cell>
          <cell r="BE8144">
            <v>0.1</v>
          </cell>
          <cell r="BF8144">
            <v>0.1</v>
          </cell>
        </row>
        <row r="8145">
          <cell r="A8145" t="str">
            <v>Iars</v>
          </cell>
          <cell r="BE8145">
            <v>5.320424</v>
          </cell>
          <cell r="BF8145">
            <v>5.2509880000000004</v>
          </cell>
        </row>
        <row r="8146">
          <cell r="A8146" t="str">
            <v>Iars2</v>
          </cell>
          <cell r="BE8146">
            <v>4.6949399999999999</v>
          </cell>
          <cell r="BF8146">
            <v>3.558519</v>
          </cell>
        </row>
        <row r="8147">
          <cell r="A8147" t="str">
            <v>Ibsp</v>
          </cell>
          <cell r="BE8147">
            <v>0.1</v>
          </cell>
          <cell r="BF8147">
            <v>0.1</v>
          </cell>
        </row>
        <row r="8148">
          <cell r="A8148" t="str">
            <v>Ibtk</v>
          </cell>
          <cell r="BE8148">
            <v>1.3452809999999999</v>
          </cell>
          <cell r="BF8148">
            <v>0.72323899999999997</v>
          </cell>
        </row>
        <row r="8149">
          <cell r="A8149" t="str">
            <v>Ica1</v>
          </cell>
          <cell r="BE8149">
            <v>0.31855</v>
          </cell>
          <cell r="BF8149">
            <v>0.24440899999999999</v>
          </cell>
        </row>
        <row r="8150">
          <cell r="A8150" t="str">
            <v>Ica1l</v>
          </cell>
          <cell r="BE8150">
            <v>0.25303799999999999</v>
          </cell>
          <cell r="BF8150">
            <v>0.45080599999999998</v>
          </cell>
        </row>
        <row r="8151">
          <cell r="A8151" t="str">
            <v>Icam1</v>
          </cell>
          <cell r="BE8151">
            <v>486.965847</v>
          </cell>
          <cell r="BF8151">
            <v>569.42490799999996</v>
          </cell>
        </row>
        <row r="8152">
          <cell r="A8152" t="str">
            <v>Icam2</v>
          </cell>
          <cell r="BE8152">
            <v>0.584171</v>
          </cell>
          <cell r="BF8152">
            <v>2.1398480000000002</v>
          </cell>
        </row>
        <row r="8153">
          <cell r="A8153" t="str">
            <v>Icam4</v>
          </cell>
          <cell r="BE8153">
            <v>0.69851600000000003</v>
          </cell>
          <cell r="BF8153">
            <v>0.24021899999999999</v>
          </cell>
        </row>
        <row r="8154">
          <cell r="A8154" t="str">
            <v>Icam5</v>
          </cell>
          <cell r="BE8154">
            <v>2.582325</v>
          </cell>
          <cell r="BF8154">
            <v>3.7472629999999998</v>
          </cell>
        </row>
        <row r="8155">
          <cell r="A8155" t="str">
            <v>Ick</v>
          </cell>
          <cell r="BE8155">
            <v>0.98060499999999995</v>
          </cell>
          <cell r="BF8155">
            <v>1.0805070000000001</v>
          </cell>
        </row>
        <row r="8156">
          <cell r="A8156" t="str">
            <v>Icmt</v>
          </cell>
          <cell r="BE8156">
            <v>11.966416000000001</v>
          </cell>
          <cell r="BF8156">
            <v>14.32699</v>
          </cell>
        </row>
        <row r="8157">
          <cell r="A8157" t="str">
            <v>Icos</v>
          </cell>
          <cell r="BE8157">
            <v>0.87255099999999997</v>
          </cell>
          <cell r="BF8157">
            <v>0.66855900000000001</v>
          </cell>
        </row>
        <row r="8158">
          <cell r="A8158" t="str">
            <v>Idi2</v>
          </cell>
          <cell r="BE8158">
            <v>0.1</v>
          </cell>
          <cell r="BF8158">
            <v>0.1</v>
          </cell>
        </row>
        <row r="8159">
          <cell r="A8159" t="str">
            <v>Ido1</v>
          </cell>
          <cell r="BE8159">
            <v>0.1</v>
          </cell>
          <cell r="BF8159">
            <v>0.1</v>
          </cell>
        </row>
        <row r="8160">
          <cell r="A8160" t="str">
            <v>Ido2</v>
          </cell>
          <cell r="BE8160">
            <v>0.1</v>
          </cell>
          <cell r="BF8160">
            <v>0.1</v>
          </cell>
        </row>
        <row r="8161">
          <cell r="A8161" t="str">
            <v>Ier2</v>
          </cell>
          <cell r="BE8161">
            <v>757.81983700000001</v>
          </cell>
          <cell r="BF8161">
            <v>454.262</v>
          </cell>
        </row>
        <row r="8162">
          <cell r="A8162" t="str">
            <v>Ier3</v>
          </cell>
          <cell r="BE8162">
            <v>515.28758900000003</v>
          </cell>
          <cell r="BF8162">
            <v>520.33878700000002</v>
          </cell>
        </row>
        <row r="8163">
          <cell r="A8163" t="str">
            <v>Ier5</v>
          </cell>
          <cell r="BE8163">
            <v>561.81528200000002</v>
          </cell>
          <cell r="BF8163">
            <v>475.09754900000001</v>
          </cell>
        </row>
        <row r="8164">
          <cell r="A8164" t="str">
            <v>Ier5l</v>
          </cell>
          <cell r="BE8164">
            <v>4.8388350000000004</v>
          </cell>
          <cell r="BF8164">
            <v>7.310549</v>
          </cell>
        </row>
        <row r="8165">
          <cell r="A8165" t="str">
            <v>Iffo1</v>
          </cell>
          <cell r="BE8165">
            <v>20.204021000000001</v>
          </cell>
          <cell r="BF8165">
            <v>22.396283</v>
          </cell>
        </row>
        <row r="8166">
          <cell r="A8166" t="str">
            <v>Iffo2</v>
          </cell>
          <cell r="BE8166">
            <v>11.022656</v>
          </cell>
          <cell r="BF8166">
            <v>5.4528610000000004</v>
          </cell>
        </row>
        <row r="8167">
          <cell r="A8167" t="str">
            <v>Ifi30</v>
          </cell>
          <cell r="BE8167">
            <v>85.316148999999996</v>
          </cell>
          <cell r="BF8167">
            <v>69.540436999999997</v>
          </cell>
        </row>
        <row r="8168">
          <cell r="A8168" t="str">
            <v>Ifi35</v>
          </cell>
          <cell r="BE8168">
            <v>17.030574000000001</v>
          </cell>
          <cell r="BF8168">
            <v>16.875948000000001</v>
          </cell>
        </row>
        <row r="8169">
          <cell r="A8169" t="str">
            <v>Ifi44</v>
          </cell>
          <cell r="BE8169">
            <v>0.1</v>
          </cell>
          <cell r="BF8169">
            <v>0.1</v>
          </cell>
        </row>
        <row r="8170">
          <cell r="A8170" t="str">
            <v>Ifih1</v>
          </cell>
          <cell r="BE8170">
            <v>0.60178699999999996</v>
          </cell>
          <cell r="BF8170">
            <v>0.48053600000000002</v>
          </cell>
        </row>
        <row r="8171">
          <cell r="A8171" t="str">
            <v>Ifit1</v>
          </cell>
          <cell r="BE8171">
            <v>0.18221999999999999</v>
          </cell>
          <cell r="BF8171">
            <v>0.1</v>
          </cell>
        </row>
        <row r="8172">
          <cell r="A8172" t="str">
            <v>Ifit2</v>
          </cell>
          <cell r="BE8172">
            <v>0.19594</v>
          </cell>
          <cell r="BF8172">
            <v>0.112388</v>
          </cell>
        </row>
        <row r="8173">
          <cell r="A8173" t="str">
            <v>Ifit3</v>
          </cell>
          <cell r="BE8173">
            <v>0.34916700000000001</v>
          </cell>
          <cell r="BF8173">
            <v>0.31807200000000002</v>
          </cell>
        </row>
        <row r="8174">
          <cell r="A8174" t="str">
            <v>Ifitm1</v>
          </cell>
          <cell r="BE8174">
            <v>0.40295399999999998</v>
          </cell>
          <cell r="BF8174">
            <v>0.46196900000000002</v>
          </cell>
        </row>
        <row r="8175">
          <cell r="A8175" t="str">
            <v>Ifitm2</v>
          </cell>
          <cell r="BE8175">
            <v>29.562345000000001</v>
          </cell>
          <cell r="BF8175">
            <v>20.98884</v>
          </cell>
        </row>
        <row r="8176">
          <cell r="A8176" t="str">
            <v>Ifitm3</v>
          </cell>
          <cell r="BE8176">
            <v>18.038373</v>
          </cell>
          <cell r="BF8176">
            <v>12.094874000000001</v>
          </cell>
        </row>
        <row r="8177">
          <cell r="A8177" t="str">
            <v>Ifitm5</v>
          </cell>
          <cell r="BE8177">
            <v>0.1</v>
          </cell>
          <cell r="BF8177">
            <v>0.14485000000000001</v>
          </cell>
        </row>
        <row r="8178">
          <cell r="A8178" t="str">
            <v>Ifltd1</v>
          </cell>
          <cell r="BE8178">
            <v>0.1</v>
          </cell>
          <cell r="BF8178">
            <v>0.1</v>
          </cell>
        </row>
        <row r="8179">
          <cell r="A8179" t="str">
            <v>Ifna1</v>
          </cell>
          <cell r="BE8179">
            <v>0.1</v>
          </cell>
          <cell r="BF8179">
            <v>0.1</v>
          </cell>
        </row>
        <row r="8180">
          <cell r="A8180" t="str">
            <v>Ifna13</v>
          </cell>
          <cell r="BE8180">
            <v>0.1</v>
          </cell>
          <cell r="BF8180">
            <v>0.1</v>
          </cell>
        </row>
        <row r="8181">
          <cell r="A8181" t="str">
            <v>Ifna14</v>
          </cell>
          <cell r="BE8181">
            <v>0.1</v>
          </cell>
          <cell r="BF8181">
            <v>0.1</v>
          </cell>
        </row>
        <row r="8182">
          <cell r="A8182" t="str">
            <v>Ifna2</v>
          </cell>
          <cell r="BE8182">
            <v>0.1</v>
          </cell>
          <cell r="BF8182">
            <v>0.1</v>
          </cell>
        </row>
        <row r="8183">
          <cell r="A8183" t="str">
            <v>Ifna4</v>
          </cell>
          <cell r="BE8183">
            <v>0.1</v>
          </cell>
          <cell r="BF8183">
            <v>0.1</v>
          </cell>
        </row>
        <row r="8184">
          <cell r="A8184" t="str">
            <v>Ifna5</v>
          </cell>
          <cell r="BE8184">
            <v>0.1</v>
          </cell>
          <cell r="BF8184">
            <v>0.1</v>
          </cell>
        </row>
        <row r="8185">
          <cell r="A8185" t="str">
            <v>Ifna6</v>
          </cell>
          <cell r="BE8185">
            <v>0.1</v>
          </cell>
          <cell r="BF8185">
            <v>0.1</v>
          </cell>
        </row>
        <row r="8186">
          <cell r="A8186" t="str">
            <v>Ifna7</v>
          </cell>
          <cell r="BE8186">
            <v>0.1</v>
          </cell>
          <cell r="BF8186">
            <v>0.1</v>
          </cell>
        </row>
        <row r="8187">
          <cell r="A8187" t="str">
            <v>Ifnar1</v>
          </cell>
          <cell r="BE8187">
            <v>29.777915</v>
          </cell>
          <cell r="BF8187">
            <v>19.76951</v>
          </cell>
        </row>
        <row r="8188">
          <cell r="A8188" t="str">
            <v>Ifnb1</v>
          </cell>
          <cell r="BE8188">
            <v>1.3136129999999999</v>
          </cell>
          <cell r="BF8188">
            <v>1.0861970000000001</v>
          </cell>
        </row>
        <row r="8189">
          <cell r="A8189" t="str">
            <v>Ifne</v>
          </cell>
          <cell r="BE8189">
            <v>0.1</v>
          </cell>
          <cell r="BF8189">
            <v>0.1</v>
          </cell>
        </row>
        <row r="8190">
          <cell r="A8190" t="str">
            <v>Ifng</v>
          </cell>
          <cell r="BE8190">
            <v>0.33223200000000003</v>
          </cell>
          <cell r="BF8190">
            <v>0.1</v>
          </cell>
        </row>
        <row r="8191">
          <cell r="A8191" t="str">
            <v>Ifngr2</v>
          </cell>
          <cell r="BE8191">
            <v>62.674036000000001</v>
          </cell>
          <cell r="BF8191">
            <v>52.317478000000001</v>
          </cell>
        </row>
        <row r="8192">
          <cell r="A8192" t="str">
            <v>Ifnk</v>
          </cell>
          <cell r="BE8192">
            <v>0.1</v>
          </cell>
          <cell r="BF8192">
            <v>0.1</v>
          </cell>
        </row>
        <row r="8193">
          <cell r="A8193" t="str">
            <v>Ifrd2</v>
          </cell>
          <cell r="BE8193">
            <v>1.918623</v>
          </cell>
          <cell r="BF8193">
            <v>3.4911340000000002</v>
          </cell>
        </row>
        <row r="8194">
          <cell r="A8194" t="str">
            <v>Ift122</v>
          </cell>
          <cell r="BE8194">
            <v>0.97490699999999997</v>
          </cell>
          <cell r="BF8194">
            <v>1.3015099999999999</v>
          </cell>
        </row>
        <row r="8195">
          <cell r="A8195" t="str">
            <v>Ift140</v>
          </cell>
          <cell r="BE8195">
            <v>6.5980780000000001</v>
          </cell>
          <cell r="BF8195">
            <v>7.2854850000000004</v>
          </cell>
        </row>
        <row r="8196">
          <cell r="A8196" t="str">
            <v>Ift172</v>
          </cell>
          <cell r="BE8196">
            <v>4.6005799999999999</v>
          </cell>
          <cell r="BF8196">
            <v>4.9877690000000001</v>
          </cell>
        </row>
        <row r="8197">
          <cell r="A8197" t="str">
            <v>Ift46</v>
          </cell>
          <cell r="BE8197">
            <v>7.1623729999999997</v>
          </cell>
          <cell r="BF8197">
            <v>8.0335590000000003</v>
          </cell>
        </row>
        <row r="8198">
          <cell r="A8198" t="str">
            <v>Ift52</v>
          </cell>
          <cell r="BE8198">
            <v>6.2377539999999998</v>
          </cell>
          <cell r="BF8198">
            <v>7.8454269999999999</v>
          </cell>
        </row>
        <row r="8199">
          <cell r="A8199" t="str">
            <v>Ift80</v>
          </cell>
          <cell r="BE8199">
            <v>0.349246</v>
          </cell>
          <cell r="BF8199">
            <v>0.200713</v>
          </cell>
        </row>
        <row r="8200">
          <cell r="A8200" t="str">
            <v>Ift88</v>
          </cell>
          <cell r="BE8200">
            <v>0.91683300000000001</v>
          </cell>
          <cell r="BF8200">
            <v>0.54780700000000004</v>
          </cell>
        </row>
        <row r="8201">
          <cell r="A8201" t="str">
            <v>Igdcc3</v>
          </cell>
          <cell r="BE8201">
            <v>0.1</v>
          </cell>
          <cell r="BF8201">
            <v>0.1</v>
          </cell>
        </row>
        <row r="8202">
          <cell r="A8202" t="str">
            <v>Igf1</v>
          </cell>
          <cell r="BE8202">
            <v>2.0245150000000001</v>
          </cell>
          <cell r="BF8202">
            <v>0.92594200000000004</v>
          </cell>
        </row>
        <row r="8203">
          <cell r="A8203" t="str">
            <v>Igf1r</v>
          </cell>
          <cell r="BE8203">
            <v>1.923481</v>
          </cell>
          <cell r="BF8203">
            <v>1.767334</v>
          </cell>
        </row>
        <row r="8204">
          <cell r="A8204" t="str">
            <v>Igf2</v>
          </cell>
          <cell r="BE8204">
            <v>1.9565159999999999</v>
          </cell>
          <cell r="BF8204">
            <v>1.9934510000000001</v>
          </cell>
        </row>
        <row r="8205">
          <cell r="A8205" t="str">
            <v>Igf2bp1</v>
          </cell>
          <cell r="BE8205">
            <v>0.1</v>
          </cell>
          <cell r="BF8205">
            <v>0.1</v>
          </cell>
        </row>
        <row r="8206">
          <cell r="A8206" t="str">
            <v>Igf2bp2</v>
          </cell>
          <cell r="BE8206">
            <v>0.90133600000000003</v>
          </cell>
          <cell r="BF8206">
            <v>0.48894100000000001</v>
          </cell>
        </row>
        <row r="8207">
          <cell r="A8207" t="str">
            <v>Igf2bp3</v>
          </cell>
          <cell r="BE8207">
            <v>1.44875</v>
          </cell>
          <cell r="BF8207">
            <v>1.000448</v>
          </cell>
        </row>
        <row r="8208">
          <cell r="A8208" t="str">
            <v>Igf2r</v>
          </cell>
          <cell r="BE8208">
            <v>0.86999499999999996</v>
          </cell>
          <cell r="BF8208">
            <v>0.80757800000000002</v>
          </cell>
        </row>
        <row r="8209">
          <cell r="A8209" t="str">
            <v>Igfals</v>
          </cell>
          <cell r="BE8209">
            <v>0.1</v>
          </cell>
          <cell r="BF8209">
            <v>0.17988899999999999</v>
          </cell>
        </row>
        <row r="8210">
          <cell r="A8210" t="str">
            <v>Igfbp1</v>
          </cell>
          <cell r="BE8210">
            <v>0.1</v>
          </cell>
          <cell r="BF8210">
            <v>0.1</v>
          </cell>
        </row>
        <row r="8211">
          <cell r="A8211" t="str">
            <v>Igfbp3</v>
          </cell>
          <cell r="BE8211">
            <v>0.28724</v>
          </cell>
          <cell r="BF8211">
            <v>0.70150199999999996</v>
          </cell>
        </row>
        <row r="8212">
          <cell r="A8212" t="str">
            <v>Igfbp4</v>
          </cell>
          <cell r="BE8212">
            <v>121.147582</v>
          </cell>
          <cell r="BF8212">
            <v>134.86930000000001</v>
          </cell>
        </row>
        <row r="8213">
          <cell r="A8213" t="str">
            <v>Igfbp6</v>
          </cell>
          <cell r="BE8213">
            <v>0.29184199999999999</v>
          </cell>
          <cell r="BF8213">
            <v>0.97393799999999997</v>
          </cell>
        </row>
        <row r="8214">
          <cell r="A8214" t="str">
            <v>Igfbp7</v>
          </cell>
          <cell r="BE8214">
            <v>1.231277</v>
          </cell>
          <cell r="BF8214">
            <v>8.2366390000000003</v>
          </cell>
        </row>
        <row r="8215">
          <cell r="A8215" t="str">
            <v>Igfbpl1</v>
          </cell>
          <cell r="BE8215">
            <v>0.1</v>
          </cell>
          <cell r="BF8215">
            <v>0.1</v>
          </cell>
        </row>
        <row r="8216">
          <cell r="A8216" t="str">
            <v>Igfl3</v>
          </cell>
          <cell r="BE8216">
            <v>0.1</v>
          </cell>
          <cell r="BF8216">
            <v>0.1</v>
          </cell>
        </row>
        <row r="8217">
          <cell r="A8217" t="str">
            <v>Igfn1</v>
          </cell>
          <cell r="BE8217">
            <v>0.1</v>
          </cell>
          <cell r="BF8217">
            <v>0.1</v>
          </cell>
        </row>
        <row r="8218">
          <cell r="A8218" t="str">
            <v>Ighmbp2</v>
          </cell>
          <cell r="BE8218">
            <v>1.210267</v>
          </cell>
          <cell r="BF8218">
            <v>1.017639</v>
          </cell>
        </row>
        <row r="8219">
          <cell r="A8219" t="str">
            <v>Igj</v>
          </cell>
          <cell r="BE8219">
            <v>0.1</v>
          </cell>
          <cell r="BF8219">
            <v>0.1</v>
          </cell>
        </row>
        <row r="8220">
          <cell r="A8220" t="str">
            <v>Igll1</v>
          </cell>
          <cell r="BE8220">
            <v>0.114306</v>
          </cell>
          <cell r="BF8220">
            <v>0.1</v>
          </cell>
        </row>
        <row r="8221">
          <cell r="A8221" t="str">
            <v>Iglon5</v>
          </cell>
          <cell r="BE8221">
            <v>0.61705900000000002</v>
          </cell>
          <cell r="BF8221">
            <v>1.0852189999999999</v>
          </cell>
        </row>
        <row r="8222">
          <cell r="A8222" t="str">
            <v>Igsf1</v>
          </cell>
          <cell r="BE8222">
            <v>0.1</v>
          </cell>
          <cell r="BF8222">
            <v>0.105712</v>
          </cell>
        </row>
        <row r="8223">
          <cell r="A8223" t="str">
            <v>Igsf10</v>
          </cell>
          <cell r="BE8223">
            <v>0.12576499999999999</v>
          </cell>
          <cell r="BF8223">
            <v>0.1</v>
          </cell>
        </row>
        <row r="8224">
          <cell r="A8224" t="str">
            <v>Igsf21</v>
          </cell>
          <cell r="BE8224">
            <v>1.6936899999999999</v>
          </cell>
          <cell r="BF8224">
            <v>3.016661</v>
          </cell>
        </row>
        <row r="8225">
          <cell r="A8225" t="str">
            <v>Igsf3</v>
          </cell>
          <cell r="BE8225">
            <v>0.1</v>
          </cell>
          <cell r="BF8225">
            <v>0.1</v>
          </cell>
        </row>
        <row r="8226">
          <cell r="A8226" t="str">
            <v>Igsf5</v>
          </cell>
          <cell r="BE8226">
            <v>0.1</v>
          </cell>
          <cell r="BF8226">
            <v>0.104597</v>
          </cell>
        </row>
        <row r="8227">
          <cell r="A8227" t="str">
            <v>Igsf6</v>
          </cell>
          <cell r="BE8227">
            <v>9.4135729999999995</v>
          </cell>
          <cell r="BF8227">
            <v>4.0044209999999998</v>
          </cell>
        </row>
        <row r="8228">
          <cell r="A8228" t="str">
            <v>Igsf8</v>
          </cell>
          <cell r="BE8228">
            <v>80.454609000000005</v>
          </cell>
          <cell r="BF8228">
            <v>126.467299</v>
          </cell>
        </row>
        <row r="8229">
          <cell r="A8229" t="str">
            <v>Igsf9</v>
          </cell>
          <cell r="BE8229">
            <v>0.47968699999999997</v>
          </cell>
          <cell r="BF8229">
            <v>0.63431099999999996</v>
          </cell>
        </row>
        <row r="8230">
          <cell r="A8230" t="str">
            <v>Igsf9b</v>
          </cell>
          <cell r="BE8230">
            <v>0.1</v>
          </cell>
          <cell r="BF8230">
            <v>0.1</v>
          </cell>
        </row>
        <row r="8231">
          <cell r="A8231" t="str">
            <v>Ihh</v>
          </cell>
          <cell r="BE8231">
            <v>0.1</v>
          </cell>
          <cell r="BF8231">
            <v>0.1</v>
          </cell>
        </row>
        <row r="8232">
          <cell r="A8232" t="str">
            <v>Ikbkap</v>
          </cell>
          <cell r="BE8232">
            <v>3.134652</v>
          </cell>
          <cell r="BF8232">
            <v>2.8430460000000002</v>
          </cell>
        </row>
        <row r="8233">
          <cell r="A8233" t="str">
            <v>Ikbkb</v>
          </cell>
          <cell r="BE8233">
            <v>12.111025</v>
          </cell>
          <cell r="BF8233">
            <v>9.6370159999999991</v>
          </cell>
        </row>
        <row r="8234">
          <cell r="A8234" t="str">
            <v>Ikbke</v>
          </cell>
          <cell r="BE8234">
            <v>1.9176409999999999</v>
          </cell>
          <cell r="BF8234">
            <v>1.191956</v>
          </cell>
        </row>
        <row r="8235">
          <cell r="A8235" t="str">
            <v>Ikbkg</v>
          </cell>
          <cell r="BE8235">
            <v>3.579885</v>
          </cell>
          <cell r="BF8235">
            <v>3.4133079999999998</v>
          </cell>
        </row>
        <row r="8236">
          <cell r="A8236" t="str">
            <v>Ikzf1</v>
          </cell>
          <cell r="BE8236">
            <v>33.019091000000003</v>
          </cell>
          <cell r="BF8236">
            <v>27.210267999999999</v>
          </cell>
        </row>
        <row r="8237">
          <cell r="A8237" t="str">
            <v>Ikzf2</v>
          </cell>
          <cell r="BE8237">
            <v>0.169825</v>
          </cell>
          <cell r="BF8237">
            <v>0.1</v>
          </cell>
        </row>
        <row r="8238">
          <cell r="A8238" t="str">
            <v>Ikzf3</v>
          </cell>
          <cell r="BE8238">
            <v>0.27292</v>
          </cell>
          <cell r="BF8238">
            <v>0.13392799999999999</v>
          </cell>
        </row>
        <row r="8239">
          <cell r="A8239" t="str">
            <v>Ikzf4</v>
          </cell>
          <cell r="BE8239">
            <v>0.1</v>
          </cell>
          <cell r="BF8239">
            <v>0.1</v>
          </cell>
        </row>
        <row r="8240">
          <cell r="A8240" t="str">
            <v>Ikzf5</v>
          </cell>
          <cell r="BE8240">
            <v>1.623321</v>
          </cell>
          <cell r="BF8240">
            <v>1.335672</v>
          </cell>
        </row>
        <row r="8241">
          <cell r="A8241" t="str">
            <v>Il10</v>
          </cell>
          <cell r="BE8241">
            <v>1.302864</v>
          </cell>
          <cell r="BF8241">
            <v>0.24237500000000001</v>
          </cell>
        </row>
        <row r="8242">
          <cell r="A8242" t="str">
            <v>Il10ra</v>
          </cell>
          <cell r="BE8242">
            <v>190.51905600000001</v>
          </cell>
          <cell r="BF8242">
            <v>164.39208300000001</v>
          </cell>
        </row>
        <row r="8243">
          <cell r="A8243" t="str">
            <v>Il10rb</v>
          </cell>
          <cell r="BE8243">
            <v>41.981529999999999</v>
          </cell>
          <cell r="BF8243">
            <v>43.423203000000001</v>
          </cell>
        </row>
        <row r="8244">
          <cell r="A8244" t="str">
            <v>Il11</v>
          </cell>
          <cell r="BE8244">
            <v>0.1</v>
          </cell>
          <cell r="BF8244">
            <v>0.1</v>
          </cell>
        </row>
        <row r="8245">
          <cell r="A8245" t="str">
            <v>Il12a</v>
          </cell>
          <cell r="BE8245">
            <v>0.1</v>
          </cell>
          <cell r="BF8245">
            <v>0.1</v>
          </cell>
        </row>
        <row r="8246">
          <cell r="A8246" t="str">
            <v>Il12b</v>
          </cell>
          <cell r="BE8246">
            <v>10.942622</v>
          </cell>
          <cell r="BF8246">
            <v>5.5544180000000001</v>
          </cell>
        </row>
        <row r="8247">
          <cell r="A8247" t="str">
            <v>Il12rb1</v>
          </cell>
          <cell r="BE8247">
            <v>0.17485500000000001</v>
          </cell>
          <cell r="BF8247">
            <v>0.114148</v>
          </cell>
        </row>
        <row r="8248">
          <cell r="A8248" t="str">
            <v>Il12rb2</v>
          </cell>
          <cell r="BE8248">
            <v>0.28120600000000001</v>
          </cell>
          <cell r="BF8248">
            <v>0.1</v>
          </cell>
        </row>
        <row r="8249">
          <cell r="A8249" t="str">
            <v>Il13</v>
          </cell>
          <cell r="BE8249">
            <v>0.1</v>
          </cell>
          <cell r="BF8249">
            <v>0.20925099999999999</v>
          </cell>
        </row>
        <row r="8250">
          <cell r="A8250" t="str">
            <v>Il13ra1</v>
          </cell>
          <cell r="BE8250">
            <v>12.834541</v>
          </cell>
          <cell r="BF8250">
            <v>8.5353390000000005</v>
          </cell>
        </row>
        <row r="8251">
          <cell r="A8251" t="str">
            <v>Il13ra2</v>
          </cell>
          <cell r="BE8251">
            <v>0.1</v>
          </cell>
          <cell r="BF8251">
            <v>0.1</v>
          </cell>
        </row>
        <row r="8252">
          <cell r="A8252" t="str">
            <v>Il15</v>
          </cell>
          <cell r="BE8252">
            <v>3.4174790000000002</v>
          </cell>
          <cell r="BF8252">
            <v>2.0082659999999999</v>
          </cell>
        </row>
        <row r="8253">
          <cell r="A8253" t="str">
            <v>Il16</v>
          </cell>
          <cell r="BE8253">
            <v>7.524635</v>
          </cell>
          <cell r="BF8253">
            <v>9.3339350000000003</v>
          </cell>
        </row>
        <row r="8254">
          <cell r="A8254" t="str">
            <v>Il17a</v>
          </cell>
          <cell r="BE8254">
            <v>0.1</v>
          </cell>
          <cell r="BF8254">
            <v>0.1</v>
          </cell>
        </row>
        <row r="8255">
          <cell r="A8255" t="str">
            <v>Il17b</v>
          </cell>
          <cell r="BE8255">
            <v>0.1</v>
          </cell>
          <cell r="BF8255">
            <v>0.1</v>
          </cell>
        </row>
        <row r="8256">
          <cell r="A8256" t="str">
            <v>Il17c</v>
          </cell>
          <cell r="BE8256">
            <v>1.0737760000000001</v>
          </cell>
          <cell r="BF8256">
            <v>0.161499</v>
          </cell>
        </row>
        <row r="8257">
          <cell r="A8257" t="str">
            <v>Il17d</v>
          </cell>
          <cell r="BE8257">
            <v>0.173263</v>
          </cell>
          <cell r="BF8257">
            <v>0.62024299999999999</v>
          </cell>
        </row>
        <row r="8258">
          <cell r="A8258" t="str">
            <v>Il17f</v>
          </cell>
          <cell r="BE8258">
            <v>0.1</v>
          </cell>
          <cell r="BF8258">
            <v>0.1</v>
          </cell>
        </row>
        <row r="8259">
          <cell r="A8259" t="str">
            <v>Il17ra</v>
          </cell>
          <cell r="BE8259">
            <v>44.796987999999999</v>
          </cell>
          <cell r="BF8259">
            <v>37.034444000000001</v>
          </cell>
        </row>
        <row r="8260">
          <cell r="A8260" t="str">
            <v>Il17rb</v>
          </cell>
          <cell r="BE8260">
            <v>0.1</v>
          </cell>
          <cell r="BF8260">
            <v>0.1</v>
          </cell>
        </row>
        <row r="8261">
          <cell r="A8261" t="str">
            <v>Il17rc</v>
          </cell>
          <cell r="BE8261">
            <v>0.168659</v>
          </cell>
          <cell r="BF8261">
            <v>0.17927599999999999</v>
          </cell>
        </row>
        <row r="8262">
          <cell r="A8262" t="str">
            <v>Il17rd</v>
          </cell>
          <cell r="BE8262">
            <v>0.1</v>
          </cell>
          <cell r="BF8262">
            <v>0.1</v>
          </cell>
        </row>
        <row r="8263">
          <cell r="A8263" t="str">
            <v>Il17re</v>
          </cell>
          <cell r="BE8263">
            <v>0.105544</v>
          </cell>
          <cell r="BF8263">
            <v>0.1</v>
          </cell>
        </row>
        <row r="8264">
          <cell r="A8264" t="str">
            <v>Il18bp</v>
          </cell>
          <cell r="BE8264">
            <v>2.4206279999999998</v>
          </cell>
          <cell r="BF8264">
            <v>1.7268870000000001</v>
          </cell>
        </row>
        <row r="8265">
          <cell r="A8265" t="str">
            <v>Il18r1</v>
          </cell>
          <cell r="BE8265">
            <v>0.1</v>
          </cell>
          <cell r="BF8265">
            <v>0.1</v>
          </cell>
        </row>
        <row r="8266">
          <cell r="A8266" t="str">
            <v>Il18rap</v>
          </cell>
          <cell r="BE8266">
            <v>0.1</v>
          </cell>
          <cell r="BF8266">
            <v>0.1</v>
          </cell>
        </row>
        <row r="8267">
          <cell r="A8267" t="str">
            <v>Il19</v>
          </cell>
          <cell r="BE8267">
            <v>0.15024199999999999</v>
          </cell>
          <cell r="BF8267">
            <v>0.1</v>
          </cell>
        </row>
        <row r="8268">
          <cell r="A8268" t="str">
            <v>Il1a</v>
          </cell>
          <cell r="BE8268">
            <v>416.09624400000001</v>
          </cell>
          <cell r="BF8268">
            <v>123.57478</v>
          </cell>
        </row>
        <row r="8269">
          <cell r="A8269" t="str">
            <v>Il1b</v>
          </cell>
          <cell r="BE8269">
            <v>45.462251000000002</v>
          </cell>
          <cell r="BF8269">
            <v>18.446241000000001</v>
          </cell>
        </row>
        <row r="8270">
          <cell r="A8270" t="str">
            <v>Il1f10</v>
          </cell>
          <cell r="BE8270">
            <v>0.1</v>
          </cell>
          <cell r="BF8270">
            <v>0.1</v>
          </cell>
        </row>
        <row r="8271">
          <cell r="A8271" t="str">
            <v>Il1r1</v>
          </cell>
          <cell r="BE8271">
            <v>0.16522000000000001</v>
          </cell>
          <cell r="BF8271">
            <v>0.15012800000000001</v>
          </cell>
        </row>
        <row r="8272">
          <cell r="A8272" t="str">
            <v>Il1r2</v>
          </cell>
          <cell r="BE8272">
            <v>3.887108</v>
          </cell>
          <cell r="BF8272">
            <v>3.593442</v>
          </cell>
        </row>
        <row r="8273">
          <cell r="A8273" t="str">
            <v>Il1rap</v>
          </cell>
          <cell r="BE8273">
            <v>0.494253</v>
          </cell>
          <cell r="BF8273">
            <v>0.208731</v>
          </cell>
        </row>
        <row r="8274">
          <cell r="A8274" t="str">
            <v>Il1rapl1</v>
          </cell>
          <cell r="BE8274">
            <v>0.1</v>
          </cell>
          <cell r="BF8274">
            <v>0.1</v>
          </cell>
        </row>
        <row r="8275">
          <cell r="A8275" t="str">
            <v>Il1rapl2</v>
          </cell>
          <cell r="BE8275">
            <v>0.1</v>
          </cell>
          <cell r="BF8275">
            <v>0.1</v>
          </cell>
        </row>
        <row r="8276">
          <cell r="A8276" t="str">
            <v>Il1rl1</v>
          </cell>
          <cell r="BE8276">
            <v>0.88152200000000003</v>
          </cell>
          <cell r="BF8276">
            <v>0.78604300000000005</v>
          </cell>
        </row>
        <row r="8277">
          <cell r="A8277" t="str">
            <v>Il1rl2</v>
          </cell>
          <cell r="BE8277">
            <v>2.5002589999999998</v>
          </cell>
          <cell r="BF8277">
            <v>2.5824929999999999</v>
          </cell>
        </row>
        <row r="8278">
          <cell r="A8278" t="str">
            <v>Il1rn</v>
          </cell>
          <cell r="BE8278">
            <v>3.5588250000000001</v>
          </cell>
          <cell r="BF8278">
            <v>2.0226839999999999</v>
          </cell>
        </row>
        <row r="8279">
          <cell r="A8279" t="str">
            <v>Il2</v>
          </cell>
          <cell r="BE8279">
            <v>0.1</v>
          </cell>
          <cell r="BF8279">
            <v>0.1</v>
          </cell>
        </row>
        <row r="8280">
          <cell r="A8280" t="str">
            <v>Il20</v>
          </cell>
          <cell r="BE8280">
            <v>0.1</v>
          </cell>
          <cell r="BF8280">
            <v>0.1</v>
          </cell>
        </row>
        <row r="8281">
          <cell r="A8281" t="str">
            <v>Il20ra</v>
          </cell>
          <cell r="BE8281">
            <v>0.1</v>
          </cell>
          <cell r="BF8281">
            <v>0.1</v>
          </cell>
        </row>
        <row r="8282">
          <cell r="A8282" t="str">
            <v>Il20rb</v>
          </cell>
          <cell r="BE8282">
            <v>0.87886399999999998</v>
          </cell>
          <cell r="BF8282">
            <v>0.51550700000000005</v>
          </cell>
        </row>
        <row r="8283">
          <cell r="A8283" t="str">
            <v>Il21</v>
          </cell>
          <cell r="BE8283">
            <v>0.1</v>
          </cell>
          <cell r="BF8283">
            <v>0.1</v>
          </cell>
        </row>
        <row r="8284">
          <cell r="A8284" t="str">
            <v>Il21r</v>
          </cell>
          <cell r="BE8284">
            <v>52.095942000000001</v>
          </cell>
          <cell r="BF8284">
            <v>47.583430999999997</v>
          </cell>
        </row>
        <row r="8285">
          <cell r="A8285" t="str">
            <v>Il22</v>
          </cell>
          <cell r="BE8285">
            <v>0.1</v>
          </cell>
          <cell r="BF8285">
            <v>0.1</v>
          </cell>
        </row>
        <row r="8286">
          <cell r="A8286" t="str">
            <v>Il22ra1</v>
          </cell>
          <cell r="BE8286">
            <v>0.1</v>
          </cell>
          <cell r="BF8286">
            <v>0.1</v>
          </cell>
        </row>
        <row r="8287">
          <cell r="A8287" t="str">
            <v>Il22ra2</v>
          </cell>
          <cell r="BE8287">
            <v>0.1</v>
          </cell>
          <cell r="BF8287">
            <v>0.1</v>
          </cell>
        </row>
        <row r="8288">
          <cell r="A8288" t="str">
            <v>Il23a</v>
          </cell>
          <cell r="BE8288">
            <v>0.146092</v>
          </cell>
          <cell r="BF8288">
            <v>0.281476</v>
          </cell>
        </row>
        <row r="8289">
          <cell r="A8289" t="str">
            <v>Il23r</v>
          </cell>
          <cell r="BE8289">
            <v>0.1</v>
          </cell>
          <cell r="BF8289">
            <v>0.1</v>
          </cell>
        </row>
        <row r="8290">
          <cell r="A8290" t="str">
            <v>Il24</v>
          </cell>
          <cell r="BE8290">
            <v>0.1</v>
          </cell>
          <cell r="BF8290">
            <v>0.1</v>
          </cell>
        </row>
        <row r="8291">
          <cell r="A8291" t="str">
            <v>Il25</v>
          </cell>
          <cell r="BE8291">
            <v>0.1</v>
          </cell>
          <cell r="BF8291">
            <v>0.1</v>
          </cell>
        </row>
        <row r="8292">
          <cell r="A8292" t="str">
            <v>Il27</v>
          </cell>
          <cell r="BE8292">
            <v>2.39785</v>
          </cell>
          <cell r="BF8292">
            <v>2.0562879999999999</v>
          </cell>
        </row>
        <row r="8293">
          <cell r="A8293" t="str">
            <v>Il27ra</v>
          </cell>
          <cell r="BE8293">
            <v>0.51010999999999995</v>
          </cell>
          <cell r="BF8293">
            <v>0.72997800000000002</v>
          </cell>
        </row>
        <row r="8294">
          <cell r="A8294" t="str">
            <v>Il28a</v>
          </cell>
          <cell r="BE8294">
            <v>0.1</v>
          </cell>
          <cell r="BF8294">
            <v>0.1</v>
          </cell>
        </row>
        <row r="8295">
          <cell r="A8295" t="str">
            <v>Il28b</v>
          </cell>
          <cell r="BE8295">
            <v>0.1</v>
          </cell>
          <cell r="BF8295">
            <v>0.1</v>
          </cell>
        </row>
        <row r="8296">
          <cell r="A8296" t="str">
            <v>Il28ra</v>
          </cell>
          <cell r="BE8296">
            <v>0.1</v>
          </cell>
          <cell r="BF8296">
            <v>0.1</v>
          </cell>
        </row>
        <row r="8297">
          <cell r="A8297" t="str">
            <v>Il2ra</v>
          </cell>
          <cell r="BE8297">
            <v>0.1</v>
          </cell>
          <cell r="BF8297">
            <v>0.1</v>
          </cell>
        </row>
        <row r="8298">
          <cell r="A8298" t="str">
            <v>Il2rb</v>
          </cell>
          <cell r="BE8298">
            <v>0.822187</v>
          </cell>
          <cell r="BF8298">
            <v>0.70661099999999999</v>
          </cell>
        </row>
        <row r="8299">
          <cell r="A8299" t="str">
            <v>Il2rg</v>
          </cell>
          <cell r="BE8299">
            <v>4.7493340000000002</v>
          </cell>
          <cell r="BF8299">
            <v>2.6473689999999999</v>
          </cell>
        </row>
        <row r="8300">
          <cell r="A8300" t="str">
            <v>Il3</v>
          </cell>
          <cell r="BE8300">
            <v>0.1</v>
          </cell>
          <cell r="BF8300">
            <v>0.1</v>
          </cell>
        </row>
        <row r="8301">
          <cell r="A8301" t="str">
            <v>Il31</v>
          </cell>
          <cell r="BE8301">
            <v>0.1</v>
          </cell>
          <cell r="BF8301">
            <v>0.1</v>
          </cell>
        </row>
        <row r="8302">
          <cell r="A8302" t="str">
            <v>Il31ra</v>
          </cell>
          <cell r="BE8302">
            <v>0.1</v>
          </cell>
          <cell r="BF8302">
            <v>0.1</v>
          </cell>
        </row>
        <row r="8303">
          <cell r="A8303" t="str">
            <v>Il34</v>
          </cell>
          <cell r="BE8303">
            <v>0.89853799999999995</v>
          </cell>
          <cell r="BF8303">
            <v>1.61873</v>
          </cell>
        </row>
        <row r="8304">
          <cell r="A8304" t="str">
            <v>Il3ra</v>
          </cell>
          <cell r="BE8304">
            <v>3.2784110000000002</v>
          </cell>
          <cell r="BF8304">
            <v>2.429262</v>
          </cell>
        </row>
        <row r="8305">
          <cell r="A8305" t="str">
            <v>Il4</v>
          </cell>
          <cell r="BE8305">
            <v>0.1</v>
          </cell>
          <cell r="BF8305">
            <v>0.1</v>
          </cell>
        </row>
        <row r="8306">
          <cell r="A8306" t="str">
            <v>Il4i1</v>
          </cell>
          <cell r="BE8306">
            <v>29.063116000000001</v>
          </cell>
          <cell r="BF8306">
            <v>29.658677000000001</v>
          </cell>
        </row>
        <row r="8307">
          <cell r="A8307" t="str">
            <v>Il5</v>
          </cell>
          <cell r="BE8307">
            <v>0.1</v>
          </cell>
          <cell r="BF8307">
            <v>0.17898800000000001</v>
          </cell>
        </row>
        <row r="8308">
          <cell r="A8308" t="str">
            <v>Il5ra</v>
          </cell>
          <cell r="BE8308">
            <v>0.1</v>
          </cell>
          <cell r="BF8308">
            <v>0.1</v>
          </cell>
        </row>
        <row r="8309">
          <cell r="A8309" t="str">
            <v>Il6</v>
          </cell>
          <cell r="BE8309">
            <v>0.12746399999999999</v>
          </cell>
          <cell r="BF8309">
            <v>0.1</v>
          </cell>
        </row>
        <row r="8310">
          <cell r="A8310" t="str">
            <v>Il7</v>
          </cell>
          <cell r="BE8310">
            <v>0.1</v>
          </cell>
          <cell r="BF8310">
            <v>0.1</v>
          </cell>
        </row>
        <row r="8311">
          <cell r="A8311" t="str">
            <v>Il7r</v>
          </cell>
          <cell r="BE8311">
            <v>7.2506579999999996</v>
          </cell>
          <cell r="BF8311">
            <v>3.3627959999999999</v>
          </cell>
        </row>
        <row r="8312">
          <cell r="A8312" t="str">
            <v>Il9</v>
          </cell>
          <cell r="BE8312">
            <v>0.1</v>
          </cell>
          <cell r="BF8312">
            <v>0.1</v>
          </cell>
        </row>
        <row r="8313">
          <cell r="A8313" t="str">
            <v>Il9r</v>
          </cell>
          <cell r="BE8313">
            <v>0.1</v>
          </cell>
          <cell r="BF8313">
            <v>0.1</v>
          </cell>
        </row>
        <row r="8314">
          <cell r="A8314" t="str">
            <v>Ildr1</v>
          </cell>
          <cell r="BE8314">
            <v>2.2772359999999998</v>
          </cell>
          <cell r="BF8314">
            <v>1.338692</v>
          </cell>
        </row>
        <row r="8315">
          <cell r="A8315" t="str">
            <v>Ildr2</v>
          </cell>
          <cell r="BE8315">
            <v>0.19833999999999999</v>
          </cell>
          <cell r="BF8315">
            <v>0.33101599999999998</v>
          </cell>
        </row>
        <row r="8316">
          <cell r="A8316" t="str">
            <v>Ilvbl</v>
          </cell>
          <cell r="BE8316">
            <v>20.861550999999999</v>
          </cell>
          <cell r="BF8316">
            <v>30.645161999999999</v>
          </cell>
        </row>
        <row r="8317">
          <cell r="A8317" t="str">
            <v>Immp1l</v>
          </cell>
          <cell r="BE8317">
            <v>0.50718799999999997</v>
          </cell>
          <cell r="BF8317">
            <v>0.29503499999999999</v>
          </cell>
        </row>
        <row r="8318">
          <cell r="A8318" t="str">
            <v>Immp2l</v>
          </cell>
          <cell r="BE8318">
            <v>3.5831360000000001</v>
          </cell>
          <cell r="BF8318">
            <v>6.7055389999999999</v>
          </cell>
        </row>
        <row r="8319">
          <cell r="A8319" t="str">
            <v>Imp4</v>
          </cell>
          <cell r="BE8319">
            <v>23.520968</v>
          </cell>
          <cell r="BF8319">
            <v>25.588614</v>
          </cell>
        </row>
        <row r="8320">
          <cell r="A8320" t="str">
            <v>Impa2</v>
          </cell>
          <cell r="BE8320">
            <v>1.6868749999999999</v>
          </cell>
          <cell r="BF8320">
            <v>2.4625949999999999</v>
          </cell>
        </row>
        <row r="8321">
          <cell r="A8321" t="str">
            <v>Impad1</v>
          </cell>
          <cell r="BE8321">
            <v>2.286632</v>
          </cell>
          <cell r="BF8321">
            <v>1.2419309999999999</v>
          </cell>
        </row>
        <row r="8322">
          <cell r="A8322" t="str">
            <v>Impdh1</v>
          </cell>
          <cell r="BE8322">
            <v>12.563466</v>
          </cell>
          <cell r="BF8322">
            <v>10.182566</v>
          </cell>
        </row>
        <row r="8323">
          <cell r="A8323" t="str">
            <v>Impdh2</v>
          </cell>
          <cell r="BE8323">
            <v>4.2594599999999998</v>
          </cell>
          <cell r="BF8323">
            <v>5.7660660000000004</v>
          </cell>
        </row>
        <row r="8324">
          <cell r="A8324" t="str">
            <v>Impg1</v>
          </cell>
          <cell r="BE8324">
            <v>0.1</v>
          </cell>
          <cell r="BF8324">
            <v>0.1</v>
          </cell>
        </row>
        <row r="8325">
          <cell r="A8325" t="str">
            <v>Impg2</v>
          </cell>
          <cell r="BE8325">
            <v>0.1</v>
          </cell>
          <cell r="BF8325">
            <v>0.1</v>
          </cell>
        </row>
        <row r="8326">
          <cell r="A8326" t="str">
            <v>Ina</v>
          </cell>
          <cell r="BE8326">
            <v>0.78431300000000004</v>
          </cell>
          <cell r="BF8326">
            <v>0.78795000000000004</v>
          </cell>
        </row>
        <row r="8327">
          <cell r="A8327" t="str">
            <v>Inadl</v>
          </cell>
          <cell r="BE8327">
            <v>0.44612400000000002</v>
          </cell>
          <cell r="BF8327">
            <v>0.454656</v>
          </cell>
        </row>
        <row r="8328">
          <cell r="A8328" t="str">
            <v>Inca1</v>
          </cell>
          <cell r="BE8328">
            <v>0.37457400000000002</v>
          </cell>
          <cell r="BF8328">
            <v>0.34217999999999998</v>
          </cell>
        </row>
        <row r="8329">
          <cell r="A8329" t="str">
            <v>Incenp</v>
          </cell>
          <cell r="BE8329">
            <v>4.8418039999999998</v>
          </cell>
          <cell r="BF8329">
            <v>3.011765</v>
          </cell>
        </row>
        <row r="8330">
          <cell r="A8330" t="str">
            <v>Inf2</v>
          </cell>
          <cell r="BE8330">
            <v>1.3820600000000001</v>
          </cell>
          <cell r="BF8330">
            <v>1.5878159999999999</v>
          </cell>
        </row>
        <row r="8331">
          <cell r="A8331" t="str">
            <v>Ing1</v>
          </cell>
          <cell r="BE8331">
            <v>3.8969580000000001</v>
          </cell>
          <cell r="BF8331">
            <v>4.9628059999999996</v>
          </cell>
        </row>
        <row r="8332">
          <cell r="A8332" t="str">
            <v>Ing2</v>
          </cell>
          <cell r="BE8332">
            <v>4.2722730000000002</v>
          </cell>
          <cell r="BF8332">
            <v>2.840865</v>
          </cell>
        </row>
        <row r="8333">
          <cell r="A8333" t="str">
            <v>Ing3</v>
          </cell>
          <cell r="BE8333">
            <v>2.787525</v>
          </cell>
          <cell r="BF8333">
            <v>1.282098</v>
          </cell>
        </row>
        <row r="8334">
          <cell r="A8334" t="str">
            <v>Ing5</v>
          </cell>
          <cell r="BE8334">
            <v>2.667386</v>
          </cell>
          <cell r="BF8334">
            <v>2.6089289999999998</v>
          </cell>
        </row>
        <row r="8335">
          <cell r="A8335" t="str">
            <v>Inha</v>
          </cell>
          <cell r="BE8335">
            <v>1.515172</v>
          </cell>
          <cell r="BF8335">
            <v>1.3369009999999999</v>
          </cell>
        </row>
        <row r="8336">
          <cell r="A8336" t="str">
            <v>Inhba</v>
          </cell>
          <cell r="BE8336">
            <v>0.1</v>
          </cell>
          <cell r="BF8336">
            <v>0.1</v>
          </cell>
        </row>
        <row r="8337">
          <cell r="A8337" t="str">
            <v>Inhbb</v>
          </cell>
          <cell r="BE8337">
            <v>0.1</v>
          </cell>
          <cell r="BF8337">
            <v>0.1</v>
          </cell>
        </row>
        <row r="8338">
          <cell r="A8338" t="str">
            <v>Inhbc</v>
          </cell>
          <cell r="BE8338">
            <v>0.1</v>
          </cell>
          <cell r="BF8338">
            <v>0.1</v>
          </cell>
        </row>
        <row r="8339">
          <cell r="A8339" t="str">
            <v>Inhbe</v>
          </cell>
          <cell r="BE8339">
            <v>0.1</v>
          </cell>
          <cell r="BF8339">
            <v>0.1</v>
          </cell>
        </row>
        <row r="8340">
          <cell r="A8340" t="str">
            <v>Inmt</v>
          </cell>
          <cell r="BE8340">
            <v>0.1</v>
          </cell>
          <cell r="BF8340">
            <v>0.1</v>
          </cell>
        </row>
        <row r="8341">
          <cell r="A8341" t="str">
            <v>Ino80</v>
          </cell>
          <cell r="BE8341">
            <v>3.1298919999999999</v>
          </cell>
          <cell r="BF8341">
            <v>1.78251</v>
          </cell>
        </row>
        <row r="8342">
          <cell r="A8342" t="str">
            <v>Ino80b</v>
          </cell>
          <cell r="BE8342">
            <v>10.390008999999999</v>
          </cell>
          <cell r="BF8342">
            <v>14.029558</v>
          </cell>
        </row>
        <row r="8343">
          <cell r="A8343" t="str">
            <v>Ino80c</v>
          </cell>
          <cell r="BE8343">
            <v>4.1992960000000004</v>
          </cell>
          <cell r="BF8343">
            <v>3.4981580000000001</v>
          </cell>
        </row>
        <row r="8344">
          <cell r="A8344" t="str">
            <v>Ino80e</v>
          </cell>
          <cell r="BE8344">
            <v>23.452891999999999</v>
          </cell>
          <cell r="BF8344">
            <v>31.054592</v>
          </cell>
        </row>
        <row r="8345">
          <cell r="A8345" t="str">
            <v>Inpp1</v>
          </cell>
          <cell r="BE8345">
            <v>1.250991</v>
          </cell>
          <cell r="BF8345">
            <v>1.49139</v>
          </cell>
        </row>
        <row r="8346">
          <cell r="A8346" t="str">
            <v>Inpp4a</v>
          </cell>
          <cell r="BE8346">
            <v>3.2690350000000001</v>
          </cell>
          <cell r="BF8346">
            <v>2.1228039999999999</v>
          </cell>
        </row>
        <row r="8347">
          <cell r="A8347" t="str">
            <v>Inpp4b</v>
          </cell>
          <cell r="BE8347">
            <v>1.22566</v>
          </cell>
          <cell r="BF8347">
            <v>0.84475100000000003</v>
          </cell>
        </row>
        <row r="8348">
          <cell r="A8348" t="str">
            <v>Inpp5a</v>
          </cell>
          <cell r="BE8348">
            <v>7.6821299999999999</v>
          </cell>
          <cell r="BF8348">
            <v>6.2226600000000003</v>
          </cell>
        </row>
        <row r="8349">
          <cell r="A8349" t="str">
            <v>Inpp5b</v>
          </cell>
          <cell r="BE8349">
            <v>5.1763570000000003</v>
          </cell>
          <cell r="BF8349">
            <v>5.6657739999999999</v>
          </cell>
        </row>
        <row r="8350">
          <cell r="A8350" t="str">
            <v>Inpp5d</v>
          </cell>
          <cell r="BE8350">
            <v>187.26492200000001</v>
          </cell>
          <cell r="BF8350">
            <v>219.98896500000001</v>
          </cell>
        </row>
        <row r="8351">
          <cell r="A8351" t="str">
            <v>Inpp5e</v>
          </cell>
          <cell r="BE8351">
            <v>4.2400830000000003</v>
          </cell>
          <cell r="BF8351">
            <v>4.0739599999999996</v>
          </cell>
        </row>
        <row r="8352">
          <cell r="A8352" t="str">
            <v>Inpp5j</v>
          </cell>
          <cell r="BE8352">
            <v>0.60262499999999997</v>
          </cell>
          <cell r="BF8352">
            <v>1.0170459999999999</v>
          </cell>
        </row>
        <row r="8353">
          <cell r="A8353" t="str">
            <v>Inpp5k</v>
          </cell>
          <cell r="BE8353">
            <v>19.552678</v>
          </cell>
          <cell r="BF8353">
            <v>22.548311999999999</v>
          </cell>
        </row>
        <row r="8354">
          <cell r="A8354" t="str">
            <v>Inppl1</v>
          </cell>
          <cell r="BE8354">
            <v>22.893502999999999</v>
          </cell>
          <cell r="BF8354">
            <v>25.931104000000001</v>
          </cell>
        </row>
        <row r="8355">
          <cell r="A8355" t="str">
            <v>Insc</v>
          </cell>
          <cell r="BE8355">
            <v>0.1</v>
          </cell>
          <cell r="BF8355">
            <v>0.18290999999999999</v>
          </cell>
        </row>
        <row r="8356">
          <cell r="A8356" t="str">
            <v>Insl3</v>
          </cell>
          <cell r="BE8356">
            <v>0.1</v>
          </cell>
          <cell r="BF8356">
            <v>0.1</v>
          </cell>
        </row>
        <row r="8357">
          <cell r="A8357" t="str">
            <v>Insl5</v>
          </cell>
          <cell r="BE8357">
            <v>0.19208500000000001</v>
          </cell>
          <cell r="BF8357">
            <v>0.1</v>
          </cell>
        </row>
        <row r="8358">
          <cell r="A8358" t="str">
            <v>Insl6</v>
          </cell>
          <cell r="BE8358">
            <v>0.1</v>
          </cell>
          <cell r="BF8358">
            <v>0.1</v>
          </cell>
        </row>
        <row r="8359">
          <cell r="A8359" t="str">
            <v>Insm1</v>
          </cell>
          <cell r="BE8359">
            <v>0.1</v>
          </cell>
          <cell r="BF8359">
            <v>0.1</v>
          </cell>
        </row>
        <row r="8360">
          <cell r="A8360" t="str">
            <v>Insm2</v>
          </cell>
          <cell r="BE8360">
            <v>0.1</v>
          </cell>
          <cell r="BF8360">
            <v>0.1</v>
          </cell>
        </row>
        <row r="8361">
          <cell r="A8361" t="str">
            <v>Insrr</v>
          </cell>
          <cell r="BE8361">
            <v>0.1</v>
          </cell>
          <cell r="BF8361">
            <v>0.1</v>
          </cell>
        </row>
        <row r="8362">
          <cell r="A8362" t="str">
            <v>Ints1</v>
          </cell>
          <cell r="BE8362">
            <v>9.3264110000000002</v>
          </cell>
          <cell r="BF8362">
            <v>12.165468000000001</v>
          </cell>
        </row>
        <row r="8363">
          <cell r="A8363" t="str">
            <v>Ints12</v>
          </cell>
          <cell r="BE8363">
            <v>7.3604880000000001</v>
          </cell>
          <cell r="BF8363">
            <v>4.541366</v>
          </cell>
        </row>
        <row r="8364">
          <cell r="A8364" t="str">
            <v>Ints2</v>
          </cell>
          <cell r="BE8364">
            <v>0.49582900000000002</v>
          </cell>
          <cell r="BF8364">
            <v>0.215778</v>
          </cell>
        </row>
        <row r="8365">
          <cell r="A8365" t="str">
            <v>Ints3</v>
          </cell>
          <cell r="BE8365">
            <v>14.853555</v>
          </cell>
          <cell r="BF8365">
            <v>18.154883999999999</v>
          </cell>
        </row>
        <row r="8366">
          <cell r="A8366" t="str">
            <v>Ints5</v>
          </cell>
          <cell r="BE8366">
            <v>3.8528180000000001</v>
          </cell>
          <cell r="BF8366">
            <v>5.1567670000000003</v>
          </cell>
        </row>
        <row r="8367">
          <cell r="A8367" t="str">
            <v>Ints6</v>
          </cell>
          <cell r="BE8367">
            <v>0.92689200000000005</v>
          </cell>
          <cell r="BF8367">
            <v>0.44703599999999999</v>
          </cell>
        </row>
        <row r="8368">
          <cell r="A8368" t="str">
            <v>Ints7</v>
          </cell>
          <cell r="BE8368">
            <v>5.418291</v>
          </cell>
          <cell r="BF8368">
            <v>5.0536349999999999</v>
          </cell>
        </row>
        <row r="8369">
          <cell r="A8369" t="str">
            <v>Ints9</v>
          </cell>
          <cell r="BE8369">
            <v>3.8155749999999999</v>
          </cell>
          <cell r="BF8369">
            <v>4.1809250000000002</v>
          </cell>
        </row>
        <row r="8370">
          <cell r="A8370" t="str">
            <v>Intu</v>
          </cell>
          <cell r="BE8370">
            <v>0.28844799999999998</v>
          </cell>
          <cell r="BF8370">
            <v>0.136378</v>
          </cell>
        </row>
        <row r="8371">
          <cell r="A8371" t="str">
            <v>Invs</v>
          </cell>
          <cell r="BE8371">
            <v>0.87279600000000002</v>
          </cell>
          <cell r="BF8371">
            <v>0.86921899999999996</v>
          </cell>
        </row>
        <row r="8372">
          <cell r="A8372" t="str">
            <v>Ip6k2</v>
          </cell>
          <cell r="BE8372">
            <v>6.6864369999999997</v>
          </cell>
          <cell r="BF8372">
            <v>6.8432950000000003</v>
          </cell>
        </row>
        <row r="8373">
          <cell r="A8373" t="str">
            <v>Ip6k3</v>
          </cell>
          <cell r="BE8373">
            <v>1.598236</v>
          </cell>
          <cell r="BF8373">
            <v>1.669842</v>
          </cell>
        </row>
        <row r="8374">
          <cell r="A8374" t="str">
            <v>Ipcef1</v>
          </cell>
          <cell r="BE8374">
            <v>0.65012099999999995</v>
          </cell>
          <cell r="BF8374">
            <v>0.26666600000000001</v>
          </cell>
        </row>
        <row r="8375">
          <cell r="A8375" t="str">
            <v>Ipmk</v>
          </cell>
          <cell r="BE8375">
            <v>9.3855850000000007</v>
          </cell>
          <cell r="BF8375">
            <v>5.5209029999999997</v>
          </cell>
        </row>
        <row r="8376">
          <cell r="A8376" t="str">
            <v>Ipo11</v>
          </cell>
          <cell r="BE8376">
            <v>3.244656</v>
          </cell>
          <cell r="BF8376">
            <v>2.9600119999999999</v>
          </cell>
        </row>
        <row r="8377">
          <cell r="A8377" t="str">
            <v>Ipo13</v>
          </cell>
          <cell r="BE8377">
            <v>15.366652</v>
          </cell>
          <cell r="BF8377">
            <v>20.567097</v>
          </cell>
        </row>
        <row r="8378">
          <cell r="A8378" t="str">
            <v>Ipo4</v>
          </cell>
          <cell r="BE8378">
            <v>12.212363</v>
          </cell>
          <cell r="BF8378">
            <v>15.954501</v>
          </cell>
        </row>
        <row r="8379">
          <cell r="A8379" t="str">
            <v>Ipo8</v>
          </cell>
          <cell r="BE8379">
            <v>2.9314779999999998</v>
          </cell>
          <cell r="BF8379">
            <v>2.3802569999999998</v>
          </cell>
        </row>
        <row r="8380">
          <cell r="A8380" t="str">
            <v>Ipo9</v>
          </cell>
          <cell r="BE8380">
            <v>17.716819000000001</v>
          </cell>
          <cell r="BF8380">
            <v>14.72174</v>
          </cell>
        </row>
        <row r="8381">
          <cell r="A8381" t="str">
            <v>Ipp</v>
          </cell>
          <cell r="BE8381">
            <v>1.2328490000000001</v>
          </cell>
          <cell r="BF8381">
            <v>1.148827</v>
          </cell>
        </row>
        <row r="8382">
          <cell r="A8382" t="str">
            <v>Ippk</v>
          </cell>
          <cell r="BE8382">
            <v>1.7646539999999999</v>
          </cell>
          <cell r="BF8382">
            <v>1.1391450000000001</v>
          </cell>
        </row>
        <row r="8383">
          <cell r="A8383" t="str">
            <v>Ipw</v>
          </cell>
          <cell r="BE8383">
            <v>0.124184</v>
          </cell>
          <cell r="BF8383">
            <v>0.1</v>
          </cell>
        </row>
        <row r="8384">
          <cell r="A8384" t="str">
            <v>Iqcb1</v>
          </cell>
          <cell r="BE8384">
            <v>0.95603099999999996</v>
          </cell>
          <cell r="BF8384">
            <v>0.51344500000000004</v>
          </cell>
        </row>
        <row r="8385">
          <cell r="A8385" t="str">
            <v>Iqcc</v>
          </cell>
          <cell r="BE8385">
            <v>0.68757699999999999</v>
          </cell>
          <cell r="BF8385">
            <v>0.97383200000000003</v>
          </cell>
        </row>
        <row r="8386">
          <cell r="A8386" t="str">
            <v>Iqcd</v>
          </cell>
          <cell r="BE8386">
            <v>0.11896900000000001</v>
          </cell>
          <cell r="BF8386">
            <v>0.1</v>
          </cell>
        </row>
        <row r="8387">
          <cell r="A8387" t="str">
            <v>Iqce</v>
          </cell>
          <cell r="BE8387">
            <v>3.7093790000000002</v>
          </cell>
          <cell r="BF8387">
            <v>3.6173600000000001</v>
          </cell>
        </row>
        <row r="8388">
          <cell r="A8388" t="str">
            <v>Iqcf1</v>
          </cell>
          <cell r="BE8388">
            <v>0.1</v>
          </cell>
          <cell r="BF8388">
            <v>0.1</v>
          </cell>
        </row>
        <row r="8389">
          <cell r="A8389" t="str">
            <v>Iqcf3</v>
          </cell>
          <cell r="BE8389">
            <v>0.1</v>
          </cell>
          <cell r="BF8389">
            <v>0.1</v>
          </cell>
        </row>
        <row r="8390">
          <cell r="A8390" t="str">
            <v>Iqcf4</v>
          </cell>
          <cell r="BE8390">
            <v>0.1</v>
          </cell>
          <cell r="BF8390">
            <v>0.1</v>
          </cell>
        </row>
        <row r="8391">
          <cell r="A8391" t="str">
            <v>Iqcf5</v>
          </cell>
          <cell r="BE8391">
            <v>0.1</v>
          </cell>
          <cell r="BF8391">
            <v>0.1</v>
          </cell>
        </row>
        <row r="8392">
          <cell r="A8392" t="str">
            <v>Iqcf6</v>
          </cell>
          <cell r="BE8392">
            <v>0.1</v>
          </cell>
          <cell r="BF8392">
            <v>0.1</v>
          </cell>
        </row>
        <row r="8393">
          <cell r="A8393" t="str">
            <v>Iqcg</v>
          </cell>
          <cell r="BE8393">
            <v>0.11129799999999999</v>
          </cell>
          <cell r="BF8393">
            <v>0.1</v>
          </cell>
        </row>
        <row r="8394">
          <cell r="A8394" t="str">
            <v>Iqch</v>
          </cell>
          <cell r="BE8394">
            <v>0.1</v>
          </cell>
          <cell r="BF8394">
            <v>0.1</v>
          </cell>
        </row>
        <row r="8395">
          <cell r="A8395" t="str">
            <v>Iqcj</v>
          </cell>
          <cell r="BE8395">
            <v>0.1</v>
          </cell>
          <cell r="BF8395">
            <v>0.1</v>
          </cell>
        </row>
        <row r="8396">
          <cell r="A8396" t="str">
            <v>Iqcj-schip1</v>
          </cell>
          <cell r="BE8396">
            <v>0.194573</v>
          </cell>
          <cell r="BF8396">
            <v>0.510382</v>
          </cell>
        </row>
        <row r="8397">
          <cell r="A8397" t="str">
            <v>Iqgap1</v>
          </cell>
          <cell r="BE8397">
            <v>3.1540059999999999</v>
          </cell>
          <cell r="BF8397">
            <v>2.139221</v>
          </cell>
        </row>
        <row r="8398">
          <cell r="A8398" t="str">
            <v>Iqgap2</v>
          </cell>
          <cell r="BE8398">
            <v>0.48878100000000002</v>
          </cell>
          <cell r="BF8398">
            <v>0.141981</v>
          </cell>
        </row>
        <row r="8399">
          <cell r="A8399" t="str">
            <v>Iqgap3</v>
          </cell>
          <cell r="BE8399">
            <v>1.48064</v>
          </cell>
          <cell r="BF8399">
            <v>0.715333</v>
          </cell>
        </row>
        <row r="8400">
          <cell r="A8400" t="str">
            <v>Iqsec2</v>
          </cell>
          <cell r="BE8400">
            <v>7.4602449999999996</v>
          </cell>
          <cell r="BF8400">
            <v>10.029966999999999</v>
          </cell>
        </row>
        <row r="8401">
          <cell r="A8401" t="str">
            <v>Iqsec3</v>
          </cell>
          <cell r="BE8401">
            <v>1.257077</v>
          </cell>
          <cell r="BF8401">
            <v>1.2281470000000001</v>
          </cell>
        </row>
        <row r="8402">
          <cell r="A8402" t="str">
            <v>Iqub</v>
          </cell>
          <cell r="BE8402">
            <v>0.1</v>
          </cell>
          <cell r="BF8402">
            <v>0.1</v>
          </cell>
        </row>
        <row r="8403">
          <cell r="A8403" t="str">
            <v>Irak1bp1</v>
          </cell>
          <cell r="BE8403">
            <v>1.0825340000000001</v>
          </cell>
          <cell r="BF8403">
            <v>0.79706900000000003</v>
          </cell>
        </row>
        <row r="8404">
          <cell r="A8404" t="str">
            <v>Irak3</v>
          </cell>
          <cell r="BE8404">
            <v>0.51963599999999999</v>
          </cell>
          <cell r="BF8404">
            <v>0.39216299999999998</v>
          </cell>
        </row>
        <row r="8405">
          <cell r="A8405" t="str">
            <v>Irak4</v>
          </cell>
          <cell r="BE8405">
            <v>2.306514</v>
          </cell>
          <cell r="BF8405">
            <v>2.9522710000000001</v>
          </cell>
        </row>
        <row r="8406">
          <cell r="A8406" t="str">
            <v>Ireb2</v>
          </cell>
          <cell r="BE8406">
            <v>2.935962</v>
          </cell>
          <cell r="BF8406">
            <v>1.991023</v>
          </cell>
        </row>
        <row r="8407">
          <cell r="A8407" t="str">
            <v>Irf1</v>
          </cell>
          <cell r="BE8407">
            <v>54.579552999999997</v>
          </cell>
          <cell r="BF8407">
            <v>60.132449999999999</v>
          </cell>
        </row>
        <row r="8408">
          <cell r="A8408" t="str">
            <v>Irf2</v>
          </cell>
          <cell r="BE8408">
            <v>14.995084</v>
          </cell>
          <cell r="BF8408">
            <v>15.132953000000001</v>
          </cell>
        </row>
        <row r="8409">
          <cell r="A8409" t="str">
            <v>Irf2bp1</v>
          </cell>
          <cell r="BE8409">
            <v>9.7161819999999999</v>
          </cell>
          <cell r="BF8409">
            <v>19.137858999999999</v>
          </cell>
        </row>
        <row r="8410">
          <cell r="A8410" t="str">
            <v>Irf3</v>
          </cell>
          <cell r="BE8410">
            <v>14.116816</v>
          </cell>
          <cell r="BF8410">
            <v>18.445050999999999</v>
          </cell>
        </row>
        <row r="8411">
          <cell r="A8411" t="str">
            <v>Irf4</v>
          </cell>
          <cell r="BE8411">
            <v>20.655436000000002</v>
          </cell>
          <cell r="BF8411">
            <v>18.107724000000001</v>
          </cell>
        </row>
        <row r="8412">
          <cell r="A8412" t="str">
            <v>Irf5</v>
          </cell>
          <cell r="BE8412">
            <v>206.97477799999999</v>
          </cell>
          <cell r="BF8412">
            <v>206.81787600000001</v>
          </cell>
        </row>
        <row r="8413">
          <cell r="A8413" t="str">
            <v>Irf6</v>
          </cell>
          <cell r="BE8413">
            <v>0.1</v>
          </cell>
          <cell r="BF8413">
            <v>0.1</v>
          </cell>
        </row>
        <row r="8414">
          <cell r="A8414" t="str">
            <v>Irf7</v>
          </cell>
          <cell r="BE8414">
            <v>1.764734</v>
          </cell>
          <cell r="BF8414">
            <v>1.419537</v>
          </cell>
        </row>
        <row r="8415">
          <cell r="A8415" t="str">
            <v>Irf8</v>
          </cell>
          <cell r="BE8415">
            <v>248.72463200000001</v>
          </cell>
          <cell r="BF8415">
            <v>255.478848</v>
          </cell>
        </row>
        <row r="8416">
          <cell r="A8416" t="str">
            <v>Irf9</v>
          </cell>
          <cell r="BE8416">
            <v>6.1663249999999996</v>
          </cell>
          <cell r="BF8416">
            <v>5.2771660000000002</v>
          </cell>
        </row>
        <row r="8417">
          <cell r="A8417" t="str">
            <v>Irgq</v>
          </cell>
          <cell r="BE8417">
            <v>6.172186</v>
          </cell>
          <cell r="BF8417">
            <v>6.3854509999999998</v>
          </cell>
        </row>
        <row r="8418">
          <cell r="A8418" t="str">
            <v>Irs1</v>
          </cell>
          <cell r="BE8418">
            <v>0.1</v>
          </cell>
          <cell r="BF8418">
            <v>0.1</v>
          </cell>
        </row>
        <row r="8419">
          <cell r="A8419" t="str">
            <v>Irs2</v>
          </cell>
          <cell r="BE8419">
            <v>9.3323099999999997</v>
          </cell>
          <cell r="BF8419">
            <v>7.0161569999999998</v>
          </cell>
        </row>
        <row r="8420">
          <cell r="A8420" t="str">
            <v>Irs4</v>
          </cell>
          <cell r="BE8420">
            <v>0.1</v>
          </cell>
          <cell r="BF8420">
            <v>0.1</v>
          </cell>
        </row>
        <row r="8421">
          <cell r="A8421" t="str">
            <v>Irx1</v>
          </cell>
          <cell r="BE8421">
            <v>0.1</v>
          </cell>
          <cell r="BF8421">
            <v>0.1</v>
          </cell>
        </row>
        <row r="8422">
          <cell r="A8422" t="str">
            <v>Irx2</v>
          </cell>
          <cell r="BE8422">
            <v>0.1</v>
          </cell>
          <cell r="BF8422">
            <v>0.1</v>
          </cell>
        </row>
        <row r="8423">
          <cell r="A8423" t="str">
            <v>Irx3</v>
          </cell>
          <cell r="BE8423">
            <v>0.1</v>
          </cell>
          <cell r="BF8423">
            <v>0.1</v>
          </cell>
        </row>
        <row r="8424">
          <cell r="A8424" t="str">
            <v>Irx4</v>
          </cell>
          <cell r="BE8424">
            <v>0.1</v>
          </cell>
          <cell r="BF8424">
            <v>0.1</v>
          </cell>
        </row>
        <row r="8425">
          <cell r="A8425" t="str">
            <v>Irx5</v>
          </cell>
          <cell r="BE8425">
            <v>0.1</v>
          </cell>
          <cell r="BF8425">
            <v>0.1</v>
          </cell>
        </row>
        <row r="8426">
          <cell r="A8426" t="str">
            <v>Irx6</v>
          </cell>
          <cell r="BE8426">
            <v>0.1</v>
          </cell>
          <cell r="BF8426">
            <v>0.1</v>
          </cell>
        </row>
        <row r="8427">
          <cell r="A8427" t="str">
            <v>Isg15</v>
          </cell>
          <cell r="BE8427">
            <v>12.949063000000001</v>
          </cell>
          <cell r="BF8427">
            <v>7.661708</v>
          </cell>
        </row>
        <row r="8428">
          <cell r="A8428" t="str">
            <v>Isg20</v>
          </cell>
          <cell r="BE8428">
            <v>1.583151</v>
          </cell>
          <cell r="BF8428">
            <v>1.31908</v>
          </cell>
        </row>
        <row r="8429">
          <cell r="A8429" t="str">
            <v>Isg20l2</v>
          </cell>
          <cell r="BE8429">
            <v>8.9083609999999993</v>
          </cell>
          <cell r="BF8429">
            <v>5.9200819999999998</v>
          </cell>
        </row>
        <row r="8430">
          <cell r="A8430" t="str">
            <v>Isl1</v>
          </cell>
          <cell r="BE8430">
            <v>0.1</v>
          </cell>
          <cell r="BF8430">
            <v>0.1</v>
          </cell>
        </row>
        <row r="8431">
          <cell r="A8431" t="str">
            <v>Isl2</v>
          </cell>
          <cell r="BE8431">
            <v>0.1</v>
          </cell>
          <cell r="BF8431">
            <v>0.1</v>
          </cell>
        </row>
        <row r="8432">
          <cell r="A8432" t="str">
            <v>Islr</v>
          </cell>
          <cell r="BE8432">
            <v>0.31621300000000002</v>
          </cell>
          <cell r="BF8432">
            <v>0.102921</v>
          </cell>
        </row>
        <row r="8433">
          <cell r="A8433" t="str">
            <v>Islr2</v>
          </cell>
          <cell r="BE8433">
            <v>0.42232599999999998</v>
          </cell>
          <cell r="BF8433">
            <v>0.68131399999999998</v>
          </cell>
        </row>
        <row r="8434">
          <cell r="A8434" t="str">
            <v>Ism1</v>
          </cell>
          <cell r="BE8434">
            <v>0.1</v>
          </cell>
          <cell r="BF8434">
            <v>0.140296</v>
          </cell>
        </row>
        <row r="8435">
          <cell r="A8435" t="str">
            <v>Isoc1</v>
          </cell>
          <cell r="BE8435">
            <v>7.0331130000000002</v>
          </cell>
          <cell r="BF8435">
            <v>5.0223420000000001</v>
          </cell>
        </row>
        <row r="8436">
          <cell r="A8436" t="str">
            <v>Ispd</v>
          </cell>
          <cell r="BE8436">
            <v>0.12511900000000001</v>
          </cell>
          <cell r="BF8436">
            <v>0.1</v>
          </cell>
        </row>
        <row r="8437">
          <cell r="A8437" t="str">
            <v>Isx</v>
          </cell>
          <cell r="BE8437">
            <v>0.1</v>
          </cell>
          <cell r="BF8437">
            <v>0.1</v>
          </cell>
        </row>
        <row r="8438">
          <cell r="A8438" t="str">
            <v>Isy1</v>
          </cell>
          <cell r="BE8438">
            <v>10.564575</v>
          </cell>
          <cell r="BF8438">
            <v>9.7449560000000002</v>
          </cell>
        </row>
        <row r="8439">
          <cell r="A8439" t="str">
            <v>Isyna1</v>
          </cell>
          <cell r="BE8439">
            <v>83.465192999999999</v>
          </cell>
          <cell r="BF8439">
            <v>121.339573</v>
          </cell>
        </row>
        <row r="8440">
          <cell r="A8440" t="str">
            <v>Itfg2</v>
          </cell>
          <cell r="BE8440">
            <v>2.8354430000000002</v>
          </cell>
          <cell r="BF8440">
            <v>2.6280130000000002</v>
          </cell>
        </row>
        <row r="8441">
          <cell r="A8441" t="str">
            <v>Itfg3</v>
          </cell>
          <cell r="BE8441">
            <v>15.938193</v>
          </cell>
          <cell r="BF8441">
            <v>16.536594000000001</v>
          </cell>
        </row>
        <row r="8442">
          <cell r="A8442" t="str">
            <v>Itga1</v>
          </cell>
          <cell r="BE8442">
            <v>0.1</v>
          </cell>
          <cell r="BF8442">
            <v>0.10929</v>
          </cell>
        </row>
        <row r="8443">
          <cell r="A8443" t="str">
            <v>Itga10</v>
          </cell>
          <cell r="BE8443">
            <v>0.245334</v>
          </cell>
          <cell r="BF8443">
            <v>0.217724</v>
          </cell>
        </row>
        <row r="8444">
          <cell r="A8444" t="str">
            <v>Itga11</v>
          </cell>
          <cell r="BE8444">
            <v>0.1</v>
          </cell>
          <cell r="BF8444">
            <v>0.1</v>
          </cell>
        </row>
        <row r="8445">
          <cell r="A8445" t="str">
            <v>Itga2</v>
          </cell>
          <cell r="BE8445">
            <v>0.1</v>
          </cell>
          <cell r="BF8445">
            <v>0.1</v>
          </cell>
        </row>
        <row r="8446">
          <cell r="A8446" t="str">
            <v>Itga2b</v>
          </cell>
          <cell r="BE8446">
            <v>0.189438</v>
          </cell>
          <cell r="BF8446">
            <v>0.11523799999999999</v>
          </cell>
        </row>
        <row r="8447">
          <cell r="A8447" t="str">
            <v>Itga3</v>
          </cell>
          <cell r="BE8447">
            <v>0.1</v>
          </cell>
          <cell r="BF8447">
            <v>0.250913</v>
          </cell>
        </row>
        <row r="8448">
          <cell r="A8448" t="str">
            <v>Itga4</v>
          </cell>
          <cell r="BE8448">
            <v>0.16797599999999999</v>
          </cell>
          <cell r="BF8448">
            <v>0.1</v>
          </cell>
        </row>
        <row r="8449">
          <cell r="A8449" t="str">
            <v>Itga5</v>
          </cell>
          <cell r="BE8449">
            <v>36.974741000000002</v>
          </cell>
          <cell r="BF8449">
            <v>34.704366</v>
          </cell>
        </row>
        <row r="8450">
          <cell r="A8450" t="str">
            <v>Itga7</v>
          </cell>
          <cell r="BE8450">
            <v>0.32</v>
          </cell>
          <cell r="BF8450">
            <v>0.79252999999999996</v>
          </cell>
        </row>
        <row r="8451">
          <cell r="A8451" t="str">
            <v>Itga8</v>
          </cell>
          <cell r="BE8451">
            <v>0.1</v>
          </cell>
          <cell r="BF8451">
            <v>0.1</v>
          </cell>
        </row>
        <row r="8452">
          <cell r="A8452" t="str">
            <v>Itga9</v>
          </cell>
          <cell r="BE8452">
            <v>14.435119</v>
          </cell>
          <cell r="BF8452">
            <v>11.761011999999999</v>
          </cell>
        </row>
        <row r="8453">
          <cell r="A8453" t="str">
            <v>Itgad</v>
          </cell>
          <cell r="BE8453">
            <v>0.36165199999999997</v>
          </cell>
          <cell r="BF8453">
            <v>0.51397000000000004</v>
          </cell>
        </row>
        <row r="8454">
          <cell r="A8454" t="str">
            <v>Itgae</v>
          </cell>
          <cell r="BE8454">
            <v>5.8031810000000004</v>
          </cell>
          <cell r="BF8454">
            <v>5.0806550000000001</v>
          </cell>
        </row>
        <row r="8455">
          <cell r="A8455" t="str">
            <v>Itgal</v>
          </cell>
          <cell r="BE8455">
            <v>1.809474</v>
          </cell>
          <cell r="BF8455">
            <v>1.5180130000000001</v>
          </cell>
        </row>
        <row r="8456">
          <cell r="A8456" t="str">
            <v>Itgam</v>
          </cell>
          <cell r="BE8456">
            <v>373.78590300000002</v>
          </cell>
          <cell r="BF8456">
            <v>369.42523499999999</v>
          </cell>
        </row>
        <row r="8457">
          <cell r="A8457" t="str">
            <v>Itgax</v>
          </cell>
          <cell r="BE8457">
            <v>5.2546390000000001</v>
          </cell>
          <cell r="BF8457">
            <v>3.1039880000000002</v>
          </cell>
        </row>
        <row r="8458">
          <cell r="A8458" t="str">
            <v>Itgb1bp2</v>
          </cell>
          <cell r="BE8458">
            <v>0.1</v>
          </cell>
          <cell r="BF8458">
            <v>0.1</v>
          </cell>
        </row>
        <row r="8459">
          <cell r="A8459" t="str">
            <v>Itgb1bp3</v>
          </cell>
          <cell r="BE8459">
            <v>0.1</v>
          </cell>
          <cell r="BF8459">
            <v>0.1</v>
          </cell>
        </row>
        <row r="8460">
          <cell r="A8460" t="str">
            <v>Itgb2</v>
          </cell>
          <cell r="BE8460">
            <v>146.116578</v>
          </cell>
          <cell r="BF8460">
            <v>173.964923</v>
          </cell>
        </row>
        <row r="8461">
          <cell r="A8461" t="str">
            <v>Itgb3</v>
          </cell>
          <cell r="BE8461">
            <v>13.627193999999999</v>
          </cell>
          <cell r="BF8461">
            <v>11.32715</v>
          </cell>
        </row>
        <row r="8462">
          <cell r="A8462" t="str">
            <v>Itgb3bp</v>
          </cell>
          <cell r="BE8462">
            <v>0.1</v>
          </cell>
          <cell r="BF8462">
            <v>0.1</v>
          </cell>
        </row>
        <row r="8463">
          <cell r="A8463" t="str">
            <v>Itgb4</v>
          </cell>
          <cell r="BE8463">
            <v>0.1</v>
          </cell>
          <cell r="BF8463">
            <v>0.10446999999999999</v>
          </cell>
        </row>
        <row r="8464">
          <cell r="A8464" t="str">
            <v>Itgb6</v>
          </cell>
          <cell r="BE8464">
            <v>0.1</v>
          </cell>
          <cell r="BF8464">
            <v>0.1</v>
          </cell>
        </row>
        <row r="8465">
          <cell r="A8465" t="str">
            <v>Itgb7</v>
          </cell>
          <cell r="BE8465">
            <v>1.365821</v>
          </cell>
          <cell r="BF8465">
            <v>2.3274379999999999</v>
          </cell>
        </row>
        <row r="8466">
          <cell r="A8466" t="str">
            <v>Itgbl1</v>
          </cell>
          <cell r="BE8466">
            <v>0.1</v>
          </cell>
          <cell r="BF8466">
            <v>0.1</v>
          </cell>
        </row>
        <row r="8467">
          <cell r="A8467" t="str">
            <v>Itih1</v>
          </cell>
          <cell r="BE8467">
            <v>0.1</v>
          </cell>
          <cell r="BF8467">
            <v>0.1</v>
          </cell>
        </row>
        <row r="8468">
          <cell r="A8468" t="str">
            <v>Itih2</v>
          </cell>
          <cell r="BE8468">
            <v>0.1</v>
          </cell>
          <cell r="BF8468">
            <v>0.1</v>
          </cell>
        </row>
        <row r="8469">
          <cell r="A8469" t="str">
            <v>Itih4</v>
          </cell>
          <cell r="BE8469">
            <v>0.1</v>
          </cell>
          <cell r="BF8469">
            <v>0.1</v>
          </cell>
        </row>
        <row r="8470">
          <cell r="A8470" t="str">
            <v>Itih5</v>
          </cell>
          <cell r="BE8470">
            <v>0.20344000000000001</v>
          </cell>
          <cell r="BF8470">
            <v>0.14757400000000001</v>
          </cell>
        </row>
        <row r="8471">
          <cell r="A8471" t="str">
            <v>Itk</v>
          </cell>
          <cell r="BE8471">
            <v>0.223192</v>
          </cell>
          <cell r="BF8471">
            <v>0.1</v>
          </cell>
        </row>
        <row r="8472">
          <cell r="A8472" t="str">
            <v>Itln1</v>
          </cell>
          <cell r="BE8472">
            <v>0.1</v>
          </cell>
          <cell r="BF8472">
            <v>0.1</v>
          </cell>
        </row>
        <row r="8473">
          <cell r="A8473" t="str">
            <v>Itm2a</v>
          </cell>
          <cell r="BE8473">
            <v>1.9793160000000001</v>
          </cell>
          <cell r="BF8473">
            <v>6.9927049999999999</v>
          </cell>
        </row>
        <row r="8474">
          <cell r="A8474" t="str">
            <v>Itpa</v>
          </cell>
          <cell r="BE8474">
            <v>3.978405</v>
          </cell>
          <cell r="BF8474">
            <v>4.7439169999999997</v>
          </cell>
        </row>
        <row r="8475">
          <cell r="A8475" t="str">
            <v>Itpk1</v>
          </cell>
          <cell r="BE8475">
            <v>15.79217</v>
          </cell>
          <cell r="BF8475">
            <v>16.370671000000002</v>
          </cell>
        </row>
        <row r="8476">
          <cell r="A8476" t="str">
            <v>Itpka</v>
          </cell>
          <cell r="BE8476">
            <v>2.8947050000000001</v>
          </cell>
          <cell r="BF8476">
            <v>6.5537320000000001</v>
          </cell>
        </row>
        <row r="8477">
          <cell r="A8477" t="str">
            <v>Itpkb</v>
          </cell>
          <cell r="BE8477">
            <v>22.398862000000001</v>
          </cell>
          <cell r="BF8477">
            <v>23.230608</v>
          </cell>
        </row>
        <row r="8478">
          <cell r="A8478" t="str">
            <v>Itpkc</v>
          </cell>
          <cell r="BE8478">
            <v>15.905424999999999</v>
          </cell>
          <cell r="BF8478">
            <v>19.478072999999998</v>
          </cell>
        </row>
        <row r="8479">
          <cell r="A8479" t="str">
            <v>Itpr1</v>
          </cell>
          <cell r="BE8479">
            <v>0.67359599999999997</v>
          </cell>
          <cell r="BF8479">
            <v>0.64555200000000001</v>
          </cell>
        </row>
        <row r="8480">
          <cell r="A8480" t="str">
            <v>Itpr3</v>
          </cell>
          <cell r="BE8480">
            <v>4.664396</v>
          </cell>
          <cell r="BF8480">
            <v>6.5922619999999998</v>
          </cell>
        </row>
        <row r="8481">
          <cell r="A8481" t="str">
            <v>Itprip</v>
          </cell>
          <cell r="BE8481">
            <v>11.829259</v>
          </cell>
          <cell r="BF8481">
            <v>10.935701999999999</v>
          </cell>
        </row>
        <row r="8482">
          <cell r="A8482" t="str">
            <v>Itpripl1</v>
          </cell>
          <cell r="BE8482">
            <v>16.829069</v>
          </cell>
          <cell r="BF8482">
            <v>18.934249000000001</v>
          </cell>
        </row>
        <row r="8483">
          <cell r="A8483" t="str">
            <v>Itpripl2</v>
          </cell>
          <cell r="BE8483">
            <v>6.8727020000000003</v>
          </cell>
          <cell r="BF8483">
            <v>4.1250260000000001</v>
          </cell>
        </row>
        <row r="8484">
          <cell r="A8484" t="str">
            <v>Ivl</v>
          </cell>
          <cell r="BE8484">
            <v>0.1</v>
          </cell>
          <cell r="BF8484">
            <v>0.1</v>
          </cell>
        </row>
        <row r="8485">
          <cell r="A8485" t="str">
            <v>Iws1</v>
          </cell>
          <cell r="BE8485">
            <v>1.3883799999999999</v>
          </cell>
          <cell r="BF8485">
            <v>0.74566299999999996</v>
          </cell>
        </row>
        <row r="8486">
          <cell r="A8486" t="str">
            <v>Iyd</v>
          </cell>
          <cell r="BE8486">
            <v>0.1</v>
          </cell>
          <cell r="BF8486">
            <v>0.1</v>
          </cell>
        </row>
        <row r="8487">
          <cell r="A8487" t="str">
            <v>Izumo1</v>
          </cell>
          <cell r="BE8487">
            <v>0.12015000000000001</v>
          </cell>
          <cell r="BF8487">
            <v>0.167125</v>
          </cell>
        </row>
        <row r="8488">
          <cell r="A8488" t="str">
            <v>Izumo2</v>
          </cell>
          <cell r="BE8488">
            <v>0.1</v>
          </cell>
          <cell r="BF8488">
            <v>0.1</v>
          </cell>
        </row>
        <row r="8489">
          <cell r="A8489" t="str">
            <v>Izumo4</v>
          </cell>
          <cell r="BE8489">
            <v>0.26900099999999999</v>
          </cell>
          <cell r="BF8489">
            <v>0.352825</v>
          </cell>
        </row>
        <row r="8490">
          <cell r="A8490" t="str">
            <v>Jag1</v>
          </cell>
          <cell r="BE8490">
            <v>0.25947199999999998</v>
          </cell>
          <cell r="BF8490">
            <v>0.22018099999999999</v>
          </cell>
        </row>
        <row r="8491">
          <cell r="A8491" t="str">
            <v>Jag2</v>
          </cell>
          <cell r="BE8491">
            <v>6.1873620000000003</v>
          </cell>
          <cell r="BF8491">
            <v>8.0473619999999997</v>
          </cell>
        </row>
        <row r="8492">
          <cell r="A8492" t="str">
            <v>Jak2</v>
          </cell>
          <cell r="BE8492">
            <v>5.7768079999999999</v>
          </cell>
          <cell r="BF8492">
            <v>3.0520200000000002</v>
          </cell>
        </row>
        <row r="8493">
          <cell r="A8493" t="str">
            <v>Jak3</v>
          </cell>
          <cell r="BE8493">
            <v>43.482658000000001</v>
          </cell>
          <cell r="BF8493">
            <v>51.905391000000002</v>
          </cell>
        </row>
        <row r="8494">
          <cell r="A8494" t="str">
            <v>Jakmip1</v>
          </cell>
          <cell r="BE8494">
            <v>0.34512199999999998</v>
          </cell>
          <cell r="BF8494">
            <v>0.65358499999999997</v>
          </cell>
        </row>
        <row r="8495">
          <cell r="A8495" t="str">
            <v>Jakmip2</v>
          </cell>
          <cell r="BE8495">
            <v>0.1</v>
          </cell>
          <cell r="BF8495">
            <v>0.1</v>
          </cell>
        </row>
        <row r="8496">
          <cell r="A8496" t="str">
            <v>Jakmip3</v>
          </cell>
          <cell r="BE8496">
            <v>0.1</v>
          </cell>
          <cell r="BF8496">
            <v>0.1</v>
          </cell>
        </row>
        <row r="8497">
          <cell r="A8497" t="str">
            <v>Jam3</v>
          </cell>
          <cell r="BE8497">
            <v>6.9780579999999999</v>
          </cell>
          <cell r="BF8497">
            <v>7.1280559999999999</v>
          </cell>
        </row>
        <row r="8498">
          <cell r="A8498" t="str">
            <v>Jazf1</v>
          </cell>
          <cell r="BE8498">
            <v>0.65450399999999997</v>
          </cell>
          <cell r="BF8498">
            <v>0.182056</v>
          </cell>
        </row>
        <row r="8499">
          <cell r="A8499" t="str">
            <v>Jdp2</v>
          </cell>
          <cell r="BE8499">
            <v>78.918028000000007</v>
          </cell>
          <cell r="BF8499">
            <v>61.086281</v>
          </cell>
        </row>
        <row r="8500">
          <cell r="A8500" t="str">
            <v>Jhdm1d</v>
          </cell>
          <cell r="BE8500">
            <v>3.023285</v>
          </cell>
          <cell r="BF8500">
            <v>1.6742459999999999</v>
          </cell>
        </row>
        <row r="8501">
          <cell r="A8501" t="str">
            <v>Jmjd4</v>
          </cell>
          <cell r="BE8501">
            <v>1.5705659999999999</v>
          </cell>
          <cell r="BF8501">
            <v>2.1665559999999999</v>
          </cell>
        </row>
        <row r="8502">
          <cell r="A8502" t="str">
            <v>Jmjd5</v>
          </cell>
          <cell r="BE8502">
            <v>0.34242499999999998</v>
          </cell>
          <cell r="BF8502">
            <v>0.25923200000000002</v>
          </cell>
        </row>
        <row r="8503">
          <cell r="A8503" t="str">
            <v>Jmjd6</v>
          </cell>
          <cell r="BE8503">
            <v>22.488299000000001</v>
          </cell>
          <cell r="BF8503">
            <v>23.999369999999999</v>
          </cell>
        </row>
        <row r="8504">
          <cell r="A8504" t="str">
            <v>Jmjd7</v>
          </cell>
          <cell r="BE8504">
            <v>1.704518</v>
          </cell>
          <cell r="BF8504">
            <v>2.203824</v>
          </cell>
        </row>
        <row r="8505">
          <cell r="A8505" t="str">
            <v>Jmjd8</v>
          </cell>
          <cell r="BE8505">
            <v>15.029171</v>
          </cell>
          <cell r="BF8505">
            <v>20.841982999999999</v>
          </cell>
        </row>
        <row r="8506">
          <cell r="A8506" t="str">
            <v>Jmy</v>
          </cell>
          <cell r="BE8506">
            <v>1.8198019999999999</v>
          </cell>
          <cell r="BF8506">
            <v>1.2528520000000001</v>
          </cell>
        </row>
        <row r="8507">
          <cell r="A8507" t="str">
            <v>Josd1</v>
          </cell>
          <cell r="BE8507">
            <v>15.990644</v>
          </cell>
          <cell r="BF8507">
            <v>14.049796000000001</v>
          </cell>
        </row>
        <row r="8508">
          <cell r="A8508" t="str">
            <v>Josd2</v>
          </cell>
          <cell r="BE8508">
            <v>10.056094</v>
          </cell>
          <cell r="BF8508">
            <v>13.231589</v>
          </cell>
        </row>
        <row r="8509">
          <cell r="A8509" t="str">
            <v>Jph1</v>
          </cell>
          <cell r="BE8509">
            <v>0.1</v>
          </cell>
          <cell r="BF8509">
            <v>0.1</v>
          </cell>
        </row>
        <row r="8510">
          <cell r="A8510" t="str">
            <v>Jph2</v>
          </cell>
          <cell r="BE8510">
            <v>0.1</v>
          </cell>
          <cell r="BF8510">
            <v>0.1</v>
          </cell>
        </row>
        <row r="8511">
          <cell r="A8511" t="str">
            <v>Jph3</v>
          </cell>
          <cell r="BE8511">
            <v>3.435149</v>
          </cell>
          <cell r="BF8511">
            <v>5.7954780000000001</v>
          </cell>
        </row>
        <row r="8512">
          <cell r="A8512" t="str">
            <v>Jph4</v>
          </cell>
          <cell r="BE8512">
            <v>5.2058210000000003</v>
          </cell>
          <cell r="BF8512">
            <v>7.5545590000000002</v>
          </cell>
        </row>
        <row r="8513">
          <cell r="A8513" t="str">
            <v>Jrk</v>
          </cell>
          <cell r="BE8513">
            <v>0.15340300000000001</v>
          </cell>
          <cell r="BF8513">
            <v>0.14749200000000001</v>
          </cell>
        </row>
        <row r="8514">
          <cell r="A8514" t="str">
            <v>Jrkl</v>
          </cell>
          <cell r="BE8514">
            <v>0.1</v>
          </cell>
          <cell r="BF8514">
            <v>0.1</v>
          </cell>
        </row>
        <row r="8515">
          <cell r="A8515" t="str">
            <v>Jsrp1</v>
          </cell>
          <cell r="BE8515">
            <v>0.24307300000000001</v>
          </cell>
          <cell r="BF8515">
            <v>0.194686</v>
          </cell>
        </row>
        <row r="8516">
          <cell r="A8516" t="str">
            <v>Junb</v>
          </cell>
          <cell r="BE8516">
            <v>2328.0972099999999</v>
          </cell>
          <cell r="BF8516">
            <v>2291.8005389999998</v>
          </cell>
        </row>
        <row r="8517">
          <cell r="A8517" t="str">
            <v>Jund</v>
          </cell>
          <cell r="BE8517">
            <v>705.18513700000005</v>
          </cell>
          <cell r="BF8517">
            <v>642.01888899999994</v>
          </cell>
        </row>
        <row r="8518">
          <cell r="A8518" t="str">
            <v>Jup</v>
          </cell>
          <cell r="BE8518">
            <v>37.995525999999998</v>
          </cell>
          <cell r="BF8518">
            <v>47.200439000000003</v>
          </cell>
        </row>
        <row r="8519">
          <cell r="A8519" t="str">
            <v>Kalrn</v>
          </cell>
          <cell r="BE8519">
            <v>2.2520539999999998</v>
          </cell>
          <cell r="BF8519">
            <v>3.4725109999999999</v>
          </cell>
        </row>
        <row r="8520">
          <cell r="A8520" t="str">
            <v>Kank2</v>
          </cell>
          <cell r="BE8520">
            <v>1.7526740000000001</v>
          </cell>
          <cell r="BF8520">
            <v>1.017898</v>
          </cell>
        </row>
        <row r="8521">
          <cell r="A8521" t="str">
            <v>Kank3</v>
          </cell>
          <cell r="BE8521">
            <v>1.2663059999999999</v>
          </cell>
          <cell r="BF8521">
            <v>2.2277619999999998</v>
          </cell>
        </row>
        <row r="8522">
          <cell r="A8522" t="str">
            <v>Kank4</v>
          </cell>
          <cell r="BE8522">
            <v>0.1</v>
          </cell>
          <cell r="BF8522">
            <v>0.1</v>
          </cell>
        </row>
        <row r="8523">
          <cell r="A8523" t="str">
            <v>Kars</v>
          </cell>
          <cell r="BE8523">
            <v>19.061430000000001</v>
          </cell>
          <cell r="BF8523">
            <v>19.513508999999999</v>
          </cell>
        </row>
        <row r="8524">
          <cell r="A8524" t="str">
            <v>Kat2b</v>
          </cell>
          <cell r="BE8524">
            <v>2.4126829999999999</v>
          </cell>
          <cell r="BF8524">
            <v>1.2258929999999999</v>
          </cell>
        </row>
        <row r="8525">
          <cell r="A8525" t="str">
            <v>Kat5</v>
          </cell>
          <cell r="BE8525">
            <v>20.037588</v>
          </cell>
          <cell r="BF8525">
            <v>18.616568000000001</v>
          </cell>
        </row>
        <row r="8526">
          <cell r="A8526" t="str">
            <v>Katna1</v>
          </cell>
          <cell r="BE8526">
            <v>6.4716950000000004</v>
          </cell>
          <cell r="BF8526">
            <v>4.799957</v>
          </cell>
        </row>
        <row r="8527">
          <cell r="A8527" t="str">
            <v>Katnal1</v>
          </cell>
          <cell r="BE8527">
            <v>0.62064799999999998</v>
          </cell>
          <cell r="BF8527">
            <v>0.82159199999999999</v>
          </cell>
        </row>
        <row r="8528">
          <cell r="A8528" t="str">
            <v>Katnal2</v>
          </cell>
          <cell r="BE8528">
            <v>0.1</v>
          </cell>
          <cell r="BF8528">
            <v>0.1</v>
          </cell>
        </row>
        <row r="8529">
          <cell r="A8529" t="str">
            <v>Katnb1</v>
          </cell>
          <cell r="BE8529">
            <v>2.983978</v>
          </cell>
          <cell r="BF8529">
            <v>3.6134179999999998</v>
          </cell>
        </row>
        <row r="8530">
          <cell r="A8530" t="str">
            <v>Kazald1</v>
          </cell>
          <cell r="BE8530">
            <v>0.27831600000000001</v>
          </cell>
          <cell r="BF8530">
            <v>0.204655</v>
          </cell>
        </row>
        <row r="8531">
          <cell r="A8531" t="str">
            <v>Kazn</v>
          </cell>
          <cell r="BE8531">
            <v>0.77675399999999994</v>
          </cell>
          <cell r="BF8531">
            <v>1.288761</v>
          </cell>
        </row>
        <row r="8532">
          <cell r="A8532" t="str">
            <v>Kbtbd10</v>
          </cell>
          <cell r="BE8532">
            <v>0.1</v>
          </cell>
          <cell r="BF8532">
            <v>0.1</v>
          </cell>
        </row>
        <row r="8533">
          <cell r="A8533" t="str">
            <v>Kbtbd12</v>
          </cell>
          <cell r="BE8533">
            <v>0.135959</v>
          </cell>
          <cell r="BF8533">
            <v>0.109808</v>
          </cell>
        </row>
        <row r="8534">
          <cell r="A8534" t="str">
            <v>Kbtbd13</v>
          </cell>
          <cell r="BE8534">
            <v>0.1</v>
          </cell>
          <cell r="BF8534">
            <v>0.1</v>
          </cell>
        </row>
        <row r="8535">
          <cell r="A8535" t="str">
            <v>Kbtbd2</v>
          </cell>
          <cell r="BE8535">
            <v>16.703147999999999</v>
          </cell>
          <cell r="BF8535">
            <v>11.319747</v>
          </cell>
        </row>
        <row r="8536">
          <cell r="A8536" t="str">
            <v>Kbtbd3</v>
          </cell>
          <cell r="BE8536">
            <v>0.54739300000000002</v>
          </cell>
          <cell r="BF8536">
            <v>0.40665899999999999</v>
          </cell>
        </row>
        <row r="8537">
          <cell r="A8537" t="str">
            <v>Kbtbd4</v>
          </cell>
          <cell r="BE8537">
            <v>2.4978959999999999</v>
          </cell>
          <cell r="BF8537">
            <v>3.2037019999999998</v>
          </cell>
        </row>
        <row r="8538">
          <cell r="A8538" t="str">
            <v>Kbtbd5</v>
          </cell>
          <cell r="BE8538">
            <v>0.10888299999999999</v>
          </cell>
          <cell r="BF8538">
            <v>0.31345400000000001</v>
          </cell>
        </row>
        <row r="8539">
          <cell r="A8539" t="str">
            <v>Kbtbd7</v>
          </cell>
          <cell r="BE8539">
            <v>1.7981020000000001</v>
          </cell>
          <cell r="BF8539">
            <v>1.2153320000000001</v>
          </cell>
        </row>
        <row r="8540">
          <cell r="A8540" t="str">
            <v>Kbtbd8</v>
          </cell>
          <cell r="BE8540">
            <v>0.16016</v>
          </cell>
          <cell r="BF8540">
            <v>0.1</v>
          </cell>
        </row>
        <row r="8541">
          <cell r="A8541" t="str">
            <v>Kcna1</v>
          </cell>
          <cell r="BE8541">
            <v>0.13494400000000001</v>
          </cell>
          <cell r="BF8541">
            <v>0.19390099999999999</v>
          </cell>
        </row>
        <row r="8542">
          <cell r="A8542" t="str">
            <v>Kcna10</v>
          </cell>
          <cell r="BE8542">
            <v>0.1</v>
          </cell>
          <cell r="BF8542">
            <v>0.1</v>
          </cell>
        </row>
        <row r="8543">
          <cell r="A8543" t="str">
            <v>Kcna3</v>
          </cell>
          <cell r="BE8543">
            <v>0.20835799999999999</v>
          </cell>
          <cell r="BF8543">
            <v>0.1</v>
          </cell>
        </row>
        <row r="8544">
          <cell r="A8544" t="str">
            <v>Kcna4</v>
          </cell>
          <cell r="BE8544">
            <v>0.1</v>
          </cell>
          <cell r="BF8544">
            <v>0.1</v>
          </cell>
        </row>
        <row r="8545">
          <cell r="A8545" t="str">
            <v>Kcna5</v>
          </cell>
          <cell r="BE8545">
            <v>0.1</v>
          </cell>
          <cell r="BF8545">
            <v>0.1</v>
          </cell>
        </row>
        <row r="8546">
          <cell r="A8546" t="str">
            <v>Kcna6</v>
          </cell>
          <cell r="BE8546">
            <v>0.33461800000000003</v>
          </cell>
          <cell r="BF8546">
            <v>0.46078999999999998</v>
          </cell>
        </row>
        <row r="8547">
          <cell r="A8547" t="str">
            <v>Kcna7</v>
          </cell>
          <cell r="BE8547">
            <v>4.3623029999999998</v>
          </cell>
          <cell r="BF8547">
            <v>2.8546900000000002</v>
          </cell>
        </row>
        <row r="8548">
          <cell r="A8548" t="str">
            <v>Kcnab1</v>
          </cell>
          <cell r="BE8548">
            <v>0.1</v>
          </cell>
          <cell r="BF8548">
            <v>0.171874</v>
          </cell>
        </row>
        <row r="8549">
          <cell r="A8549" t="str">
            <v>Kcnab2</v>
          </cell>
          <cell r="BE8549">
            <v>8.1867029999999996</v>
          </cell>
          <cell r="BF8549">
            <v>10.389613000000001</v>
          </cell>
        </row>
        <row r="8550">
          <cell r="A8550" t="str">
            <v>Kcnab3</v>
          </cell>
          <cell r="BE8550">
            <v>1.607443</v>
          </cell>
          <cell r="BF8550">
            <v>1.5691059999999999</v>
          </cell>
        </row>
        <row r="8551">
          <cell r="A8551" t="str">
            <v>Kcnb1</v>
          </cell>
          <cell r="BE8551">
            <v>0.17998700000000001</v>
          </cell>
          <cell r="BF8551">
            <v>0.151786</v>
          </cell>
        </row>
        <row r="8552">
          <cell r="A8552" t="str">
            <v>Kcnb2</v>
          </cell>
          <cell r="BE8552">
            <v>0.1</v>
          </cell>
          <cell r="BF8552">
            <v>0.1</v>
          </cell>
        </row>
        <row r="8553">
          <cell r="A8553" t="str">
            <v>Kcnc1</v>
          </cell>
          <cell r="BE8553">
            <v>0.134328</v>
          </cell>
          <cell r="BF8553">
            <v>0.38408399999999998</v>
          </cell>
        </row>
        <row r="8554">
          <cell r="A8554" t="str">
            <v>Kcnc2</v>
          </cell>
          <cell r="BE8554">
            <v>0.40019199999999999</v>
          </cell>
          <cell r="BF8554">
            <v>0.38169599999999998</v>
          </cell>
        </row>
        <row r="8555">
          <cell r="A8555" t="str">
            <v>Kcnc3</v>
          </cell>
          <cell r="BE8555">
            <v>0.35204099999999999</v>
          </cell>
          <cell r="BF8555">
            <v>0.37662400000000001</v>
          </cell>
        </row>
        <row r="8556">
          <cell r="A8556" t="str">
            <v>Kcnc4</v>
          </cell>
          <cell r="BE8556">
            <v>0.84147499999999997</v>
          </cell>
          <cell r="BF8556">
            <v>1.5756049999999999</v>
          </cell>
        </row>
        <row r="8557">
          <cell r="A8557" t="str">
            <v>Kcnd1</v>
          </cell>
          <cell r="BE8557">
            <v>17.172056999999999</v>
          </cell>
          <cell r="BF8557">
            <v>21.789919000000001</v>
          </cell>
        </row>
        <row r="8558">
          <cell r="A8558" t="str">
            <v>Kcnd2</v>
          </cell>
          <cell r="BE8558">
            <v>0.1</v>
          </cell>
          <cell r="BF8558">
            <v>0.114824</v>
          </cell>
        </row>
        <row r="8559">
          <cell r="A8559" t="str">
            <v>Kcnd3</v>
          </cell>
          <cell r="BE8559">
            <v>0.1</v>
          </cell>
          <cell r="BF8559">
            <v>0.118677</v>
          </cell>
        </row>
        <row r="8560">
          <cell r="A8560" t="str">
            <v>Kcne1</v>
          </cell>
          <cell r="BE8560">
            <v>0.1</v>
          </cell>
          <cell r="BF8560">
            <v>0.1</v>
          </cell>
        </row>
        <row r="8561">
          <cell r="A8561" t="str">
            <v>Kcne1l</v>
          </cell>
          <cell r="BE8561">
            <v>0.21416199999999999</v>
          </cell>
          <cell r="BF8561">
            <v>0.63464799999999999</v>
          </cell>
        </row>
        <row r="8562">
          <cell r="A8562" t="str">
            <v>Kcne2</v>
          </cell>
          <cell r="BE8562">
            <v>0.1</v>
          </cell>
          <cell r="BF8562">
            <v>0.1</v>
          </cell>
        </row>
        <row r="8563">
          <cell r="A8563" t="str">
            <v>Kcne3</v>
          </cell>
          <cell r="BE8563">
            <v>0.1</v>
          </cell>
          <cell r="BF8563">
            <v>0.1</v>
          </cell>
        </row>
        <row r="8564">
          <cell r="A8564" t="str">
            <v>Kcne4</v>
          </cell>
          <cell r="BE8564">
            <v>0.20986299999999999</v>
          </cell>
          <cell r="BF8564">
            <v>0.52446499999999996</v>
          </cell>
        </row>
        <row r="8565">
          <cell r="A8565" t="str">
            <v>Kcnf1</v>
          </cell>
          <cell r="BE8565">
            <v>0.23472299999999999</v>
          </cell>
          <cell r="BF8565">
            <v>0.33274500000000001</v>
          </cell>
        </row>
        <row r="8566">
          <cell r="A8566" t="str">
            <v>Kcng1</v>
          </cell>
          <cell r="BE8566">
            <v>0.1</v>
          </cell>
          <cell r="BF8566">
            <v>0.1</v>
          </cell>
        </row>
        <row r="8567">
          <cell r="A8567" t="str">
            <v>Kcng2</v>
          </cell>
          <cell r="BE8567">
            <v>0.43805300000000003</v>
          </cell>
          <cell r="BF8567">
            <v>0.39783600000000002</v>
          </cell>
        </row>
        <row r="8568">
          <cell r="A8568" t="str">
            <v>Kcng3</v>
          </cell>
          <cell r="BE8568">
            <v>0.1</v>
          </cell>
          <cell r="BF8568">
            <v>0.1</v>
          </cell>
        </row>
        <row r="8569">
          <cell r="A8569" t="str">
            <v>Kcng4</v>
          </cell>
          <cell r="BE8569">
            <v>0.26157399999999997</v>
          </cell>
          <cell r="BF8569">
            <v>0.27172000000000002</v>
          </cell>
        </row>
        <row r="8570">
          <cell r="A8570" t="str">
            <v>Kcnh1</v>
          </cell>
          <cell r="BE8570">
            <v>0.114189</v>
          </cell>
          <cell r="BF8570">
            <v>0.31274099999999999</v>
          </cell>
        </row>
        <row r="8571">
          <cell r="A8571" t="str">
            <v>Kcnh2</v>
          </cell>
          <cell r="BE8571">
            <v>0.44942100000000001</v>
          </cell>
          <cell r="BF8571">
            <v>0.57637499999999997</v>
          </cell>
        </row>
        <row r="8572">
          <cell r="A8572" t="str">
            <v>Kcnh3</v>
          </cell>
          <cell r="BE8572">
            <v>3.1996769999999999</v>
          </cell>
          <cell r="BF8572">
            <v>5.9622140000000003</v>
          </cell>
        </row>
        <row r="8573">
          <cell r="A8573" t="str">
            <v>Kcnh4</v>
          </cell>
          <cell r="BE8573">
            <v>1.2718659999999999</v>
          </cell>
          <cell r="BF8573">
            <v>0.78557600000000005</v>
          </cell>
        </row>
        <row r="8574">
          <cell r="A8574" t="str">
            <v>Kcnh5</v>
          </cell>
          <cell r="BE8574">
            <v>0.1</v>
          </cell>
          <cell r="BF8574">
            <v>0.1</v>
          </cell>
        </row>
        <row r="8575">
          <cell r="A8575" t="str">
            <v>Kcnh6</v>
          </cell>
          <cell r="BE8575">
            <v>0.1</v>
          </cell>
          <cell r="BF8575">
            <v>0.1</v>
          </cell>
        </row>
        <row r="8576">
          <cell r="A8576" t="str">
            <v>Kcnh7</v>
          </cell>
          <cell r="BE8576">
            <v>0.1</v>
          </cell>
          <cell r="BF8576">
            <v>0.1</v>
          </cell>
        </row>
        <row r="8577">
          <cell r="A8577" t="str">
            <v>Kcnh8</v>
          </cell>
          <cell r="BE8577">
            <v>0.1</v>
          </cell>
          <cell r="BF8577">
            <v>0.1</v>
          </cell>
        </row>
        <row r="8578">
          <cell r="A8578" t="str">
            <v>Kcnip1</v>
          </cell>
          <cell r="BE8578">
            <v>0.114386</v>
          </cell>
          <cell r="BF8578">
            <v>0.203907</v>
          </cell>
        </row>
        <row r="8579">
          <cell r="A8579" t="str">
            <v>Kcnip2</v>
          </cell>
          <cell r="BE8579">
            <v>2.4099349999999999</v>
          </cell>
          <cell r="BF8579">
            <v>2.321002</v>
          </cell>
        </row>
        <row r="8580">
          <cell r="A8580" t="str">
            <v>Kcnip4</v>
          </cell>
          <cell r="BE8580">
            <v>0.101137</v>
          </cell>
          <cell r="BF8580">
            <v>0.176703</v>
          </cell>
        </row>
        <row r="8581">
          <cell r="A8581" t="str">
            <v>Kcnj1</v>
          </cell>
          <cell r="BE8581">
            <v>0.1</v>
          </cell>
          <cell r="BF8581">
            <v>0.1</v>
          </cell>
        </row>
        <row r="8582">
          <cell r="A8582" t="str">
            <v>Kcnj11</v>
          </cell>
          <cell r="BE8582">
            <v>0.48086200000000001</v>
          </cell>
          <cell r="BF8582">
            <v>0.67083199999999998</v>
          </cell>
        </row>
        <row r="8583">
          <cell r="A8583" t="str">
            <v>Kcnj12</v>
          </cell>
          <cell r="BE8583">
            <v>0.1</v>
          </cell>
          <cell r="BF8583">
            <v>0.229739</v>
          </cell>
        </row>
        <row r="8584">
          <cell r="A8584" t="str">
            <v>Kcnj13</v>
          </cell>
          <cell r="BE8584">
            <v>0.1</v>
          </cell>
          <cell r="BF8584">
            <v>0.1</v>
          </cell>
        </row>
        <row r="8585">
          <cell r="A8585" t="str">
            <v>Kcnj14</v>
          </cell>
          <cell r="BE8585">
            <v>0.150309</v>
          </cell>
          <cell r="BF8585">
            <v>0.21506700000000001</v>
          </cell>
        </row>
        <row r="8586">
          <cell r="A8586" t="str">
            <v>Kcnj15</v>
          </cell>
          <cell r="BE8586">
            <v>0.1</v>
          </cell>
          <cell r="BF8586">
            <v>0.1</v>
          </cell>
        </row>
        <row r="8587">
          <cell r="A8587" t="str">
            <v>Kcnj2</v>
          </cell>
          <cell r="BE8587">
            <v>1.208917</v>
          </cell>
          <cell r="BF8587">
            <v>0.76242799999999999</v>
          </cell>
        </row>
        <row r="8588">
          <cell r="A8588" t="str">
            <v>Kcnj3</v>
          </cell>
          <cell r="BE8588">
            <v>0.1</v>
          </cell>
          <cell r="BF8588">
            <v>0.1</v>
          </cell>
        </row>
        <row r="8589">
          <cell r="A8589" t="str">
            <v>Kcnj4</v>
          </cell>
          <cell r="BE8589">
            <v>1.04799</v>
          </cell>
          <cell r="BF8589">
            <v>1.7387490000000001</v>
          </cell>
        </row>
        <row r="8590">
          <cell r="A8590" t="str">
            <v>Kcnj5</v>
          </cell>
          <cell r="BE8590">
            <v>0.1</v>
          </cell>
          <cell r="BF8590">
            <v>0.1</v>
          </cell>
        </row>
        <row r="8591">
          <cell r="A8591" t="str">
            <v>Kcnj6</v>
          </cell>
          <cell r="BE8591">
            <v>0.1</v>
          </cell>
          <cell r="BF8591">
            <v>0.1</v>
          </cell>
        </row>
        <row r="8592">
          <cell r="A8592" t="str">
            <v>Kcnj8</v>
          </cell>
          <cell r="BE8592">
            <v>0.170298</v>
          </cell>
          <cell r="BF8592">
            <v>0.82039600000000001</v>
          </cell>
        </row>
        <row r="8593">
          <cell r="A8593" t="str">
            <v>Kcnj9</v>
          </cell>
          <cell r="BE8593">
            <v>0.89156199999999997</v>
          </cell>
          <cell r="BF8593">
            <v>1.354652</v>
          </cell>
        </row>
        <row r="8594">
          <cell r="A8594" t="str">
            <v>Kcnk10</v>
          </cell>
          <cell r="BE8594">
            <v>0.1</v>
          </cell>
          <cell r="BF8594">
            <v>0.1</v>
          </cell>
        </row>
        <row r="8595">
          <cell r="A8595" t="str">
            <v>Kcnk12</v>
          </cell>
          <cell r="BE8595">
            <v>15.88227</v>
          </cell>
          <cell r="BF8595">
            <v>29.720089000000002</v>
          </cell>
        </row>
        <row r="8596">
          <cell r="A8596" t="str">
            <v>Kcnk13</v>
          </cell>
          <cell r="BE8596">
            <v>30.311941999999998</v>
          </cell>
          <cell r="BF8596">
            <v>37.008133000000001</v>
          </cell>
        </row>
        <row r="8597">
          <cell r="A8597" t="str">
            <v>Kcnk15</v>
          </cell>
          <cell r="BE8597">
            <v>0.1</v>
          </cell>
          <cell r="BF8597">
            <v>0.15134500000000001</v>
          </cell>
        </row>
        <row r="8598">
          <cell r="A8598" t="str">
            <v>Kcnk16</v>
          </cell>
          <cell r="BE8598">
            <v>0.1</v>
          </cell>
          <cell r="BF8598">
            <v>0.1</v>
          </cell>
        </row>
        <row r="8599">
          <cell r="A8599" t="str">
            <v>Kcnk18</v>
          </cell>
          <cell r="BE8599">
            <v>0.1</v>
          </cell>
          <cell r="BF8599">
            <v>0.1</v>
          </cell>
        </row>
        <row r="8600">
          <cell r="A8600" t="str">
            <v>Kcnk2</v>
          </cell>
          <cell r="BE8600">
            <v>0.45300699999999999</v>
          </cell>
          <cell r="BF8600">
            <v>1.1264080000000001</v>
          </cell>
        </row>
        <row r="8601">
          <cell r="A8601" t="str">
            <v>Kcnk3</v>
          </cell>
          <cell r="BE8601">
            <v>0.1</v>
          </cell>
          <cell r="BF8601">
            <v>0.35669099999999998</v>
          </cell>
        </row>
        <row r="8602">
          <cell r="A8602" t="str">
            <v>Kcnk4</v>
          </cell>
          <cell r="BE8602">
            <v>0.28054899999999999</v>
          </cell>
          <cell r="BF8602">
            <v>1.1588970000000001</v>
          </cell>
        </row>
        <row r="8603">
          <cell r="A8603" t="str">
            <v>Kcnk5</v>
          </cell>
          <cell r="BE8603">
            <v>0.107151</v>
          </cell>
          <cell r="BF8603">
            <v>0.1</v>
          </cell>
        </row>
        <row r="8604">
          <cell r="A8604" t="str">
            <v>Kcnk6</v>
          </cell>
          <cell r="BE8604">
            <v>43.947963000000001</v>
          </cell>
          <cell r="BF8604">
            <v>38.977110000000003</v>
          </cell>
        </row>
        <row r="8605">
          <cell r="A8605" t="str">
            <v>Kcnk7</v>
          </cell>
          <cell r="BE8605">
            <v>0.443214</v>
          </cell>
          <cell r="BF8605">
            <v>0.1</v>
          </cell>
        </row>
        <row r="8606">
          <cell r="A8606" t="str">
            <v>Kcnk9</v>
          </cell>
          <cell r="BE8606">
            <v>0.1</v>
          </cell>
          <cell r="BF8606">
            <v>0.1</v>
          </cell>
        </row>
        <row r="8607">
          <cell r="A8607" t="str">
            <v>Kcnma1</v>
          </cell>
          <cell r="BE8607">
            <v>0.1</v>
          </cell>
          <cell r="BF8607">
            <v>0.14666799999999999</v>
          </cell>
        </row>
        <row r="8608">
          <cell r="A8608" t="str">
            <v>Kcnmb1</v>
          </cell>
          <cell r="BE8608">
            <v>0.1</v>
          </cell>
          <cell r="BF8608">
            <v>0.1</v>
          </cell>
        </row>
        <row r="8609">
          <cell r="A8609" t="str">
            <v>Kcnmb2</v>
          </cell>
          <cell r="BE8609">
            <v>0.1</v>
          </cell>
          <cell r="BF8609">
            <v>0.1</v>
          </cell>
        </row>
        <row r="8610">
          <cell r="A8610" t="str">
            <v>Kcnmb3</v>
          </cell>
          <cell r="BE8610">
            <v>0.1</v>
          </cell>
          <cell r="BF8610">
            <v>0.1</v>
          </cell>
        </row>
        <row r="8611">
          <cell r="A8611" t="str">
            <v>Kcnmb4</v>
          </cell>
          <cell r="BE8611">
            <v>2.8944399999999999</v>
          </cell>
          <cell r="BF8611">
            <v>4.2084979999999996</v>
          </cell>
        </row>
        <row r="8612">
          <cell r="A8612" t="str">
            <v>Kcnn1</v>
          </cell>
          <cell r="BE8612">
            <v>1.4284479999999999</v>
          </cell>
          <cell r="BF8612">
            <v>1.383591</v>
          </cell>
        </row>
        <row r="8613">
          <cell r="A8613" t="str">
            <v>Kcnn4</v>
          </cell>
          <cell r="BE8613">
            <v>1.2088589999999999</v>
          </cell>
          <cell r="BF8613">
            <v>1.9512989999999999</v>
          </cell>
        </row>
        <row r="8614">
          <cell r="A8614" t="str">
            <v>Kcnq1</v>
          </cell>
          <cell r="BE8614">
            <v>0.1</v>
          </cell>
          <cell r="BF8614">
            <v>0.124198</v>
          </cell>
        </row>
        <row r="8615">
          <cell r="A8615" t="str">
            <v>Kcnq1ot1</v>
          </cell>
          <cell r="BE8615">
            <v>0.1</v>
          </cell>
          <cell r="BF8615">
            <v>0.1</v>
          </cell>
        </row>
        <row r="8616">
          <cell r="A8616" t="str">
            <v>Kcnq2</v>
          </cell>
          <cell r="BE8616">
            <v>1.5231269999999999</v>
          </cell>
          <cell r="BF8616">
            <v>2.5847579999999999</v>
          </cell>
        </row>
        <row r="8617">
          <cell r="A8617" t="str">
            <v>Kcnq3</v>
          </cell>
          <cell r="BE8617">
            <v>0.1</v>
          </cell>
          <cell r="BF8617">
            <v>0.1</v>
          </cell>
        </row>
        <row r="8618">
          <cell r="A8618" t="str">
            <v>Kcnq4</v>
          </cell>
          <cell r="BE8618">
            <v>0.13996600000000001</v>
          </cell>
          <cell r="BF8618">
            <v>0.17859900000000001</v>
          </cell>
        </row>
        <row r="8619">
          <cell r="A8619" t="str">
            <v>Kcnq5</v>
          </cell>
          <cell r="BE8619">
            <v>0.1</v>
          </cell>
          <cell r="BF8619">
            <v>0.1</v>
          </cell>
        </row>
        <row r="8620">
          <cell r="A8620" t="str">
            <v>Kcnrg</v>
          </cell>
          <cell r="BE8620">
            <v>0.1</v>
          </cell>
          <cell r="BF8620">
            <v>0.1</v>
          </cell>
        </row>
        <row r="8621">
          <cell r="A8621" t="str">
            <v>Kcns1</v>
          </cell>
          <cell r="BE8621">
            <v>0.114472</v>
          </cell>
          <cell r="BF8621">
            <v>0.32770100000000002</v>
          </cell>
        </row>
        <row r="8622">
          <cell r="A8622" t="str">
            <v>Kcns2</v>
          </cell>
          <cell r="BE8622">
            <v>0.1</v>
          </cell>
          <cell r="BF8622">
            <v>0.1</v>
          </cell>
        </row>
        <row r="8623">
          <cell r="A8623" t="str">
            <v>Kcns3</v>
          </cell>
          <cell r="BE8623">
            <v>0.1</v>
          </cell>
          <cell r="BF8623">
            <v>0.1</v>
          </cell>
        </row>
        <row r="8624">
          <cell r="A8624" t="str">
            <v>Kcnt1</v>
          </cell>
          <cell r="BE8624">
            <v>0.747807</v>
          </cell>
          <cell r="BF8624">
            <v>0.80976700000000001</v>
          </cell>
        </row>
        <row r="8625">
          <cell r="A8625" t="str">
            <v>Kcnt2</v>
          </cell>
          <cell r="BE8625">
            <v>0.1</v>
          </cell>
          <cell r="BF8625">
            <v>0.1</v>
          </cell>
        </row>
        <row r="8626">
          <cell r="A8626" t="str">
            <v>Kcnu1</v>
          </cell>
          <cell r="BE8626">
            <v>0.1</v>
          </cell>
          <cell r="BF8626">
            <v>0.1</v>
          </cell>
        </row>
        <row r="8627">
          <cell r="A8627" t="str">
            <v>Kcnv1</v>
          </cell>
          <cell r="BE8627">
            <v>0.1</v>
          </cell>
          <cell r="BF8627">
            <v>0.1</v>
          </cell>
        </row>
        <row r="8628">
          <cell r="A8628" t="str">
            <v>Kcnv2</v>
          </cell>
          <cell r="BE8628">
            <v>0.1</v>
          </cell>
          <cell r="BF8628">
            <v>0.1</v>
          </cell>
        </row>
        <row r="8629">
          <cell r="A8629" t="str">
            <v>Kcp</v>
          </cell>
          <cell r="BE8629">
            <v>2.6540330000000001</v>
          </cell>
          <cell r="BF8629">
            <v>2.3667760000000002</v>
          </cell>
        </row>
        <row r="8630">
          <cell r="A8630" t="str">
            <v>Kctd10</v>
          </cell>
          <cell r="BE8630">
            <v>20.159117999999999</v>
          </cell>
          <cell r="BF8630">
            <v>20.241980000000002</v>
          </cell>
        </row>
        <row r="8631">
          <cell r="A8631" t="str">
            <v>Kctd11</v>
          </cell>
          <cell r="BE8631">
            <v>2.4004219999999998</v>
          </cell>
          <cell r="BF8631">
            <v>3.2972380000000001</v>
          </cell>
        </row>
        <row r="8632">
          <cell r="A8632" t="str">
            <v>Kctd12</v>
          </cell>
          <cell r="BE8632">
            <v>166.34850800000001</v>
          </cell>
          <cell r="BF8632">
            <v>103.748791</v>
          </cell>
        </row>
        <row r="8633">
          <cell r="A8633" t="str">
            <v>Kctd13</v>
          </cell>
          <cell r="BE8633">
            <v>9.3937810000000006</v>
          </cell>
          <cell r="BF8633">
            <v>13.736957</v>
          </cell>
        </row>
        <row r="8634">
          <cell r="A8634" t="str">
            <v>Kctd14</v>
          </cell>
          <cell r="BE8634">
            <v>0.1</v>
          </cell>
          <cell r="BF8634">
            <v>0.13015299999999999</v>
          </cell>
        </row>
        <row r="8635">
          <cell r="A8635" t="str">
            <v>Kctd15</v>
          </cell>
          <cell r="BE8635">
            <v>0.32640599999999997</v>
          </cell>
          <cell r="BF8635">
            <v>0.60461399999999998</v>
          </cell>
        </row>
        <row r="8636">
          <cell r="A8636" t="str">
            <v>Kctd16</v>
          </cell>
          <cell r="BE8636">
            <v>0.1</v>
          </cell>
          <cell r="BF8636">
            <v>0.16548599999999999</v>
          </cell>
        </row>
        <row r="8637">
          <cell r="A8637" t="str">
            <v>Kctd17</v>
          </cell>
          <cell r="BE8637">
            <v>4.6468999999999996</v>
          </cell>
          <cell r="BF8637">
            <v>8.5222379999999998</v>
          </cell>
        </row>
        <row r="8638">
          <cell r="A8638" t="str">
            <v>Kctd19</v>
          </cell>
          <cell r="BE8638">
            <v>0.1</v>
          </cell>
          <cell r="BF8638">
            <v>0.1</v>
          </cell>
        </row>
        <row r="8639">
          <cell r="A8639" t="str">
            <v>Kctd20</v>
          </cell>
          <cell r="BE8639">
            <v>17.299619</v>
          </cell>
          <cell r="BF8639">
            <v>16.434515999999999</v>
          </cell>
        </row>
        <row r="8640">
          <cell r="A8640" t="str">
            <v>Kctd21</v>
          </cell>
          <cell r="BE8640">
            <v>2.9892919999999998</v>
          </cell>
          <cell r="BF8640">
            <v>4.7464320000000004</v>
          </cell>
        </row>
        <row r="8641">
          <cell r="A8641" t="str">
            <v>Kctd3</v>
          </cell>
          <cell r="BE8641">
            <v>2.921662</v>
          </cell>
          <cell r="BF8641">
            <v>2.96644</v>
          </cell>
        </row>
        <row r="8642">
          <cell r="A8642" t="str">
            <v>Kctd4</v>
          </cell>
          <cell r="BE8642">
            <v>0.1</v>
          </cell>
          <cell r="BF8642">
            <v>0.1</v>
          </cell>
        </row>
        <row r="8643">
          <cell r="A8643" t="str">
            <v>Kctd7</v>
          </cell>
          <cell r="BE8643">
            <v>0.88885800000000004</v>
          </cell>
          <cell r="BF8643">
            <v>0.56636500000000001</v>
          </cell>
        </row>
        <row r="8644">
          <cell r="A8644" t="str">
            <v>Kctd8</v>
          </cell>
          <cell r="BE8644">
            <v>0.1</v>
          </cell>
          <cell r="BF8644">
            <v>0.1</v>
          </cell>
        </row>
        <row r="8645">
          <cell r="A8645" t="str">
            <v>Kctd9</v>
          </cell>
          <cell r="BE8645">
            <v>1.089607</v>
          </cell>
          <cell r="BF8645">
            <v>0.60547300000000004</v>
          </cell>
        </row>
        <row r="8646">
          <cell r="A8646" t="str">
            <v>Kdelc1</v>
          </cell>
          <cell r="BE8646">
            <v>1.7904709999999999</v>
          </cell>
          <cell r="BF8646">
            <v>1.180293</v>
          </cell>
        </row>
        <row r="8647">
          <cell r="A8647" t="str">
            <v>Kdelc2</v>
          </cell>
          <cell r="BE8647">
            <v>2.5366119999999999</v>
          </cell>
          <cell r="BF8647">
            <v>2.149095</v>
          </cell>
        </row>
        <row r="8648">
          <cell r="A8648" t="str">
            <v>Kdelr3</v>
          </cell>
          <cell r="BE8648">
            <v>0.29900199999999999</v>
          </cell>
          <cell r="BF8648">
            <v>0.17164599999999999</v>
          </cell>
        </row>
        <row r="8649">
          <cell r="A8649" t="str">
            <v>Kdm1b</v>
          </cell>
          <cell r="BE8649">
            <v>2.8667220000000002</v>
          </cell>
          <cell r="BF8649">
            <v>1.9609719999999999</v>
          </cell>
        </row>
        <row r="8650">
          <cell r="A8650" t="str">
            <v>Kdm2b</v>
          </cell>
          <cell r="BE8650">
            <v>18.163205000000001</v>
          </cell>
          <cell r="BF8650">
            <v>15.913316</v>
          </cell>
        </row>
        <row r="8651">
          <cell r="A8651" t="str">
            <v>Kdm4a</v>
          </cell>
          <cell r="BE8651">
            <v>13.671939</v>
          </cell>
          <cell r="BF8651">
            <v>12.559438999999999</v>
          </cell>
        </row>
        <row r="8652">
          <cell r="A8652" t="str">
            <v>Kdm4b</v>
          </cell>
          <cell r="BE8652">
            <v>10.069208</v>
          </cell>
          <cell r="BF8652">
            <v>12.339133</v>
          </cell>
        </row>
        <row r="8653">
          <cell r="A8653" t="str">
            <v>Kdm4d</v>
          </cell>
          <cell r="BE8653">
            <v>0.1</v>
          </cell>
          <cell r="BF8653">
            <v>0.1</v>
          </cell>
        </row>
        <row r="8654">
          <cell r="A8654" t="str">
            <v>Kdm5c</v>
          </cell>
          <cell r="BE8654">
            <v>9.9422669999999993</v>
          </cell>
          <cell r="BF8654">
            <v>11.143069000000001</v>
          </cell>
        </row>
        <row r="8655">
          <cell r="A8655" t="str">
            <v>Kdm5d</v>
          </cell>
          <cell r="BE8655">
            <v>0.77751899999999996</v>
          </cell>
          <cell r="BF8655">
            <v>0.34374900000000003</v>
          </cell>
        </row>
        <row r="8656">
          <cell r="A8656" t="str">
            <v>Kdm6b</v>
          </cell>
          <cell r="BE8656">
            <v>71.808102000000005</v>
          </cell>
          <cell r="BF8656">
            <v>44.923388000000003</v>
          </cell>
        </row>
        <row r="8657">
          <cell r="A8657" t="str">
            <v>Kdr</v>
          </cell>
          <cell r="BE8657">
            <v>1.2064760000000001</v>
          </cell>
          <cell r="BF8657">
            <v>1.2528079999999999</v>
          </cell>
        </row>
        <row r="8658">
          <cell r="A8658" t="str">
            <v>Kdsr</v>
          </cell>
          <cell r="BE8658">
            <v>3.0921940000000001</v>
          </cell>
          <cell r="BF8658">
            <v>2.7373379999999998</v>
          </cell>
        </row>
        <row r="8659">
          <cell r="A8659" t="str">
            <v>Keap1</v>
          </cell>
          <cell r="BE8659">
            <v>9.1909639999999992</v>
          </cell>
          <cell r="BF8659">
            <v>9.9174860000000002</v>
          </cell>
        </row>
        <row r="8660">
          <cell r="A8660" t="str">
            <v>Kel</v>
          </cell>
          <cell r="BE8660">
            <v>0.1</v>
          </cell>
          <cell r="BF8660">
            <v>0.1</v>
          </cell>
        </row>
        <row r="8661">
          <cell r="A8661" t="str">
            <v>Kera</v>
          </cell>
          <cell r="BE8661">
            <v>0.1</v>
          </cell>
          <cell r="BF8661">
            <v>0.1</v>
          </cell>
        </row>
        <row r="8662">
          <cell r="A8662" t="str">
            <v>Khdrbs2</v>
          </cell>
          <cell r="BE8662">
            <v>0.1</v>
          </cell>
          <cell r="BF8662">
            <v>0.1</v>
          </cell>
        </row>
        <row r="8663">
          <cell r="A8663" t="str">
            <v>Khdrbs3</v>
          </cell>
          <cell r="BE8663">
            <v>6.8426369999999999</v>
          </cell>
          <cell r="BF8663">
            <v>7.3742210000000004</v>
          </cell>
        </row>
        <row r="8664">
          <cell r="A8664" t="str">
            <v>Khk</v>
          </cell>
          <cell r="BE8664">
            <v>42.619833999999997</v>
          </cell>
          <cell r="BF8664">
            <v>68.666650000000004</v>
          </cell>
        </row>
        <row r="8665">
          <cell r="A8665" t="str">
            <v>Khnyn</v>
          </cell>
          <cell r="BE8665">
            <v>9.2320069999999994</v>
          </cell>
          <cell r="BF8665">
            <v>7.3086169999999999</v>
          </cell>
        </row>
        <row r="8666">
          <cell r="A8666" t="str">
            <v>Khsrp</v>
          </cell>
          <cell r="BE8666">
            <v>11.637891</v>
          </cell>
          <cell r="BF8666">
            <v>10.708093999999999</v>
          </cell>
        </row>
        <row r="8667">
          <cell r="A8667" t="str">
            <v>Kif11</v>
          </cell>
          <cell r="BE8667">
            <v>0.175897</v>
          </cell>
          <cell r="BF8667">
            <v>0.1</v>
          </cell>
        </row>
        <row r="8668">
          <cell r="A8668" t="str">
            <v>Kif12</v>
          </cell>
          <cell r="BE8668">
            <v>0.1</v>
          </cell>
          <cell r="BF8668">
            <v>0.1</v>
          </cell>
        </row>
        <row r="8669">
          <cell r="A8669" t="str">
            <v>Kif13a</v>
          </cell>
          <cell r="BE8669">
            <v>2.1976420000000001</v>
          </cell>
          <cell r="BF8669">
            <v>1.535493</v>
          </cell>
        </row>
        <row r="8670">
          <cell r="A8670" t="str">
            <v>Kif13b</v>
          </cell>
          <cell r="BE8670">
            <v>2.3902570000000001</v>
          </cell>
          <cell r="BF8670">
            <v>1.7366239999999999</v>
          </cell>
        </row>
        <row r="8671">
          <cell r="A8671" t="str">
            <v>Kif14</v>
          </cell>
          <cell r="BE8671">
            <v>0.1</v>
          </cell>
          <cell r="BF8671">
            <v>0.1</v>
          </cell>
        </row>
        <row r="8672">
          <cell r="A8672" t="str">
            <v>Kif15</v>
          </cell>
          <cell r="BE8672">
            <v>0.126189</v>
          </cell>
          <cell r="BF8672">
            <v>0.1</v>
          </cell>
        </row>
        <row r="8673">
          <cell r="A8673" t="str">
            <v>Kif16b</v>
          </cell>
          <cell r="BE8673">
            <v>0.90447100000000002</v>
          </cell>
          <cell r="BF8673">
            <v>0.54892399999999997</v>
          </cell>
        </row>
        <row r="8674">
          <cell r="A8674" t="str">
            <v>Kif17</v>
          </cell>
          <cell r="BE8674">
            <v>0.27273700000000001</v>
          </cell>
          <cell r="BF8674">
            <v>0.51477300000000004</v>
          </cell>
        </row>
        <row r="8675">
          <cell r="A8675" t="str">
            <v>Kif18a</v>
          </cell>
          <cell r="BE8675">
            <v>0.1</v>
          </cell>
          <cell r="BF8675">
            <v>0.1</v>
          </cell>
        </row>
        <row r="8676">
          <cell r="A8676" t="str">
            <v>Kif18b</v>
          </cell>
          <cell r="BE8676">
            <v>0.59502200000000005</v>
          </cell>
          <cell r="BF8676">
            <v>0.1</v>
          </cell>
        </row>
        <row r="8677">
          <cell r="A8677" t="str">
            <v>Kif1c</v>
          </cell>
          <cell r="BE8677">
            <v>11.850142</v>
          </cell>
          <cell r="BF8677">
            <v>11.970053999999999</v>
          </cell>
        </row>
        <row r="8678">
          <cell r="A8678" t="str">
            <v>Kif20a</v>
          </cell>
          <cell r="BE8678">
            <v>0.66417199999999998</v>
          </cell>
          <cell r="BF8678">
            <v>0.30346800000000002</v>
          </cell>
        </row>
        <row r="8679">
          <cell r="A8679" t="str">
            <v>Kif20b</v>
          </cell>
          <cell r="BE8679">
            <v>0.1</v>
          </cell>
          <cell r="BF8679">
            <v>0.1</v>
          </cell>
        </row>
        <row r="8680">
          <cell r="A8680" t="str">
            <v>Kif21b</v>
          </cell>
          <cell r="BE8680">
            <v>31.388309</v>
          </cell>
          <cell r="BF8680">
            <v>27.825482000000001</v>
          </cell>
        </row>
        <row r="8681">
          <cell r="A8681" t="str">
            <v>Kif22</v>
          </cell>
          <cell r="BE8681">
            <v>1.223554</v>
          </cell>
          <cell r="BF8681">
            <v>0.45912399999999998</v>
          </cell>
        </row>
        <row r="8682">
          <cell r="A8682" t="str">
            <v>Kif23</v>
          </cell>
          <cell r="BE8682">
            <v>0.58172699999999999</v>
          </cell>
          <cell r="BF8682">
            <v>0.14215700000000001</v>
          </cell>
        </row>
        <row r="8683">
          <cell r="A8683" t="str">
            <v>Kif24</v>
          </cell>
          <cell r="BE8683">
            <v>0.1</v>
          </cell>
          <cell r="BF8683">
            <v>0.1</v>
          </cell>
        </row>
        <row r="8684">
          <cell r="A8684" t="str">
            <v>Kif26a</v>
          </cell>
          <cell r="BE8684">
            <v>0.1</v>
          </cell>
          <cell r="BF8684">
            <v>0.14230499999999999</v>
          </cell>
        </row>
        <row r="8685">
          <cell r="A8685" t="str">
            <v>Kif26b</v>
          </cell>
          <cell r="BE8685">
            <v>0.1</v>
          </cell>
          <cell r="BF8685">
            <v>0.1</v>
          </cell>
        </row>
        <row r="8686">
          <cell r="A8686" t="str">
            <v>Kif27</v>
          </cell>
          <cell r="BE8686">
            <v>0.1</v>
          </cell>
          <cell r="BF8686">
            <v>0.1</v>
          </cell>
        </row>
        <row r="8687">
          <cell r="A8687" t="str">
            <v>Kif2b</v>
          </cell>
          <cell r="BE8687">
            <v>0.1</v>
          </cell>
          <cell r="BF8687">
            <v>0.1</v>
          </cell>
        </row>
        <row r="8688">
          <cell r="A8688" t="str">
            <v>Kif2c</v>
          </cell>
          <cell r="BE8688">
            <v>0.685558</v>
          </cell>
          <cell r="BF8688">
            <v>0.467275</v>
          </cell>
        </row>
        <row r="8689">
          <cell r="A8689" t="str">
            <v>Kif3b</v>
          </cell>
          <cell r="BE8689">
            <v>4.1272700000000002</v>
          </cell>
          <cell r="BF8689">
            <v>3.2897150000000002</v>
          </cell>
        </row>
        <row r="8690">
          <cell r="A8690" t="str">
            <v>Kif3c</v>
          </cell>
          <cell r="BE8690">
            <v>2.3589180000000001</v>
          </cell>
          <cell r="BF8690">
            <v>3.4128859999999999</v>
          </cell>
        </row>
        <row r="8691">
          <cell r="A8691" t="str">
            <v>Kif5c</v>
          </cell>
          <cell r="BE8691">
            <v>1.559755</v>
          </cell>
          <cell r="BF8691">
            <v>1.540788</v>
          </cell>
        </row>
        <row r="8692">
          <cell r="A8692" t="str">
            <v>Kif6</v>
          </cell>
          <cell r="BE8692">
            <v>0.1</v>
          </cell>
          <cell r="BF8692">
            <v>0.1</v>
          </cell>
        </row>
        <row r="8693">
          <cell r="A8693" t="str">
            <v>Kif7</v>
          </cell>
          <cell r="BE8693">
            <v>0.44200099999999998</v>
          </cell>
          <cell r="BF8693">
            <v>0.23123199999999999</v>
          </cell>
        </row>
        <row r="8694">
          <cell r="A8694" t="str">
            <v>Kif9</v>
          </cell>
          <cell r="BE8694">
            <v>1.021056</v>
          </cell>
          <cell r="BF8694">
            <v>0.79029000000000005</v>
          </cell>
        </row>
        <row r="8695">
          <cell r="A8695" t="str">
            <v>Kifc1</v>
          </cell>
          <cell r="BE8695">
            <v>0.26059500000000002</v>
          </cell>
          <cell r="BF8695">
            <v>0.1</v>
          </cell>
        </row>
        <row r="8696">
          <cell r="A8696" t="str">
            <v>Kifc2</v>
          </cell>
          <cell r="BE8696">
            <v>13.764067000000001</v>
          </cell>
          <cell r="BF8696">
            <v>20.571957000000001</v>
          </cell>
        </row>
        <row r="8697">
          <cell r="A8697" t="str">
            <v>Kir3dl1</v>
          </cell>
          <cell r="BE8697">
            <v>0.1</v>
          </cell>
          <cell r="BF8697">
            <v>0.1</v>
          </cell>
        </row>
        <row r="8698">
          <cell r="A8698" t="str">
            <v>Kir3dl2</v>
          </cell>
          <cell r="BE8698">
            <v>0.1</v>
          </cell>
          <cell r="BF8698">
            <v>0.1</v>
          </cell>
        </row>
        <row r="8699">
          <cell r="A8699" t="str">
            <v>Kirrel</v>
          </cell>
          <cell r="BE8699">
            <v>0.1</v>
          </cell>
          <cell r="BF8699">
            <v>0.1</v>
          </cell>
        </row>
        <row r="8700">
          <cell r="A8700" t="str">
            <v>Kirrel2</v>
          </cell>
          <cell r="BE8700">
            <v>0.26567800000000003</v>
          </cell>
          <cell r="BF8700">
            <v>0.29542299999999999</v>
          </cell>
        </row>
        <row r="8701">
          <cell r="A8701" t="str">
            <v>Kiss1</v>
          </cell>
          <cell r="BE8701">
            <v>0.1</v>
          </cell>
          <cell r="BF8701">
            <v>0.1</v>
          </cell>
        </row>
        <row r="8702">
          <cell r="A8702" t="str">
            <v>Kiss1r</v>
          </cell>
          <cell r="BE8702">
            <v>0.54203999999999997</v>
          </cell>
          <cell r="BF8702">
            <v>0.485043</v>
          </cell>
        </row>
        <row r="8703">
          <cell r="A8703" t="str">
            <v>Kit</v>
          </cell>
          <cell r="BE8703">
            <v>0.11694400000000001</v>
          </cell>
          <cell r="BF8703">
            <v>0.1</v>
          </cell>
        </row>
        <row r="8704">
          <cell r="A8704" t="str">
            <v>Kl</v>
          </cell>
          <cell r="BE8704">
            <v>0.1</v>
          </cell>
          <cell r="BF8704">
            <v>0.1</v>
          </cell>
        </row>
        <row r="8705">
          <cell r="A8705" t="str">
            <v>Klb</v>
          </cell>
          <cell r="BE8705">
            <v>0.1</v>
          </cell>
          <cell r="BF8705">
            <v>0.1</v>
          </cell>
        </row>
        <row r="8706">
          <cell r="A8706" t="str">
            <v>Klc2</v>
          </cell>
          <cell r="BE8706">
            <v>8.1751229999999993</v>
          </cell>
          <cell r="BF8706">
            <v>11.970860999999999</v>
          </cell>
        </row>
        <row r="8707">
          <cell r="A8707" t="str">
            <v>Klc3</v>
          </cell>
          <cell r="BE8707">
            <v>0.18884100000000001</v>
          </cell>
          <cell r="BF8707">
            <v>0.38955000000000001</v>
          </cell>
        </row>
        <row r="8708">
          <cell r="A8708" t="str">
            <v>Klc4</v>
          </cell>
          <cell r="BE8708">
            <v>18.329892999999998</v>
          </cell>
          <cell r="BF8708">
            <v>20.842766999999998</v>
          </cell>
        </row>
        <row r="8709">
          <cell r="A8709" t="str">
            <v>Klf1</v>
          </cell>
          <cell r="BE8709">
            <v>0.1</v>
          </cell>
          <cell r="BF8709">
            <v>0.27407300000000001</v>
          </cell>
        </row>
        <row r="8710">
          <cell r="A8710" t="str">
            <v>Klf10</v>
          </cell>
          <cell r="BE8710">
            <v>56.987558999999997</v>
          </cell>
          <cell r="BF8710">
            <v>36.260326999999997</v>
          </cell>
        </row>
        <row r="8711">
          <cell r="A8711" t="str">
            <v>Klf11</v>
          </cell>
          <cell r="BE8711">
            <v>5.9454880000000001</v>
          </cell>
          <cell r="BF8711">
            <v>2.7945929999999999</v>
          </cell>
        </row>
        <row r="8712">
          <cell r="A8712" t="str">
            <v>Klf13</v>
          </cell>
          <cell r="BE8712">
            <v>14.268247000000001</v>
          </cell>
          <cell r="BF8712">
            <v>9.1101170000000007</v>
          </cell>
        </row>
        <row r="8713">
          <cell r="A8713" t="str">
            <v>Klf14</v>
          </cell>
          <cell r="BE8713">
            <v>0.1</v>
          </cell>
          <cell r="BF8713">
            <v>0.1</v>
          </cell>
        </row>
        <row r="8714">
          <cell r="A8714" t="str">
            <v>Klf16</v>
          </cell>
          <cell r="BE8714">
            <v>17.581664</v>
          </cell>
          <cell r="BF8714">
            <v>21.919789999999999</v>
          </cell>
        </row>
        <row r="8715">
          <cell r="A8715" t="str">
            <v>Klf17</v>
          </cell>
          <cell r="BE8715">
            <v>0.1</v>
          </cell>
          <cell r="BF8715">
            <v>0.1</v>
          </cell>
        </row>
        <row r="8716">
          <cell r="A8716" t="str">
            <v>Klf2</v>
          </cell>
          <cell r="BE8716">
            <v>648.41043400000001</v>
          </cell>
          <cell r="BF8716">
            <v>235.063109</v>
          </cell>
        </row>
        <row r="8717">
          <cell r="A8717" t="str">
            <v>Klf4</v>
          </cell>
          <cell r="BE8717">
            <v>90.328407999999996</v>
          </cell>
          <cell r="BF8717">
            <v>27.990767000000002</v>
          </cell>
        </row>
        <row r="8718">
          <cell r="A8718" t="str">
            <v>Klf5</v>
          </cell>
          <cell r="BE8718">
            <v>0.121754</v>
          </cell>
          <cell r="BF8718">
            <v>0.1</v>
          </cell>
        </row>
        <row r="8719">
          <cell r="A8719" t="str">
            <v>Klf8</v>
          </cell>
          <cell r="BE8719">
            <v>0.1</v>
          </cell>
          <cell r="BF8719">
            <v>0.1</v>
          </cell>
        </row>
        <row r="8720">
          <cell r="A8720" t="str">
            <v>Klhdc1</v>
          </cell>
          <cell r="BE8720">
            <v>0.63827100000000003</v>
          </cell>
          <cell r="BF8720">
            <v>0.55230599999999996</v>
          </cell>
        </row>
        <row r="8721">
          <cell r="A8721" t="str">
            <v>Klhdc10</v>
          </cell>
          <cell r="BE8721">
            <v>6.2708890000000004</v>
          </cell>
          <cell r="BF8721">
            <v>6.2869250000000001</v>
          </cell>
        </row>
        <row r="8722">
          <cell r="A8722" t="str">
            <v>Klhdc3</v>
          </cell>
          <cell r="BE8722">
            <v>27.113561000000001</v>
          </cell>
          <cell r="BF8722">
            <v>37.912818999999999</v>
          </cell>
        </row>
        <row r="8723">
          <cell r="A8723" t="str">
            <v>Klhdc4</v>
          </cell>
          <cell r="BE8723">
            <v>10.041535</v>
          </cell>
          <cell r="BF8723">
            <v>11.484265000000001</v>
          </cell>
        </row>
        <row r="8724">
          <cell r="A8724" t="str">
            <v>Klhdc5</v>
          </cell>
          <cell r="BE8724">
            <v>0.333374</v>
          </cell>
          <cell r="BF8724">
            <v>0.31276300000000001</v>
          </cell>
        </row>
        <row r="8725">
          <cell r="A8725" t="str">
            <v>Klhdc7a</v>
          </cell>
          <cell r="BE8725">
            <v>0.1</v>
          </cell>
          <cell r="BF8725">
            <v>0.156608</v>
          </cell>
        </row>
        <row r="8726">
          <cell r="A8726" t="str">
            <v>Klhdc7b</v>
          </cell>
          <cell r="BE8726">
            <v>0.1</v>
          </cell>
          <cell r="BF8726">
            <v>0.1</v>
          </cell>
        </row>
        <row r="8727">
          <cell r="A8727" t="str">
            <v>Klhdc8a</v>
          </cell>
          <cell r="BE8727">
            <v>0.36729600000000001</v>
          </cell>
          <cell r="BF8727">
            <v>0.90986199999999995</v>
          </cell>
        </row>
        <row r="8728">
          <cell r="A8728" t="str">
            <v>Klhdc8b</v>
          </cell>
          <cell r="BE8728">
            <v>37.942363999999998</v>
          </cell>
          <cell r="BF8728">
            <v>62.601284999999997</v>
          </cell>
        </row>
        <row r="8729">
          <cell r="A8729" t="str">
            <v>Klhdc9</v>
          </cell>
          <cell r="BE8729">
            <v>0.69255999999999995</v>
          </cell>
          <cell r="BF8729">
            <v>0.75570800000000005</v>
          </cell>
        </row>
        <row r="8730">
          <cell r="A8730" t="str">
            <v>Klhl1</v>
          </cell>
          <cell r="BE8730">
            <v>0.1</v>
          </cell>
          <cell r="BF8730">
            <v>0.1</v>
          </cell>
        </row>
        <row r="8731">
          <cell r="A8731" t="str">
            <v>Klhl10</v>
          </cell>
          <cell r="BE8731">
            <v>0.1</v>
          </cell>
          <cell r="BF8731">
            <v>0.1</v>
          </cell>
        </row>
        <row r="8732">
          <cell r="A8732" t="str">
            <v>Klhl11</v>
          </cell>
          <cell r="BE8732">
            <v>1.099402</v>
          </cell>
          <cell r="BF8732">
            <v>0.46198</v>
          </cell>
        </row>
        <row r="8733">
          <cell r="A8733" t="str">
            <v>Klhl12</v>
          </cell>
          <cell r="BE8733">
            <v>0.67299600000000004</v>
          </cell>
          <cell r="BF8733">
            <v>0.45894299999999999</v>
          </cell>
        </row>
        <row r="8734">
          <cell r="A8734" t="str">
            <v>Klhl13</v>
          </cell>
          <cell r="BE8734">
            <v>0.67588400000000004</v>
          </cell>
          <cell r="BF8734">
            <v>0.43878899999999998</v>
          </cell>
        </row>
        <row r="8735">
          <cell r="A8735" t="str">
            <v>Klhl14</v>
          </cell>
          <cell r="BE8735">
            <v>0.1</v>
          </cell>
          <cell r="BF8735">
            <v>0.1</v>
          </cell>
        </row>
        <row r="8736">
          <cell r="A8736" t="str">
            <v>Klhl15</v>
          </cell>
          <cell r="BE8736">
            <v>1.805347</v>
          </cell>
          <cell r="BF8736">
            <v>1.3256859999999999</v>
          </cell>
        </row>
        <row r="8737">
          <cell r="A8737" t="str">
            <v>Klhl17</v>
          </cell>
          <cell r="BE8737">
            <v>8.5850430000000006</v>
          </cell>
          <cell r="BF8737">
            <v>10.996945</v>
          </cell>
        </row>
        <row r="8738">
          <cell r="A8738" t="str">
            <v>Klhl18</v>
          </cell>
          <cell r="BE8738">
            <v>6.822705</v>
          </cell>
          <cell r="BF8738">
            <v>6.2854960000000002</v>
          </cell>
        </row>
        <row r="8739">
          <cell r="A8739" t="str">
            <v>Klhl2</v>
          </cell>
          <cell r="BE8739">
            <v>4.2534609999999997</v>
          </cell>
          <cell r="BF8739">
            <v>4.1071920000000004</v>
          </cell>
        </row>
        <row r="8740">
          <cell r="A8740" t="str">
            <v>Klhl20</v>
          </cell>
          <cell r="BE8740">
            <v>0.85439299999999996</v>
          </cell>
          <cell r="BF8740">
            <v>1.1732819999999999</v>
          </cell>
        </row>
        <row r="8741">
          <cell r="A8741" t="str">
            <v>Klhl21</v>
          </cell>
          <cell r="BE8741">
            <v>10.607488</v>
          </cell>
          <cell r="BF8741">
            <v>10.579993999999999</v>
          </cell>
        </row>
        <row r="8742">
          <cell r="A8742" t="str">
            <v>Klhl22</v>
          </cell>
          <cell r="BE8742">
            <v>7.8509549999999999</v>
          </cell>
          <cell r="BF8742">
            <v>9.7904070000000001</v>
          </cell>
        </row>
        <row r="8743">
          <cell r="A8743" t="str">
            <v>Klhl23</v>
          </cell>
          <cell r="BE8743">
            <v>0.85204599999999997</v>
          </cell>
          <cell r="BF8743">
            <v>0.84715799999999997</v>
          </cell>
        </row>
        <row r="8744">
          <cell r="A8744" t="str">
            <v>Klhl25</v>
          </cell>
          <cell r="BE8744">
            <v>10.208894000000001</v>
          </cell>
          <cell r="BF8744">
            <v>20.523495</v>
          </cell>
        </row>
        <row r="8745">
          <cell r="A8745" t="str">
            <v>Klhl26</v>
          </cell>
          <cell r="BE8745">
            <v>3.9697650000000002</v>
          </cell>
          <cell r="BF8745">
            <v>5.5108740000000003</v>
          </cell>
        </row>
        <row r="8746">
          <cell r="A8746" t="str">
            <v>Klhl28</v>
          </cell>
          <cell r="BE8746">
            <v>0.63604899999999998</v>
          </cell>
          <cell r="BF8746">
            <v>0.39631</v>
          </cell>
        </row>
        <row r="8747">
          <cell r="A8747" t="str">
            <v>Klhl29</v>
          </cell>
          <cell r="BE8747">
            <v>0.152669</v>
          </cell>
          <cell r="BF8747">
            <v>0.23893200000000001</v>
          </cell>
        </row>
        <row r="8748">
          <cell r="A8748" t="str">
            <v>Klhl3</v>
          </cell>
          <cell r="BE8748">
            <v>0.48547400000000002</v>
          </cell>
          <cell r="BF8748">
            <v>0.36575000000000002</v>
          </cell>
        </row>
        <row r="8749">
          <cell r="A8749" t="str">
            <v>Klhl30</v>
          </cell>
          <cell r="BE8749">
            <v>0.1</v>
          </cell>
          <cell r="BF8749">
            <v>0.1</v>
          </cell>
        </row>
        <row r="8750">
          <cell r="A8750" t="str">
            <v>Klhl31</v>
          </cell>
          <cell r="BE8750">
            <v>0.1</v>
          </cell>
          <cell r="BF8750">
            <v>0.1</v>
          </cell>
        </row>
        <row r="8751">
          <cell r="A8751" t="str">
            <v>Klhl32</v>
          </cell>
          <cell r="BE8751">
            <v>0.1</v>
          </cell>
          <cell r="BF8751">
            <v>0.1</v>
          </cell>
        </row>
        <row r="8752">
          <cell r="A8752" t="str">
            <v>Klhl33</v>
          </cell>
          <cell r="BE8752">
            <v>0.1</v>
          </cell>
          <cell r="BF8752">
            <v>0.1</v>
          </cell>
        </row>
        <row r="8753">
          <cell r="A8753" t="str">
            <v>Klhl34</v>
          </cell>
          <cell r="BE8753">
            <v>0.1</v>
          </cell>
          <cell r="BF8753">
            <v>0.1</v>
          </cell>
        </row>
        <row r="8754">
          <cell r="A8754" t="str">
            <v>Klhl35</v>
          </cell>
          <cell r="BE8754">
            <v>0.54069500000000004</v>
          </cell>
          <cell r="BF8754">
            <v>1.0877429999999999</v>
          </cell>
        </row>
        <row r="8755">
          <cell r="A8755" t="str">
            <v>Klhl36</v>
          </cell>
          <cell r="BE8755">
            <v>5.8245009999999997</v>
          </cell>
          <cell r="BF8755">
            <v>9.6037520000000001</v>
          </cell>
        </row>
        <row r="8756">
          <cell r="A8756" t="str">
            <v>Klhl38</v>
          </cell>
          <cell r="BE8756">
            <v>0.43058800000000003</v>
          </cell>
          <cell r="BF8756">
            <v>0.69290399999999996</v>
          </cell>
        </row>
        <row r="8757">
          <cell r="A8757" t="str">
            <v>Klhl4</v>
          </cell>
          <cell r="BE8757">
            <v>0.1</v>
          </cell>
          <cell r="BF8757">
            <v>0.1</v>
          </cell>
        </row>
        <row r="8758">
          <cell r="A8758" t="str">
            <v>Klhl6</v>
          </cell>
          <cell r="BE8758">
            <v>27.817173</v>
          </cell>
          <cell r="BF8758">
            <v>22.925418000000001</v>
          </cell>
        </row>
        <row r="8759">
          <cell r="A8759" t="str">
            <v>Klhl7</v>
          </cell>
          <cell r="BE8759">
            <v>9.3369180000000007</v>
          </cell>
          <cell r="BF8759">
            <v>6.2733699999999999</v>
          </cell>
        </row>
        <row r="8760">
          <cell r="A8760" t="str">
            <v>Klhl8</v>
          </cell>
          <cell r="BE8760">
            <v>1.3692759999999999</v>
          </cell>
          <cell r="BF8760">
            <v>1.228488</v>
          </cell>
        </row>
        <row r="8761">
          <cell r="A8761" t="str">
            <v>Klk1</v>
          </cell>
          <cell r="BE8761">
            <v>0.1</v>
          </cell>
          <cell r="BF8761">
            <v>0.1</v>
          </cell>
        </row>
        <row r="8762">
          <cell r="A8762" t="str">
            <v>Klk10</v>
          </cell>
          <cell r="BE8762">
            <v>0.1</v>
          </cell>
          <cell r="BF8762">
            <v>0.1</v>
          </cell>
        </row>
        <row r="8763">
          <cell r="A8763" t="str">
            <v>Klk11</v>
          </cell>
          <cell r="BE8763">
            <v>0.1</v>
          </cell>
          <cell r="BF8763">
            <v>0.1</v>
          </cell>
        </row>
        <row r="8764">
          <cell r="A8764" t="str">
            <v>Klk12</v>
          </cell>
          <cell r="BE8764">
            <v>0.1</v>
          </cell>
          <cell r="BF8764">
            <v>0.1</v>
          </cell>
        </row>
        <row r="8765">
          <cell r="A8765" t="str">
            <v>Klk13</v>
          </cell>
          <cell r="BE8765">
            <v>0.1</v>
          </cell>
          <cell r="BF8765">
            <v>0.1</v>
          </cell>
        </row>
        <row r="8766">
          <cell r="A8766" t="str">
            <v>Klk14</v>
          </cell>
          <cell r="BE8766">
            <v>0.1</v>
          </cell>
          <cell r="BF8766">
            <v>0.1</v>
          </cell>
        </row>
        <row r="8767">
          <cell r="A8767" t="str">
            <v>Klk15</v>
          </cell>
          <cell r="BE8767">
            <v>0.1</v>
          </cell>
          <cell r="BF8767">
            <v>0.1</v>
          </cell>
        </row>
        <row r="8768">
          <cell r="A8768" t="str">
            <v>Klk4</v>
          </cell>
          <cell r="BE8768">
            <v>0.1</v>
          </cell>
          <cell r="BF8768">
            <v>0.1</v>
          </cell>
        </row>
        <row r="8769">
          <cell r="A8769" t="str">
            <v>Klk5</v>
          </cell>
          <cell r="BE8769">
            <v>0.1</v>
          </cell>
          <cell r="BF8769">
            <v>0.1</v>
          </cell>
        </row>
        <row r="8770">
          <cell r="A8770" t="str">
            <v>Klk6</v>
          </cell>
          <cell r="BE8770">
            <v>0.1</v>
          </cell>
          <cell r="BF8770">
            <v>0.1</v>
          </cell>
        </row>
        <row r="8771">
          <cell r="A8771" t="str">
            <v>Klk7</v>
          </cell>
          <cell r="BE8771">
            <v>0.1</v>
          </cell>
          <cell r="BF8771">
            <v>0.1</v>
          </cell>
        </row>
        <row r="8772">
          <cell r="A8772" t="str">
            <v>Klk8</v>
          </cell>
          <cell r="BE8772">
            <v>18.280518000000001</v>
          </cell>
          <cell r="BF8772">
            <v>27.628049000000001</v>
          </cell>
        </row>
        <row r="8773">
          <cell r="A8773" t="str">
            <v>Klk9</v>
          </cell>
          <cell r="BE8773">
            <v>0.1</v>
          </cell>
          <cell r="BF8773">
            <v>0.1</v>
          </cell>
        </row>
        <row r="8774">
          <cell r="A8774" t="str">
            <v>Klkb1</v>
          </cell>
          <cell r="BE8774">
            <v>0.1</v>
          </cell>
          <cell r="BF8774">
            <v>0.1</v>
          </cell>
        </row>
        <row r="8775">
          <cell r="A8775" t="str">
            <v>Klrc1</v>
          </cell>
          <cell r="BE8775">
            <v>0.1</v>
          </cell>
          <cell r="BF8775">
            <v>0.1</v>
          </cell>
        </row>
        <row r="8776">
          <cell r="A8776" t="str">
            <v>Klrc2</v>
          </cell>
          <cell r="BE8776">
            <v>0.1</v>
          </cell>
          <cell r="BF8776">
            <v>0.1</v>
          </cell>
        </row>
        <row r="8777">
          <cell r="A8777" t="str">
            <v>Klrc3</v>
          </cell>
          <cell r="BE8777">
            <v>0.1</v>
          </cell>
          <cell r="BF8777">
            <v>0.1</v>
          </cell>
        </row>
        <row r="8778">
          <cell r="A8778" t="str">
            <v>Klrd1</v>
          </cell>
          <cell r="BE8778">
            <v>3.4330440000000002</v>
          </cell>
          <cell r="BF8778">
            <v>3.1832259999999999</v>
          </cell>
        </row>
        <row r="8779">
          <cell r="A8779" t="str">
            <v>Klrg1</v>
          </cell>
          <cell r="BE8779">
            <v>0.28098499999999998</v>
          </cell>
          <cell r="BF8779">
            <v>0.1</v>
          </cell>
        </row>
        <row r="8780">
          <cell r="A8780" t="str">
            <v>Klrg2</v>
          </cell>
          <cell r="BE8780">
            <v>0.59844299999999995</v>
          </cell>
          <cell r="BF8780">
            <v>0.40264499999999998</v>
          </cell>
        </row>
        <row r="8781">
          <cell r="A8781" t="str">
            <v>Klrk1</v>
          </cell>
          <cell r="BE8781">
            <v>0.1</v>
          </cell>
          <cell r="BF8781">
            <v>0.1</v>
          </cell>
        </row>
        <row r="8782">
          <cell r="A8782" t="str">
            <v>Kmo</v>
          </cell>
          <cell r="BE8782">
            <v>0.381936</v>
          </cell>
          <cell r="BF8782">
            <v>0.1</v>
          </cell>
        </row>
        <row r="8783">
          <cell r="A8783" t="str">
            <v>Kncn</v>
          </cell>
          <cell r="BE8783">
            <v>0.1</v>
          </cell>
          <cell r="BF8783">
            <v>0.1</v>
          </cell>
        </row>
        <row r="8784">
          <cell r="A8784" t="str">
            <v>Kndc1</v>
          </cell>
          <cell r="BE8784">
            <v>0.17144899999999999</v>
          </cell>
          <cell r="BF8784">
            <v>0.301394</v>
          </cell>
        </row>
        <row r="8785">
          <cell r="A8785" t="str">
            <v>Kng1</v>
          </cell>
          <cell r="BE8785">
            <v>0.1</v>
          </cell>
          <cell r="BF8785">
            <v>0.1</v>
          </cell>
        </row>
        <row r="8786">
          <cell r="A8786" t="str">
            <v>Kntc1</v>
          </cell>
          <cell r="BE8786">
            <v>0.1</v>
          </cell>
          <cell r="BF8786">
            <v>0.1</v>
          </cell>
        </row>
        <row r="8787">
          <cell r="A8787" t="str">
            <v>Kpna2</v>
          </cell>
          <cell r="BE8787">
            <v>3.4028200000000002</v>
          </cell>
          <cell r="BF8787">
            <v>1.771433</v>
          </cell>
        </row>
        <row r="8788">
          <cell r="A8788" t="str">
            <v>Kpna6</v>
          </cell>
          <cell r="BE8788">
            <v>8.9852399999999992</v>
          </cell>
          <cell r="BF8788">
            <v>8.7196060000000006</v>
          </cell>
        </row>
        <row r="8789">
          <cell r="A8789" t="str">
            <v>Kpna7</v>
          </cell>
          <cell r="BE8789">
            <v>0.1</v>
          </cell>
          <cell r="BF8789">
            <v>0.1</v>
          </cell>
        </row>
        <row r="8790">
          <cell r="A8790" t="str">
            <v>Kprp</v>
          </cell>
          <cell r="BE8790">
            <v>0.1</v>
          </cell>
          <cell r="BF8790">
            <v>0.1</v>
          </cell>
        </row>
        <row r="8791">
          <cell r="A8791" t="str">
            <v>Kptn</v>
          </cell>
          <cell r="BE8791">
            <v>3.2395689999999999</v>
          </cell>
          <cell r="BF8791">
            <v>6.1000540000000001</v>
          </cell>
        </row>
        <row r="8792">
          <cell r="A8792" t="str">
            <v>Kras</v>
          </cell>
          <cell r="BE8792">
            <v>17.706258999999999</v>
          </cell>
          <cell r="BF8792">
            <v>9.0883269999999996</v>
          </cell>
        </row>
        <row r="8793">
          <cell r="A8793" t="str">
            <v>Krba1</v>
          </cell>
          <cell r="BE8793">
            <v>1.5258970000000001</v>
          </cell>
          <cell r="BF8793">
            <v>1.847189</v>
          </cell>
        </row>
        <row r="8794">
          <cell r="A8794" t="str">
            <v>Kremen1</v>
          </cell>
          <cell r="BE8794">
            <v>3.8171580000000001</v>
          </cell>
          <cell r="BF8794">
            <v>4.0404020000000003</v>
          </cell>
        </row>
        <row r="8795">
          <cell r="A8795" t="str">
            <v>Kremen2</v>
          </cell>
          <cell r="BE8795">
            <v>0.1</v>
          </cell>
          <cell r="BF8795">
            <v>0.1</v>
          </cell>
        </row>
        <row r="8796">
          <cell r="A8796" t="str">
            <v>Kri1</v>
          </cell>
          <cell r="BE8796">
            <v>4.5824220000000002</v>
          </cell>
          <cell r="BF8796">
            <v>3.528661</v>
          </cell>
        </row>
        <row r="8797">
          <cell r="A8797" t="str">
            <v>Krit1</v>
          </cell>
          <cell r="BE8797">
            <v>0.80859000000000003</v>
          </cell>
          <cell r="BF8797">
            <v>0.355516</v>
          </cell>
        </row>
        <row r="8798">
          <cell r="A8798" t="str">
            <v>Krr1</v>
          </cell>
          <cell r="BE8798">
            <v>2.0967099999999999</v>
          </cell>
          <cell r="BF8798">
            <v>0.96650100000000005</v>
          </cell>
        </row>
        <row r="8799">
          <cell r="A8799" t="str">
            <v>Krt1</v>
          </cell>
          <cell r="BE8799">
            <v>0.1</v>
          </cell>
          <cell r="BF8799">
            <v>0.1</v>
          </cell>
        </row>
        <row r="8800">
          <cell r="A8800" t="str">
            <v>Krt10</v>
          </cell>
          <cell r="BE8800">
            <v>0.1</v>
          </cell>
          <cell r="BF8800">
            <v>0.113384</v>
          </cell>
        </row>
        <row r="8801">
          <cell r="A8801" t="str">
            <v>Krt12</v>
          </cell>
          <cell r="BE8801">
            <v>0.112209</v>
          </cell>
          <cell r="BF8801">
            <v>0.110693</v>
          </cell>
        </row>
        <row r="8802">
          <cell r="A8802" t="str">
            <v>Krt13</v>
          </cell>
          <cell r="BE8802">
            <v>0.1</v>
          </cell>
          <cell r="BF8802">
            <v>0.1</v>
          </cell>
        </row>
        <row r="8803">
          <cell r="A8803" t="str">
            <v>Krt14</v>
          </cell>
          <cell r="BE8803">
            <v>0.1</v>
          </cell>
          <cell r="BF8803">
            <v>0.1</v>
          </cell>
        </row>
        <row r="8804">
          <cell r="A8804" t="str">
            <v>Krt15</v>
          </cell>
          <cell r="BE8804">
            <v>0.1</v>
          </cell>
          <cell r="BF8804">
            <v>0.1</v>
          </cell>
        </row>
        <row r="8805">
          <cell r="A8805" t="str">
            <v>Krt16</v>
          </cell>
          <cell r="BE8805">
            <v>0.1</v>
          </cell>
          <cell r="BF8805">
            <v>0.1</v>
          </cell>
        </row>
        <row r="8806">
          <cell r="A8806" t="str">
            <v>Krt17</v>
          </cell>
          <cell r="BE8806">
            <v>0.1</v>
          </cell>
          <cell r="BF8806">
            <v>0.1</v>
          </cell>
        </row>
        <row r="8807">
          <cell r="A8807" t="str">
            <v>Krt18</v>
          </cell>
          <cell r="BE8807">
            <v>0.1</v>
          </cell>
          <cell r="BF8807">
            <v>0.1</v>
          </cell>
        </row>
        <row r="8808">
          <cell r="A8808" t="str">
            <v>Krt19</v>
          </cell>
          <cell r="BE8808">
            <v>0.1</v>
          </cell>
          <cell r="BF8808">
            <v>0.1</v>
          </cell>
        </row>
        <row r="8809">
          <cell r="A8809" t="str">
            <v>Krt2</v>
          </cell>
          <cell r="BE8809">
            <v>0.1</v>
          </cell>
          <cell r="BF8809">
            <v>0.1</v>
          </cell>
        </row>
        <row r="8810">
          <cell r="A8810" t="str">
            <v>Krt20</v>
          </cell>
          <cell r="BE8810">
            <v>0.1</v>
          </cell>
          <cell r="BF8810">
            <v>0.1</v>
          </cell>
        </row>
        <row r="8811">
          <cell r="A8811" t="str">
            <v>Krt222</v>
          </cell>
          <cell r="BE8811">
            <v>0.104181</v>
          </cell>
          <cell r="BF8811">
            <v>0.1</v>
          </cell>
        </row>
        <row r="8812">
          <cell r="A8812" t="str">
            <v>Krt23</v>
          </cell>
          <cell r="BE8812">
            <v>0.1</v>
          </cell>
          <cell r="BF8812">
            <v>0.1</v>
          </cell>
        </row>
        <row r="8813">
          <cell r="A8813" t="str">
            <v>Krt24</v>
          </cell>
          <cell r="BE8813">
            <v>0.1</v>
          </cell>
          <cell r="BF8813">
            <v>0.1</v>
          </cell>
        </row>
        <row r="8814">
          <cell r="A8814" t="str">
            <v>Krt25</v>
          </cell>
          <cell r="BE8814">
            <v>0.1</v>
          </cell>
          <cell r="BF8814">
            <v>0.1</v>
          </cell>
        </row>
        <row r="8815">
          <cell r="A8815" t="str">
            <v>Krt26</v>
          </cell>
          <cell r="BE8815">
            <v>0.1</v>
          </cell>
          <cell r="BF8815">
            <v>0.1</v>
          </cell>
        </row>
        <row r="8816">
          <cell r="A8816" t="str">
            <v>Krt27</v>
          </cell>
          <cell r="BE8816">
            <v>0.1</v>
          </cell>
          <cell r="BF8816">
            <v>0.1</v>
          </cell>
        </row>
        <row r="8817">
          <cell r="A8817" t="str">
            <v>Krt28</v>
          </cell>
          <cell r="BE8817">
            <v>0.1</v>
          </cell>
          <cell r="BF8817">
            <v>0.1</v>
          </cell>
        </row>
        <row r="8818">
          <cell r="A8818" t="str">
            <v>Krt31</v>
          </cell>
          <cell r="BE8818">
            <v>0.1</v>
          </cell>
          <cell r="BF8818">
            <v>0.1</v>
          </cell>
        </row>
        <row r="8819">
          <cell r="A8819" t="str">
            <v>Krt32</v>
          </cell>
          <cell r="BE8819">
            <v>0.1</v>
          </cell>
          <cell r="BF8819">
            <v>0.1</v>
          </cell>
        </row>
        <row r="8820">
          <cell r="A8820" t="str">
            <v>Krt33a</v>
          </cell>
          <cell r="BE8820">
            <v>0.1</v>
          </cell>
          <cell r="BF8820">
            <v>0.1</v>
          </cell>
        </row>
        <row r="8821">
          <cell r="A8821" t="str">
            <v>Krt33b</v>
          </cell>
          <cell r="BE8821">
            <v>0.1</v>
          </cell>
          <cell r="BF8821">
            <v>0.1</v>
          </cell>
        </row>
        <row r="8822">
          <cell r="A8822" t="str">
            <v>Krt34</v>
          </cell>
          <cell r="BE8822">
            <v>0.1</v>
          </cell>
          <cell r="BF8822">
            <v>0.1</v>
          </cell>
        </row>
        <row r="8823">
          <cell r="A8823" t="str">
            <v>Krt35</v>
          </cell>
          <cell r="BE8823">
            <v>0.1</v>
          </cell>
          <cell r="BF8823">
            <v>0.1</v>
          </cell>
        </row>
        <row r="8824">
          <cell r="A8824" t="str">
            <v>Krt36</v>
          </cell>
          <cell r="BE8824">
            <v>0.1</v>
          </cell>
          <cell r="BF8824">
            <v>0.1</v>
          </cell>
        </row>
        <row r="8825">
          <cell r="A8825" t="str">
            <v>Krt39</v>
          </cell>
          <cell r="BE8825">
            <v>0.1</v>
          </cell>
          <cell r="BF8825">
            <v>0.1</v>
          </cell>
        </row>
        <row r="8826">
          <cell r="A8826" t="str">
            <v>Krt4</v>
          </cell>
          <cell r="BE8826">
            <v>0.1</v>
          </cell>
          <cell r="BF8826">
            <v>0.1</v>
          </cell>
        </row>
        <row r="8827">
          <cell r="A8827" t="str">
            <v>Krt40</v>
          </cell>
          <cell r="BE8827">
            <v>0.1</v>
          </cell>
          <cell r="BF8827">
            <v>0.1</v>
          </cell>
        </row>
        <row r="8828">
          <cell r="A8828" t="str">
            <v>Krt5</v>
          </cell>
          <cell r="BE8828">
            <v>0.1</v>
          </cell>
          <cell r="BF8828">
            <v>0.1</v>
          </cell>
        </row>
        <row r="8829">
          <cell r="A8829" t="str">
            <v>Krt6a</v>
          </cell>
          <cell r="BE8829">
            <v>0.1</v>
          </cell>
          <cell r="BF8829">
            <v>0.1</v>
          </cell>
        </row>
        <row r="8830">
          <cell r="A8830" t="str">
            <v>Krt6b</v>
          </cell>
          <cell r="BE8830">
            <v>0.1</v>
          </cell>
          <cell r="BF8830">
            <v>0.1</v>
          </cell>
        </row>
        <row r="8831">
          <cell r="A8831" t="str">
            <v>Krt7</v>
          </cell>
          <cell r="BE8831">
            <v>0.1</v>
          </cell>
          <cell r="BF8831">
            <v>0.1</v>
          </cell>
        </row>
        <row r="8832">
          <cell r="A8832" t="str">
            <v>Krt71</v>
          </cell>
          <cell r="BE8832">
            <v>0.1</v>
          </cell>
          <cell r="BF8832">
            <v>0.1</v>
          </cell>
        </row>
        <row r="8833">
          <cell r="A8833" t="str">
            <v>Krt73</v>
          </cell>
          <cell r="BE8833">
            <v>0.1</v>
          </cell>
          <cell r="BF8833">
            <v>0.1</v>
          </cell>
        </row>
        <row r="8834">
          <cell r="A8834" t="str">
            <v>Krt74</v>
          </cell>
          <cell r="BE8834">
            <v>0.1</v>
          </cell>
          <cell r="BF8834">
            <v>0.1</v>
          </cell>
        </row>
        <row r="8835">
          <cell r="A8835" t="str">
            <v>Krt75</v>
          </cell>
          <cell r="BE8835">
            <v>0.1</v>
          </cell>
          <cell r="BF8835">
            <v>0.1</v>
          </cell>
        </row>
        <row r="8836">
          <cell r="A8836" t="str">
            <v>Krt76</v>
          </cell>
          <cell r="BE8836">
            <v>0.1</v>
          </cell>
          <cell r="BF8836">
            <v>0.1</v>
          </cell>
        </row>
        <row r="8837">
          <cell r="A8837" t="str">
            <v>Krt77</v>
          </cell>
          <cell r="BE8837">
            <v>0.1</v>
          </cell>
          <cell r="BF8837">
            <v>0.1</v>
          </cell>
        </row>
        <row r="8838">
          <cell r="A8838" t="str">
            <v>Krt78</v>
          </cell>
          <cell r="BE8838">
            <v>0.1</v>
          </cell>
          <cell r="BF8838">
            <v>0.1</v>
          </cell>
        </row>
        <row r="8839">
          <cell r="A8839" t="str">
            <v>Krt79</v>
          </cell>
          <cell r="BE8839">
            <v>0.1</v>
          </cell>
          <cell r="BF8839">
            <v>0.1</v>
          </cell>
        </row>
        <row r="8840">
          <cell r="A8840" t="str">
            <v>Krt8</v>
          </cell>
          <cell r="BE8840">
            <v>0.1</v>
          </cell>
          <cell r="BF8840">
            <v>0.1</v>
          </cell>
        </row>
        <row r="8841">
          <cell r="A8841" t="str">
            <v>Krt80</v>
          </cell>
          <cell r="BE8841">
            <v>0.34737000000000001</v>
          </cell>
          <cell r="BF8841">
            <v>0.44834099999999999</v>
          </cell>
        </row>
        <row r="8842">
          <cell r="A8842" t="str">
            <v>Krt81</v>
          </cell>
          <cell r="BE8842">
            <v>0.1</v>
          </cell>
          <cell r="BF8842">
            <v>0.1</v>
          </cell>
        </row>
        <row r="8843">
          <cell r="A8843" t="str">
            <v>Krt82</v>
          </cell>
          <cell r="BE8843">
            <v>0.1</v>
          </cell>
          <cell r="BF8843">
            <v>0.1</v>
          </cell>
        </row>
        <row r="8844">
          <cell r="A8844" t="str">
            <v>Krt83</v>
          </cell>
          <cell r="BE8844">
            <v>0.1</v>
          </cell>
          <cell r="BF8844">
            <v>0.1</v>
          </cell>
        </row>
        <row r="8845">
          <cell r="A8845" t="str">
            <v>Krt84</v>
          </cell>
          <cell r="BE8845">
            <v>0.1</v>
          </cell>
          <cell r="BF8845">
            <v>0.1</v>
          </cell>
        </row>
        <row r="8846">
          <cell r="A8846" t="str">
            <v>Krt85</v>
          </cell>
          <cell r="BE8846">
            <v>0.1</v>
          </cell>
          <cell r="BF8846">
            <v>0.1</v>
          </cell>
        </row>
        <row r="8847">
          <cell r="A8847" t="str">
            <v>Krt86</v>
          </cell>
          <cell r="BE8847">
            <v>0.1</v>
          </cell>
          <cell r="BF8847">
            <v>0.1</v>
          </cell>
        </row>
        <row r="8848">
          <cell r="A8848" t="str">
            <v>Krt9</v>
          </cell>
          <cell r="BE8848">
            <v>0.1</v>
          </cell>
          <cell r="BF8848">
            <v>0.1</v>
          </cell>
        </row>
        <row r="8849">
          <cell r="A8849" t="str">
            <v>Krtap1-3</v>
          </cell>
          <cell r="BE8849">
            <v>0.1</v>
          </cell>
          <cell r="BF8849">
            <v>0.1</v>
          </cell>
        </row>
        <row r="8850">
          <cell r="A8850" t="str">
            <v>Krtap1-5</v>
          </cell>
          <cell r="BE8850">
            <v>0.1</v>
          </cell>
          <cell r="BF8850">
            <v>0.1</v>
          </cell>
        </row>
        <row r="8851">
          <cell r="A8851" t="str">
            <v>Krtap10-10</v>
          </cell>
          <cell r="BE8851">
            <v>0.1</v>
          </cell>
          <cell r="BF8851">
            <v>0.1</v>
          </cell>
        </row>
        <row r="8852">
          <cell r="A8852" t="str">
            <v>Krtap10-4</v>
          </cell>
          <cell r="BE8852">
            <v>0.1</v>
          </cell>
          <cell r="BF8852">
            <v>0.1</v>
          </cell>
        </row>
        <row r="8853">
          <cell r="A8853" t="str">
            <v>Krtap11-1</v>
          </cell>
          <cell r="BE8853">
            <v>0.1</v>
          </cell>
          <cell r="BF8853">
            <v>0.1</v>
          </cell>
        </row>
        <row r="8854">
          <cell r="A8854" t="str">
            <v>Krtap12-1</v>
          </cell>
          <cell r="BE8854">
            <v>0.1</v>
          </cell>
          <cell r="BF8854">
            <v>0.1</v>
          </cell>
        </row>
        <row r="8855">
          <cell r="A8855" t="str">
            <v>Krtap13-1</v>
          </cell>
          <cell r="BE8855">
            <v>0.1</v>
          </cell>
          <cell r="BF8855">
            <v>0.1</v>
          </cell>
        </row>
        <row r="8856">
          <cell r="A8856" t="str">
            <v>Krtap16-1</v>
          </cell>
          <cell r="BE8856">
            <v>0.1</v>
          </cell>
          <cell r="BF8856">
            <v>0.1</v>
          </cell>
        </row>
        <row r="8857">
          <cell r="A8857" t="str">
            <v>Krtap17-1</v>
          </cell>
          <cell r="BE8857">
            <v>0.1</v>
          </cell>
          <cell r="BF8857">
            <v>0.1</v>
          </cell>
        </row>
        <row r="8858">
          <cell r="A8858" t="str">
            <v>Krtap2-4</v>
          </cell>
          <cell r="BE8858">
            <v>0.1</v>
          </cell>
          <cell r="BF8858">
            <v>0.1</v>
          </cell>
        </row>
        <row r="8859">
          <cell r="A8859" t="str">
            <v>Krtap20-2</v>
          </cell>
          <cell r="BE8859">
            <v>0.1</v>
          </cell>
          <cell r="BF8859">
            <v>0.1</v>
          </cell>
        </row>
        <row r="8860">
          <cell r="A8860" t="str">
            <v>Krtap22-2</v>
          </cell>
          <cell r="BE8860">
            <v>0.1</v>
          </cell>
          <cell r="BF8860">
            <v>0.1</v>
          </cell>
        </row>
        <row r="8861">
          <cell r="A8861" t="str">
            <v>Krtap24-1</v>
          </cell>
          <cell r="BE8861">
            <v>0.1</v>
          </cell>
          <cell r="BF8861">
            <v>0.1</v>
          </cell>
        </row>
        <row r="8862">
          <cell r="A8862" t="str">
            <v>Krtap26-1</v>
          </cell>
          <cell r="BE8862">
            <v>0.1</v>
          </cell>
          <cell r="BF8862">
            <v>0.1</v>
          </cell>
        </row>
        <row r="8863">
          <cell r="A8863" t="str">
            <v>Krtap27-1</v>
          </cell>
          <cell r="BE8863">
            <v>0.1</v>
          </cell>
          <cell r="BF8863">
            <v>0.1</v>
          </cell>
        </row>
        <row r="8864">
          <cell r="A8864" t="str">
            <v>Krtap3-1</v>
          </cell>
          <cell r="BE8864">
            <v>0.1</v>
          </cell>
          <cell r="BF8864">
            <v>0.1</v>
          </cell>
        </row>
        <row r="8865">
          <cell r="A8865" t="str">
            <v>Krtap3-2</v>
          </cell>
          <cell r="BE8865">
            <v>0.1</v>
          </cell>
          <cell r="BF8865">
            <v>0.1</v>
          </cell>
        </row>
        <row r="8866">
          <cell r="A8866" t="str">
            <v>Krtap3-3</v>
          </cell>
          <cell r="BE8866">
            <v>0.1</v>
          </cell>
          <cell r="BF8866">
            <v>0.1</v>
          </cell>
        </row>
        <row r="8867">
          <cell r="A8867" t="str">
            <v>Krtap4-1</v>
          </cell>
          <cell r="BE8867">
            <v>0.1</v>
          </cell>
          <cell r="BF8867">
            <v>0.1</v>
          </cell>
        </row>
        <row r="8868">
          <cell r="A8868" t="str">
            <v>Krtap4-2</v>
          </cell>
          <cell r="BE8868">
            <v>0.1</v>
          </cell>
          <cell r="BF8868">
            <v>0.1</v>
          </cell>
        </row>
        <row r="8869">
          <cell r="A8869" t="str">
            <v>Krtap4-6</v>
          </cell>
          <cell r="BE8869">
            <v>0.1</v>
          </cell>
          <cell r="BF8869">
            <v>0.1</v>
          </cell>
        </row>
        <row r="8870">
          <cell r="A8870" t="str">
            <v>Krtap4-7</v>
          </cell>
          <cell r="BE8870">
            <v>0.1</v>
          </cell>
          <cell r="BF8870">
            <v>0.1</v>
          </cell>
        </row>
        <row r="8871">
          <cell r="A8871" t="str">
            <v>Krtap4-8</v>
          </cell>
          <cell r="BE8871">
            <v>0.1</v>
          </cell>
          <cell r="BF8871">
            <v>0.1</v>
          </cell>
        </row>
        <row r="8872">
          <cell r="A8872" t="str">
            <v>Krtap4-9</v>
          </cell>
          <cell r="BE8872">
            <v>0.1</v>
          </cell>
          <cell r="BF8872">
            <v>0.1</v>
          </cell>
        </row>
        <row r="8873">
          <cell r="A8873" t="str">
            <v>Krtap5-1</v>
          </cell>
          <cell r="BE8873">
            <v>0.1</v>
          </cell>
          <cell r="BF8873">
            <v>0.1</v>
          </cell>
        </row>
        <row r="8874">
          <cell r="A8874" t="str">
            <v>Krtap5-2</v>
          </cell>
          <cell r="BE8874">
            <v>0.1</v>
          </cell>
          <cell r="BF8874">
            <v>0.1</v>
          </cell>
        </row>
        <row r="8875">
          <cell r="A8875" t="str">
            <v>Krtap5-3</v>
          </cell>
          <cell r="BE8875">
            <v>0.1</v>
          </cell>
          <cell r="BF8875">
            <v>0.1</v>
          </cell>
        </row>
        <row r="8876">
          <cell r="A8876" t="str">
            <v>Krtap5-4</v>
          </cell>
          <cell r="BE8876">
            <v>0.1</v>
          </cell>
          <cell r="BF8876">
            <v>0.1</v>
          </cell>
        </row>
        <row r="8877">
          <cell r="A8877" t="str">
            <v>Krtap5-5</v>
          </cell>
          <cell r="BE8877">
            <v>0.1</v>
          </cell>
          <cell r="BF8877">
            <v>0.1</v>
          </cell>
        </row>
        <row r="8878">
          <cell r="A8878" t="str">
            <v>Krtap6-1</v>
          </cell>
          <cell r="BE8878">
            <v>0.1</v>
          </cell>
          <cell r="BF8878">
            <v>0.1</v>
          </cell>
        </row>
        <row r="8879">
          <cell r="A8879" t="str">
            <v>Krtap6-2</v>
          </cell>
          <cell r="BE8879">
            <v>0.1</v>
          </cell>
          <cell r="BF8879">
            <v>0.1</v>
          </cell>
        </row>
        <row r="8880">
          <cell r="A8880" t="str">
            <v>Krtap7-1</v>
          </cell>
          <cell r="BE8880">
            <v>0.1</v>
          </cell>
          <cell r="BF8880">
            <v>0.1</v>
          </cell>
        </row>
        <row r="8881">
          <cell r="A8881" t="str">
            <v>Krtap8-1</v>
          </cell>
          <cell r="BE8881">
            <v>0.1</v>
          </cell>
          <cell r="BF8881">
            <v>0.1</v>
          </cell>
        </row>
        <row r="8882">
          <cell r="A8882" t="str">
            <v>Krtap9-1</v>
          </cell>
          <cell r="BE8882">
            <v>0.1</v>
          </cell>
          <cell r="BF8882">
            <v>0.1</v>
          </cell>
        </row>
        <row r="8883">
          <cell r="A8883" t="str">
            <v>Krtap9-3</v>
          </cell>
          <cell r="BE8883">
            <v>0.1</v>
          </cell>
          <cell r="BF8883">
            <v>0.1</v>
          </cell>
        </row>
        <row r="8884">
          <cell r="A8884" t="str">
            <v>Krtcap3</v>
          </cell>
          <cell r="BE8884">
            <v>0.1</v>
          </cell>
          <cell r="BF8884">
            <v>0.155331</v>
          </cell>
        </row>
        <row r="8885">
          <cell r="A8885" t="str">
            <v>Krtdap</v>
          </cell>
          <cell r="BE8885">
            <v>0.1</v>
          </cell>
          <cell r="BF8885">
            <v>0.1</v>
          </cell>
        </row>
        <row r="8886">
          <cell r="A8886" t="str">
            <v>Ksr1</v>
          </cell>
          <cell r="BE8886">
            <v>6.2711430000000004</v>
          </cell>
          <cell r="BF8886">
            <v>6.1556350000000002</v>
          </cell>
        </row>
        <row r="8887">
          <cell r="A8887" t="str">
            <v>Ksr2</v>
          </cell>
          <cell r="BE8887">
            <v>0.1</v>
          </cell>
          <cell r="BF8887">
            <v>0.1</v>
          </cell>
        </row>
        <row r="8888">
          <cell r="A8888" t="str">
            <v>Kti12</v>
          </cell>
          <cell r="BE8888">
            <v>4.4128439999999998</v>
          </cell>
          <cell r="BF8888">
            <v>5.9131929999999997</v>
          </cell>
        </row>
        <row r="8889">
          <cell r="A8889" t="str">
            <v>Ky</v>
          </cell>
          <cell r="BE8889">
            <v>0.1</v>
          </cell>
          <cell r="BF8889">
            <v>0.1</v>
          </cell>
        </row>
        <row r="8890">
          <cell r="A8890" t="str">
            <v>Kynu</v>
          </cell>
          <cell r="BE8890">
            <v>0.102922</v>
          </cell>
          <cell r="BF8890">
            <v>0.1</v>
          </cell>
        </row>
        <row r="8891">
          <cell r="A8891" t="str">
            <v>L1cam</v>
          </cell>
          <cell r="BE8891">
            <v>0.35259299999999999</v>
          </cell>
          <cell r="BF8891">
            <v>0.41034500000000002</v>
          </cell>
        </row>
        <row r="8892">
          <cell r="A8892" t="str">
            <v>L1td1</v>
          </cell>
          <cell r="BE8892">
            <v>0.1</v>
          </cell>
          <cell r="BF8892">
            <v>0.1</v>
          </cell>
        </row>
        <row r="8893">
          <cell r="A8893" t="str">
            <v>L3mbtl1</v>
          </cell>
          <cell r="BE8893">
            <v>0.1</v>
          </cell>
          <cell r="BF8893">
            <v>0.1</v>
          </cell>
        </row>
        <row r="8894">
          <cell r="A8894" t="str">
            <v>L3mbtl2</v>
          </cell>
          <cell r="BE8894">
            <v>3.6189339999999999</v>
          </cell>
          <cell r="BF8894">
            <v>4.5482459999999998</v>
          </cell>
        </row>
        <row r="8895">
          <cell r="A8895" t="str">
            <v>L3mbtl3</v>
          </cell>
          <cell r="BE8895">
            <v>1.1669179999999999</v>
          </cell>
          <cell r="BF8895">
            <v>0.80975600000000003</v>
          </cell>
        </row>
        <row r="8896">
          <cell r="A8896" t="str">
            <v>L3mbtl4</v>
          </cell>
          <cell r="BE8896">
            <v>0.1</v>
          </cell>
          <cell r="BF8896">
            <v>0.1</v>
          </cell>
        </row>
        <row r="8897">
          <cell r="A8897" t="str">
            <v>Lace1</v>
          </cell>
          <cell r="BE8897">
            <v>1.168371</v>
          </cell>
          <cell r="BF8897">
            <v>1.3529139999999999</v>
          </cell>
        </row>
        <row r="8898">
          <cell r="A8898" t="str">
            <v>Lactb</v>
          </cell>
          <cell r="BE8898">
            <v>5.2472000000000003</v>
          </cell>
          <cell r="BF8898">
            <v>2.5649099999999998</v>
          </cell>
        </row>
        <row r="8899">
          <cell r="A8899" t="str">
            <v>Lactb2</v>
          </cell>
          <cell r="BE8899">
            <v>4.1384920000000003</v>
          </cell>
          <cell r="BF8899">
            <v>3.525134</v>
          </cell>
        </row>
        <row r="8900">
          <cell r="A8900" t="str">
            <v>Lad1</v>
          </cell>
          <cell r="BE8900">
            <v>0.92552299999999998</v>
          </cell>
          <cell r="BF8900">
            <v>0.710673</v>
          </cell>
        </row>
        <row r="8901">
          <cell r="A8901" t="str">
            <v>Lag3</v>
          </cell>
          <cell r="BE8901">
            <v>405.35562099999999</v>
          </cell>
          <cell r="BF8901">
            <v>580.68875000000003</v>
          </cell>
        </row>
        <row r="8902">
          <cell r="A8902" t="str">
            <v>Lage3</v>
          </cell>
          <cell r="BE8902">
            <v>11.003710999999999</v>
          </cell>
          <cell r="BF8902">
            <v>12.480689</v>
          </cell>
        </row>
        <row r="8903">
          <cell r="A8903" t="str">
            <v>Lair1</v>
          </cell>
          <cell r="BE8903">
            <v>47.571874000000001</v>
          </cell>
          <cell r="BF8903">
            <v>45.596682000000001</v>
          </cell>
        </row>
        <row r="8904">
          <cell r="A8904" t="str">
            <v>Lalba</v>
          </cell>
          <cell r="BE8904">
            <v>0.22309799999999999</v>
          </cell>
          <cell r="BF8904">
            <v>0.25989000000000001</v>
          </cell>
        </row>
        <row r="8905">
          <cell r="A8905" t="str">
            <v>Lama1</v>
          </cell>
          <cell r="BE8905">
            <v>0.1</v>
          </cell>
          <cell r="BF8905">
            <v>0.102079</v>
          </cell>
        </row>
        <row r="8906">
          <cell r="A8906" t="str">
            <v>Lama4</v>
          </cell>
          <cell r="BE8906">
            <v>0.13732800000000001</v>
          </cell>
          <cell r="BF8906">
            <v>0.23009199999999999</v>
          </cell>
        </row>
        <row r="8907">
          <cell r="A8907" t="str">
            <v>Lama5</v>
          </cell>
          <cell r="BE8907">
            <v>0.1</v>
          </cell>
          <cell r="BF8907">
            <v>0.24698200000000001</v>
          </cell>
        </row>
        <row r="8908">
          <cell r="A8908" t="str">
            <v>Lamb1</v>
          </cell>
          <cell r="BE8908">
            <v>0.14111000000000001</v>
          </cell>
          <cell r="BF8908">
            <v>0.25521500000000003</v>
          </cell>
        </row>
        <row r="8909">
          <cell r="A8909" t="str">
            <v>Lamb2</v>
          </cell>
          <cell r="BE8909">
            <v>11.869176</v>
          </cell>
          <cell r="BF8909">
            <v>15.112615999999999</v>
          </cell>
        </row>
        <row r="8910">
          <cell r="A8910" t="str">
            <v>Lamb3</v>
          </cell>
          <cell r="BE8910">
            <v>0.119431</v>
          </cell>
          <cell r="BF8910">
            <v>0.18978300000000001</v>
          </cell>
        </row>
        <row r="8911">
          <cell r="A8911" t="str">
            <v>Lamc1</v>
          </cell>
          <cell r="BE8911">
            <v>2.0426039999999999</v>
          </cell>
          <cell r="BF8911">
            <v>2.2024780000000002</v>
          </cell>
        </row>
        <row r="8912">
          <cell r="A8912" t="str">
            <v>Lamc2</v>
          </cell>
          <cell r="BE8912">
            <v>0.1</v>
          </cell>
          <cell r="BF8912">
            <v>0.1</v>
          </cell>
        </row>
        <row r="8913">
          <cell r="A8913" t="str">
            <v>Lamc3</v>
          </cell>
          <cell r="BE8913">
            <v>0.16750000000000001</v>
          </cell>
          <cell r="BF8913">
            <v>0.28596100000000002</v>
          </cell>
        </row>
        <row r="8914">
          <cell r="A8914" t="str">
            <v>Lamp3</v>
          </cell>
          <cell r="BE8914">
            <v>0.15579699999999999</v>
          </cell>
          <cell r="BF8914">
            <v>0.19325999999999999</v>
          </cell>
        </row>
        <row r="8915">
          <cell r="A8915" t="str">
            <v>Lamtor2</v>
          </cell>
          <cell r="BE8915">
            <v>33.005200000000002</v>
          </cell>
          <cell r="BF8915">
            <v>34.820397</v>
          </cell>
        </row>
        <row r="8916">
          <cell r="A8916" t="str">
            <v>Lancl1</v>
          </cell>
          <cell r="BE8916">
            <v>5.2808120000000001</v>
          </cell>
          <cell r="BF8916">
            <v>5.8875060000000001</v>
          </cell>
        </row>
        <row r="8917">
          <cell r="A8917" t="str">
            <v>Lancl2</v>
          </cell>
          <cell r="BE8917">
            <v>0.380303</v>
          </cell>
          <cell r="BF8917">
            <v>0.19975100000000001</v>
          </cell>
        </row>
        <row r="8918">
          <cell r="A8918" t="str">
            <v>Lancl3</v>
          </cell>
          <cell r="BE8918">
            <v>0.1</v>
          </cell>
          <cell r="BF8918">
            <v>0.1</v>
          </cell>
        </row>
        <row r="8919">
          <cell r="A8919" t="str">
            <v>Laptm5</v>
          </cell>
          <cell r="BE8919">
            <v>2078.8985229999998</v>
          </cell>
          <cell r="BF8919">
            <v>2788.9807989999999</v>
          </cell>
        </row>
        <row r="8920">
          <cell r="A8920" t="str">
            <v>Large</v>
          </cell>
          <cell r="BE8920">
            <v>12.206879000000001</v>
          </cell>
          <cell r="BF8920">
            <v>11.625128999999999</v>
          </cell>
        </row>
        <row r="8921">
          <cell r="A8921" t="str">
            <v>Larp1b</v>
          </cell>
          <cell r="BE8921">
            <v>0.72762899999999997</v>
          </cell>
          <cell r="BF8921">
            <v>0.76723200000000003</v>
          </cell>
        </row>
        <row r="8922">
          <cell r="A8922" t="str">
            <v>Larp4</v>
          </cell>
          <cell r="BE8922">
            <v>2.4575809999999998</v>
          </cell>
          <cell r="BF8922">
            <v>1.589332</v>
          </cell>
        </row>
        <row r="8923">
          <cell r="A8923" t="str">
            <v>Larp6</v>
          </cell>
          <cell r="BE8923">
            <v>0.25903500000000002</v>
          </cell>
          <cell r="BF8923">
            <v>0.53380099999999997</v>
          </cell>
        </row>
        <row r="8924">
          <cell r="A8924" t="str">
            <v>Larp7</v>
          </cell>
          <cell r="BE8924">
            <v>4.1813799999999999</v>
          </cell>
          <cell r="BF8924">
            <v>2.2534719999999999</v>
          </cell>
        </row>
        <row r="8925">
          <cell r="A8925" t="str">
            <v>Lars</v>
          </cell>
          <cell r="BE8925">
            <v>8.5989009999999997</v>
          </cell>
          <cell r="BF8925">
            <v>5.3903780000000001</v>
          </cell>
        </row>
        <row r="8926">
          <cell r="A8926" t="str">
            <v>Lat</v>
          </cell>
          <cell r="BE8926">
            <v>1.0061690000000001</v>
          </cell>
          <cell r="BF8926">
            <v>0.89435799999999999</v>
          </cell>
        </row>
        <row r="8927">
          <cell r="A8927" t="str">
            <v>Lat2</v>
          </cell>
          <cell r="BE8927">
            <v>34.607039</v>
          </cell>
          <cell r="BF8927">
            <v>36.216208999999999</v>
          </cell>
        </row>
        <row r="8928">
          <cell r="A8928" t="str">
            <v>Lats2</v>
          </cell>
          <cell r="BE8928">
            <v>5.8696780000000004</v>
          </cell>
          <cell r="BF8928">
            <v>4.5209929999999998</v>
          </cell>
        </row>
        <row r="8929">
          <cell r="A8929" t="str">
            <v>Lax1</v>
          </cell>
          <cell r="BE8929">
            <v>0.127081</v>
          </cell>
          <cell r="BF8929">
            <v>0.1</v>
          </cell>
        </row>
        <row r="8930">
          <cell r="A8930" t="str">
            <v>Layn</v>
          </cell>
          <cell r="BE8930">
            <v>7.1186790000000002</v>
          </cell>
          <cell r="BF8930">
            <v>5.2976299999999998</v>
          </cell>
        </row>
        <row r="8931">
          <cell r="A8931" t="str">
            <v>Lbh</v>
          </cell>
          <cell r="BE8931">
            <v>15.1693</v>
          </cell>
          <cell r="BF8931">
            <v>15.892141000000001</v>
          </cell>
        </row>
        <row r="8932">
          <cell r="A8932" t="str">
            <v>Lbp</v>
          </cell>
          <cell r="BE8932">
            <v>0.1</v>
          </cell>
          <cell r="BF8932">
            <v>0.1</v>
          </cell>
        </row>
        <row r="8933">
          <cell r="A8933" t="str">
            <v>Lbr</v>
          </cell>
          <cell r="BE8933">
            <v>9.3499660000000002</v>
          </cell>
          <cell r="BF8933">
            <v>6.3544429999999998</v>
          </cell>
        </row>
        <row r="8934">
          <cell r="A8934" t="str">
            <v>Lbx1</v>
          </cell>
          <cell r="BE8934">
            <v>3.155659</v>
          </cell>
          <cell r="BF8934">
            <v>2.7234419999999999</v>
          </cell>
        </row>
        <row r="8935">
          <cell r="A8935" t="str">
            <v>Lbx2</v>
          </cell>
          <cell r="BE8935">
            <v>1.982467</v>
          </cell>
          <cell r="BF8935">
            <v>3.2079</v>
          </cell>
        </row>
        <row r="8936">
          <cell r="A8936" t="str">
            <v>Lca5</v>
          </cell>
          <cell r="BE8936">
            <v>0.1</v>
          </cell>
          <cell r="BF8936">
            <v>0.1</v>
          </cell>
        </row>
        <row r="8937">
          <cell r="A8937" t="str">
            <v>Lca5l</v>
          </cell>
          <cell r="BE8937">
            <v>0.43834000000000001</v>
          </cell>
          <cell r="BF8937">
            <v>0.67785399999999996</v>
          </cell>
        </row>
        <row r="8938">
          <cell r="A8938" t="str">
            <v>Lce1b</v>
          </cell>
          <cell r="BE8938">
            <v>0.1</v>
          </cell>
          <cell r="BF8938">
            <v>0.1</v>
          </cell>
        </row>
        <row r="8939">
          <cell r="A8939" t="str">
            <v>Lce1c</v>
          </cell>
          <cell r="BE8939">
            <v>0.1</v>
          </cell>
          <cell r="BF8939">
            <v>0.1</v>
          </cell>
        </row>
        <row r="8940">
          <cell r="A8940" t="str">
            <v>Lce1d</v>
          </cell>
          <cell r="BE8940">
            <v>0.1</v>
          </cell>
          <cell r="BF8940">
            <v>0.1</v>
          </cell>
        </row>
        <row r="8941">
          <cell r="A8941" t="str">
            <v>Lce1e</v>
          </cell>
          <cell r="BE8941">
            <v>0.1</v>
          </cell>
          <cell r="BF8941">
            <v>0.1</v>
          </cell>
        </row>
        <row r="8942">
          <cell r="A8942" t="str">
            <v>Lce1f</v>
          </cell>
          <cell r="BE8942">
            <v>0.1</v>
          </cell>
          <cell r="BF8942">
            <v>0.1</v>
          </cell>
        </row>
        <row r="8943">
          <cell r="A8943" t="str">
            <v>Lce3a</v>
          </cell>
          <cell r="BE8943">
            <v>0.1</v>
          </cell>
          <cell r="BF8943">
            <v>0.1</v>
          </cell>
        </row>
        <row r="8944">
          <cell r="A8944" t="str">
            <v>Lce3b</v>
          </cell>
          <cell r="BE8944">
            <v>0.1</v>
          </cell>
          <cell r="BF8944">
            <v>0.1</v>
          </cell>
        </row>
        <row r="8945">
          <cell r="A8945" t="str">
            <v>Lce3c</v>
          </cell>
          <cell r="BE8945">
            <v>0.1</v>
          </cell>
          <cell r="BF8945">
            <v>0.1</v>
          </cell>
        </row>
        <row r="8946">
          <cell r="A8946" t="str">
            <v>Lce6a</v>
          </cell>
          <cell r="BE8946">
            <v>0.1</v>
          </cell>
          <cell r="BF8946">
            <v>0.1</v>
          </cell>
        </row>
        <row r="8947">
          <cell r="A8947" t="str">
            <v>Lck</v>
          </cell>
          <cell r="BE8947">
            <v>1.714269</v>
          </cell>
          <cell r="BF8947">
            <v>1.6826399999999999</v>
          </cell>
        </row>
        <row r="8948">
          <cell r="A8948" t="str">
            <v>Lcmt1</v>
          </cell>
          <cell r="BE8948">
            <v>6.793183</v>
          </cell>
          <cell r="BF8948">
            <v>7.6582910000000002</v>
          </cell>
        </row>
        <row r="8949">
          <cell r="A8949" t="str">
            <v>Lcmt2</v>
          </cell>
          <cell r="BE8949">
            <v>2.356452</v>
          </cell>
          <cell r="BF8949">
            <v>2.943978</v>
          </cell>
        </row>
        <row r="8950">
          <cell r="A8950" t="str">
            <v>Lcn10</v>
          </cell>
          <cell r="BE8950">
            <v>0.1</v>
          </cell>
          <cell r="BF8950">
            <v>0.1</v>
          </cell>
        </row>
        <row r="8951">
          <cell r="A8951" t="str">
            <v>Lcn12</v>
          </cell>
          <cell r="BE8951">
            <v>0.1</v>
          </cell>
          <cell r="BF8951">
            <v>0.1</v>
          </cell>
        </row>
        <row r="8952">
          <cell r="A8952" t="str">
            <v>Lcn2</v>
          </cell>
          <cell r="BE8952">
            <v>4.2569439999999998</v>
          </cell>
          <cell r="BF8952">
            <v>5.1670910000000001</v>
          </cell>
        </row>
        <row r="8953">
          <cell r="A8953" t="str">
            <v>Lcn6</v>
          </cell>
          <cell r="BE8953">
            <v>0.1</v>
          </cell>
          <cell r="BF8953">
            <v>0.1</v>
          </cell>
        </row>
        <row r="8954">
          <cell r="A8954" t="str">
            <v>Lcn8</v>
          </cell>
          <cell r="BE8954">
            <v>0.1</v>
          </cell>
          <cell r="BF8954">
            <v>0.1</v>
          </cell>
        </row>
        <row r="8955">
          <cell r="A8955" t="str">
            <v>Lcn9</v>
          </cell>
          <cell r="BE8955">
            <v>0.1</v>
          </cell>
          <cell r="BF8955">
            <v>0.1</v>
          </cell>
        </row>
        <row r="8956">
          <cell r="A8956" t="str">
            <v>Lcor</v>
          </cell>
          <cell r="BE8956">
            <v>0.90528200000000003</v>
          </cell>
          <cell r="BF8956">
            <v>0.50290900000000005</v>
          </cell>
        </row>
        <row r="8957">
          <cell r="A8957" t="str">
            <v>Lcorl</v>
          </cell>
          <cell r="BE8957">
            <v>1.425413</v>
          </cell>
          <cell r="BF8957">
            <v>0.63756999999999997</v>
          </cell>
        </row>
        <row r="8958">
          <cell r="A8958" t="str">
            <v>Lcp1</v>
          </cell>
          <cell r="BE8958">
            <v>139.93972099999999</v>
          </cell>
          <cell r="BF8958">
            <v>113.988525</v>
          </cell>
        </row>
        <row r="8959">
          <cell r="A8959" t="str">
            <v>Lcp2</v>
          </cell>
          <cell r="BE8959">
            <v>58.616391999999998</v>
          </cell>
          <cell r="BF8959">
            <v>46.018377000000001</v>
          </cell>
        </row>
        <row r="8960">
          <cell r="A8960" t="str">
            <v>Lct</v>
          </cell>
          <cell r="BE8960">
            <v>0.1</v>
          </cell>
          <cell r="BF8960">
            <v>0.1</v>
          </cell>
        </row>
        <row r="8961">
          <cell r="A8961" t="str">
            <v>Lctl</v>
          </cell>
          <cell r="BE8961">
            <v>0.1</v>
          </cell>
          <cell r="BF8961">
            <v>0.1</v>
          </cell>
        </row>
        <row r="8962">
          <cell r="A8962" t="str">
            <v>Ldb2</v>
          </cell>
          <cell r="BE8962">
            <v>0.26823599999999997</v>
          </cell>
          <cell r="BF8962">
            <v>0.13206200000000001</v>
          </cell>
        </row>
        <row r="8963">
          <cell r="A8963" t="str">
            <v>Ldb3</v>
          </cell>
          <cell r="BE8963">
            <v>0.1</v>
          </cell>
          <cell r="BF8963">
            <v>0.1</v>
          </cell>
        </row>
        <row r="8964">
          <cell r="A8964" t="str">
            <v>Ldhal6b</v>
          </cell>
          <cell r="BE8964">
            <v>0.1</v>
          </cell>
          <cell r="BF8964">
            <v>0.1</v>
          </cell>
        </row>
        <row r="8965">
          <cell r="A8965" t="str">
            <v>Ldhc</v>
          </cell>
          <cell r="BE8965">
            <v>0.1</v>
          </cell>
          <cell r="BF8965">
            <v>0.1</v>
          </cell>
        </row>
        <row r="8966">
          <cell r="A8966" t="str">
            <v>Ldhd</v>
          </cell>
          <cell r="BE8966">
            <v>0.51994700000000005</v>
          </cell>
          <cell r="BF8966">
            <v>0.79313599999999995</v>
          </cell>
        </row>
        <row r="8967">
          <cell r="A8967" t="str">
            <v>Ldlrad1</v>
          </cell>
          <cell r="BE8967">
            <v>0.1</v>
          </cell>
          <cell r="BF8967">
            <v>0.1</v>
          </cell>
        </row>
        <row r="8968">
          <cell r="A8968" t="str">
            <v>Ldlrad2</v>
          </cell>
          <cell r="BE8968">
            <v>0.1</v>
          </cell>
          <cell r="BF8968">
            <v>0.1</v>
          </cell>
        </row>
        <row r="8969">
          <cell r="A8969" t="str">
            <v>Ldlrad3</v>
          </cell>
          <cell r="BE8969">
            <v>0.17220299999999999</v>
          </cell>
          <cell r="BF8969">
            <v>0.16106599999999999</v>
          </cell>
        </row>
        <row r="8970">
          <cell r="A8970" t="str">
            <v>Ldlrap1</v>
          </cell>
          <cell r="BE8970">
            <v>14.806153999999999</v>
          </cell>
          <cell r="BF8970">
            <v>16.281351000000001</v>
          </cell>
        </row>
        <row r="8971">
          <cell r="A8971" t="str">
            <v>Ldoc1</v>
          </cell>
          <cell r="BE8971">
            <v>0.1</v>
          </cell>
          <cell r="BF8971">
            <v>0.1</v>
          </cell>
        </row>
        <row r="8972">
          <cell r="A8972" t="str">
            <v>Ldoc1l</v>
          </cell>
          <cell r="BE8972">
            <v>1.7123790000000001</v>
          </cell>
          <cell r="BF8972">
            <v>2.1564160000000001</v>
          </cell>
        </row>
        <row r="8973">
          <cell r="A8973" t="str">
            <v>Leap2</v>
          </cell>
          <cell r="BE8973">
            <v>0.1</v>
          </cell>
          <cell r="BF8973">
            <v>0.1</v>
          </cell>
        </row>
        <row r="8974">
          <cell r="A8974" t="str">
            <v>Lect1</v>
          </cell>
          <cell r="BE8974">
            <v>0.1</v>
          </cell>
          <cell r="BF8974">
            <v>0.1</v>
          </cell>
        </row>
        <row r="8975">
          <cell r="A8975" t="str">
            <v>Lect2</v>
          </cell>
          <cell r="BE8975">
            <v>0.1</v>
          </cell>
          <cell r="BF8975">
            <v>0.1</v>
          </cell>
        </row>
        <row r="8976">
          <cell r="A8976" t="str">
            <v>Lef1</v>
          </cell>
          <cell r="BE8976">
            <v>0.16822500000000001</v>
          </cell>
          <cell r="BF8976">
            <v>0.1</v>
          </cell>
        </row>
        <row r="8977">
          <cell r="A8977" t="str">
            <v>Lefty1</v>
          </cell>
          <cell r="BE8977">
            <v>12.320951000000001</v>
          </cell>
          <cell r="BF8977">
            <v>13.964561</v>
          </cell>
        </row>
        <row r="8978">
          <cell r="A8978" t="str">
            <v>Lefty2</v>
          </cell>
          <cell r="BE8978">
            <v>0.1</v>
          </cell>
          <cell r="BF8978">
            <v>0.1</v>
          </cell>
        </row>
        <row r="8979">
          <cell r="A8979" t="str">
            <v>Lekr1</v>
          </cell>
          <cell r="BE8979">
            <v>0.29395399999999999</v>
          </cell>
          <cell r="BF8979">
            <v>0.206898</v>
          </cell>
        </row>
        <row r="8980">
          <cell r="A8980" t="str">
            <v>Lelp1</v>
          </cell>
          <cell r="BE8980">
            <v>0.1</v>
          </cell>
          <cell r="BF8980">
            <v>0.1</v>
          </cell>
        </row>
        <row r="8981">
          <cell r="A8981" t="str">
            <v>Lemd1</v>
          </cell>
          <cell r="BE8981">
            <v>0.1</v>
          </cell>
          <cell r="BF8981">
            <v>0.25650000000000001</v>
          </cell>
        </row>
        <row r="8982">
          <cell r="A8982" t="str">
            <v>Lemd2</v>
          </cell>
          <cell r="BE8982">
            <v>35.996470000000002</v>
          </cell>
          <cell r="BF8982">
            <v>50.20476</v>
          </cell>
        </row>
        <row r="8983">
          <cell r="A8983" t="str">
            <v>Lemd3</v>
          </cell>
          <cell r="BE8983">
            <v>3.5733250000000001</v>
          </cell>
          <cell r="BF8983">
            <v>1.8434250000000001</v>
          </cell>
        </row>
        <row r="8984">
          <cell r="A8984" t="str">
            <v>Lenep</v>
          </cell>
          <cell r="BE8984">
            <v>0.42935000000000001</v>
          </cell>
          <cell r="BF8984">
            <v>0.54691699999999999</v>
          </cell>
        </row>
        <row r="8985">
          <cell r="A8985" t="str">
            <v>Leng1</v>
          </cell>
          <cell r="BE8985">
            <v>2.6558739999999998</v>
          </cell>
          <cell r="BF8985">
            <v>2.9685480000000002</v>
          </cell>
        </row>
        <row r="8986">
          <cell r="A8986" t="str">
            <v>Leng9</v>
          </cell>
          <cell r="BE8986">
            <v>2.7562829999999998</v>
          </cell>
          <cell r="BF8986">
            <v>2.2360980000000001</v>
          </cell>
        </row>
        <row r="8987">
          <cell r="A8987" t="str">
            <v>Lep</v>
          </cell>
          <cell r="BE8987">
            <v>0.1</v>
          </cell>
          <cell r="BF8987">
            <v>0.1</v>
          </cell>
        </row>
        <row r="8988">
          <cell r="A8988" t="str">
            <v>Lepr</v>
          </cell>
          <cell r="BE8988">
            <v>0.1</v>
          </cell>
          <cell r="BF8988">
            <v>0.1</v>
          </cell>
        </row>
        <row r="8989">
          <cell r="A8989" t="str">
            <v>Lepre1</v>
          </cell>
          <cell r="BE8989">
            <v>2.3941159999999999</v>
          </cell>
          <cell r="BF8989">
            <v>3.3515670000000002</v>
          </cell>
        </row>
        <row r="8990">
          <cell r="A8990" t="str">
            <v>Leprel1</v>
          </cell>
          <cell r="BE8990">
            <v>9.795871</v>
          </cell>
          <cell r="BF8990">
            <v>9.2001840000000001</v>
          </cell>
        </row>
        <row r="8991">
          <cell r="A8991" t="str">
            <v>Leprel2</v>
          </cell>
          <cell r="BE8991">
            <v>5.5554319999999997</v>
          </cell>
          <cell r="BF8991">
            <v>5.4476719999999998</v>
          </cell>
        </row>
        <row r="8992">
          <cell r="A8992" t="str">
            <v>Leprel4</v>
          </cell>
          <cell r="BE8992">
            <v>0.79545299999999997</v>
          </cell>
          <cell r="BF8992">
            <v>0.74898500000000001</v>
          </cell>
        </row>
        <row r="8993">
          <cell r="A8993" t="str">
            <v>Leprot</v>
          </cell>
          <cell r="BE8993">
            <v>61.956105000000001</v>
          </cell>
          <cell r="BF8993">
            <v>59.140346999999998</v>
          </cell>
        </row>
        <row r="8994">
          <cell r="A8994" t="str">
            <v>Letm2</v>
          </cell>
          <cell r="BE8994">
            <v>0.82929799999999998</v>
          </cell>
          <cell r="BF8994">
            <v>0.89648799999999995</v>
          </cell>
        </row>
        <row r="8995">
          <cell r="A8995" t="str">
            <v>Lgals1</v>
          </cell>
          <cell r="BE8995">
            <v>40.382972000000002</v>
          </cell>
          <cell r="BF8995">
            <v>32.536397000000001</v>
          </cell>
        </row>
        <row r="8996">
          <cell r="A8996" t="str">
            <v>Lgals12</v>
          </cell>
          <cell r="BE8996">
            <v>0.1</v>
          </cell>
          <cell r="BF8996">
            <v>0.1</v>
          </cell>
        </row>
        <row r="8997">
          <cell r="A8997" t="str">
            <v>Lgals2</v>
          </cell>
          <cell r="BE8997">
            <v>0.1</v>
          </cell>
          <cell r="BF8997">
            <v>0.25944499999999998</v>
          </cell>
        </row>
        <row r="8998">
          <cell r="A8998" t="str">
            <v>Lgals3</v>
          </cell>
          <cell r="BE8998">
            <v>12.890497999999999</v>
          </cell>
          <cell r="BF8998">
            <v>4.8528370000000001</v>
          </cell>
        </row>
        <row r="8999">
          <cell r="A8999" t="str">
            <v>Lgals4</v>
          </cell>
          <cell r="BE8999">
            <v>0.56413000000000002</v>
          </cell>
          <cell r="BF8999">
            <v>1.0167379999999999</v>
          </cell>
        </row>
        <row r="9000">
          <cell r="A9000" t="str">
            <v>Lgals7</v>
          </cell>
          <cell r="BE9000">
            <v>0.1</v>
          </cell>
          <cell r="BF9000">
            <v>0.1</v>
          </cell>
        </row>
        <row r="9001">
          <cell r="A9001" t="str">
            <v>Lgals9</v>
          </cell>
          <cell r="BE9001">
            <v>229.746544</v>
          </cell>
          <cell r="BF9001">
            <v>258.56783999999999</v>
          </cell>
        </row>
        <row r="9002">
          <cell r="A9002" t="str">
            <v>Lgi2</v>
          </cell>
          <cell r="BE9002">
            <v>1.042381</v>
          </cell>
          <cell r="BF9002">
            <v>1.25641</v>
          </cell>
        </row>
        <row r="9003">
          <cell r="A9003" t="str">
            <v>Lgi3</v>
          </cell>
          <cell r="BE9003">
            <v>1.0845849999999999</v>
          </cell>
          <cell r="BF9003">
            <v>2.1926060000000001</v>
          </cell>
        </row>
        <row r="9004">
          <cell r="A9004" t="str">
            <v>Lgr5</v>
          </cell>
          <cell r="BE9004">
            <v>0.1</v>
          </cell>
          <cell r="BF9004">
            <v>0.1</v>
          </cell>
        </row>
        <row r="9005">
          <cell r="A9005" t="str">
            <v>Lgsn</v>
          </cell>
          <cell r="BE9005">
            <v>0.1</v>
          </cell>
          <cell r="BF9005">
            <v>0.1</v>
          </cell>
        </row>
        <row r="9006">
          <cell r="A9006" t="str">
            <v>Lhb</v>
          </cell>
          <cell r="BE9006">
            <v>0.1</v>
          </cell>
          <cell r="BF9006">
            <v>0.1</v>
          </cell>
        </row>
        <row r="9007">
          <cell r="A9007" t="str">
            <v>Lhcgr</v>
          </cell>
          <cell r="BE9007">
            <v>0.1</v>
          </cell>
          <cell r="BF9007">
            <v>0.1</v>
          </cell>
        </row>
        <row r="9008">
          <cell r="A9008" t="str">
            <v>Lhfp</v>
          </cell>
          <cell r="BE9008">
            <v>0.1</v>
          </cell>
          <cell r="BF9008">
            <v>0.28591800000000001</v>
          </cell>
        </row>
        <row r="9009">
          <cell r="A9009" t="str">
            <v>Lhfpl1</v>
          </cell>
          <cell r="BE9009">
            <v>0.1</v>
          </cell>
          <cell r="BF9009">
            <v>0.1</v>
          </cell>
        </row>
        <row r="9010">
          <cell r="A9010" t="str">
            <v>Lhfpl2</v>
          </cell>
          <cell r="BE9010">
            <v>30.915337000000001</v>
          </cell>
          <cell r="BF9010">
            <v>32.088225000000001</v>
          </cell>
        </row>
        <row r="9011">
          <cell r="A9011" t="str">
            <v>Lhfpl3</v>
          </cell>
          <cell r="BE9011">
            <v>0.129551</v>
          </cell>
          <cell r="BF9011">
            <v>0.1</v>
          </cell>
        </row>
        <row r="9012">
          <cell r="A9012" t="str">
            <v>Lhfpl4</v>
          </cell>
          <cell r="BE9012">
            <v>0.54221600000000003</v>
          </cell>
          <cell r="BF9012">
            <v>0.72865599999999997</v>
          </cell>
        </row>
        <row r="9013">
          <cell r="A9013" t="str">
            <v>Lhfpl5</v>
          </cell>
          <cell r="BE9013">
            <v>0.1</v>
          </cell>
          <cell r="BF9013">
            <v>0.1</v>
          </cell>
        </row>
        <row r="9014">
          <cell r="A9014" t="str">
            <v>Lhpp</v>
          </cell>
          <cell r="BE9014">
            <v>5.2687929999999996</v>
          </cell>
          <cell r="BF9014">
            <v>5.2717710000000002</v>
          </cell>
        </row>
        <row r="9015">
          <cell r="A9015" t="str">
            <v>Lhx1</v>
          </cell>
          <cell r="BE9015">
            <v>0.1</v>
          </cell>
          <cell r="BF9015">
            <v>0.1</v>
          </cell>
        </row>
        <row r="9016">
          <cell r="A9016" t="str">
            <v>Lhx3</v>
          </cell>
          <cell r="BE9016">
            <v>0.1</v>
          </cell>
          <cell r="BF9016">
            <v>0.1</v>
          </cell>
        </row>
        <row r="9017">
          <cell r="A9017" t="str">
            <v>Lhx4</v>
          </cell>
          <cell r="BE9017">
            <v>0.1</v>
          </cell>
          <cell r="BF9017">
            <v>0.1</v>
          </cell>
        </row>
        <row r="9018">
          <cell r="A9018" t="str">
            <v>Lhx5</v>
          </cell>
          <cell r="BE9018">
            <v>0.1</v>
          </cell>
          <cell r="BF9018">
            <v>0.1</v>
          </cell>
        </row>
        <row r="9019">
          <cell r="A9019" t="str">
            <v>Lhx6</v>
          </cell>
          <cell r="BE9019">
            <v>0.1</v>
          </cell>
          <cell r="BF9019">
            <v>0.18490799999999999</v>
          </cell>
        </row>
        <row r="9020">
          <cell r="A9020" t="str">
            <v>Lhx8</v>
          </cell>
          <cell r="BE9020">
            <v>0.1</v>
          </cell>
          <cell r="BF9020">
            <v>0.1</v>
          </cell>
        </row>
        <row r="9021">
          <cell r="A9021" t="str">
            <v>Lhx9</v>
          </cell>
          <cell r="BE9021">
            <v>0.1</v>
          </cell>
          <cell r="BF9021">
            <v>0.1</v>
          </cell>
        </row>
        <row r="9022">
          <cell r="A9022" t="str">
            <v>Lif</v>
          </cell>
          <cell r="BE9022">
            <v>1.916431</v>
          </cell>
          <cell r="BF9022">
            <v>2.6059770000000002</v>
          </cell>
        </row>
        <row r="9023">
          <cell r="A9023" t="str">
            <v>Lig1</v>
          </cell>
          <cell r="BE9023">
            <v>3.9841039999999999</v>
          </cell>
          <cell r="BF9023">
            <v>2.6620910000000002</v>
          </cell>
        </row>
        <row r="9024">
          <cell r="A9024" t="str">
            <v>Lig3</v>
          </cell>
          <cell r="BE9024">
            <v>2.358368</v>
          </cell>
          <cell r="BF9024">
            <v>2.1758989999999998</v>
          </cell>
        </row>
        <row r="9025">
          <cell r="A9025" t="str">
            <v>Lig4</v>
          </cell>
          <cell r="BE9025">
            <v>0.154414</v>
          </cell>
          <cell r="BF9025">
            <v>0.1</v>
          </cell>
        </row>
        <row r="9026">
          <cell r="A9026" t="str">
            <v>Lilra5</v>
          </cell>
          <cell r="BE9026">
            <v>1.6964509999999999</v>
          </cell>
          <cell r="BF9026">
            <v>1.045963</v>
          </cell>
        </row>
        <row r="9027">
          <cell r="A9027" t="str">
            <v>Lilra6</v>
          </cell>
          <cell r="BE9027">
            <v>0.61049200000000003</v>
          </cell>
          <cell r="BF9027">
            <v>0.10315299999999999</v>
          </cell>
        </row>
        <row r="9028">
          <cell r="A9028" t="str">
            <v>Lilrb3</v>
          </cell>
          <cell r="BE9028">
            <v>1.891594</v>
          </cell>
          <cell r="BF9028">
            <v>1.0986860000000001</v>
          </cell>
        </row>
        <row r="9029">
          <cell r="A9029" t="str">
            <v>Lilrb4</v>
          </cell>
          <cell r="BE9029">
            <v>9.2836219999999994</v>
          </cell>
          <cell r="BF9029">
            <v>2.4137629999999999</v>
          </cell>
        </row>
        <row r="9030">
          <cell r="A9030" t="str">
            <v>Lim2</v>
          </cell>
          <cell r="BE9030">
            <v>0.1</v>
          </cell>
          <cell r="BF9030">
            <v>0.1</v>
          </cell>
        </row>
        <row r="9031">
          <cell r="A9031" t="str">
            <v>Lima1</v>
          </cell>
          <cell r="BE9031">
            <v>11.221582</v>
          </cell>
          <cell r="BF9031">
            <v>8.0255469999999995</v>
          </cell>
        </row>
        <row r="9032">
          <cell r="A9032" t="str">
            <v>Limd1</v>
          </cell>
          <cell r="BE9032">
            <v>1.210445</v>
          </cell>
          <cell r="BF9032">
            <v>1.56704</v>
          </cell>
        </row>
        <row r="9033">
          <cell r="A9033" t="str">
            <v>Limd2</v>
          </cell>
          <cell r="BE9033">
            <v>112.43575199999999</v>
          </cell>
          <cell r="BF9033">
            <v>133.25377800000001</v>
          </cell>
        </row>
        <row r="9034">
          <cell r="A9034" t="str">
            <v>Limk1</v>
          </cell>
          <cell r="BE9034">
            <v>26.847624</v>
          </cell>
          <cell r="BF9034">
            <v>24.960028000000001</v>
          </cell>
        </row>
        <row r="9035">
          <cell r="A9035" t="str">
            <v>Lims2</v>
          </cell>
          <cell r="BE9035">
            <v>0.650308</v>
          </cell>
          <cell r="BF9035">
            <v>2.6736599999999999</v>
          </cell>
        </row>
        <row r="9036">
          <cell r="A9036" t="str">
            <v>Lin28a</v>
          </cell>
          <cell r="BE9036">
            <v>0.1</v>
          </cell>
          <cell r="BF9036">
            <v>0.113082</v>
          </cell>
        </row>
        <row r="9037">
          <cell r="A9037" t="str">
            <v>Lin28b</v>
          </cell>
          <cell r="BE9037">
            <v>0.1</v>
          </cell>
          <cell r="BF9037">
            <v>0.1</v>
          </cell>
        </row>
        <row r="9038">
          <cell r="A9038" t="str">
            <v>Lin37</v>
          </cell>
          <cell r="BE9038">
            <v>4.2695160000000003</v>
          </cell>
          <cell r="BF9038">
            <v>5.1543010000000002</v>
          </cell>
        </row>
        <row r="9039">
          <cell r="A9039" t="str">
            <v>Lin52</v>
          </cell>
          <cell r="BE9039">
            <v>2.4728300000000001</v>
          </cell>
          <cell r="BF9039">
            <v>2.3792529999999998</v>
          </cell>
        </row>
        <row r="9040">
          <cell r="A9040" t="str">
            <v>Lin54</v>
          </cell>
          <cell r="BE9040">
            <v>3.6348039999999999</v>
          </cell>
          <cell r="BF9040">
            <v>1.9641569999999999</v>
          </cell>
        </row>
        <row r="9041">
          <cell r="A9041" t="str">
            <v>Lin7a</v>
          </cell>
          <cell r="BE9041">
            <v>0.16944899999999999</v>
          </cell>
          <cell r="BF9041">
            <v>0.15892400000000001</v>
          </cell>
        </row>
        <row r="9042">
          <cell r="A9042" t="str">
            <v>Lin7b</v>
          </cell>
          <cell r="BE9042">
            <v>2.812246</v>
          </cell>
          <cell r="BF9042">
            <v>4.9444540000000003</v>
          </cell>
        </row>
        <row r="9043">
          <cell r="A9043" t="str">
            <v>Lin9</v>
          </cell>
          <cell r="BE9043">
            <v>0.53698000000000001</v>
          </cell>
          <cell r="BF9043">
            <v>0.19709599999999999</v>
          </cell>
        </row>
        <row r="9044">
          <cell r="A9044" t="str">
            <v>Lingo1</v>
          </cell>
          <cell r="BE9044">
            <v>1.480146</v>
          </cell>
          <cell r="BF9044">
            <v>2.881615</v>
          </cell>
        </row>
        <row r="9045">
          <cell r="A9045" t="str">
            <v>Lingo2</v>
          </cell>
          <cell r="BE9045">
            <v>0.1</v>
          </cell>
          <cell r="BF9045">
            <v>0.1</v>
          </cell>
        </row>
        <row r="9046">
          <cell r="A9046" t="str">
            <v>Lingo3</v>
          </cell>
          <cell r="BE9046">
            <v>0.158636</v>
          </cell>
          <cell r="BF9046">
            <v>0.17329700000000001</v>
          </cell>
        </row>
        <row r="9047">
          <cell r="A9047" t="str">
            <v>Lingo4</v>
          </cell>
          <cell r="BE9047">
            <v>0.1</v>
          </cell>
          <cell r="BF9047">
            <v>0.1</v>
          </cell>
        </row>
        <row r="9048">
          <cell r="A9048" t="str">
            <v>Lins</v>
          </cell>
          <cell r="BE9048">
            <v>0.58620799999999995</v>
          </cell>
          <cell r="BF9048">
            <v>0.51814000000000004</v>
          </cell>
        </row>
        <row r="9049">
          <cell r="A9049" t="str">
            <v>Lipc</v>
          </cell>
          <cell r="BE9049">
            <v>0.25290499999999999</v>
          </cell>
          <cell r="BF9049">
            <v>0.37823400000000001</v>
          </cell>
        </row>
        <row r="9050">
          <cell r="A9050" t="str">
            <v>Lipe</v>
          </cell>
          <cell r="BE9050">
            <v>17.445336999999999</v>
          </cell>
          <cell r="BF9050">
            <v>21.807089000000001</v>
          </cell>
        </row>
        <row r="9051">
          <cell r="A9051" t="str">
            <v>Lipf</v>
          </cell>
          <cell r="BE9051">
            <v>0.1</v>
          </cell>
          <cell r="BF9051">
            <v>0.1</v>
          </cell>
        </row>
        <row r="9052">
          <cell r="A9052" t="str">
            <v>Lipg</v>
          </cell>
          <cell r="BE9052">
            <v>0.131132</v>
          </cell>
          <cell r="BF9052">
            <v>0.18429000000000001</v>
          </cell>
        </row>
        <row r="9053">
          <cell r="A9053" t="str">
            <v>Liph</v>
          </cell>
          <cell r="BE9053">
            <v>5.5075159999999999</v>
          </cell>
          <cell r="BF9053">
            <v>6.7381450000000003</v>
          </cell>
        </row>
        <row r="9054">
          <cell r="A9054" t="str">
            <v>Lipi</v>
          </cell>
          <cell r="BE9054">
            <v>0.1</v>
          </cell>
          <cell r="BF9054">
            <v>0.1</v>
          </cell>
        </row>
        <row r="9055">
          <cell r="A9055" t="str">
            <v>Lipk</v>
          </cell>
          <cell r="BE9055">
            <v>0.1</v>
          </cell>
          <cell r="BF9055">
            <v>0.1</v>
          </cell>
        </row>
        <row r="9056">
          <cell r="A9056" t="str">
            <v>Lipm</v>
          </cell>
          <cell r="BE9056">
            <v>0.1</v>
          </cell>
          <cell r="BF9056">
            <v>0.1</v>
          </cell>
        </row>
        <row r="9057">
          <cell r="A9057" t="str">
            <v>Lipn</v>
          </cell>
          <cell r="BE9057">
            <v>0.1</v>
          </cell>
          <cell r="BF9057">
            <v>0.1</v>
          </cell>
        </row>
        <row r="9058">
          <cell r="A9058" t="str">
            <v>Lipt1</v>
          </cell>
          <cell r="BE9058">
            <v>0.15470999999999999</v>
          </cell>
          <cell r="BF9058">
            <v>0.39156800000000003</v>
          </cell>
        </row>
        <row r="9059">
          <cell r="A9059" t="str">
            <v>Lipt2</v>
          </cell>
          <cell r="BE9059">
            <v>0.93469999999999998</v>
          </cell>
          <cell r="BF9059">
            <v>1.211274</v>
          </cell>
        </row>
        <row r="9060">
          <cell r="A9060" t="str">
            <v>Litaf</v>
          </cell>
          <cell r="BE9060">
            <v>199.90477000000001</v>
          </cell>
          <cell r="BF9060">
            <v>172.104874</v>
          </cell>
        </row>
        <row r="9061">
          <cell r="A9061" t="str">
            <v>Lix1l</v>
          </cell>
          <cell r="BE9061">
            <v>2.7540209999999998</v>
          </cell>
          <cell r="BF9061">
            <v>3.849364</v>
          </cell>
        </row>
        <row r="9062">
          <cell r="A9062" t="str">
            <v>Llgl2</v>
          </cell>
          <cell r="BE9062">
            <v>0.50197700000000001</v>
          </cell>
          <cell r="BF9062">
            <v>0.816967</v>
          </cell>
        </row>
        <row r="9063">
          <cell r="A9063" t="str">
            <v>Lman1l</v>
          </cell>
          <cell r="BE9063">
            <v>0.1</v>
          </cell>
          <cell r="BF9063">
            <v>0.1</v>
          </cell>
        </row>
        <row r="9064">
          <cell r="A9064" t="str">
            <v>Lman2l</v>
          </cell>
          <cell r="BE9064">
            <v>19.630844</v>
          </cell>
          <cell r="BF9064">
            <v>28.686413999999999</v>
          </cell>
        </row>
        <row r="9065">
          <cell r="A9065" t="str">
            <v>Lmbr1</v>
          </cell>
          <cell r="BE9065">
            <v>0.34917700000000002</v>
          </cell>
          <cell r="BF9065">
            <v>0.221057</v>
          </cell>
        </row>
        <row r="9066">
          <cell r="A9066" t="str">
            <v>Lmbr1l</v>
          </cell>
          <cell r="BE9066">
            <v>9.3778740000000003</v>
          </cell>
          <cell r="BF9066">
            <v>7.2694279999999996</v>
          </cell>
        </row>
        <row r="9067">
          <cell r="A9067" t="str">
            <v>Lmbrd2</v>
          </cell>
          <cell r="BE9067">
            <v>1.084255</v>
          </cell>
          <cell r="BF9067">
            <v>0.49563499999999999</v>
          </cell>
        </row>
        <row r="9068">
          <cell r="A9068" t="str">
            <v>Lmf1</v>
          </cell>
          <cell r="BE9068">
            <v>21.093776999999999</v>
          </cell>
          <cell r="BF9068">
            <v>30.472698000000001</v>
          </cell>
        </row>
        <row r="9069">
          <cell r="A9069" t="str">
            <v>Lmf2</v>
          </cell>
          <cell r="BE9069">
            <v>12.084808000000001</v>
          </cell>
          <cell r="BF9069">
            <v>17.090807000000002</v>
          </cell>
        </row>
        <row r="9070">
          <cell r="A9070" t="str">
            <v>Lmln</v>
          </cell>
          <cell r="BE9070">
            <v>0.94345599999999996</v>
          </cell>
          <cell r="BF9070">
            <v>0.99117999999999995</v>
          </cell>
        </row>
        <row r="9071">
          <cell r="A9071" t="str">
            <v>Lmna</v>
          </cell>
          <cell r="BE9071">
            <v>49.185068000000001</v>
          </cell>
          <cell r="BF9071">
            <v>30.260218999999999</v>
          </cell>
        </row>
        <row r="9072">
          <cell r="A9072" t="str">
            <v>Lmnb1</v>
          </cell>
          <cell r="BE9072">
            <v>8.2297779999999996</v>
          </cell>
          <cell r="BF9072">
            <v>4.5970089999999999</v>
          </cell>
        </row>
        <row r="9073">
          <cell r="A9073" t="str">
            <v>Lmnb2</v>
          </cell>
          <cell r="BE9073">
            <v>3.1408339999999999</v>
          </cell>
          <cell r="BF9073">
            <v>3.3277260000000002</v>
          </cell>
        </row>
        <row r="9074">
          <cell r="A9074" t="str">
            <v>Lmo1</v>
          </cell>
          <cell r="BE9074">
            <v>0.410163</v>
          </cell>
          <cell r="BF9074">
            <v>0.23799899999999999</v>
          </cell>
        </row>
        <row r="9075">
          <cell r="A9075" t="str">
            <v>Lmo2</v>
          </cell>
          <cell r="BE9075">
            <v>79.073856000000006</v>
          </cell>
          <cell r="BF9075">
            <v>57.179487000000002</v>
          </cell>
        </row>
        <row r="9076">
          <cell r="A9076" t="str">
            <v>Lmo3</v>
          </cell>
          <cell r="BE9076">
            <v>0.34085500000000002</v>
          </cell>
          <cell r="BF9076">
            <v>0.365068</v>
          </cell>
        </row>
        <row r="9077">
          <cell r="A9077" t="str">
            <v>Lmo7</v>
          </cell>
          <cell r="BE9077">
            <v>0.1</v>
          </cell>
          <cell r="BF9077">
            <v>0.16272200000000001</v>
          </cell>
        </row>
        <row r="9078">
          <cell r="A9078" t="str">
            <v>Lmod1</v>
          </cell>
          <cell r="BE9078">
            <v>0.1</v>
          </cell>
          <cell r="BF9078">
            <v>0.1</v>
          </cell>
        </row>
        <row r="9079">
          <cell r="A9079" t="str">
            <v>Lmod2</v>
          </cell>
          <cell r="BE9079">
            <v>0.1</v>
          </cell>
          <cell r="BF9079">
            <v>0.1</v>
          </cell>
        </row>
        <row r="9080">
          <cell r="A9080" t="str">
            <v>Lmod3</v>
          </cell>
          <cell r="BE9080">
            <v>0.1</v>
          </cell>
          <cell r="BF9080">
            <v>0.1</v>
          </cell>
        </row>
        <row r="9081">
          <cell r="A9081" t="str">
            <v>Lmtk2</v>
          </cell>
          <cell r="BE9081">
            <v>0.839283</v>
          </cell>
          <cell r="BF9081">
            <v>1.0186470000000001</v>
          </cell>
        </row>
        <row r="9082">
          <cell r="A9082" t="str">
            <v>Lmtk3</v>
          </cell>
          <cell r="BE9082">
            <v>0.86397400000000002</v>
          </cell>
          <cell r="BF9082">
            <v>2.1663199999999998</v>
          </cell>
        </row>
        <row r="9083">
          <cell r="A9083" t="str">
            <v>Lmx1a</v>
          </cell>
          <cell r="BE9083">
            <v>0.1</v>
          </cell>
          <cell r="BF9083">
            <v>0.1</v>
          </cell>
        </row>
        <row r="9084">
          <cell r="A9084" t="str">
            <v>Lmx1b</v>
          </cell>
          <cell r="BE9084">
            <v>0.1</v>
          </cell>
          <cell r="BF9084">
            <v>0.1</v>
          </cell>
        </row>
        <row r="9085">
          <cell r="A9085" t="str">
            <v>Lnx1</v>
          </cell>
          <cell r="BE9085">
            <v>0.23793700000000001</v>
          </cell>
          <cell r="BF9085">
            <v>0.33792100000000003</v>
          </cell>
        </row>
        <row r="9086">
          <cell r="A9086" t="str">
            <v>Lnx2</v>
          </cell>
          <cell r="BE9086">
            <v>0.66034700000000002</v>
          </cell>
          <cell r="BF9086">
            <v>0.72017600000000004</v>
          </cell>
        </row>
        <row r="9087">
          <cell r="A9087" t="str">
            <v>Loh12cr1</v>
          </cell>
          <cell r="BE9087">
            <v>2.3983120000000002</v>
          </cell>
          <cell r="BF9087">
            <v>3.9434870000000002</v>
          </cell>
        </row>
        <row r="9088">
          <cell r="A9088" t="str">
            <v>Lonp1</v>
          </cell>
          <cell r="BE9088">
            <v>16.235122</v>
          </cell>
          <cell r="BF9088">
            <v>16.306706999999999</v>
          </cell>
        </row>
        <row r="9089">
          <cell r="A9089" t="str">
            <v>Lonrf1</v>
          </cell>
          <cell r="BE9089">
            <v>4.9836210000000003</v>
          </cell>
          <cell r="BF9089">
            <v>2.7982819999999999</v>
          </cell>
        </row>
        <row r="9090">
          <cell r="A9090" t="str">
            <v>Lonrf2</v>
          </cell>
          <cell r="BE9090">
            <v>0.26772299999999999</v>
          </cell>
          <cell r="BF9090">
            <v>0.25296000000000002</v>
          </cell>
        </row>
        <row r="9091">
          <cell r="A9091" t="str">
            <v>Lor</v>
          </cell>
          <cell r="BE9091">
            <v>0.1</v>
          </cell>
          <cell r="BF9091">
            <v>0.1</v>
          </cell>
        </row>
        <row r="9092">
          <cell r="A9092" t="str">
            <v>Lox</v>
          </cell>
          <cell r="BE9092">
            <v>0.182172</v>
          </cell>
          <cell r="BF9092">
            <v>0.1</v>
          </cell>
        </row>
        <row r="9093">
          <cell r="A9093" t="str">
            <v>Loxhd1</v>
          </cell>
          <cell r="BE9093">
            <v>0.1</v>
          </cell>
          <cell r="BF9093">
            <v>0.1</v>
          </cell>
        </row>
        <row r="9094">
          <cell r="A9094" t="str">
            <v>Loxl1</v>
          </cell>
          <cell r="BE9094">
            <v>0.1</v>
          </cell>
          <cell r="BF9094">
            <v>0.1</v>
          </cell>
        </row>
        <row r="9095">
          <cell r="A9095" t="str">
            <v>Loxl2</v>
          </cell>
          <cell r="BE9095">
            <v>0.1</v>
          </cell>
          <cell r="BF9095">
            <v>0.13437399999999999</v>
          </cell>
        </row>
        <row r="9096">
          <cell r="A9096" t="str">
            <v>Loxl3</v>
          </cell>
          <cell r="BE9096">
            <v>4.5623589999999998</v>
          </cell>
          <cell r="BF9096">
            <v>6.4052020000000001</v>
          </cell>
        </row>
        <row r="9097">
          <cell r="A9097" t="str">
            <v>Loxl4</v>
          </cell>
          <cell r="BE9097">
            <v>0.1</v>
          </cell>
          <cell r="BF9097">
            <v>0.1</v>
          </cell>
        </row>
        <row r="9098">
          <cell r="A9098" t="str">
            <v>Lpar1</v>
          </cell>
          <cell r="BE9098">
            <v>0.19373399999999999</v>
          </cell>
          <cell r="BF9098">
            <v>0.40286699999999998</v>
          </cell>
        </row>
        <row r="9099">
          <cell r="A9099" t="str">
            <v>Lpar2</v>
          </cell>
          <cell r="BE9099">
            <v>0.59752099999999997</v>
          </cell>
          <cell r="BF9099">
            <v>0.45977699999999999</v>
          </cell>
        </row>
        <row r="9100">
          <cell r="A9100" t="str">
            <v>Lpar3</v>
          </cell>
          <cell r="BE9100">
            <v>0.1</v>
          </cell>
          <cell r="BF9100">
            <v>0.1</v>
          </cell>
        </row>
        <row r="9101">
          <cell r="A9101" t="str">
            <v>Lpar4</v>
          </cell>
          <cell r="BE9101">
            <v>0.1</v>
          </cell>
          <cell r="BF9101">
            <v>0.1</v>
          </cell>
        </row>
        <row r="9102">
          <cell r="A9102" t="str">
            <v>Lpar5</v>
          </cell>
          <cell r="BE9102">
            <v>5.8710329999999997</v>
          </cell>
          <cell r="BF9102">
            <v>12.453281</v>
          </cell>
        </row>
        <row r="9103">
          <cell r="A9103" t="str">
            <v>Lpar6</v>
          </cell>
          <cell r="BE9103">
            <v>11.555199999999999</v>
          </cell>
          <cell r="BF9103">
            <v>3.7101540000000002</v>
          </cell>
        </row>
        <row r="9104">
          <cell r="A9104" t="str">
            <v>Lpcat1</v>
          </cell>
          <cell r="BE9104">
            <v>50.405113999999998</v>
          </cell>
          <cell r="BF9104">
            <v>45.193989999999999</v>
          </cell>
        </row>
        <row r="9105">
          <cell r="A9105" t="str">
            <v>Lpcat2</v>
          </cell>
          <cell r="BE9105">
            <v>274.54259500000001</v>
          </cell>
          <cell r="BF9105">
            <v>288.80723499999999</v>
          </cell>
        </row>
        <row r="9106">
          <cell r="A9106" t="str">
            <v>Lpcat4</v>
          </cell>
          <cell r="BE9106">
            <v>1.900126</v>
          </cell>
          <cell r="BF9106">
            <v>2.8521619999999999</v>
          </cell>
        </row>
        <row r="9107">
          <cell r="A9107" t="str">
            <v>Lpgat1</v>
          </cell>
          <cell r="BE9107">
            <v>3.7356880000000001</v>
          </cell>
          <cell r="BF9107">
            <v>2.5972379999999999</v>
          </cell>
        </row>
        <row r="9108">
          <cell r="A9108" t="str">
            <v>Lphn2</v>
          </cell>
          <cell r="BE9108">
            <v>9.0608160000000009</v>
          </cell>
          <cell r="BF9108">
            <v>7.1252940000000002</v>
          </cell>
        </row>
        <row r="9109">
          <cell r="A9109" t="str">
            <v>Lpin1</v>
          </cell>
          <cell r="BE9109">
            <v>5.5444100000000001</v>
          </cell>
          <cell r="BF9109">
            <v>5.3610249999999997</v>
          </cell>
        </row>
        <row r="9110">
          <cell r="A9110" t="str">
            <v>Lpin3</v>
          </cell>
          <cell r="BE9110">
            <v>0.1</v>
          </cell>
          <cell r="BF9110">
            <v>0.1</v>
          </cell>
        </row>
        <row r="9111">
          <cell r="A9111" t="str">
            <v>Lpl</v>
          </cell>
          <cell r="BE9111">
            <v>5.183128</v>
          </cell>
          <cell r="BF9111">
            <v>0.56973300000000004</v>
          </cell>
        </row>
        <row r="9112">
          <cell r="A9112" t="str">
            <v>Lpo</v>
          </cell>
          <cell r="BE9112">
            <v>0.1</v>
          </cell>
          <cell r="BF9112">
            <v>0.1</v>
          </cell>
        </row>
        <row r="9113">
          <cell r="A9113" t="str">
            <v>Lpxn</v>
          </cell>
          <cell r="BE9113">
            <v>29.405677000000001</v>
          </cell>
          <cell r="BF9113">
            <v>36.948214999999998</v>
          </cell>
        </row>
        <row r="9114">
          <cell r="A9114" t="str">
            <v>Lrat</v>
          </cell>
          <cell r="BE9114">
            <v>0.1</v>
          </cell>
          <cell r="BF9114">
            <v>0.1</v>
          </cell>
        </row>
        <row r="9115">
          <cell r="A9115" t="str">
            <v>Lrch1</v>
          </cell>
          <cell r="BE9115">
            <v>11.437488</v>
          </cell>
          <cell r="BF9115">
            <v>8.8109739999999999</v>
          </cell>
        </row>
        <row r="9116">
          <cell r="A9116" t="str">
            <v>Lrch2</v>
          </cell>
          <cell r="BE9116">
            <v>0.1</v>
          </cell>
          <cell r="BF9116">
            <v>0.1</v>
          </cell>
        </row>
        <row r="9117">
          <cell r="A9117" t="str">
            <v>Lrch4</v>
          </cell>
          <cell r="BE9117">
            <v>51.823489000000002</v>
          </cell>
          <cell r="BF9117">
            <v>75.165156999999994</v>
          </cell>
        </row>
        <row r="9118">
          <cell r="A9118" t="str">
            <v>Lrfn1</v>
          </cell>
          <cell r="BE9118">
            <v>2.8282060000000002</v>
          </cell>
          <cell r="BF9118">
            <v>4.5244330000000001</v>
          </cell>
        </row>
        <row r="9119">
          <cell r="A9119" t="str">
            <v>Lrfn2</v>
          </cell>
          <cell r="BE9119">
            <v>0.1</v>
          </cell>
          <cell r="BF9119">
            <v>0.44554100000000002</v>
          </cell>
        </row>
        <row r="9120">
          <cell r="A9120" t="str">
            <v>Lrfn3</v>
          </cell>
          <cell r="BE9120">
            <v>1.7351939999999999</v>
          </cell>
          <cell r="BF9120">
            <v>1.824065</v>
          </cell>
        </row>
        <row r="9121">
          <cell r="A9121" t="str">
            <v>Lrfn4</v>
          </cell>
          <cell r="BE9121">
            <v>1.1705080000000001</v>
          </cell>
          <cell r="BF9121">
            <v>1.257334</v>
          </cell>
        </row>
        <row r="9122">
          <cell r="A9122" t="str">
            <v>Lrfn5</v>
          </cell>
          <cell r="BE9122">
            <v>0.1</v>
          </cell>
          <cell r="BF9122">
            <v>0.1</v>
          </cell>
        </row>
        <row r="9123">
          <cell r="A9123" t="str">
            <v>Lrg1</v>
          </cell>
          <cell r="BE9123">
            <v>0.1</v>
          </cell>
          <cell r="BF9123">
            <v>0.75157300000000005</v>
          </cell>
        </row>
        <row r="9124">
          <cell r="A9124" t="str">
            <v>Lrguk</v>
          </cell>
          <cell r="BE9124">
            <v>0.1</v>
          </cell>
          <cell r="BF9124">
            <v>0.1</v>
          </cell>
        </row>
        <row r="9125">
          <cell r="A9125" t="str">
            <v>Lrig2</v>
          </cell>
          <cell r="BE9125">
            <v>2.5565739999999999</v>
          </cell>
          <cell r="BF9125">
            <v>1.7923</v>
          </cell>
        </row>
        <row r="9126">
          <cell r="A9126" t="str">
            <v>Lrig3</v>
          </cell>
          <cell r="BE9126">
            <v>1.7095800000000001</v>
          </cell>
          <cell r="BF9126">
            <v>0.81871799999999995</v>
          </cell>
        </row>
        <row r="9127">
          <cell r="A9127" t="str">
            <v>Lrit1</v>
          </cell>
          <cell r="BE9127">
            <v>0.1</v>
          </cell>
          <cell r="BF9127">
            <v>0.1</v>
          </cell>
        </row>
        <row r="9128">
          <cell r="A9128" t="str">
            <v>Lrit2</v>
          </cell>
          <cell r="BE9128">
            <v>0.1</v>
          </cell>
          <cell r="BF9128">
            <v>0.1</v>
          </cell>
        </row>
        <row r="9129">
          <cell r="A9129" t="str">
            <v>Lrit3</v>
          </cell>
          <cell r="BE9129">
            <v>0.1</v>
          </cell>
          <cell r="BF9129">
            <v>0.1</v>
          </cell>
        </row>
        <row r="9130">
          <cell r="A9130" t="str">
            <v>Lrmp</v>
          </cell>
          <cell r="BE9130">
            <v>31.711414000000001</v>
          </cell>
          <cell r="BF9130">
            <v>28.176255999999999</v>
          </cell>
        </row>
        <row r="9131">
          <cell r="A9131" t="str">
            <v>Lrp11</v>
          </cell>
          <cell r="BE9131">
            <v>0.71701999999999999</v>
          </cell>
          <cell r="BF9131">
            <v>0.713592</v>
          </cell>
        </row>
        <row r="9132">
          <cell r="A9132" t="str">
            <v>Lrp12</v>
          </cell>
          <cell r="BE9132">
            <v>7.7436619999999996</v>
          </cell>
          <cell r="BF9132">
            <v>6.8340990000000001</v>
          </cell>
        </row>
        <row r="9133">
          <cell r="A9133" t="str">
            <v>Lrp1b</v>
          </cell>
          <cell r="BE9133">
            <v>0.1</v>
          </cell>
          <cell r="BF9133">
            <v>0.1</v>
          </cell>
        </row>
        <row r="9134">
          <cell r="A9134" t="str">
            <v>Lrp2</v>
          </cell>
          <cell r="BE9134">
            <v>0.1</v>
          </cell>
          <cell r="BF9134">
            <v>0.1</v>
          </cell>
        </row>
        <row r="9135">
          <cell r="A9135" t="str">
            <v>Lrp2bp</v>
          </cell>
          <cell r="BE9135">
            <v>0.1</v>
          </cell>
          <cell r="BF9135">
            <v>0.1</v>
          </cell>
        </row>
        <row r="9136">
          <cell r="A9136" t="str">
            <v>Lrp3</v>
          </cell>
          <cell r="BE9136">
            <v>0.66983800000000004</v>
          </cell>
          <cell r="BF9136">
            <v>1.5517319999999999</v>
          </cell>
        </row>
        <row r="9137">
          <cell r="A9137" t="str">
            <v>Lrp5</v>
          </cell>
          <cell r="BE9137">
            <v>29.869032000000001</v>
          </cell>
          <cell r="BF9137">
            <v>35.436816</v>
          </cell>
        </row>
        <row r="9138">
          <cell r="A9138" t="str">
            <v>Lrp6</v>
          </cell>
          <cell r="BE9138">
            <v>3.499803</v>
          </cell>
          <cell r="BF9138">
            <v>1.980183</v>
          </cell>
        </row>
        <row r="9139">
          <cell r="A9139" t="str">
            <v>Lrpprc</v>
          </cell>
          <cell r="BE9139">
            <v>5.3228109999999997</v>
          </cell>
          <cell r="BF9139">
            <v>3.643494</v>
          </cell>
        </row>
        <row r="9140">
          <cell r="A9140" t="str">
            <v>Lrr1</v>
          </cell>
          <cell r="BE9140">
            <v>0.1</v>
          </cell>
          <cell r="BF9140">
            <v>0.1</v>
          </cell>
        </row>
        <row r="9141">
          <cell r="A9141" t="str">
            <v>Lrrc1</v>
          </cell>
          <cell r="BE9141">
            <v>0.35577700000000001</v>
          </cell>
          <cell r="BF9141">
            <v>0.35027900000000001</v>
          </cell>
        </row>
        <row r="9142">
          <cell r="A9142" t="str">
            <v>Lrrc10</v>
          </cell>
          <cell r="BE9142">
            <v>0.1</v>
          </cell>
          <cell r="BF9142">
            <v>0.1</v>
          </cell>
        </row>
        <row r="9143">
          <cell r="A9143" t="str">
            <v>Lrrc10b</v>
          </cell>
          <cell r="BE9143">
            <v>0.46204299999999998</v>
          </cell>
          <cell r="BF9143">
            <v>0.338086</v>
          </cell>
        </row>
        <row r="9144">
          <cell r="A9144" t="str">
            <v>Lrrc14</v>
          </cell>
          <cell r="BE9144">
            <v>3.7847550000000001</v>
          </cell>
          <cell r="BF9144">
            <v>6.9917360000000004</v>
          </cell>
        </row>
        <row r="9145">
          <cell r="A9145" t="str">
            <v>Lrrc14b</v>
          </cell>
          <cell r="BE9145">
            <v>0.17552300000000001</v>
          </cell>
          <cell r="BF9145">
            <v>0.13921500000000001</v>
          </cell>
        </row>
        <row r="9146">
          <cell r="A9146" t="str">
            <v>Lrrc15</v>
          </cell>
          <cell r="BE9146">
            <v>0.1</v>
          </cell>
          <cell r="BF9146">
            <v>0.1</v>
          </cell>
        </row>
        <row r="9147">
          <cell r="A9147" t="str">
            <v>Lrrc16b</v>
          </cell>
          <cell r="BE9147">
            <v>0.49835800000000002</v>
          </cell>
          <cell r="BF9147">
            <v>0.64144500000000004</v>
          </cell>
        </row>
        <row r="9148">
          <cell r="A9148" t="str">
            <v>Lrrc17</v>
          </cell>
          <cell r="BE9148">
            <v>0.1</v>
          </cell>
          <cell r="BF9148">
            <v>0.1</v>
          </cell>
        </row>
        <row r="9149">
          <cell r="A9149" t="str">
            <v>Lrrc18</v>
          </cell>
          <cell r="BE9149">
            <v>0.1</v>
          </cell>
          <cell r="BF9149">
            <v>0.1</v>
          </cell>
        </row>
        <row r="9150">
          <cell r="A9150" t="str">
            <v>Lrrc19</v>
          </cell>
          <cell r="BE9150">
            <v>0.1</v>
          </cell>
          <cell r="BF9150">
            <v>0.1</v>
          </cell>
        </row>
        <row r="9151">
          <cell r="A9151" t="str">
            <v>Lrrc2</v>
          </cell>
          <cell r="BE9151">
            <v>0.1</v>
          </cell>
          <cell r="BF9151">
            <v>0.1</v>
          </cell>
        </row>
        <row r="9152">
          <cell r="A9152" t="str">
            <v>Lrrc20</v>
          </cell>
          <cell r="BE9152">
            <v>2.068203</v>
          </cell>
          <cell r="BF9152">
            <v>2.3001659999999999</v>
          </cell>
        </row>
        <row r="9153">
          <cell r="A9153" t="str">
            <v>Lrrc23</v>
          </cell>
          <cell r="BE9153">
            <v>0.1</v>
          </cell>
          <cell r="BF9153">
            <v>0.1</v>
          </cell>
        </row>
        <row r="9154">
          <cell r="A9154" t="str">
            <v>Lrrc24</v>
          </cell>
          <cell r="BE9154">
            <v>0.59721000000000002</v>
          </cell>
          <cell r="BF9154">
            <v>1.2703690000000001</v>
          </cell>
        </row>
        <row r="9155">
          <cell r="A9155" t="str">
            <v>Lrrc25</v>
          </cell>
          <cell r="BE9155">
            <v>111.990132</v>
          </cell>
          <cell r="BF9155">
            <v>144.6242</v>
          </cell>
        </row>
        <row r="9156">
          <cell r="A9156" t="str">
            <v>Lrrc26</v>
          </cell>
          <cell r="BE9156">
            <v>0.1</v>
          </cell>
          <cell r="BF9156">
            <v>0.116339</v>
          </cell>
        </row>
        <row r="9157">
          <cell r="A9157" t="str">
            <v>Lrrc27</v>
          </cell>
          <cell r="BE9157">
            <v>0.338727</v>
          </cell>
          <cell r="BF9157">
            <v>0.55978300000000003</v>
          </cell>
        </row>
        <row r="9158">
          <cell r="A9158" t="str">
            <v>Lrrc28</v>
          </cell>
          <cell r="BE9158">
            <v>2.4109430000000001</v>
          </cell>
          <cell r="BF9158">
            <v>2.4900820000000001</v>
          </cell>
        </row>
        <row r="9159">
          <cell r="A9159" t="str">
            <v>Lrrc29</v>
          </cell>
          <cell r="BE9159">
            <v>0.28837200000000002</v>
          </cell>
          <cell r="BF9159">
            <v>0.25149899999999997</v>
          </cell>
        </row>
        <row r="9160">
          <cell r="A9160" t="str">
            <v>Lrrc3</v>
          </cell>
          <cell r="BE9160">
            <v>21.288508</v>
          </cell>
          <cell r="BF9160">
            <v>29.915669000000001</v>
          </cell>
        </row>
        <row r="9161">
          <cell r="A9161" t="str">
            <v>Lrrc30</v>
          </cell>
          <cell r="BE9161">
            <v>0.1</v>
          </cell>
          <cell r="BF9161">
            <v>0.1</v>
          </cell>
        </row>
        <row r="9162">
          <cell r="A9162" t="str">
            <v>Lrrc32</v>
          </cell>
          <cell r="BE9162">
            <v>0.203821</v>
          </cell>
          <cell r="BF9162">
            <v>0.35383700000000001</v>
          </cell>
        </row>
        <row r="9163">
          <cell r="A9163" t="str">
            <v>Lrrc33</v>
          </cell>
          <cell r="BE9163">
            <v>123.380269</v>
          </cell>
          <cell r="BF9163">
            <v>141.34834000000001</v>
          </cell>
        </row>
        <row r="9164">
          <cell r="A9164" t="str">
            <v>Lrrc34</v>
          </cell>
          <cell r="BE9164">
            <v>0.22626299999999999</v>
          </cell>
          <cell r="BF9164">
            <v>0.1</v>
          </cell>
        </row>
        <row r="9165">
          <cell r="A9165" t="str">
            <v>Lrrc36</v>
          </cell>
          <cell r="BE9165">
            <v>0.1</v>
          </cell>
          <cell r="BF9165">
            <v>0.1</v>
          </cell>
        </row>
        <row r="9166">
          <cell r="A9166" t="str">
            <v>Lrrc38</v>
          </cell>
          <cell r="BE9166">
            <v>0.1</v>
          </cell>
          <cell r="BF9166">
            <v>0.1</v>
          </cell>
        </row>
        <row r="9167">
          <cell r="A9167" t="str">
            <v>Lrrc39</v>
          </cell>
          <cell r="BE9167">
            <v>1.497315</v>
          </cell>
          <cell r="BF9167">
            <v>0.98156399999999999</v>
          </cell>
        </row>
        <row r="9168">
          <cell r="A9168" t="str">
            <v>Lrrc3b</v>
          </cell>
          <cell r="BE9168">
            <v>0.1</v>
          </cell>
          <cell r="BF9168">
            <v>0.13478899999999999</v>
          </cell>
        </row>
        <row r="9169">
          <cell r="A9169" t="str">
            <v>Lrrc4</v>
          </cell>
          <cell r="BE9169">
            <v>2.6034000000000002</v>
          </cell>
          <cell r="BF9169">
            <v>3.239738</v>
          </cell>
        </row>
        <row r="9170">
          <cell r="A9170" t="str">
            <v>Lrrc40</v>
          </cell>
          <cell r="BE9170">
            <v>1.9405650000000001</v>
          </cell>
          <cell r="BF9170">
            <v>0.79967100000000002</v>
          </cell>
        </row>
        <row r="9171">
          <cell r="A9171" t="str">
            <v>Lrrc41</v>
          </cell>
          <cell r="BE9171">
            <v>18.408024999999999</v>
          </cell>
          <cell r="BF9171">
            <v>25.381149000000001</v>
          </cell>
        </row>
        <row r="9172">
          <cell r="A9172" t="str">
            <v>Lrrc42</v>
          </cell>
          <cell r="BE9172">
            <v>4.1852580000000001</v>
          </cell>
          <cell r="BF9172">
            <v>3.7452890000000001</v>
          </cell>
        </row>
        <row r="9173">
          <cell r="A9173" t="str">
            <v>Lrrc43</v>
          </cell>
          <cell r="BE9173">
            <v>0.1</v>
          </cell>
          <cell r="BF9173">
            <v>0.1</v>
          </cell>
        </row>
        <row r="9174">
          <cell r="A9174" t="str">
            <v>Lrrc45</v>
          </cell>
          <cell r="BE9174">
            <v>6.9821049999999998</v>
          </cell>
          <cell r="BF9174">
            <v>6.4728690000000002</v>
          </cell>
        </row>
        <row r="9175">
          <cell r="A9175" t="str">
            <v>Lrrc46</v>
          </cell>
          <cell r="BE9175">
            <v>0.1</v>
          </cell>
          <cell r="BF9175">
            <v>0.1</v>
          </cell>
        </row>
        <row r="9176">
          <cell r="A9176" t="str">
            <v>Lrrc47</v>
          </cell>
          <cell r="BE9176">
            <v>11.998170999999999</v>
          </cell>
          <cell r="BF9176">
            <v>13.886952000000001</v>
          </cell>
        </row>
        <row r="9177">
          <cell r="A9177" t="str">
            <v>Lrrc48</v>
          </cell>
          <cell r="BE9177">
            <v>0.13508999999999999</v>
          </cell>
          <cell r="BF9177">
            <v>0.23172799999999999</v>
          </cell>
        </row>
        <row r="9178">
          <cell r="A9178" t="str">
            <v>Lrrc49</v>
          </cell>
          <cell r="BE9178">
            <v>0.82362999999999997</v>
          </cell>
          <cell r="BF9178">
            <v>0.693241</v>
          </cell>
        </row>
        <row r="9179">
          <cell r="A9179" t="str">
            <v>Lrrc4b</v>
          </cell>
          <cell r="BE9179">
            <v>1.410606</v>
          </cell>
          <cell r="BF9179">
            <v>2.3095279999999998</v>
          </cell>
        </row>
        <row r="9180">
          <cell r="A9180" t="str">
            <v>Lrrc52</v>
          </cell>
          <cell r="BE9180">
            <v>0.1</v>
          </cell>
          <cell r="BF9180">
            <v>0.1</v>
          </cell>
        </row>
        <row r="9181">
          <cell r="A9181" t="str">
            <v>Lrrc55</v>
          </cell>
          <cell r="BE9181">
            <v>0.26223999999999997</v>
          </cell>
          <cell r="BF9181">
            <v>0.1</v>
          </cell>
        </row>
        <row r="9182">
          <cell r="A9182" t="str">
            <v>Lrrc56</v>
          </cell>
          <cell r="BE9182">
            <v>0.97649900000000001</v>
          </cell>
          <cell r="BF9182">
            <v>1.2936890000000001</v>
          </cell>
        </row>
        <row r="9183">
          <cell r="A9183" t="str">
            <v>Lrrc57</v>
          </cell>
          <cell r="BE9183">
            <v>4.384468</v>
          </cell>
          <cell r="BF9183">
            <v>2.9936500000000001</v>
          </cell>
        </row>
        <row r="9184">
          <cell r="A9184" t="str">
            <v>Lrrc6</v>
          </cell>
          <cell r="BE9184">
            <v>0.1</v>
          </cell>
          <cell r="BF9184">
            <v>0.1</v>
          </cell>
        </row>
        <row r="9185">
          <cell r="A9185" t="str">
            <v>Lrrc61</v>
          </cell>
          <cell r="BE9185">
            <v>4.3406380000000002</v>
          </cell>
          <cell r="BF9185">
            <v>6.6836180000000001</v>
          </cell>
        </row>
        <row r="9186">
          <cell r="A9186" t="str">
            <v>Lrrc66</v>
          </cell>
          <cell r="BE9186">
            <v>0.1</v>
          </cell>
          <cell r="BF9186">
            <v>0.1</v>
          </cell>
        </row>
        <row r="9187">
          <cell r="A9187" t="str">
            <v>Lrrc69</v>
          </cell>
          <cell r="BE9187">
            <v>0.1</v>
          </cell>
          <cell r="BF9187">
            <v>0.1</v>
          </cell>
        </row>
        <row r="9188">
          <cell r="A9188" t="str">
            <v>Lrrc7</v>
          </cell>
          <cell r="BE9188">
            <v>0.143229</v>
          </cell>
          <cell r="BF9188">
            <v>0.211427</v>
          </cell>
        </row>
        <row r="9189">
          <cell r="A9189" t="str">
            <v>Lrrc8b</v>
          </cell>
          <cell r="BE9189">
            <v>2.9616899999999999</v>
          </cell>
          <cell r="BF9189">
            <v>2.279344</v>
          </cell>
        </row>
        <row r="9190">
          <cell r="A9190" t="str">
            <v>Lrrc8d</v>
          </cell>
          <cell r="BE9190">
            <v>18.404018000000001</v>
          </cell>
          <cell r="BF9190">
            <v>15.422915</v>
          </cell>
        </row>
        <row r="9191">
          <cell r="A9191" t="str">
            <v>Lrrc8e</v>
          </cell>
          <cell r="BE9191">
            <v>0.1</v>
          </cell>
          <cell r="BF9191">
            <v>0.1</v>
          </cell>
        </row>
        <row r="9192">
          <cell r="A9192" t="str">
            <v>Lrrcc1</v>
          </cell>
          <cell r="BE9192">
            <v>0.48968099999999998</v>
          </cell>
          <cell r="BF9192">
            <v>0.18026200000000001</v>
          </cell>
        </row>
        <row r="9193">
          <cell r="A9193" t="str">
            <v>Lrrfip1</v>
          </cell>
          <cell r="BE9193">
            <v>9.5246969999999997</v>
          </cell>
          <cell r="BF9193">
            <v>5.1004509999999996</v>
          </cell>
        </row>
        <row r="9194">
          <cell r="A9194" t="str">
            <v>Lrrfip2</v>
          </cell>
          <cell r="BE9194">
            <v>4.5222309999999997</v>
          </cell>
          <cell r="BF9194">
            <v>2.631202</v>
          </cell>
        </row>
        <row r="9195">
          <cell r="A9195" t="str">
            <v>Lrriq1</v>
          </cell>
          <cell r="BE9195">
            <v>0.1</v>
          </cell>
          <cell r="BF9195">
            <v>0.1</v>
          </cell>
        </row>
        <row r="9196">
          <cell r="A9196" t="str">
            <v>Lrriq3</v>
          </cell>
          <cell r="BE9196">
            <v>0.1</v>
          </cell>
          <cell r="BF9196">
            <v>0.1</v>
          </cell>
        </row>
        <row r="9197">
          <cell r="A9197" t="str">
            <v>Lrriq4</v>
          </cell>
          <cell r="BE9197">
            <v>0.1</v>
          </cell>
          <cell r="BF9197">
            <v>0.1</v>
          </cell>
        </row>
        <row r="9198">
          <cell r="A9198" t="str">
            <v>Lrrk1</v>
          </cell>
          <cell r="BE9198">
            <v>7.7411260000000004</v>
          </cell>
          <cell r="BF9198">
            <v>8.7640849999999997</v>
          </cell>
        </row>
        <row r="9199">
          <cell r="A9199" t="str">
            <v>Lrrk2</v>
          </cell>
          <cell r="BE9199">
            <v>0.1</v>
          </cell>
          <cell r="BF9199">
            <v>0.1</v>
          </cell>
        </row>
        <row r="9200">
          <cell r="A9200" t="str">
            <v>Lrrn1</v>
          </cell>
          <cell r="BE9200">
            <v>0.1</v>
          </cell>
          <cell r="BF9200">
            <v>0.1</v>
          </cell>
        </row>
        <row r="9201">
          <cell r="A9201" t="str">
            <v>Lrrn2</v>
          </cell>
          <cell r="BE9201">
            <v>0.50250899999999998</v>
          </cell>
          <cell r="BF9201">
            <v>0.78839199999999998</v>
          </cell>
        </row>
        <row r="9202">
          <cell r="A9202" t="str">
            <v>Lrrn3</v>
          </cell>
          <cell r="BE9202">
            <v>0.13569500000000001</v>
          </cell>
          <cell r="BF9202">
            <v>0.12926799999999999</v>
          </cell>
        </row>
        <row r="9203">
          <cell r="A9203" t="str">
            <v>Lrrn4</v>
          </cell>
          <cell r="BE9203">
            <v>0.1</v>
          </cell>
          <cell r="BF9203">
            <v>0.1</v>
          </cell>
        </row>
        <row r="9204">
          <cell r="A9204" t="str">
            <v>Lrrn4cl</v>
          </cell>
          <cell r="BE9204">
            <v>0.1</v>
          </cell>
          <cell r="BF9204">
            <v>0.1</v>
          </cell>
        </row>
        <row r="9205">
          <cell r="A9205" t="str">
            <v>Lrrtm1</v>
          </cell>
          <cell r="BE9205">
            <v>0.31719599999999998</v>
          </cell>
          <cell r="BF9205">
            <v>0.18262999999999999</v>
          </cell>
        </row>
        <row r="9206">
          <cell r="A9206" t="str">
            <v>Lrrtm2</v>
          </cell>
          <cell r="BE9206">
            <v>0.1</v>
          </cell>
          <cell r="BF9206">
            <v>0.1</v>
          </cell>
        </row>
        <row r="9207">
          <cell r="A9207" t="str">
            <v>Lrrtm3</v>
          </cell>
          <cell r="BE9207">
            <v>0.1</v>
          </cell>
          <cell r="BF9207">
            <v>0.13900399999999999</v>
          </cell>
        </row>
        <row r="9208">
          <cell r="A9208" t="str">
            <v>Lrrtm4</v>
          </cell>
          <cell r="BE9208">
            <v>0.1</v>
          </cell>
          <cell r="BF9208">
            <v>0.1</v>
          </cell>
        </row>
        <row r="9209">
          <cell r="A9209" t="str">
            <v>Lrsam1</v>
          </cell>
          <cell r="BE9209">
            <v>3.8486850000000001</v>
          </cell>
          <cell r="BF9209">
            <v>4.7604379999999997</v>
          </cell>
        </row>
        <row r="9210">
          <cell r="A9210" t="str">
            <v>Lrtm1</v>
          </cell>
          <cell r="BE9210">
            <v>0.1</v>
          </cell>
          <cell r="BF9210">
            <v>0.1</v>
          </cell>
        </row>
        <row r="9211">
          <cell r="A9211" t="str">
            <v>Lrwd1</v>
          </cell>
          <cell r="BE9211">
            <v>13.834281000000001</v>
          </cell>
          <cell r="BF9211">
            <v>21.053595000000001</v>
          </cell>
        </row>
        <row r="9212">
          <cell r="A9212" t="str">
            <v>Lsg1</v>
          </cell>
          <cell r="BE9212">
            <v>7.0046720000000002</v>
          </cell>
          <cell r="BF9212">
            <v>6.593845</v>
          </cell>
        </row>
        <row r="9213">
          <cell r="A9213" t="str">
            <v>Lsm1</v>
          </cell>
          <cell r="BE9213">
            <v>2.7339980000000002</v>
          </cell>
          <cell r="BF9213">
            <v>2.6624500000000002</v>
          </cell>
        </row>
        <row r="9214">
          <cell r="A9214" t="str">
            <v>Lsm10</v>
          </cell>
          <cell r="BE9214">
            <v>11.388809</v>
          </cell>
          <cell r="BF9214">
            <v>15.891914999999999</v>
          </cell>
        </row>
        <row r="9215">
          <cell r="A9215" t="str">
            <v>Lsm11</v>
          </cell>
          <cell r="BE9215">
            <v>3.026348</v>
          </cell>
          <cell r="BF9215">
            <v>2.7870710000000001</v>
          </cell>
        </row>
        <row r="9216">
          <cell r="A9216" t="str">
            <v>Lsm12</v>
          </cell>
          <cell r="BE9216">
            <v>4.3972709999999999</v>
          </cell>
          <cell r="BF9216">
            <v>2.9020579999999998</v>
          </cell>
        </row>
        <row r="9217">
          <cell r="A9217" t="str">
            <v>Lsm14b</v>
          </cell>
          <cell r="BE9217">
            <v>5.7288569999999996</v>
          </cell>
          <cell r="BF9217">
            <v>6.9261020000000002</v>
          </cell>
        </row>
        <row r="9218">
          <cell r="A9218" t="str">
            <v>Lsm2</v>
          </cell>
          <cell r="BE9218">
            <v>10.947877999999999</v>
          </cell>
          <cell r="BF9218">
            <v>11.752202</v>
          </cell>
        </row>
        <row r="9219">
          <cell r="A9219" t="str">
            <v>Lsm4</v>
          </cell>
          <cell r="BE9219">
            <v>19.551995000000002</v>
          </cell>
          <cell r="BF9219">
            <v>20.733347999999999</v>
          </cell>
        </row>
        <row r="9220">
          <cell r="A9220" t="str">
            <v>Lsm5</v>
          </cell>
          <cell r="BE9220">
            <v>1.58321</v>
          </cell>
          <cell r="BF9220">
            <v>2.20932</v>
          </cell>
        </row>
        <row r="9221">
          <cell r="A9221" t="str">
            <v>Lsm6</v>
          </cell>
          <cell r="BE9221">
            <v>2.9589720000000002</v>
          </cell>
          <cell r="BF9221">
            <v>2.138763</v>
          </cell>
        </row>
        <row r="9222">
          <cell r="A9222" t="str">
            <v>Lsp1</v>
          </cell>
          <cell r="BE9222">
            <v>28.725372</v>
          </cell>
          <cell r="BF9222">
            <v>30.409711000000001</v>
          </cell>
        </row>
        <row r="9223">
          <cell r="A9223" t="str">
            <v>Lsr</v>
          </cell>
          <cell r="BE9223">
            <v>0.68744000000000005</v>
          </cell>
          <cell r="BF9223">
            <v>1.5756060000000001</v>
          </cell>
        </row>
        <row r="9224">
          <cell r="A9224" t="str">
            <v>Lst1</v>
          </cell>
          <cell r="BE9224">
            <v>154.98062400000001</v>
          </cell>
          <cell r="BF9224">
            <v>192.431871</v>
          </cell>
        </row>
        <row r="9225">
          <cell r="A9225" t="str">
            <v>Lta</v>
          </cell>
          <cell r="BE9225">
            <v>0.20779700000000001</v>
          </cell>
          <cell r="BF9225">
            <v>0.21163399999999999</v>
          </cell>
        </row>
        <row r="9226">
          <cell r="A9226" t="str">
            <v>Lta4h</v>
          </cell>
          <cell r="BE9226">
            <v>11.536263999999999</v>
          </cell>
          <cell r="BF9226">
            <v>10.310245</v>
          </cell>
        </row>
        <row r="9227">
          <cell r="A9227" t="str">
            <v>Ltb</v>
          </cell>
          <cell r="BE9227">
            <v>3.5028009999999998</v>
          </cell>
          <cell r="BF9227">
            <v>7.2665009999999999</v>
          </cell>
        </row>
        <row r="9228">
          <cell r="A9228" t="str">
            <v>Ltb4r2</v>
          </cell>
          <cell r="BE9228">
            <v>0.1</v>
          </cell>
          <cell r="BF9228">
            <v>0.1</v>
          </cell>
        </row>
        <row r="9229">
          <cell r="A9229" t="str">
            <v>Ltbp1</v>
          </cell>
          <cell r="BE9229">
            <v>0.164991</v>
          </cell>
          <cell r="BF9229">
            <v>0.1</v>
          </cell>
        </row>
        <row r="9230">
          <cell r="A9230" t="str">
            <v>Ltbp2</v>
          </cell>
          <cell r="BE9230">
            <v>0.1</v>
          </cell>
          <cell r="BF9230">
            <v>0.1</v>
          </cell>
        </row>
        <row r="9231">
          <cell r="A9231" t="str">
            <v>Ltbp3</v>
          </cell>
          <cell r="BE9231">
            <v>2.7475160000000001</v>
          </cell>
          <cell r="BF9231">
            <v>3.6361330000000001</v>
          </cell>
        </row>
        <row r="9232">
          <cell r="A9232" t="str">
            <v>Ltbp4</v>
          </cell>
          <cell r="BE9232">
            <v>0.46607799999999999</v>
          </cell>
          <cell r="BF9232">
            <v>1.603483</v>
          </cell>
        </row>
        <row r="9233">
          <cell r="A9233" t="str">
            <v>Ltbr</v>
          </cell>
          <cell r="BE9233">
            <v>40.765318000000001</v>
          </cell>
          <cell r="BF9233">
            <v>56.720461</v>
          </cell>
        </row>
        <row r="9234">
          <cell r="A9234" t="str">
            <v>Ltc4s</v>
          </cell>
          <cell r="BE9234">
            <v>333.734782</v>
          </cell>
          <cell r="BF9234">
            <v>456.04134399999998</v>
          </cell>
        </row>
        <row r="9235">
          <cell r="A9235" t="str">
            <v>Ltf</v>
          </cell>
          <cell r="BE9235">
            <v>4.1150650000000004</v>
          </cell>
          <cell r="BF9235">
            <v>4.7861209999999996</v>
          </cell>
        </row>
        <row r="9236">
          <cell r="A9236" t="str">
            <v>Ltk</v>
          </cell>
          <cell r="BE9236">
            <v>0.30510599999999999</v>
          </cell>
          <cell r="BF9236">
            <v>0.39996300000000001</v>
          </cell>
        </row>
        <row r="9237">
          <cell r="A9237" t="str">
            <v>Ltn1</v>
          </cell>
          <cell r="BE9237">
            <v>1.4200729999999999</v>
          </cell>
          <cell r="BF9237">
            <v>0.96475599999999995</v>
          </cell>
        </row>
        <row r="9238">
          <cell r="A9238" t="str">
            <v>Lum</v>
          </cell>
          <cell r="BE9238">
            <v>0.1</v>
          </cell>
          <cell r="BF9238">
            <v>0.1</v>
          </cell>
        </row>
        <row r="9239">
          <cell r="A9239" t="str">
            <v>Luzp1</v>
          </cell>
          <cell r="BE9239">
            <v>2.493681</v>
          </cell>
          <cell r="BF9239">
            <v>1.663875</v>
          </cell>
        </row>
        <row r="9240">
          <cell r="A9240" t="str">
            <v>Luzp4</v>
          </cell>
          <cell r="BE9240">
            <v>0.1</v>
          </cell>
          <cell r="BF9240">
            <v>0.1</v>
          </cell>
        </row>
        <row r="9241">
          <cell r="A9241" t="str">
            <v>Ly6d</v>
          </cell>
          <cell r="BE9241">
            <v>2.055142</v>
          </cell>
          <cell r="BF9241">
            <v>2.8500770000000002</v>
          </cell>
        </row>
        <row r="9242">
          <cell r="A9242" t="str">
            <v>Ly6e</v>
          </cell>
          <cell r="BE9242">
            <v>393.25393200000002</v>
          </cell>
          <cell r="BF9242">
            <v>526.94877099999997</v>
          </cell>
        </row>
        <row r="9243">
          <cell r="A9243" t="str">
            <v>Ly6g5b</v>
          </cell>
          <cell r="BE9243">
            <v>0.495091</v>
          </cell>
          <cell r="BF9243">
            <v>0.52882399999999996</v>
          </cell>
        </row>
        <row r="9244">
          <cell r="A9244" t="str">
            <v>Ly6g5c</v>
          </cell>
          <cell r="BE9244">
            <v>0.1</v>
          </cell>
          <cell r="BF9244">
            <v>0.1</v>
          </cell>
        </row>
        <row r="9245">
          <cell r="A9245" t="str">
            <v>Ly6g6c</v>
          </cell>
          <cell r="BE9245">
            <v>0.1</v>
          </cell>
          <cell r="BF9245">
            <v>0.1</v>
          </cell>
        </row>
        <row r="9246">
          <cell r="A9246" t="str">
            <v>Ly6g6d</v>
          </cell>
          <cell r="BE9246">
            <v>1.048692</v>
          </cell>
          <cell r="BF9246">
            <v>1.4842109999999999</v>
          </cell>
        </row>
        <row r="9247">
          <cell r="A9247" t="str">
            <v>Ly6g6e</v>
          </cell>
          <cell r="BE9247">
            <v>0.85121199999999997</v>
          </cell>
          <cell r="BF9247">
            <v>1.929797</v>
          </cell>
        </row>
        <row r="9248">
          <cell r="A9248" t="str">
            <v>Ly6g6f</v>
          </cell>
          <cell r="BE9248">
            <v>0.1</v>
          </cell>
          <cell r="BF9248">
            <v>0.1</v>
          </cell>
        </row>
        <row r="9249">
          <cell r="A9249" t="str">
            <v>Ly6h</v>
          </cell>
          <cell r="BE9249">
            <v>6.0909040000000001</v>
          </cell>
          <cell r="BF9249">
            <v>10.792859999999999</v>
          </cell>
        </row>
        <row r="9250">
          <cell r="A9250" t="str">
            <v>Ly6k</v>
          </cell>
          <cell r="BE9250">
            <v>0.241123</v>
          </cell>
          <cell r="BF9250">
            <v>0.218802</v>
          </cell>
        </row>
        <row r="9251">
          <cell r="A9251" t="str">
            <v>Ly75</v>
          </cell>
          <cell r="BE9251">
            <v>0.1</v>
          </cell>
          <cell r="BF9251">
            <v>0.110717</v>
          </cell>
        </row>
        <row r="9252">
          <cell r="A9252" t="str">
            <v>Ly86</v>
          </cell>
          <cell r="BE9252">
            <v>302.47448100000003</v>
          </cell>
          <cell r="BF9252">
            <v>342.92301200000003</v>
          </cell>
        </row>
        <row r="9253">
          <cell r="A9253" t="str">
            <v>Ly9</v>
          </cell>
          <cell r="BE9253">
            <v>3.5215709999999998</v>
          </cell>
          <cell r="BF9253">
            <v>2.4345690000000002</v>
          </cell>
        </row>
        <row r="9254">
          <cell r="A9254" t="str">
            <v>Ly96</v>
          </cell>
          <cell r="BE9254">
            <v>4.2409780000000001</v>
          </cell>
          <cell r="BF9254">
            <v>2.4255209999999998</v>
          </cell>
        </row>
        <row r="9255">
          <cell r="A9255" t="str">
            <v>Lyar</v>
          </cell>
          <cell r="BE9255">
            <v>2.7446820000000001</v>
          </cell>
          <cell r="BF9255">
            <v>1.780303</v>
          </cell>
        </row>
        <row r="9256">
          <cell r="A9256" t="str">
            <v>Lyg1</v>
          </cell>
          <cell r="BE9256">
            <v>0.1</v>
          </cell>
          <cell r="BF9256">
            <v>0.1</v>
          </cell>
        </row>
        <row r="9257">
          <cell r="A9257" t="str">
            <v>Lyg2</v>
          </cell>
          <cell r="BE9257">
            <v>0.1</v>
          </cell>
          <cell r="BF9257">
            <v>0.1</v>
          </cell>
        </row>
        <row r="9258">
          <cell r="A9258" t="str">
            <v>Lyl1</v>
          </cell>
          <cell r="BE9258">
            <v>50.347791000000001</v>
          </cell>
          <cell r="BF9258">
            <v>83.121482</v>
          </cell>
        </row>
        <row r="9259">
          <cell r="A9259" t="str">
            <v>Lyn</v>
          </cell>
          <cell r="BE9259">
            <v>141.617412</v>
          </cell>
          <cell r="BF9259">
            <v>124.22124700000001</v>
          </cell>
        </row>
        <row r="9260">
          <cell r="A9260" t="str">
            <v>Lynx1</v>
          </cell>
          <cell r="BE9260">
            <v>4.9177590000000002</v>
          </cell>
          <cell r="BF9260">
            <v>6.9874729999999996</v>
          </cell>
        </row>
        <row r="9261">
          <cell r="A9261" t="str">
            <v>Lypd1</v>
          </cell>
          <cell r="BE9261">
            <v>1.7872269999999999</v>
          </cell>
          <cell r="BF9261">
            <v>2.410304</v>
          </cell>
        </row>
        <row r="9262">
          <cell r="A9262" t="str">
            <v>Lypd2</v>
          </cell>
          <cell r="BE9262">
            <v>0.1</v>
          </cell>
          <cell r="BF9262">
            <v>0.1</v>
          </cell>
        </row>
        <row r="9263">
          <cell r="A9263" t="str">
            <v>Lypd3</v>
          </cell>
          <cell r="BE9263">
            <v>0.1</v>
          </cell>
          <cell r="BF9263">
            <v>0.1</v>
          </cell>
        </row>
        <row r="9264">
          <cell r="A9264" t="str">
            <v>Lypd4</v>
          </cell>
          <cell r="BE9264">
            <v>0.1</v>
          </cell>
          <cell r="BF9264">
            <v>0.1</v>
          </cell>
        </row>
        <row r="9265">
          <cell r="A9265" t="str">
            <v>Lypd5</v>
          </cell>
          <cell r="BE9265">
            <v>0.1</v>
          </cell>
          <cell r="BF9265">
            <v>0.1</v>
          </cell>
        </row>
        <row r="9266">
          <cell r="A9266" t="str">
            <v>Lypd6b</v>
          </cell>
          <cell r="BE9266">
            <v>0.137347</v>
          </cell>
          <cell r="BF9266">
            <v>0.1</v>
          </cell>
        </row>
        <row r="9267">
          <cell r="A9267" t="str">
            <v>Lypla1</v>
          </cell>
          <cell r="BE9267">
            <v>7.2990969999999997</v>
          </cell>
          <cell r="BF9267">
            <v>4.8849980000000004</v>
          </cell>
        </row>
        <row r="9268">
          <cell r="A9268" t="str">
            <v>Lypla2</v>
          </cell>
          <cell r="BE9268">
            <v>28.491218</v>
          </cell>
          <cell r="BF9268">
            <v>43.251730999999999</v>
          </cell>
        </row>
        <row r="9269">
          <cell r="A9269" t="str">
            <v>Lyplal1</v>
          </cell>
          <cell r="BE9269">
            <v>3.7255389999999999</v>
          </cell>
          <cell r="BF9269">
            <v>2.2563059999999999</v>
          </cell>
        </row>
        <row r="9270">
          <cell r="A9270" t="str">
            <v>Lyrm1</v>
          </cell>
          <cell r="BE9270">
            <v>0.77454900000000004</v>
          </cell>
          <cell r="BF9270">
            <v>0.411663</v>
          </cell>
        </row>
        <row r="9271">
          <cell r="A9271" t="str">
            <v>Lyrm7</v>
          </cell>
          <cell r="BE9271">
            <v>0.148927</v>
          </cell>
          <cell r="BF9271">
            <v>0.1</v>
          </cell>
        </row>
        <row r="9272">
          <cell r="A9272" t="str">
            <v>Lysmd1</v>
          </cell>
          <cell r="BE9272">
            <v>0.16799</v>
          </cell>
          <cell r="BF9272">
            <v>0.118368</v>
          </cell>
        </row>
        <row r="9273">
          <cell r="A9273" t="str">
            <v>Lysmd2</v>
          </cell>
          <cell r="BE9273">
            <v>1.072497</v>
          </cell>
          <cell r="BF9273">
            <v>0.91826799999999997</v>
          </cell>
        </row>
        <row r="9274">
          <cell r="A9274" t="str">
            <v>Lysmd3</v>
          </cell>
          <cell r="BE9274">
            <v>1.135637</v>
          </cell>
          <cell r="BF9274">
            <v>0.180649</v>
          </cell>
        </row>
        <row r="9275">
          <cell r="A9275" t="str">
            <v>Lysmd4</v>
          </cell>
          <cell r="BE9275">
            <v>0.50204099999999996</v>
          </cell>
          <cell r="BF9275">
            <v>0.48678500000000002</v>
          </cell>
        </row>
        <row r="9276">
          <cell r="A9276" t="str">
            <v>Lyst</v>
          </cell>
          <cell r="BE9276">
            <v>0.99173800000000001</v>
          </cell>
          <cell r="BF9276">
            <v>0.50629299999999999</v>
          </cell>
        </row>
        <row r="9277">
          <cell r="A9277" t="str">
            <v>Lyve1</v>
          </cell>
          <cell r="BE9277">
            <v>21.379417</v>
          </cell>
          <cell r="BF9277">
            <v>10.601285000000001</v>
          </cell>
        </row>
        <row r="9278">
          <cell r="A9278" t="str">
            <v>Lyzl1</v>
          </cell>
          <cell r="BE9278">
            <v>0.1</v>
          </cell>
          <cell r="BF9278">
            <v>0.1</v>
          </cell>
        </row>
        <row r="9279">
          <cell r="A9279" t="str">
            <v>Lyzl4</v>
          </cell>
          <cell r="BE9279">
            <v>0.1</v>
          </cell>
          <cell r="BF9279">
            <v>0.1</v>
          </cell>
        </row>
        <row r="9280">
          <cell r="A9280" t="str">
            <v>Lyzl6</v>
          </cell>
          <cell r="BE9280">
            <v>0.1</v>
          </cell>
          <cell r="BF9280">
            <v>0.1</v>
          </cell>
        </row>
        <row r="9281">
          <cell r="A9281" t="str">
            <v>Lztfl1</v>
          </cell>
          <cell r="BE9281">
            <v>0.31726799999999999</v>
          </cell>
          <cell r="BF9281">
            <v>0.49202800000000002</v>
          </cell>
        </row>
        <row r="9282">
          <cell r="A9282" t="str">
            <v>Lzts1</v>
          </cell>
          <cell r="BE9282">
            <v>0.279833</v>
          </cell>
          <cell r="BF9282">
            <v>0.432396</v>
          </cell>
        </row>
        <row r="9283">
          <cell r="A9283" t="str">
            <v>Lzts2</v>
          </cell>
          <cell r="BE9283">
            <v>12.684138000000001</v>
          </cell>
          <cell r="BF9283">
            <v>16.335909000000001</v>
          </cell>
        </row>
        <row r="9284">
          <cell r="A9284" t="str">
            <v>Mab21l1</v>
          </cell>
          <cell r="BE9284">
            <v>0.1</v>
          </cell>
          <cell r="BF9284">
            <v>0.1</v>
          </cell>
        </row>
        <row r="9285">
          <cell r="A9285" t="str">
            <v>Mab21l2</v>
          </cell>
          <cell r="BE9285">
            <v>0.1</v>
          </cell>
          <cell r="BF9285">
            <v>0.1</v>
          </cell>
        </row>
        <row r="9286">
          <cell r="A9286" t="str">
            <v>Mab21l3</v>
          </cell>
          <cell r="BE9286">
            <v>0.155053</v>
          </cell>
          <cell r="BF9286">
            <v>0.1</v>
          </cell>
        </row>
        <row r="9287">
          <cell r="A9287" t="str">
            <v>Macc1</v>
          </cell>
          <cell r="BE9287">
            <v>0.1</v>
          </cell>
          <cell r="BF9287">
            <v>0.1</v>
          </cell>
        </row>
        <row r="9288">
          <cell r="A9288" t="str">
            <v>Macrod1</v>
          </cell>
          <cell r="BE9288">
            <v>4.5367470000000001</v>
          </cell>
          <cell r="BF9288">
            <v>8.8806399999999996</v>
          </cell>
        </row>
        <row r="9289">
          <cell r="A9289" t="str">
            <v>Macrod2</v>
          </cell>
          <cell r="BE9289">
            <v>0.15440999999999999</v>
          </cell>
          <cell r="BF9289">
            <v>0.121201</v>
          </cell>
        </row>
        <row r="9290">
          <cell r="A9290" t="str">
            <v>Mad1l1</v>
          </cell>
          <cell r="BE9290">
            <v>6.461792</v>
          </cell>
          <cell r="BF9290">
            <v>6.5441659999999997</v>
          </cell>
        </row>
        <row r="9291">
          <cell r="A9291" t="str">
            <v>Mad2l1</v>
          </cell>
          <cell r="BE9291">
            <v>1.0622229999999999</v>
          </cell>
          <cell r="BF9291">
            <v>0.480182</v>
          </cell>
        </row>
        <row r="9292">
          <cell r="A9292" t="str">
            <v>Mad2l1bp</v>
          </cell>
          <cell r="BE9292">
            <v>4.9291049999999998</v>
          </cell>
          <cell r="BF9292">
            <v>5.2912590000000002</v>
          </cell>
        </row>
        <row r="9293">
          <cell r="A9293" t="str">
            <v>Madcam1</v>
          </cell>
          <cell r="BE9293">
            <v>0.21845500000000001</v>
          </cell>
          <cell r="BF9293">
            <v>0.32983200000000001</v>
          </cell>
        </row>
        <row r="9294">
          <cell r="A9294" t="str">
            <v>Madd</v>
          </cell>
          <cell r="BE9294">
            <v>7.833386</v>
          </cell>
          <cell r="BF9294">
            <v>7.511253</v>
          </cell>
        </row>
        <row r="9295">
          <cell r="A9295" t="str">
            <v>Mael</v>
          </cell>
          <cell r="BE9295">
            <v>0.1</v>
          </cell>
          <cell r="BF9295">
            <v>0.1</v>
          </cell>
        </row>
        <row r="9296">
          <cell r="A9296" t="str">
            <v>Maf</v>
          </cell>
          <cell r="BE9296">
            <v>27.741035</v>
          </cell>
          <cell r="BF9296">
            <v>23.298777000000001</v>
          </cell>
        </row>
        <row r="9297">
          <cell r="A9297" t="str">
            <v>Mafa</v>
          </cell>
          <cell r="BE9297">
            <v>0.1</v>
          </cell>
          <cell r="BF9297">
            <v>0.1</v>
          </cell>
        </row>
        <row r="9298">
          <cell r="A9298" t="str">
            <v>Mafb</v>
          </cell>
          <cell r="BE9298">
            <v>150.21599599999999</v>
          </cell>
          <cell r="BF9298">
            <v>129.13637800000001</v>
          </cell>
        </row>
        <row r="9299">
          <cell r="A9299" t="str">
            <v>Maff</v>
          </cell>
          <cell r="BE9299">
            <v>204.11842799999999</v>
          </cell>
          <cell r="BF9299">
            <v>178.749776</v>
          </cell>
        </row>
        <row r="9300">
          <cell r="A9300" t="str">
            <v>Mafk</v>
          </cell>
          <cell r="BE9300">
            <v>136.07999000000001</v>
          </cell>
          <cell r="BF9300">
            <v>131.11973800000001</v>
          </cell>
        </row>
        <row r="9301">
          <cell r="A9301" t="str">
            <v>Mag</v>
          </cell>
          <cell r="BE9301">
            <v>11.273097</v>
          </cell>
          <cell r="BF9301">
            <v>18.594971999999999</v>
          </cell>
        </row>
        <row r="9302">
          <cell r="A9302" t="str">
            <v>Magea1</v>
          </cell>
          <cell r="BE9302">
            <v>0.1</v>
          </cell>
          <cell r="BF9302">
            <v>0.1</v>
          </cell>
        </row>
        <row r="9303">
          <cell r="A9303" t="str">
            <v>Magea10</v>
          </cell>
          <cell r="BE9303">
            <v>0.1</v>
          </cell>
          <cell r="BF9303">
            <v>0.1</v>
          </cell>
        </row>
        <row r="9304">
          <cell r="A9304" t="str">
            <v>Magea2</v>
          </cell>
          <cell r="BE9304">
            <v>0.1</v>
          </cell>
          <cell r="BF9304">
            <v>0.1</v>
          </cell>
        </row>
        <row r="9305">
          <cell r="A9305" t="str">
            <v>Magea3</v>
          </cell>
          <cell r="BE9305">
            <v>0.1</v>
          </cell>
          <cell r="BF9305">
            <v>0.1</v>
          </cell>
        </row>
        <row r="9306">
          <cell r="A9306" t="str">
            <v>Magea4</v>
          </cell>
          <cell r="BE9306">
            <v>0.1</v>
          </cell>
          <cell r="BF9306">
            <v>0.1</v>
          </cell>
        </row>
        <row r="9307">
          <cell r="A9307" t="str">
            <v>Magea5</v>
          </cell>
          <cell r="BE9307">
            <v>0.1</v>
          </cell>
          <cell r="BF9307">
            <v>0.1</v>
          </cell>
        </row>
        <row r="9308">
          <cell r="A9308" t="str">
            <v>Magea6</v>
          </cell>
          <cell r="BE9308">
            <v>0.1</v>
          </cell>
          <cell r="BF9308">
            <v>0.1</v>
          </cell>
        </row>
        <row r="9309">
          <cell r="A9309" t="str">
            <v>Magea8</v>
          </cell>
          <cell r="BE9309">
            <v>0.1</v>
          </cell>
          <cell r="BF9309">
            <v>0.1</v>
          </cell>
        </row>
        <row r="9310">
          <cell r="A9310" t="str">
            <v>Mageb1</v>
          </cell>
          <cell r="BE9310">
            <v>0.1</v>
          </cell>
          <cell r="BF9310">
            <v>0.1</v>
          </cell>
        </row>
        <row r="9311">
          <cell r="A9311" t="str">
            <v>Mageb16</v>
          </cell>
          <cell r="BE9311">
            <v>0.1</v>
          </cell>
          <cell r="BF9311">
            <v>0.1</v>
          </cell>
        </row>
        <row r="9312">
          <cell r="A9312" t="str">
            <v>Mageb18</v>
          </cell>
          <cell r="BE9312">
            <v>0.1</v>
          </cell>
          <cell r="BF9312">
            <v>0.1</v>
          </cell>
        </row>
        <row r="9313">
          <cell r="A9313" t="str">
            <v>Mageb3</v>
          </cell>
          <cell r="BE9313">
            <v>0.1</v>
          </cell>
          <cell r="BF9313">
            <v>0.1</v>
          </cell>
        </row>
        <row r="9314">
          <cell r="A9314" t="str">
            <v>Mageb4</v>
          </cell>
          <cell r="BE9314">
            <v>0.1</v>
          </cell>
          <cell r="BF9314">
            <v>0.1</v>
          </cell>
        </row>
        <row r="9315">
          <cell r="A9315" t="str">
            <v>Maged2</v>
          </cell>
          <cell r="BE9315">
            <v>13.970879999999999</v>
          </cell>
          <cell r="BF9315">
            <v>15.455614000000001</v>
          </cell>
        </row>
        <row r="9316">
          <cell r="A9316" t="str">
            <v>Magee1</v>
          </cell>
          <cell r="BE9316">
            <v>1.1320060000000001</v>
          </cell>
          <cell r="BF9316">
            <v>1.0655349999999999</v>
          </cell>
        </row>
        <row r="9317">
          <cell r="A9317" t="str">
            <v>Magee2</v>
          </cell>
          <cell r="BE9317">
            <v>0.1</v>
          </cell>
          <cell r="BF9317">
            <v>0.1</v>
          </cell>
        </row>
        <row r="9318">
          <cell r="A9318" t="str">
            <v>Magel2</v>
          </cell>
          <cell r="BE9318">
            <v>0.1</v>
          </cell>
          <cell r="BF9318">
            <v>0.1</v>
          </cell>
        </row>
        <row r="9319">
          <cell r="A9319" t="str">
            <v>Magix</v>
          </cell>
          <cell r="BE9319">
            <v>0.1</v>
          </cell>
          <cell r="BF9319">
            <v>0.1</v>
          </cell>
        </row>
        <row r="9320">
          <cell r="A9320" t="str">
            <v>Magohb</v>
          </cell>
          <cell r="BE9320">
            <v>2.1239560000000002</v>
          </cell>
          <cell r="BF9320">
            <v>0.96620099999999998</v>
          </cell>
        </row>
        <row r="9321">
          <cell r="A9321" t="str">
            <v>Mak</v>
          </cell>
          <cell r="BE9321">
            <v>0.1</v>
          </cell>
          <cell r="BF9321">
            <v>0.1</v>
          </cell>
        </row>
        <row r="9322">
          <cell r="A9322" t="str">
            <v>Mal</v>
          </cell>
          <cell r="BE9322">
            <v>0.62522900000000003</v>
          </cell>
          <cell r="BF9322">
            <v>1.591318</v>
          </cell>
        </row>
        <row r="9323">
          <cell r="A9323" t="str">
            <v>Mal2</v>
          </cell>
          <cell r="BE9323">
            <v>0.29475099999999999</v>
          </cell>
          <cell r="BF9323">
            <v>0.93243299999999996</v>
          </cell>
        </row>
        <row r="9324">
          <cell r="A9324" t="str">
            <v>Mall</v>
          </cell>
          <cell r="BE9324">
            <v>0.1</v>
          </cell>
          <cell r="BF9324">
            <v>0.1</v>
          </cell>
        </row>
        <row r="9325">
          <cell r="A9325" t="str">
            <v>Malt1</v>
          </cell>
          <cell r="BE9325">
            <v>3.2447110000000001</v>
          </cell>
          <cell r="BF9325">
            <v>1.344144</v>
          </cell>
        </row>
        <row r="9326">
          <cell r="A9326" t="str">
            <v>Mamdc2</v>
          </cell>
          <cell r="BE9326">
            <v>0.1</v>
          </cell>
          <cell r="BF9326">
            <v>0.1</v>
          </cell>
        </row>
        <row r="9327">
          <cell r="A9327" t="str">
            <v>Mamdc4</v>
          </cell>
          <cell r="BE9327">
            <v>0.53907799999999995</v>
          </cell>
          <cell r="BF9327">
            <v>0.31503300000000001</v>
          </cell>
        </row>
        <row r="9328">
          <cell r="A9328" t="str">
            <v>Maml1</v>
          </cell>
          <cell r="BE9328">
            <v>7.5233470000000002</v>
          </cell>
          <cell r="BF9328">
            <v>6.2207939999999997</v>
          </cell>
        </row>
        <row r="9329">
          <cell r="A9329" t="str">
            <v>Maml3</v>
          </cell>
          <cell r="BE9329">
            <v>5.6523750000000001</v>
          </cell>
          <cell r="BF9329">
            <v>3.408487</v>
          </cell>
        </row>
        <row r="9330">
          <cell r="A9330" t="str">
            <v>Mamld1</v>
          </cell>
          <cell r="BE9330">
            <v>0.449903</v>
          </cell>
          <cell r="BF9330">
            <v>0.42748799999999998</v>
          </cell>
        </row>
        <row r="9331">
          <cell r="A9331" t="str">
            <v>Mamstr</v>
          </cell>
          <cell r="BE9331">
            <v>0.1</v>
          </cell>
          <cell r="BF9331">
            <v>0.1</v>
          </cell>
        </row>
        <row r="9332">
          <cell r="A9332" t="str">
            <v>Man1a2</v>
          </cell>
          <cell r="BE9332">
            <v>6.2009460000000001</v>
          </cell>
          <cell r="BF9332">
            <v>4.9522880000000002</v>
          </cell>
        </row>
        <row r="9333">
          <cell r="A9333" t="str">
            <v>Man1b1</v>
          </cell>
          <cell r="BE9333">
            <v>40.941929000000002</v>
          </cell>
          <cell r="BF9333">
            <v>44.618997</v>
          </cell>
        </row>
        <row r="9334">
          <cell r="A9334" t="str">
            <v>Man1c1</v>
          </cell>
          <cell r="BE9334">
            <v>29.939800999999999</v>
          </cell>
          <cell r="BF9334">
            <v>24.420435000000001</v>
          </cell>
        </row>
        <row r="9335">
          <cell r="A9335" t="str">
            <v>Man2a1</v>
          </cell>
          <cell r="BE9335">
            <v>2.4789159999999999</v>
          </cell>
          <cell r="BF9335">
            <v>1.0845130000000001</v>
          </cell>
        </row>
        <row r="9336">
          <cell r="A9336" t="str">
            <v>Man2b1</v>
          </cell>
          <cell r="BE9336">
            <v>268.33997099999999</v>
          </cell>
          <cell r="BF9336">
            <v>329.24907400000001</v>
          </cell>
        </row>
        <row r="9337">
          <cell r="A9337" t="str">
            <v>Man2b2</v>
          </cell>
          <cell r="BE9337">
            <v>76.313004000000006</v>
          </cell>
          <cell r="BF9337">
            <v>97.836580999999995</v>
          </cell>
        </row>
        <row r="9338">
          <cell r="A9338" t="str">
            <v>Man2c1</v>
          </cell>
          <cell r="BE9338">
            <v>19.942170000000001</v>
          </cell>
          <cell r="BF9338">
            <v>25.687362</v>
          </cell>
        </row>
        <row r="9339">
          <cell r="A9339" t="str">
            <v>Manba</v>
          </cell>
          <cell r="BE9339">
            <v>8.5131899999999998</v>
          </cell>
          <cell r="BF9339">
            <v>9.4500349999999997</v>
          </cell>
        </row>
        <row r="9340">
          <cell r="A9340" t="str">
            <v>Manbal</v>
          </cell>
          <cell r="BE9340">
            <v>23.737438000000001</v>
          </cell>
          <cell r="BF9340">
            <v>28.903829999999999</v>
          </cell>
        </row>
        <row r="9341">
          <cell r="A9341" t="str">
            <v>Maneal</v>
          </cell>
          <cell r="BE9341">
            <v>0.301842</v>
          </cell>
          <cell r="BF9341">
            <v>0.39555099999999999</v>
          </cell>
        </row>
        <row r="9342">
          <cell r="A9342" t="str">
            <v>Manf</v>
          </cell>
          <cell r="BE9342">
            <v>44.890726999999998</v>
          </cell>
          <cell r="BF9342">
            <v>42.276173</v>
          </cell>
        </row>
        <row r="9343">
          <cell r="A9343" t="str">
            <v>Mansc1</v>
          </cell>
          <cell r="BE9343">
            <v>0.51000100000000004</v>
          </cell>
          <cell r="BF9343">
            <v>0.80510300000000001</v>
          </cell>
        </row>
        <row r="9344">
          <cell r="A9344" t="str">
            <v>Maoa</v>
          </cell>
          <cell r="BE9344">
            <v>0.90607700000000002</v>
          </cell>
          <cell r="BF9344">
            <v>0.91898800000000003</v>
          </cell>
        </row>
        <row r="9345">
          <cell r="A9345" t="str">
            <v>Map1lc3a</v>
          </cell>
          <cell r="BE9345">
            <v>72.651619999999994</v>
          </cell>
          <cell r="BF9345">
            <v>106.192177</v>
          </cell>
        </row>
        <row r="9346">
          <cell r="A9346" t="str">
            <v>Map2k2</v>
          </cell>
          <cell r="BE9346">
            <v>46.395546000000003</v>
          </cell>
          <cell r="BF9346">
            <v>59.196472</v>
          </cell>
        </row>
        <row r="9347">
          <cell r="A9347" t="str">
            <v>Map2k3</v>
          </cell>
          <cell r="BE9347">
            <v>92.124227000000005</v>
          </cell>
          <cell r="BF9347">
            <v>80.128276</v>
          </cell>
        </row>
        <row r="9348">
          <cell r="A9348" t="str">
            <v>Map2k4</v>
          </cell>
          <cell r="BE9348">
            <v>6.894463</v>
          </cell>
          <cell r="BF9348">
            <v>5.1586550000000004</v>
          </cell>
        </row>
        <row r="9349">
          <cell r="A9349" t="str">
            <v>Map2k5</v>
          </cell>
          <cell r="BE9349">
            <v>10.048082000000001</v>
          </cell>
          <cell r="BF9349">
            <v>10.162258</v>
          </cell>
        </row>
        <row r="9350">
          <cell r="A9350" t="str">
            <v>Map3k1</v>
          </cell>
          <cell r="BE9350">
            <v>7.1357379999999999</v>
          </cell>
          <cell r="BF9350">
            <v>5.011946</v>
          </cell>
        </row>
        <row r="9351">
          <cell r="A9351" t="str">
            <v>Map3k10</v>
          </cell>
          <cell r="BE9351">
            <v>11.779674</v>
          </cell>
          <cell r="BF9351">
            <v>17.609974999999999</v>
          </cell>
        </row>
        <row r="9352">
          <cell r="A9352" t="str">
            <v>Map3k11</v>
          </cell>
          <cell r="BE9352">
            <v>42.188983</v>
          </cell>
          <cell r="BF9352">
            <v>57.912123999999999</v>
          </cell>
        </row>
        <row r="9353">
          <cell r="A9353" t="str">
            <v>Map3k12</v>
          </cell>
          <cell r="BE9353">
            <v>1.789425</v>
          </cell>
          <cell r="BF9353">
            <v>2.2355999999999998</v>
          </cell>
        </row>
        <row r="9354">
          <cell r="A9354" t="str">
            <v>Map3k13</v>
          </cell>
          <cell r="BE9354">
            <v>0.12693199999999999</v>
          </cell>
          <cell r="BF9354">
            <v>0.1</v>
          </cell>
        </row>
        <row r="9355">
          <cell r="A9355" t="str">
            <v>Map3k14</v>
          </cell>
          <cell r="BE9355">
            <v>15.896583</v>
          </cell>
          <cell r="BF9355">
            <v>13.646907000000001</v>
          </cell>
        </row>
        <row r="9356">
          <cell r="A9356" t="str">
            <v>Map3k15</v>
          </cell>
          <cell r="BE9356">
            <v>0.77084200000000003</v>
          </cell>
          <cell r="BF9356">
            <v>0.25729800000000003</v>
          </cell>
        </row>
        <row r="9357">
          <cell r="A9357" t="str">
            <v>Map3k2</v>
          </cell>
          <cell r="BE9357">
            <v>3.9012289999999998</v>
          </cell>
          <cell r="BF9357">
            <v>2.5045790000000001</v>
          </cell>
        </row>
        <row r="9358">
          <cell r="A9358" t="str">
            <v>Map3k3</v>
          </cell>
          <cell r="BE9358">
            <v>32.149946</v>
          </cell>
          <cell r="BF9358">
            <v>31.026242</v>
          </cell>
        </row>
        <row r="9359">
          <cell r="A9359" t="str">
            <v>Map3k4</v>
          </cell>
          <cell r="BE9359">
            <v>4.0173259999999997</v>
          </cell>
          <cell r="BF9359">
            <v>3.7243740000000001</v>
          </cell>
        </row>
        <row r="9360">
          <cell r="A9360" t="str">
            <v>Map3k5</v>
          </cell>
          <cell r="BE9360">
            <v>4.1818210000000002</v>
          </cell>
          <cell r="BF9360">
            <v>2.5137960000000001</v>
          </cell>
        </row>
        <row r="9361">
          <cell r="A9361" t="str">
            <v>Map3k6</v>
          </cell>
          <cell r="BE9361">
            <v>0.38190200000000002</v>
          </cell>
          <cell r="BF9361">
            <v>0.284798</v>
          </cell>
        </row>
        <row r="9362">
          <cell r="A9362" t="str">
            <v>Map3k8</v>
          </cell>
          <cell r="BE9362">
            <v>23.581320000000002</v>
          </cell>
          <cell r="BF9362">
            <v>17.476944</v>
          </cell>
        </row>
        <row r="9363">
          <cell r="A9363" t="str">
            <v>Map3k9</v>
          </cell>
          <cell r="BE9363">
            <v>2.8497140000000001</v>
          </cell>
          <cell r="BF9363">
            <v>2.7615050000000001</v>
          </cell>
        </row>
        <row r="9364">
          <cell r="A9364" t="str">
            <v>Map4k1</v>
          </cell>
          <cell r="BE9364">
            <v>0.88575700000000002</v>
          </cell>
          <cell r="BF9364">
            <v>0.78376299999999999</v>
          </cell>
        </row>
        <row r="9365">
          <cell r="A9365" t="str">
            <v>Map4k2</v>
          </cell>
          <cell r="BE9365">
            <v>20.051835000000001</v>
          </cell>
          <cell r="BF9365">
            <v>19.403084</v>
          </cell>
        </row>
        <row r="9366">
          <cell r="A9366" t="str">
            <v>Map6d1</v>
          </cell>
          <cell r="BE9366">
            <v>0.941886</v>
          </cell>
          <cell r="BF9366">
            <v>0.92052299999999998</v>
          </cell>
        </row>
        <row r="9367">
          <cell r="A9367" t="str">
            <v>Mapk11</v>
          </cell>
          <cell r="BE9367">
            <v>1.5043169999999999</v>
          </cell>
          <cell r="BF9367">
            <v>2.399375</v>
          </cell>
        </row>
        <row r="9368">
          <cell r="A9368" t="str">
            <v>Mapk12</v>
          </cell>
          <cell r="BE9368">
            <v>0.43604799999999999</v>
          </cell>
          <cell r="BF9368">
            <v>0.44629600000000003</v>
          </cell>
        </row>
        <row r="9369">
          <cell r="A9369" t="str">
            <v>Mapk13</v>
          </cell>
          <cell r="BE9369">
            <v>0.217358</v>
          </cell>
          <cell r="BF9369">
            <v>0.55598599999999998</v>
          </cell>
        </row>
        <row r="9370">
          <cell r="A9370" t="str">
            <v>Mapk15</v>
          </cell>
          <cell r="BE9370">
            <v>0.1</v>
          </cell>
          <cell r="BF9370">
            <v>0.1</v>
          </cell>
        </row>
        <row r="9371">
          <cell r="A9371" t="str">
            <v>Mapk1ip1l</v>
          </cell>
          <cell r="BE9371">
            <v>12.658728</v>
          </cell>
          <cell r="BF9371">
            <v>8.6847279999999998</v>
          </cell>
        </row>
        <row r="9372">
          <cell r="A9372" t="str">
            <v>Mapk7</v>
          </cell>
          <cell r="BE9372">
            <v>18.108468999999999</v>
          </cell>
          <cell r="BF9372">
            <v>18.045539000000002</v>
          </cell>
        </row>
        <row r="9373">
          <cell r="A9373" t="str">
            <v>Mapk8</v>
          </cell>
          <cell r="BE9373">
            <v>3.9036080000000002</v>
          </cell>
          <cell r="BF9373">
            <v>2.5890710000000001</v>
          </cell>
        </row>
        <row r="9374">
          <cell r="A9374" t="str">
            <v>Mapk8ip1</v>
          </cell>
          <cell r="BE9374">
            <v>11.033048000000001</v>
          </cell>
          <cell r="BF9374">
            <v>20.781506</v>
          </cell>
        </row>
        <row r="9375">
          <cell r="A9375" t="str">
            <v>Mapk8ip2</v>
          </cell>
          <cell r="BE9375">
            <v>1.532735</v>
          </cell>
          <cell r="BF9375">
            <v>3.425983</v>
          </cell>
        </row>
        <row r="9376">
          <cell r="A9376" t="str">
            <v>Mapkapk2</v>
          </cell>
          <cell r="BE9376">
            <v>278.47992599999998</v>
          </cell>
          <cell r="BF9376">
            <v>283.82043599999997</v>
          </cell>
        </row>
        <row r="9377">
          <cell r="A9377" t="str">
            <v>Mapkapk3</v>
          </cell>
          <cell r="BE9377">
            <v>8.1565539999999999</v>
          </cell>
          <cell r="BF9377">
            <v>9.0280229999999992</v>
          </cell>
        </row>
        <row r="9378">
          <cell r="A9378" t="str">
            <v>Mapkbp1</v>
          </cell>
          <cell r="BE9378">
            <v>1.6847350000000001</v>
          </cell>
          <cell r="BF9378">
            <v>1.7572430000000001</v>
          </cell>
        </row>
        <row r="9379">
          <cell r="A9379" t="str">
            <v>Marcks</v>
          </cell>
          <cell r="BE9379">
            <v>148.30126999999999</v>
          </cell>
          <cell r="BF9379">
            <v>100.313293</v>
          </cell>
        </row>
        <row r="9380">
          <cell r="A9380" t="str">
            <v>Marcksl1</v>
          </cell>
          <cell r="BE9380">
            <v>732.08601799999997</v>
          </cell>
          <cell r="BF9380">
            <v>592.94261600000004</v>
          </cell>
        </row>
        <row r="9381">
          <cell r="A9381" t="str">
            <v>Marco</v>
          </cell>
          <cell r="BE9381">
            <v>0.1</v>
          </cell>
          <cell r="BF9381">
            <v>0.1</v>
          </cell>
        </row>
        <row r="9382">
          <cell r="A9382" t="str">
            <v>Mark1</v>
          </cell>
          <cell r="BE9382">
            <v>0.48457</v>
          </cell>
          <cell r="BF9382">
            <v>0.88443499999999997</v>
          </cell>
        </row>
        <row r="9383">
          <cell r="A9383" t="str">
            <v>Mark2</v>
          </cell>
          <cell r="BE9383">
            <v>17.880148999999999</v>
          </cell>
          <cell r="BF9383">
            <v>21.727916</v>
          </cell>
        </row>
        <row r="9384">
          <cell r="A9384" t="str">
            <v>Mark4</v>
          </cell>
          <cell r="BE9384">
            <v>12.981501</v>
          </cell>
          <cell r="BF9384">
            <v>15.669604</v>
          </cell>
        </row>
        <row r="9385">
          <cell r="A9385" t="str">
            <v>Mars</v>
          </cell>
          <cell r="BE9385">
            <v>30.266221000000002</v>
          </cell>
          <cell r="BF9385">
            <v>37.769218000000002</v>
          </cell>
        </row>
        <row r="9386">
          <cell r="A9386" t="str">
            <v>Mars2</v>
          </cell>
          <cell r="BE9386">
            <v>0.58616199999999996</v>
          </cell>
          <cell r="BF9386">
            <v>0.67455299999999996</v>
          </cell>
        </row>
        <row r="9387">
          <cell r="A9387" t="str">
            <v>Marveld1</v>
          </cell>
          <cell r="BE9387">
            <v>2.809383</v>
          </cell>
          <cell r="BF9387">
            <v>0.1</v>
          </cell>
        </row>
        <row r="9388">
          <cell r="A9388" t="str">
            <v>Marveld2</v>
          </cell>
          <cell r="BE9388">
            <v>0.61670199999999997</v>
          </cell>
          <cell r="BF9388">
            <v>0.31995299999999999</v>
          </cell>
        </row>
        <row r="9389">
          <cell r="A9389" t="str">
            <v>Marveld3</v>
          </cell>
          <cell r="BE9389">
            <v>0.1</v>
          </cell>
          <cell r="BF9389">
            <v>0.1</v>
          </cell>
        </row>
        <row r="9390">
          <cell r="A9390" t="str">
            <v>Mas1</v>
          </cell>
          <cell r="BE9390">
            <v>0.1</v>
          </cell>
          <cell r="BF9390">
            <v>0.1</v>
          </cell>
        </row>
        <row r="9391">
          <cell r="A9391" t="str">
            <v>Masp1</v>
          </cell>
          <cell r="BE9391">
            <v>0.38757200000000003</v>
          </cell>
          <cell r="BF9391">
            <v>0.814079</v>
          </cell>
        </row>
        <row r="9392">
          <cell r="A9392" t="str">
            <v>Masp2</v>
          </cell>
          <cell r="BE9392">
            <v>0.98604599999999998</v>
          </cell>
          <cell r="BF9392">
            <v>0.91228600000000004</v>
          </cell>
        </row>
        <row r="9393">
          <cell r="A9393" t="str">
            <v>Mast1</v>
          </cell>
          <cell r="BE9393">
            <v>3.1268509999999998</v>
          </cell>
          <cell r="BF9393">
            <v>3.4761250000000001</v>
          </cell>
        </row>
        <row r="9394">
          <cell r="A9394" t="str">
            <v>Mast2</v>
          </cell>
          <cell r="BE9394">
            <v>8.963965</v>
          </cell>
          <cell r="BF9394">
            <v>8.166245</v>
          </cell>
        </row>
        <row r="9395">
          <cell r="A9395" t="str">
            <v>Mast3</v>
          </cell>
          <cell r="BE9395">
            <v>29.347885000000002</v>
          </cell>
          <cell r="BF9395">
            <v>39.259748000000002</v>
          </cell>
        </row>
        <row r="9396">
          <cell r="A9396" t="str">
            <v>Mastl</v>
          </cell>
          <cell r="BE9396">
            <v>0.1</v>
          </cell>
          <cell r="BF9396">
            <v>0.1</v>
          </cell>
        </row>
        <row r="9397">
          <cell r="A9397" t="str">
            <v>Mat1a</v>
          </cell>
          <cell r="BE9397">
            <v>0.1</v>
          </cell>
          <cell r="BF9397">
            <v>0.1</v>
          </cell>
        </row>
        <row r="9398">
          <cell r="A9398" t="str">
            <v>Matk</v>
          </cell>
          <cell r="BE9398">
            <v>32.194978999999996</v>
          </cell>
          <cell r="BF9398">
            <v>44.568288000000003</v>
          </cell>
        </row>
        <row r="9399">
          <cell r="A9399" t="str">
            <v>Matn1</v>
          </cell>
          <cell r="BE9399">
            <v>0.13195699999999999</v>
          </cell>
          <cell r="BF9399">
            <v>0.1</v>
          </cell>
        </row>
        <row r="9400">
          <cell r="A9400" t="str">
            <v>Matn2</v>
          </cell>
          <cell r="BE9400">
            <v>0.1</v>
          </cell>
          <cell r="BF9400">
            <v>0.1</v>
          </cell>
        </row>
        <row r="9401">
          <cell r="A9401" t="str">
            <v>Matn3</v>
          </cell>
          <cell r="BE9401">
            <v>0.1</v>
          </cell>
          <cell r="BF9401">
            <v>0.1</v>
          </cell>
        </row>
        <row r="9402">
          <cell r="A9402" t="str">
            <v>Matn4</v>
          </cell>
          <cell r="BE9402">
            <v>0.43840800000000002</v>
          </cell>
          <cell r="BF9402">
            <v>0.888185</v>
          </cell>
        </row>
        <row r="9403">
          <cell r="A9403" t="str">
            <v>Mau2</v>
          </cell>
          <cell r="BE9403">
            <v>17.845545000000001</v>
          </cell>
          <cell r="BF9403">
            <v>21.774027</v>
          </cell>
        </row>
        <row r="9404">
          <cell r="A9404" t="str">
            <v>Mavs</v>
          </cell>
          <cell r="BE9404">
            <v>12.293559</v>
          </cell>
          <cell r="BF9404">
            <v>16.197047000000001</v>
          </cell>
        </row>
        <row r="9405">
          <cell r="A9405" t="str">
            <v>Maz</v>
          </cell>
          <cell r="BE9405">
            <v>53.513772000000003</v>
          </cell>
          <cell r="BF9405">
            <v>67.941201000000007</v>
          </cell>
        </row>
        <row r="9406">
          <cell r="A9406" t="str">
            <v>Mb</v>
          </cell>
          <cell r="BE9406">
            <v>0.1</v>
          </cell>
          <cell r="BF9406">
            <v>0.1</v>
          </cell>
        </row>
        <row r="9407">
          <cell r="A9407" t="str">
            <v>Mbd1</v>
          </cell>
          <cell r="BE9407">
            <v>5.943505</v>
          </cell>
          <cell r="BF9407">
            <v>4.7768069999999998</v>
          </cell>
        </row>
        <row r="9408">
          <cell r="A9408" t="str">
            <v>Mbd3l1</v>
          </cell>
          <cell r="BE9408">
            <v>0.1</v>
          </cell>
          <cell r="BF9408">
            <v>0.1</v>
          </cell>
        </row>
        <row r="9409">
          <cell r="A9409" t="str">
            <v>Mbd3l2</v>
          </cell>
          <cell r="BE9409">
            <v>0.1</v>
          </cell>
          <cell r="BF9409">
            <v>0.1</v>
          </cell>
        </row>
        <row r="9410">
          <cell r="A9410" t="str">
            <v>Mbd4</v>
          </cell>
          <cell r="BE9410">
            <v>0.38458599999999998</v>
          </cell>
          <cell r="BF9410">
            <v>0.20582900000000001</v>
          </cell>
        </row>
        <row r="9411">
          <cell r="A9411" t="str">
            <v>Mbd6</v>
          </cell>
          <cell r="BE9411">
            <v>22.673552999999998</v>
          </cell>
          <cell r="BF9411">
            <v>24.263978000000002</v>
          </cell>
        </row>
        <row r="9412">
          <cell r="A9412" t="str">
            <v>Mbl2</v>
          </cell>
          <cell r="BE9412">
            <v>0.1</v>
          </cell>
          <cell r="BF9412">
            <v>0.1</v>
          </cell>
        </row>
        <row r="9413">
          <cell r="A9413" t="str">
            <v>Mblac1</v>
          </cell>
          <cell r="BE9413">
            <v>0.94139799999999996</v>
          </cell>
          <cell r="BF9413">
            <v>1.0500719999999999</v>
          </cell>
        </row>
        <row r="9414">
          <cell r="A9414" t="str">
            <v>Mblac2</v>
          </cell>
          <cell r="BE9414">
            <v>0.25891799999999998</v>
          </cell>
          <cell r="BF9414">
            <v>0.37517899999999998</v>
          </cell>
        </row>
        <row r="9415">
          <cell r="A9415" t="str">
            <v>Mbnl3</v>
          </cell>
          <cell r="BE9415">
            <v>0.1</v>
          </cell>
          <cell r="BF9415">
            <v>0.1</v>
          </cell>
        </row>
        <row r="9416">
          <cell r="A9416" t="str">
            <v>Mboat1</v>
          </cell>
          <cell r="BE9416">
            <v>0.50842900000000002</v>
          </cell>
          <cell r="BF9416">
            <v>0.27971699999999999</v>
          </cell>
        </row>
        <row r="9417">
          <cell r="A9417" t="str">
            <v>Mboat4</v>
          </cell>
          <cell r="BE9417">
            <v>0.1</v>
          </cell>
          <cell r="BF9417">
            <v>0.1</v>
          </cell>
        </row>
        <row r="9418">
          <cell r="A9418" t="str">
            <v>Mbtd1</v>
          </cell>
          <cell r="BE9418">
            <v>2.6555140000000002</v>
          </cell>
          <cell r="BF9418">
            <v>1.5151619999999999</v>
          </cell>
        </row>
        <row r="9419">
          <cell r="A9419" t="str">
            <v>Mbtps1</v>
          </cell>
          <cell r="BE9419">
            <v>21.307867000000002</v>
          </cell>
          <cell r="BF9419">
            <v>21.844998</v>
          </cell>
        </row>
        <row r="9420">
          <cell r="A9420" t="str">
            <v>Mbtps2</v>
          </cell>
          <cell r="BE9420">
            <v>2.0368680000000001</v>
          </cell>
          <cell r="BF9420">
            <v>1.3121719999999999</v>
          </cell>
        </row>
        <row r="9421">
          <cell r="A9421" t="str">
            <v>Mc1r</v>
          </cell>
          <cell r="BE9421">
            <v>0.1</v>
          </cell>
          <cell r="BF9421">
            <v>0.1</v>
          </cell>
        </row>
        <row r="9422">
          <cell r="A9422" t="str">
            <v>Mc2r</v>
          </cell>
          <cell r="BE9422">
            <v>0.1</v>
          </cell>
          <cell r="BF9422">
            <v>0.1</v>
          </cell>
        </row>
        <row r="9423">
          <cell r="A9423" t="str">
            <v>Mc3r</v>
          </cell>
          <cell r="BE9423">
            <v>0.1</v>
          </cell>
          <cell r="BF9423">
            <v>0.1</v>
          </cell>
        </row>
        <row r="9424">
          <cell r="A9424" t="str">
            <v>Mc4r</v>
          </cell>
          <cell r="BE9424">
            <v>0.1</v>
          </cell>
          <cell r="BF9424">
            <v>0.1</v>
          </cell>
        </row>
        <row r="9425">
          <cell r="A9425" t="str">
            <v>Mc5r</v>
          </cell>
          <cell r="BE9425">
            <v>0.109888</v>
          </cell>
          <cell r="BF9425">
            <v>0.1</v>
          </cell>
        </row>
        <row r="9426">
          <cell r="A9426" t="str">
            <v>Mcam</v>
          </cell>
          <cell r="BE9426">
            <v>0.68378899999999998</v>
          </cell>
          <cell r="BF9426">
            <v>0.852626</v>
          </cell>
        </row>
        <row r="9427">
          <cell r="A9427" t="str">
            <v>Mcart1</v>
          </cell>
          <cell r="BE9427">
            <v>6.1146719999999997</v>
          </cell>
          <cell r="BF9427">
            <v>5.6095990000000002</v>
          </cell>
        </row>
        <row r="9428">
          <cell r="A9428" t="str">
            <v>Mcart6</v>
          </cell>
          <cell r="BE9428">
            <v>0.43173699999999998</v>
          </cell>
          <cell r="BF9428">
            <v>0.28399400000000002</v>
          </cell>
        </row>
        <row r="9429">
          <cell r="A9429" t="str">
            <v>Mcat</v>
          </cell>
          <cell r="BE9429">
            <v>5.7621799999999999</v>
          </cell>
          <cell r="BF9429">
            <v>9.6648709999999998</v>
          </cell>
        </row>
        <row r="9430">
          <cell r="A9430" t="str">
            <v>Mcf2</v>
          </cell>
          <cell r="BE9430">
            <v>0.1</v>
          </cell>
          <cell r="BF9430">
            <v>0.1</v>
          </cell>
        </row>
        <row r="9431">
          <cell r="A9431" t="str">
            <v>Mcf2l</v>
          </cell>
          <cell r="BE9431">
            <v>0.87836999999999998</v>
          </cell>
          <cell r="BF9431">
            <v>1.108884</v>
          </cell>
        </row>
        <row r="9432">
          <cell r="A9432" t="str">
            <v>Mcfd2</v>
          </cell>
          <cell r="BE9432">
            <v>57.359371000000003</v>
          </cell>
          <cell r="BF9432">
            <v>57.585855000000002</v>
          </cell>
        </row>
        <row r="9433">
          <cell r="A9433" t="str">
            <v>Mchr1</v>
          </cell>
          <cell r="BE9433">
            <v>0.1</v>
          </cell>
          <cell r="BF9433">
            <v>0.1</v>
          </cell>
        </row>
        <row r="9434">
          <cell r="A9434" t="str">
            <v>Mcm10</v>
          </cell>
          <cell r="BE9434">
            <v>0.393401</v>
          </cell>
          <cell r="BF9434">
            <v>0.14018800000000001</v>
          </cell>
        </row>
        <row r="9435">
          <cell r="A9435" t="str">
            <v>Mcm2</v>
          </cell>
          <cell r="BE9435">
            <v>4.5918710000000003</v>
          </cell>
          <cell r="BF9435">
            <v>3.890523</v>
          </cell>
        </row>
        <row r="9436">
          <cell r="A9436" t="str">
            <v>Mcm3</v>
          </cell>
          <cell r="BE9436">
            <v>13.838946</v>
          </cell>
          <cell r="BF9436">
            <v>11.967689</v>
          </cell>
        </row>
        <row r="9437">
          <cell r="A9437" t="str">
            <v>Mcm3ap</v>
          </cell>
          <cell r="BE9437">
            <v>4.3253409999999999</v>
          </cell>
          <cell r="BF9437">
            <v>4.7467350000000001</v>
          </cell>
        </row>
        <row r="9438">
          <cell r="A9438" t="str">
            <v>Mcm4</v>
          </cell>
          <cell r="BE9438">
            <v>1.558325</v>
          </cell>
          <cell r="BF9438">
            <v>1.0145120000000001</v>
          </cell>
        </row>
        <row r="9439">
          <cell r="A9439" t="str">
            <v>Mcm5</v>
          </cell>
          <cell r="BE9439">
            <v>5.7351159999999997</v>
          </cell>
          <cell r="BF9439">
            <v>3.640161</v>
          </cell>
        </row>
        <row r="9440">
          <cell r="A9440" t="str">
            <v>Mcm6</v>
          </cell>
          <cell r="BE9440">
            <v>5.4409239999999999</v>
          </cell>
          <cell r="BF9440">
            <v>2.9210669999999999</v>
          </cell>
        </row>
        <row r="9441">
          <cell r="A9441" t="str">
            <v>Mcm7</v>
          </cell>
          <cell r="BE9441">
            <v>2.4500850000000001</v>
          </cell>
          <cell r="BF9441">
            <v>1.9698789999999999</v>
          </cell>
        </row>
        <row r="9442">
          <cell r="A9442" t="str">
            <v>Mcm8</v>
          </cell>
          <cell r="BE9442">
            <v>0.19553699999999999</v>
          </cell>
          <cell r="BF9442">
            <v>0.1</v>
          </cell>
        </row>
        <row r="9443">
          <cell r="A9443" t="str">
            <v>Mcm9</v>
          </cell>
          <cell r="BE9443">
            <v>0.93407200000000001</v>
          </cell>
          <cell r="BF9443">
            <v>0.35487600000000002</v>
          </cell>
        </row>
        <row r="9444">
          <cell r="A9444" t="str">
            <v>Mcoln1</v>
          </cell>
          <cell r="BE9444">
            <v>20.515294000000001</v>
          </cell>
          <cell r="BF9444">
            <v>21.107341000000002</v>
          </cell>
        </row>
        <row r="9445">
          <cell r="A9445" t="str">
            <v>Mcoln2</v>
          </cell>
          <cell r="BE9445">
            <v>0.41913400000000001</v>
          </cell>
          <cell r="BF9445">
            <v>0.38941599999999998</v>
          </cell>
        </row>
        <row r="9446">
          <cell r="A9446" t="str">
            <v>Mcoln3</v>
          </cell>
          <cell r="BE9446">
            <v>0.1</v>
          </cell>
          <cell r="BF9446">
            <v>0.1</v>
          </cell>
        </row>
        <row r="9447">
          <cell r="A9447" t="str">
            <v>Mcph1</v>
          </cell>
          <cell r="BE9447">
            <v>0.56982699999999997</v>
          </cell>
          <cell r="BF9447">
            <v>0.27271200000000001</v>
          </cell>
        </row>
        <row r="9448">
          <cell r="A9448" t="str">
            <v>Mcrs1</v>
          </cell>
          <cell r="BE9448">
            <v>3.9427690000000002</v>
          </cell>
          <cell r="BF9448">
            <v>4.5297939999999999</v>
          </cell>
        </row>
        <row r="9449">
          <cell r="A9449" t="str">
            <v>Mctp1</v>
          </cell>
          <cell r="BE9449">
            <v>0.46266000000000002</v>
          </cell>
          <cell r="BF9449">
            <v>0.23361199999999999</v>
          </cell>
        </row>
        <row r="9450">
          <cell r="A9450" t="str">
            <v>Mctp2</v>
          </cell>
          <cell r="BE9450">
            <v>0.11748699999999999</v>
          </cell>
          <cell r="BF9450">
            <v>0.1</v>
          </cell>
        </row>
        <row r="9451">
          <cell r="A9451" t="str">
            <v>Mcts1</v>
          </cell>
          <cell r="BE9451">
            <v>12.425552</v>
          </cell>
          <cell r="BF9451">
            <v>9.7582199999999997</v>
          </cell>
        </row>
        <row r="9452">
          <cell r="A9452" t="str">
            <v>Mdc1</v>
          </cell>
          <cell r="BE9452">
            <v>1.681943</v>
          </cell>
          <cell r="BF9452">
            <v>1.422609</v>
          </cell>
        </row>
        <row r="9453">
          <cell r="A9453" t="str">
            <v>Mdfi</v>
          </cell>
          <cell r="BE9453">
            <v>8.1029820000000008</v>
          </cell>
          <cell r="BF9453">
            <v>10.12266</v>
          </cell>
        </row>
        <row r="9454">
          <cell r="A9454" t="str">
            <v>Mdfic</v>
          </cell>
          <cell r="BE9454">
            <v>0.78303999999999996</v>
          </cell>
          <cell r="BF9454">
            <v>0.65642900000000004</v>
          </cell>
        </row>
        <row r="9455">
          <cell r="A9455" t="str">
            <v>Mdga1</v>
          </cell>
          <cell r="BE9455">
            <v>0.33027000000000001</v>
          </cell>
          <cell r="BF9455">
            <v>0.30935499999999999</v>
          </cell>
        </row>
        <row r="9456">
          <cell r="A9456" t="str">
            <v>Mdh1b</v>
          </cell>
          <cell r="BE9456">
            <v>0.1</v>
          </cell>
          <cell r="BF9456">
            <v>0.1</v>
          </cell>
        </row>
        <row r="9457">
          <cell r="A9457" t="str">
            <v>Mdm1</v>
          </cell>
          <cell r="BE9457">
            <v>1.730135</v>
          </cell>
          <cell r="BF9457">
            <v>0.77885300000000002</v>
          </cell>
        </row>
        <row r="9458">
          <cell r="A9458" t="str">
            <v>Mdn1</v>
          </cell>
          <cell r="BE9458">
            <v>0.84950400000000004</v>
          </cell>
          <cell r="BF9458">
            <v>0.45500299999999999</v>
          </cell>
        </row>
        <row r="9459">
          <cell r="A9459" t="str">
            <v>Mdp1</v>
          </cell>
          <cell r="BE9459">
            <v>11.93038</v>
          </cell>
          <cell r="BF9459">
            <v>12.202336000000001</v>
          </cell>
        </row>
        <row r="9460">
          <cell r="A9460" t="str">
            <v>Me2</v>
          </cell>
          <cell r="BE9460">
            <v>16.725163999999999</v>
          </cell>
          <cell r="BF9460">
            <v>17.636754</v>
          </cell>
        </row>
        <row r="9461">
          <cell r="A9461" t="str">
            <v>Me3</v>
          </cell>
          <cell r="BE9461">
            <v>0.57295300000000005</v>
          </cell>
          <cell r="BF9461">
            <v>0.63437699999999997</v>
          </cell>
        </row>
        <row r="9462">
          <cell r="A9462" t="str">
            <v>Mecom</v>
          </cell>
          <cell r="BE9462">
            <v>0.1</v>
          </cell>
          <cell r="BF9462">
            <v>0.1</v>
          </cell>
        </row>
        <row r="9463">
          <cell r="A9463" t="str">
            <v>Mecr</v>
          </cell>
          <cell r="BE9463">
            <v>7.3674119999999998</v>
          </cell>
          <cell r="BF9463">
            <v>6.2953749999999999</v>
          </cell>
        </row>
        <row r="9464">
          <cell r="A9464" t="str">
            <v>Med11</v>
          </cell>
          <cell r="BE9464">
            <v>15.901249</v>
          </cell>
          <cell r="BF9464">
            <v>20.597455</v>
          </cell>
        </row>
        <row r="9465">
          <cell r="A9465" t="str">
            <v>Med12l</v>
          </cell>
          <cell r="BE9465">
            <v>4.7271910000000004</v>
          </cell>
          <cell r="BF9465">
            <v>3.950895</v>
          </cell>
        </row>
        <row r="9466">
          <cell r="A9466" t="str">
            <v>Med13l</v>
          </cell>
          <cell r="BE9466">
            <v>7.3489440000000004</v>
          </cell>
          <cell r="BF9466">
            <v>4.9715009999999999</v>
          </cell>
        </row>
        <row r="9467">
          <cell r="A9467" t="str">
            <v>Med16</v>
          </cell>
          <cell r="BE9467">
            <v>9.5715869999999992</v>
          </cell>
          <cell r="BF9467">
            <v>12.124262</v>
          </cell>
        </row>
        <row r="9468">
          <cell r="A9468" t="str">
            <v>Med17</v>
          </cell>
          <cell r="BE9468">
            <v>6.700609</v>
          </cell>
          <cell r="BF9468">
            <v>8.5482169999999993</v>
          </cell>
        </row>
        <row r="9469">
          <cell r="A9469" t="str">
            <v>Med18</v>
          </cell>
          <cell r="BE9469">
            <v>0.24408099999999999</v>
          </cell>
          <cell r="BF9469">
            <v>0.25365700000000002</v>
          </cell>
        </row>
        <row r="9470">
          <cell r="A9470" t="str">
            <v>Med19</v>
          </cell>
          <cell r="BE9470">
            <v>2.8608730000000002</v>
          </cell>
          <cell r="BF9470">
            <v>3.4594079999999998</v>
          </cell>
        </row>
        <row r="9471">
          <cell r="A9471" t="str">
            <v>Med22</v>
          </cell>
          <cell r="BE9471">
            <v>37.610146</v>
          </cell>
          <cell r="BF9471">
            <v>58.389159999999997</v>
          </cell>
        </row>
        <row r="9472">
          <cell r="A9472" t="str">
            <v>Med23</v>
          </cell>
          <cell r="BE9472">
            <v>2.6086670000000001</v>
          </cell>
          <cell r="BF9472">
            <v>2.6762809999999999</v>
          </cell>
        </row>
        <row r="9473">
          <cell r="A9473" t="str">
            <v>Med24</v>
          </cell>
          <cell r="BE9473">
            <v>9.0570959999999996</v>
          </cell>
          <cell r="BF9473">
            <v>12.101841</v>
          </cell>
        </row>
        <row r="9474">
          <cell r="A9474" t="str">
            <v>Med25</v>
          </cell>
          <cell r="BE9474">
            <v>19.70682</v>
          </cell>
          <cell r="BF9474">
            <v>25.718907999999999</v>
          </cell>
        </row>
        <row r="9475">
          <cell r="A9475" t="str">
            <v>Med26</v>
          </cell>
          <cell r="BE9475">
            <v>3.2463449999999998</v>
          </cell>
          <cell r="BF9475">
            <v>4.4745759999999999</v>
          </cell>
        </row>
        <row r="9476">
          <cell r="A9476" t="str">
            <v>Med27</v>
          </cell>
          <cell r="BE9476">
            <v>11.231074</v>
          </cell>
          <cell r="BF9476">
            <v>14.66133</v>
          </cell>
        </row>
        <row r="9477">
          <cell r="A9477" t="str">
            <v>Med28</v>
          </cell>
          <cell r="BE9477">
            <v>13.414177</v>
          </cell>
          <cell r="BF9477">
            <v>16.529119000000001</v>
          </cell>
        </row>
        <row r="9478">
          <cell r="A9478" t="str">
            <v>Med29</v>
          </cell>
          <cell r="BE9478">
            <v>6.3743309999999997</v>
          </cell>
          <cell r="BF9478">
            <v>7.7318239999999996</v>
          </cell>
        </row>
        <row r="9479">
          <cell r="A9479" t="str">
            <v>Med30</v>
          </cell>
          <cell r="BE9479">
            <v>11.505093</v>
          </cell>
          <cell r="BF9479">
            <v>10.363830999999999</v>
          </cell>
        </row>
        <row r="9480">
          <cell r="A9480" t="str">
            <v>Med31</v>
          </cell>
          <cell r="BE9480">
            <v>4.9251810000000003</v>
          </cell>
          <cell r="BF9480">
            <v>2.3801519999999998</v>
          </cell>
        </row>
        <row r="9481">
          <cell r="A9481" t="str">
            <v>Med4</v>
          </cell>
          <cell r="BE9481">
            <v>5.0439999999999996</v>
          </cell>
          <cell r="BF9481">
            <v>2.9251870000000002</v>
          </cell>
        </row>
        <row r="9482">
          <cell r="A9482" t="str">
            <v>Med7</v>
          </cell>
          <cell r="BE9482">
            <v>6.8570120000000001</v>
          </cell>
          <cell r="BF9482">
            <v>4.3310899999999997</v>
          </cell>
        </row>
        <row r="9483">
          <cell r="A9483" t="str">
            <v>Med8</v>
          </cell>
          <cell r="BE9483">
            <v>9.7443120000000008</v>
          </cell>
          <cell r="BF9483">
            <v>9.5251529999999995</v>
          </cell>
        </row>
        <row r="9484">
          <cell r="A9484" t="str">
            <v>Med9</v>
          </cell>
          <cell r="BE9484">
            <v>5.2494350000000001</v>
          </cell>
          <cell r="BF9484">
            <v>6.0425500000000003</v>
          </cell>
        </row>
        <row r="9485">
          <cell r="A9485" t="str">
            <v>Mef2b</v>
          </cell>
          <cell r="BE9485">
            <v>0.273509</v>
          </cell>
          <cell r="BF9485">
            <v>0.118683</v>
          </cell>
        </row>
        <row r="9486">
          <cell r="A9486" t="str">
            <v>Mef2c</v>
          </cell>
          <cell r="BE9486">
            <v>17.814845999999999</v>
          </cell>
          <cell r="BF9486">
            <v>12.144961</v>
          </cell>
        </row>
        <row r="9487">
          <cell r="A9487" t="str">
            <v>Mef2d</v>
          </cell>
          <cell r="BE9487">
            <v>40.868834</v>
          </cell>
          <cell r="BF9487">
            <v>40.756903999999999</v>
          </cell>
        </row>
        <row r="9488">
          <cell r="A9488" t="str">
            <v>Mefv</v>
          </cell>
          <cell r="BE9488">
            <v>0.33273799999999998</v>
          </cell>
          <cell r="BF9488">
            <v>0.1</v>
          </cell>
        </row>
        <row r="9489">
          <cell r="A9489" t="str">
            <v>Megf11</v>
          </cell>
          <cell r="BE9489">
            <v>0.20088500000000001</v>
          </cell>
          <cell r="BF9489">
            <v>0.1</v>
          </cell>
        </row>
        <row r="9490">
          <cell r="A9490" t="str">
            <v>Megf6</v>
          </cell>
          <cell r="BE9490">
            <v>0.1</v>
          </cell>
          <cell r="BF9490">
            <v>0.60151699999999997</v>
          </cell>
        </row>
        <row r="9491">
          <cell r="A9491" t="str">
            <v>Megf8</v>
          </cell>
          <cell r="BE9491">
            <v>6.6646660000000004</v>
          </cell>
          <cell r="BF9491">
            <v>8.61937</v>
          </cell>
        </row>
        <row r="9492">
          <cell r="A9492" t="str">
            <v>Megf9</v>
          </cell>
          <cell r="BE9492">
            <v>0.15936</v>
          </cell>
          <cell r="BF9492">
            <v>0.29475499999999999</v>
          </cell>
        </row>
        <row r="9493">
          <cell r="A9493" t="str">
            <v>Mei1</v>
          </cell>
          <cell r="BE9493">
            <v>0.1</v>
          </cell>
          <cell r="BF9493">
            <v>0.1</v>
          </cell>
        </row>
        <row r="9494">
          <cell r="A9494" t="str">
            <v>Meig1</v>
          </cell>
          <cell r="BE9494">
            <v>0.1</v>
          </cell>
          <cell r="BF9494">
            <v>0.1</v>
          </cell>
        </row>
        <row r="9495">
          <cell r="A9495" t="str">
            <v>Meis1</v>
          </cell>
          <cell r="BE9495">
            <v>0.58035099999999995</v>
          </cell>
          <cell r="BF9495">
            <v>0.59296199999999999</v>
          </cell>
        </row>
        <row r="9496">
          <cell r="A9496" t="str">
            <v>Meis3</v>
          </cell>
          <cell r="BE9496">
            <v>18.647164</v>
          </cell>
          <cell r="BF9496">
            <v>18.652006</v>
          </cell>
        </row>
        <row r="9497">
          <cell r="A9497" t="str">
            <v>Melk</v>
          </cell>
          <cell r="BE9497">
            <v>0.57522899999999999</v>
          </cell>
          <cell r="BF9497">
            <v>0.221132</v>
          </cell>
        </row>
        <row r="9498">
          <cell r="A9498" t="str">
            <v>Men1</v>
          </cell>
          <cell r="BE9498">
            <v>8.2101059999999997</v>
          </cell>
          <cell r="BF9498">
            <v>10.877781000000001</v>
          </cell>
        </row>
        <row r="9499">
          <cell r="A9499" t="str">
            <v>Meox1</v>
          </cell>
          <cell r="BE9499">
            <v>0.199327</v>
          </cell>
          <cell r="BF9499">
            <v>0.30760700000000002</v>
          </cell>
        </row>
        <row r="9500">
          <cell r="A9500" t="str">
            <v>Meox2</v>
          </cell>
          <cell r="BE9500">
            <v>0.1</v>
          </cell>
          <cell r="BF9500">
            <v>0.1</v>
          </cell>
        </row>
        <row r="9501">
          <cell r="A9501" t="str">
            <v>Mep1a</v>
          </cell>
          <cell r="BE9501">
            <v>0.1</v>
          </cell>
          <cell r="BF9501">
            <v>0.1</v>
          </cell>
        </row>
        <row r="9502">
          <cell r="A9502" t="str">
            <v>Mep1b</v>
          </cell>
          <cell r="BE9502">
            <v>0.1</v>
          </cell>
          <cell r="BF9502">
            <v>0.1</v>
          </cell>
        </row>
        <row r="9503">
          <cell r="A9503" t="str">
            <v>Mepce</v>
          </cell>
          <cell r="BE9503">
            <v>14.094497</v>
          </cell>
          <cell r="BF9503">
            <v>19.802083</v>
          </cell>
        </row>
        <row r="9504">
          <cell r="A9504" t="str">
            <v>Mepe</v>
          </cell>
          <cell r="BE9504">
            <v>0.1</v>
          </cell>
          <cell r="BF9504">
            <v>0.1</v>
          </cell>
        </row>
        <row r="9505">
          <cell r="A9505" t="str">
            <v>Mesdc1</v>
          </cell>
          <cell r="BE9505">
            <v>8.8572980000000001</v>
          </cell>
          <cell r="BF9505">
            <v>7.9835719999999997</v>
          </cell>
        </row>
        <row r="9506">
          <cell r="A9506" t="str">
            <v>Mesp1</v>
          </cell>
          <cell r="BE9506">
            <v>0.1</v>
          </cell>
          <cell r="BF9506">
            <v>0.1</v>
          </cell>
        </row>
        <row r="9507">
          <cell r="A9507" t="str">
            <v>Mesp2</v>
          </cell>
          <cell r="BE9507">
            <v>0.1</v>
          </cell>
          <cell r="BF9507">
            <v>0.1</v>
          </cell>
        </row>
        <row r="9508">
          <cell r="A9508" t="str">
            <v>Mest</v>
          </cell>
          <cell r="BE9508">
            <v>0.76714899999999997</v>
          </cell>
          <cell r="BF9508">
            <v>0.59219900000000003</v>
          </cell>
        </row>
        <row r="9509">
          <cell r="A9509" t="str">
            <v>Met</v>
          </cell>
          <cell r="BE9509">
            <v>0.1</v>
          </cell>
          <cell r="BF9509">
            <v>0.1</v>
          </cell>
        </row>
        <row r="9510">
          <cell r="A9510" t="str">
            <v>Metap1</v>
          </cell>
          <cell r="BE9510">
            <v>6.5745380000000004</v>
          </cell>
          <cell r="BF9510">
            <v>6.0941929999999997</v>
          </cell>
        </row>
        <row r="9511">
          <cell r="A9511" t="str">
            <v>Metrn</v>
          </cell>
          <cell r="BE9511">
            <v>8.0631730000000008</v>
          </cell>
          <cell r="BF9511">
            <v>10.629416000000001</v>
          </cell>
        </row>
        <row r="9512">
          <cell r="A9512" t="str">
            <v>Metrnl</v>
          </cell>
          <cell r="BE9512">
            <v>23.57619</v>
          </cell>
          <cell r="BF9512">
            <v>17.343</v>
          </cell>
        </row>
        <row r="9513">
          <cell r="A9513" t="str">
            <v>Mettl1</v>
          </cell>
          <cell r="BE9513">
            <v>3.8949910000000001</v>
          </cell>
          <cell r="BF9513">
            <v>3.7734649999999998</v>
          </cell>
        </row>
        <row r="9514">
          <cell r="A9514" t="str">
            <v>Mettl11a</v>
          </cell>
          <cell r="BE9514">
            <v>17.738534000000001</v>
          </cell>
          <cell r="BF9514">
            <v>22.482516</v>
          </cell>
        </row>
        <row r="9515">
          <cell r="A9515" t="str">
            <v>Mettl11b</v>
          </cell>
          <cell r="BE9515">
            <v>0.1</v>
          </cell>
          <cell r="BF9515">
            <v>0.1</v>
          </cell>
        </row>
        <row r="9516">
          <cell r="A9516" t="str">
            <v>Mettl13</v>
          </cell>
          <cell r="BE9516">
            <v>1.999155</v>
          </cell>
          <cell r="BF9516">
            <v>2.9719359999999999</v>
          </cell>
        </row>
        <row r="9517">
          <cell r="A9517" t="str">
            <v>Mettl15</v>
          </cell>
          <cell r="BE9517">
            <v>1.2696989999999999</v>
          </cell>
          <cell r="BF9517">
            <v>1.3238540000000001</v>
          </cell>
        </row>
        <row r="9518">
          <cell r="A9518" t="str">
            <v>Mettl16</v>
          </cell>
          <cell r="BE9518">
            <v>3.4301159999999999</v>
          </cell>
          <cell r="BF9518">
            <v>2.4072520000000002</v>
          </cell>
        </row>
        <row r="9519">
          <cell r="A9519" t="str">
            <v>Mettl17</v>
          </cell>
          <cell r="BE9519">
            <v>5.0440820000000004</v>
          </cell>
          <cell r="BF9519">
            <v>4.5586799999999998</v>
          </cell>
        </row>
        <row r="9520">
          <cell r="A9520" t="str">
            <v>Mettl21a</v>
          </cell>
          <cell r="BE9520">
            <v>3.1494360000000001</v>
          </cell>
          <cell r="BF9520">
            <v>4.2223889999999997</v>
          </cell>
        </row>
        <row r="9521">
          <cell r="A9521" t="str">
            <v>Mettl21d</v>
          </cell>
          <cell r="BE9521">
            <v>6.3296809999999999</v>
          </cell>
          <cell r="BF9521">
            <v>4.5957160000000004</v>
          </cell>
        </row>
        <row r="9522">
          <cell r="A9522" t="str">
            <v>Mettl22</v>
          </cell>
          <cell r="BE9522">
            <v>2.019863</v>
          </cell>
          <cell r="BF9522">
            <v>2.1044200000000002</v>
          </cell>
        </row>
        <row r="9523">
          <cell r="A9523" t="str">
            <v>Mettl4</v>
          </cell>
          <cell r="BE9523">
            <v>0.68432800000000005</v>
          </cell>
          <cell r="BF9523">
            <v>0.31473000000000001</v>
          </cell>
        </row>
        <row r="9524">
          <cell r="A9524" t="str">
            <v>Mettl5</v>
          </cell>
          <cell r="BE9524">
            <v>3.489776</v>
          </cell>
          <cell r="BF9524">
            <v>2.6191070000000001</v>
          </cell>
        </row>
        <row r="9525">
          <cell r="A9525" t="str">
            <v>Mettl6</v>
          </cell>
          <cell r="BE9525">
            <v>5.6223549999999998</v>
          </cell>
          <cell r="BF9525">
            <v>4.4536119999999997</v>
          </cell>
        </row>
        <row r="9526">
          <cell r="A9526" t="str">
            <v>Mettl7b</v>
          </cell>
          <cell r="BE9526">
            <v>0.1</v>
          </cell>
          <cell r="BF9526">
            <v>0.1</v>
          </cell>
        </row>
        <row r="9527">
          <cell r="A9527" t="str">
            <v>Mettl8</v>
          </cell>
          <cell r="BE9527">
            <v>1.479033</v>
          </cell>
          <cell r="BF9527">
            <v>1.0318149999999999</v>
          </cell>
        </row>
        <row r="9528">
          <cell r="A9528" t="str">
            <v>Mettl9</v>
          </cell>
          <cell r="BE9528">
            <v>11.333745</v>
          </cell>
          <cell r="BF9528">
            <v>9.2110570000000003</v>
          </cell>
        </row>
        <row r="9529">
          <cell r="A9529" t="str">
            <v>Mex3a</v>
          </cell>
          <cell r="BE9529">
            <v>1.533002</v>
          </cell>
          <cell r="BF9529">
            <v>1.6998530000000001</v>
          </cell>
        </row>
        <row r="9530">
          <cell r="A9530" t="str">
            <v>Mex3b</v>
          </cell>
          <cell r="BE9530">
            <v>1.498448</v>
          </cell>
          <cell r="BF9530">
            <v>1.406466</v>
          </cell>
        </row>
        <row r="9531">
          <cell r="A9531" t="str">
            <v>Mex3c</v>
          </cell>
          <cell r="BE9531">
            <v>14.804791</v>
          </cell>
          <cell r="BF9531">
            <v>7.4332599999999998</v>
          </cell>
        </row>
        <row r="9532">
          <cell r="A9532" t="str">
            <v>Mex3d</v>
          </cell>
          <cell r="BE9532">
            <v>10.076225000000001</v>
          </cell>
          <cell r="BF9532">
            <v>11.607412999999999</v>
          </cell>
        </row>
        <row r="9533">
          <cell r="A9533" t="str">
            <v>Mfap2</v>
          </cell>
          <cell r="BE9533">
            <v>0.28804999999999997</v>
          </cell>
          <cell r="BF9533">
            <v>0.30062800000000001</v>
          </cell>
        </row>
        <row r="9534">
          <cell r="A9534" t="str">
            <v>Mfap4</v>
          </cell>
          <cell r="BE9534">
            <v>0.38153599999999999</v>
          </cell>
          <cell r="BF9534">
            <v>0.33502100000000001</v>
          </cell>
        </row>
        <row r="9535">
          <cell r="A9535" t="str">
            <v>Mfap5</v>
          </cell>
          <cell r="BE9535">
            <v>0.1</v>
          </cell>
          <cell r="BF9535">
            <v>0.1</v>
          </cell>
        </row>
        <row r="9536">
          <cell r="A9536" t="str">
            <v>Mfhas1</v>
          </cell>
          <cell r="BE9536">
            <v>2.9888599999999999</v>
          </cell>
          <cell r="BF9536">
            <v>2.020381</v>
          </cell>
        </row>
        <row r="9537">
          <cell r="A9537" t="str">
            <v>Mfi2</v>
          </cell>
          <cell r="BE9537">
            <v>0.1</v>
          </cell>
          <cell r="BF9537">
            <v>0.115337</v>
          </cell>
        </row>
        <row r="9538">
          <cell r="A9538" t="str">
            <v>Mfng</v>
          </cell>
          <cell r="BE9538">
            <v>81.263519000000002</v>
          </cell>
          <cell r="BF9538">
            <v>107.58737499999999</v>
          </cell>
        </row>
        <row r="9539">
          <cell r="A9539" t="str">
            <v>Mfsd10</v>
          </cell>
          <cell r="BE9539">
            <v>14.714581000000001</v>
          </cell>
          <cell r="BF9539">
            <v>20.382192</v>
          </cell>
        </row>
        <row r="9540">
          <cell r="A9540" t="str">
            <v>Mfsd11</v>
          </cell>
          <cell r="BE9540">
            <v>31.871248000000001</v>
          </cell>
          <cell r="BF9540">
            <v>41.237932000000001</v>
          </cell>
        </row>
        <row r="9541">
          <cell r="A9541" t="str">
            <v>Mfsd2b</v>
          </cell>
          <cell r="BE9541">
            <v>0.1</v>
          </cell>
          <cell r="BF9541">
            <v>0.1</v>
          </cell>
        </row>
        <row r="9542">
          <cell r="A9542" t="str">
            <v>Mfsd3</v>
          </cell>
          <cell r="BE9542">
            <v>3.0213179999999999</v>
          </cell>
          <cell r="BF9542">
            <v>3.9376389999999999</v>
          </cell>
        </row>
        <row r="9543">
          <cell r="A9543" t="str">
            <v>Mfsd4</v>
          </cell>
          <cell r="BE9543">
            <v>0.93285300000000004</v>
          </cell>
          <cell r="BF9543">
            <v>0.659694</v>
          </cell>
        </row>
        <row r="9544">
          <cell r="A9544" t="str">
            <v>Mfsd6</v>
          </cell>
          <cell r="BE9544">
            <v>0.24004700000000001</v>
          </cell>
          <cell r="BF9544">
            <v>0.11803</v>
          </cell>
        </row>
        <row r="9545">
          <cell r="A9545" t="str">
            <v>Mfsd6l</v>
          </cell>
          <cell r="BE9545">
            <v>0.27146199999999998</v>
          </cell>
          <cell r="BF9545">
            <v>0.1</v>
          </cell>
        </row>
        <row r="9546">
          <cell r="A9546" t="str">
            <v>Mfsd8</v>
          </cell>
          <cell r="BE9546">
            <v>1.6110850000000001</v>
          </cell>
          <cell r="BF9546">
            <v>1.1719599999999999</v>
          </cell>
        </row>
        <row r="9547">
          <cell r="A9547" t="str">
            <v>Mfsd9</v>
          </cell>
          <cell r="BE9547">
            <v>0.25550099999999998</v>
          </cell>
          <cell r="BF9547">
            <v>0.366757</v>
          </cell>
        </row>
        <row r="9548">
          <cell r="A9548" t="str">
            <v>Mgam</v>
          </cell>
          <cell r="BE9548">
            <v>0.1</v>
          </cell>
          <cell r="BF9548">
            <v>0.1</v>
          </cell>
        </row>
        <row r="9549">
          <cell r="A9549" t="str">
            <v>Mgat1</v>
          </cell>
          <cell r="BE9549">
            <v>78.708091999999994</v>
          </cell>
          <cell r="BF9549">
            <v>104.74527399999999</v>
          </cell>
        </row>
        <row r="9550">
          <cell r="A9550" t="str">
            <v>Mgat2</v>
          </cell>
          <cell r="BE9550">
            <v>9.3942920000000001</v>
          </cell>
          <cell r="BF9550">
            <v>8.6164210000000008</v>
          </cell>
        </row>
        <row r="9551">
          <cell r="A9551" t="str">
            <v>Mgat3</v>
          </cell>
          <cell r="BE9551">
            <v>0.84580599999999995</v>
          </cell>
          <cell r="BF9551">
            <v>1.0503</v>
          </cell>
        </row>
        <row r="9552">
          <cell r="A9552" t="str">
            <v>Mgat4a</v>
          </cell>
          <cell r="BE9552">
            <v>23.147231999999999</v>
          </cell>
          <cell r="BF9552">
            <v>14.017965</v>
          </cell>
        </row>
        <row r="9553">
          <cell r="A9553" t="str">
            <v>Mgat4b</v>
          </cell>
          <cell r="BE9553">
            <v>27.837703000000001</v>
          </cell>
          <cell r="BF9553">
            <v>35.090108999999998</v>
          </cell>
        </row>
        <row r="9554">
          <cell r="A9554" t="str">
            <v>Mgat4c</v>
          </cell>
          <cell r="BE9554">
            <v>0.1</v>
          </cell>
          <cell r="BF9554">
            <v>0.1</v>
          </cell>
        </row>
        <row r="9555">
          <cell r="A9555" t="str">
            <v>Mgat5</v>
          </cell>
          <cell r="BE9555">
            <v>15.318536999999999</v>
          </cell>
          <cell r="BF9555">
            <v>14.021706</v>
          </cell>
        </row>
        <row r="9556">
          <cell r="A9556" t="str">
            <v>Mgat5b</v>
          </cell>
          <cell r="BE9556">
            <v>0.63120600000000004</v>
          </cell>
          <cell r="BF9556">
            <v>1.212596</v>
          </cell>
        </row>
        <row r="9557">
          <cell r="A9557" t="str">
            <v>Mgmt</v>
          </cell>
          <cell r="BE9557">
            <v>5.2576039999999997</v>
          </cell>
          <cell r="BF9557">
            <v>4.5373739999999998</v>
          </cell>
        </row>
        <row r="9558">
          <cell r="A9558" t="str">
            <v>Mgp</v>
          </cell>
          <cell r="BE9558">
            <v>0.52351700000000001</v>
          </cell>
          <cell r="BF9558">
            <v>0.81223299999999998</v>
          </cell>
        </row>
        <row r="9559">
          <cell r="A9559" t="str">
            <v>Mgst2</v>
          </cell>
          <cell r="BE9559">
            <v>0.1</v>
          </cell>
          <cell r="BF9559">
            <v>0.37214199999999997</v>
          </cell>
        </row>
        <row r="9560">
          <cell r="A9560" t="str">
            <v>Mgst3</v>
          </cell>
          <cell r="BE9560">
            <v>9.6292299999999997</v>
          </cell>
          <cell r="BF9560">
            <v>13.579942000000001</v>
          </cell>
        </row>
        <row r="9561">
          <cell r="A9561" t="str">
            <v>Mia2</v>
          </cell>
          <cell r="BE9561">
            <v>0.1</v>
          </cell>
          <cell r="BF9561">
            <v>0.1</v>
          </cell>
        </row>
        <row r="9562">
          <cell r="A9562" t="str">
            <v>Miat</v>
          </cell>
          <cell r="BE9562">
            <v>1.1042940000000001</v>
          </cell>
          <cell r="BF9562">
            <v>0.99978199999999995</v>
          </cell>
        </row>
        <row r="9563">
          <cell r="A9563" t="str">
            <v>Mib2</v>
          </cell>
          <cell r="BE9563">
            <v>14.178337000000001</v>
          </cell>
          <cell r="BF9563">
            <v>20.888518999999999</v>
          </cell>
        </row>
        <row r="9564">
          <cell r="A9564" t="str">
            <v>Mical3</v>
          </cell>
          <cell r="BE9564">
            <v>0.95975200000000005</v>
          </cell>
          <cell r="BF9564">
            <v>0.85555599999999998</v>
          </cell>
        </row>
        <row r="9565">
          <cell r="A9565" t="str">
            <v>Micalcl</v>
          </cell>
          <cell r="BE9565">
            <v>0.180563</v>
          </cell>
          <cell r="BF9565">
            <v>0.15551699999999999</v>
          </cell>
        </row>
        <row r="9566">
          <cell r="A9566" t="str">
            <v>Micall1</v>
          </cell>
          <cell r="BE9566">
            <v>3.3279529999999999</v>
          </cell>
          <cell r="BF9566">
            <v>2.4511310000000002</v>
          </cell>
        </row>
        <row r="9567">
          <cell r="A9567" t="str">
            <v>Micall2</v>
          </cell>
          <cell r="BE9567">
            <v>0.1</v>
          </cell>
          <cell r="BF9567">
            <v>0.25343100000000002</v>
          </cell>
        </row>
        <row r="9568">
          <cell r="A9568" t="str">
            <v>Mid1</v>
          </cell>
          <cell r="BE9568">
            <v>3.2855750000000001</v>
          </cell>
          <cell r="BF9568">
            <v>2.9856699999999998</v>
          </cell>
        </row>
        <row r="9569">
          <cell r="A9569" t="str">
            <v>Mid2</v>
          </cell>
          <cell r="BE9569">
            <v>0.1</v>
          </cell>
          <cell r="BF9569">
            <v>0.1</v>
          </cell>
        </row>
        <row r="9570">
          <cell r="A9570" t="str">
            <v>Midn</v>
          </cell>
          <cell r="BE9570">
            <v>39.460410000000003</v>
          </cell>
          <cell r="BF9570">
            <v>29.320107</v>
          </cell>
        </row>
        <row r="9571">
          <cell r="A9571" t="str">
            <v>Mier2</v>
          </cell>
          <cell r="BE9571">
            <v>14.688819000000001</v>
          </cell>
          <cell r="BF9571">
            <v>14.903497</v>
          </cell>
        </row>
        <row r="9572">
          <cell r="A9572" t="str">
            <v>Mier3</v>
          </cell>
          <cell r="BE9572">
            <v>1.2515240000000001</v>
          </cell>
          <cell r="BF9572">
            <v>0.87576799999999999</v>
          </cell>
        </row>
        <row r="9573">
          <cell r="A9573" t="str">
            <v>Miip</v>
          </cell>
          <cell r="BE9573">
            <v>5.6889529999999997</v>
          </cell>
          <cell r="BF9573">
            <v>7.1984839999999997</v>
          </cell>
        </row>
        <row r="9574">
          <cell r="A9574" t="str">
            <v>Mina</v>
          </cell>
          <cell r="BE9574">
            <v>1.9752529999999999</v>
          </cell>
          <cell r="BF9574">
            <v>2.1222059999999998</v>
          </cell>
        </row>
        <row r="9575">
          <cell r="A9575" t="str">
            <v>Mink1</v>
          </cell>
          <cell r="BE9575">
            <v>10.051240999999999</v>
          </cell>
          <cell r="BF9575">
            <v>9.3311150000000005</v>
          </cell>
        </row>
        <row r="9576">
          <cell r="A9576" t="str">
            <v>Minpp1</v>
          </cell>
          <cell r="BE9576">
            <v>6.1767260000000004</v>
          </cell>
          <cell r="BF9576">
            <v>6.3684149999999997</v>
          </cell>
        </row>
        <row r="9577">
          <cell r="A9577" t="str">
            <v>Mios</v>
          </cell>
          <cell r="BE9577">
            <v>0.91059900000000005</v>
          </cell>
          <cell r="BF9577">
            <v>0.45538299999999998</v>
          </cell>
        </row>
        <row r="9578">
          <cell r="A9578" t="str">
            <v>Miox</v>
          </cell>
          <cell r="BE9578">
            <v>0.1</v>
          </cell>
          <cell r="BF9578">
            <v>0.1</v>
          </cell>
        </row>
        <row r="9579">
          <cell r="A9579" t="str">
            <v>Mip</v>
          </cell>
          <cell r="BE9579">
            <v>0.1</v>
          </cell>
          <cell r="BF9579">
            <v>0.1</v>
          </cell>
        </row>
        <row r="9580">
          <cell r="A9580" t="str">
            <v>Mipep</v>
          </cell>
          <cell r="BE9580">
            <v>0.12063699999999999</v>
          </cell>
          <cell r="BF9580">
            <v>0.1</v>
          </cell>
        </row>
        <row r="9581">
          <cell r="A9581" t="str">
            <v>Mipol1</v>
          </cell>
          <cell r="BE9581">
            <v>0.31681999999999999</v>
          </cell>
          <cell r="BF9581">
            <v>0.31791700000000001</v>
          </cell>
        </row>
        <row r="9582">
          <cell r="A9582" t="str">
            <v>Mis12</v>
          </cell>
          <cell r="BE9582">
            <v>1.0722670000000001</v>
          </cell>
          <cell r="BF9582">
            <v>0.76482499999999998</v>
          </cell>
        </row>
        <row r="9583">
          <cell r="A9583" t="str">
            <v>Mis18bp1</v>
          </cell>
          <cell r="BE9583">
            <v>0.1</v>
          </cell>
          <cell r="BF9583">
            <v>0.1</v>
          </cell>
        </row>
        <row r="9584">
          <cell r="A9584" t="str">
            <v>Mitd1</v>
          </cell>
          <cell r="BE9584">
            <v>1.1706989999999999</v>
          </cell>
          <cell r="BF9584">
            <v>0.693828</v>
          </cell>
        </row>
        <row r="9585">
          <cell r="A9585" t="str">
            <v>Mitf</v>
          </cell>
          <cell r="BE9585">
            <v>2.1748050000000001</v>
          </cell>
          <cell r="BF9585">
            <v>1.4038580000000001</v>
          </cell>
        </row>
        <row r="9586">
          <cell r="A9586" t="str">
            <v>Mixl1</v>
          </cell>
          <cell r="BE9586">
            <v>0.1</v>
          </cell>
          <cell r="BF9586">
            <v>0.1</v>
          </cell>
        </row>
        <row r="9587">
          <cell r="A9587" t="str">
            <v>Mki67</v>
          </cell>
          <cell r="BE9587">
            <v>0.40173900000000001</v>
          </cell>
          <cell r="BF9587">
            <v>0.1</v>
          </cell>
        </row>
        <row r="9588">
          <cell r="A9588" t="str">
            <v>Mki67ip</v>
          </cell>
          <cell r="BE9588">
            <v>14.975421000000001</v>
          </cell>
          <cell r="BF9588">
            <v>7.7805410000000004</v>
          </cell>
        </row>
        <row r="9589">
          <cell r="A9589" t="str">
            <v>Mkks</v>
          </cell>
          <cell r="BE9589">
            <v>1.970791</v>
          </cell>
          <cell r="BF9589">
            <v>1.500991</v>
          </cell>
        </row>
        <row r="9590">
          <cell r="A9590" t="str">
            <v>Mkl1</v>
          </cell>
          <cell r="BE9590">
            <v>11.861473</v>
          </cell>
          <cell r="BF9590">
            <v>14.357393999999999</v>
          </cell>
        </row>
        <row r="9591">
          <cell r="A9591" t="str">
            <v>Mkl2</v>
          </cell>
          <cell r="BE9591">
            <v>0.97905299999999995</v>
          </cell>
          <cell r="BF9591">
            <v>0.96871399999999996</v>
          </cell>
        </row>
        <row r="9592">
          <cell r="A9592" t="str">
            <v>Mknk1</v>
          </cell>
          <cell r="BE9592">
            <v>66.881015000000005</v>
          </cell>
          <cell r="BF9592">
            <v>65.476566000000005</v>
          </cell>
        </row>
        <row r="9593">
          <cell r="A9593" t="str">
            <v>Mknk2</v>
          </cell>
          <cell r="BE9593">
            <v>161.63</v>
          </cell>
          <cell r="BF9593">
            <v>176.15911299999999</v>
          </cell>
        </row>
        <row r="9594">
          <cell r="A9594" t="str">
            <v>Mkrn1</v>
          </cell>
          <cell r="BE9594">
            <v>20.752271</v>
          </cell>
          <cell r="BF9594">
            <v>22.505375000000001</v>
          </cell>
        </row>
        <row r="9595">
          <cell r="A9595" t="str">
            <v>Mkrn2</v>
          </cell>
          <cell r="BE9595">
            <v>4.0789070000000001</v>
          </cell>
          <cell r="BF9595">
            <v>3.422221</v>
          </cell>
        </row>
        <row r="9596">
          <cell r="A9596" t="str">
            <v>Mkrn3</v>
          </cell>
          <cell r="BE9596">
            <v>0.27182800000000001</v>
          </cell>
          <cell r="BF9596">
            <v>0.1</v>
          </cell>
        </row>
        <row r="9597">
          <cell r="A9597" t="str">
            <v>Mks1</v>
          </cell>
          <cell r="BE9597">
            <v>1.584368</v>
          </cell>
          <cell r="BF9597">
            <v>1.6627019999999999</v>
          </cell>
        </row>
        <row r="9598">
          <cell r="A9598" t="str">
            <v>Mkx</v>
          </cell>
          <cell r="BE9598">
            <v>0.1</v>
          </cell>
          <cell r="BF9598">
            <v>0.11727600000000001</v>
          </cell>
        </row>
        <row r="9599">
          <cell r="A9599" t="str">
            <v>Mlana</v>
          </cell>
          <cell r="BE9599">
            <v>0.1</v>
          </cell>
          <cell r="BF9599">
            <v>0.290771</v>
          </cell>
        </row>
        <row r="9600">
          <cell r="A9600" t="str">
            <v>Mlec</v>
          </cell>
          <cell r="BE9600">
            <v>59.577055999999999</v>
          </cell>
          <cell r="BF9600">
            <v>63.346587999999997</v>
          </cell>
        </row>
        <row r="9601">
          <cell r="A9601" t="str">
            <v>Mlf1</v>
          </cell>
          <cell r="BE9601">
            <v>0.240651</v>
          </cell>
          <cell r="BF9601">
            <v>0.1</v>
          </cell>
        </row>
        <row r="9602">
          <cell r="A9602" t="str">
            <v>Mlf1ip</v>
          </cell>
          <cell r="BE9602">
            <v>0.1</v>
          </cell>
          <cell r="BF9602">
            <v>0.172593</v>
          </cell>
        </row>
        <row r="9603">
          <cell r="A9603" t="str">
            <v>Mlh1</v>
          </cell>
          <cell r="BE9603">
            <v>1.7350179999999999</v>
          </cell>
          <cell r="BF9603">
            <v>1.5361629999999999</v>
          </cell>
        </row>
        <row r="9604">
          <cell r="A9604" t="str">
            <v>Mlh3</v>
          </cell>
          <cell r="BE9604">
            <v>0.35378300000000001</v>
          </cell>
          <cell r="BF9604">
            <v>0.34045199999999998</v>
          </cell>
        </row>
        <row r="9605">
          <cell r="A9605" t="str">
            <v>Mlkl</v>
          </cell>
          <cell r="BE9605">
            <v>0.202879</v>
          </cell>
          <cell r="BF9605">
            <v>0.107017</v>
          </cell>
        </row>
        <row r="9606">
          <cell r="A9606" t="str">
            <v>Mll2</v>
          </cell>
          <cell r="BE9606">
            <v>3.810886</v>
          </cell>
          <cell r="BF9606">
            <v>2.7991999999999999</v>
          </cell>
        </row>
        <row r="9607">
          <cell r="A9607" t="str">
            <v>Mllt1</v>
          </cell>
          <cell r="BE9607">
            <v>18.239094999999999</v>
          </cell>
          <cell r="BF9607">
            <v>22.985354000000001</v>
          </cell>
        </row>
        <row r="9608">
          <cell r="A9608" t="str">
            <v>Mllt11</v>
          </cell>
          <cell r="BE9608">
            <v>5.0144590000000004</v>
          </cell>
          <cell r="BF9608">
            <v>6.5028100000000002</v>
          </cell>
        </row>
        <row r="9609">
          <cell r="A9609" t="str">
            <v>Mllt3</v>
          </cell>
          <cell r="BE9609">
            <v>0.33260499999999998</v>
          </cell>
          <cell r="BF9609">
            <v>0.19446099999999999</v>
          </cell>
        </row>
        <row r="9610">
          <cell r="A9610" t="str">
            <v>Mllt4</v>
          </cell>
          <cell r="BE9610">
            <v>0.247891</v>
          </cell>
          <cell r="BF9610">
            <v>0.347414</v>
          </cell>
        </row>
        <row r="9611">
          <cell r="A9611" t="str">
            <v>Mllt6</v>
          </cell>
          <cell r="BE9611">
            <v>28.054402</v>
          </cell>
          <cell r="BF9611">
            <v>23.894683000000001</v>
          </cell>
        </row>
        <row r="9612">
          <cell r="A9612" t="str">
            <v>Mlph</v>
          </cell>
          <cell r="BE9612">
            <v>3.958574</v>
          </cell>
          <cell r="BF9612">
            <v>6.5100930000000004</v>
          </cell>
        </row>
        <row r="9613">
          <cell r="A9613" t="str">
            <v>Mlst8</v>
          </cell>
          <cell r="BE9613">
            <v>4.2864449999999996</v>
          </cell>
          <cell r="BF9613">
            <v>5.7470049999999997</v>
          </cell>
        </row>
        <row r="9614">
          <cell r="A9614" t="str">
            <v>Mlx</v>
          </cell>
          <cell r="BE9614">
            <v>9.9900649999999995</v>
          </cell>
          <cell r="BF9614">
            <v>11.756188999999999</v>
          </cell>
        </row>
        <row r="9615">
          <cell r="A9615" t="str">
            <v>Mlxip</v>
          </cell>
          <cell r="BE9615">
            <v>18.244299999999999</v>
          </cell>
          <cell r="BF9615">
            <v>11.630497</v>
          </cell>
        </row>
        <row r="9616">
          <cell r="A9616" t="str">
            <v>Mlxipl</v>
          </cell>
          <cell r="BE9616">
            <v>35.774265</v>
          </cell>
          <cell r="BF9616">
            <v>32.132719000000002</v>
          </cell>
        </row>
        <row r="9617">
          <cell r="A9617" t="str">
            <v>Mlycd</v>
          </cell>
          <cell r="BE9617">
            <v>6.908766</v>
          </cell>
          <cell r="BF9617">
            <v>9.8301289999999995</v>
          </cell>
        </row>
        <row r="9618">
          <cell r="A9618" t="str">
            <v>Mmaa</v>
          </cell>
          <cell r="BE9618">
            <v>1.874193</v>
          </cell>
          <cell r="BF9618">
            <v>1.214475</v>
          </cell>
        </row>
        <row r="9619">
          <cell r="A9619" t="str">
            <v>Mmab</v>
          </cell>
          <cell r="BE9619">
            <v>1.4568160000000001</v>
          </cell>
          <cell r="BF9619">
            <v>1.9335500000000001</v>
          </cell>
        </row>
        <row r="9620">
          <cell r="A9620" t="str">
            <v>Mmachc</v>
          </cell>
          <cell r="BE9620">
            <v>1.64215</v>
          </cell>
          <cell r="BF9620">
            <v>2.230235</v>
          </cell>
        </row>
        <row r="9621">
          <cell r="A9621" t="str">
            <v>Mmd</v>
          </cell>
          <cell r="BE9621">
            <v>11.848834999999999</v>
          </cell>
          <cell r="BF9621">
            <v>8.9408530000000006</v>
          </cell>
        </row>
        <row r="9622">
          <cell r="A9622" t="str">
            <v>Mme</v>
          </cell>
          <cell r="BE9622">
            <v>0.1</v>
          </cell>
          <cell r="BF9622">
            <v>0.1</v>
          </cell>
        </row>
        <row r="9623">
          <cell r="A9623" t="str">
            <v>Mmel1</v>
          </cell>
          <cell r="BE9623">
            <v>0.17383599999999999</v>
          </cell>
          <cell r="BF9623">
            <v>0.331154</v>
          </cell>
        </row>
        <row r="9624">
          <cell r="A9624" t="str">
            <v>Mmgt1</v>
          </cell>
          <cell r="BE9624">
            <v>3.5709140000000001</v>
          </cell>
          <cell r="BF9624">
            <v>2.6072340000000001</v>
          </cell>
        </row>
        <row r="9625">
          <cell r="A9625" t="str">
            <v>Mmp10</v>
          </cell>
          <cell r="BE9625">
            <v>0.1</v>
          </cell>
          <cell r="BF9625">
            <v>0.1</v>
          </cell>
        </row>
        <row r="9626">
          <cell r="A9626" t="str">
            <v>Mmp11</v>
          </cell>
          <cell r="BE9626">
            <v>0.22582099999999999</v>
          </cell>
          <cell r="BF9626">
            <v>0.43403399999999998</v>
          </cell>
        </row>
        <row r="9627">
          <cell r="A9627" t="str">
            <v>Mmp12</v>
          </cell>
          <cell r="BE9627">
            <v>0.78130100000000002</v>
          </cell>
          <cell r="BF9627">
            <v>0.232099</v>
          </cell>
        </row>
        <row r="9628">
          <cell r="A9628" t="str">
            <v>Mmp13</v>
          </cell>
          <cell r="BE9628">
            <v>0.1</v>
          </cell>
          <cell r="BF9628">
            <v>0.1</v>
          </cell>
        </row>
        <row r="9629">
          <cell r="A9629" t="str">
            <v>Mmp15</v>
          </cell>
          <cell r="BE9629">
            <v>2.0506280000000001</v>
          </cell>
          <cell r="BF9629">
            <v>3.2788940000000002</v>
          </cell>
        </row>
        <row r="9630">
          <cell r="A9630" t="str">
            <v>Mmp16</v>
          </cell>
          <cell r="BE9630">
            <v>0.1</v>
          </cell>
          <cell r="BF9630">
            <v>0.1</v>
          </cell>
        </row>
        <row r="9631">
          <cell r="A9631" t="str">
            <v>Mmp17</v>
          </cell>
          <cell r="BE9631">
            <v>1.1239760000000001</v>
          </cell>
          <cell r="BF9631">
            <v>2.1312730000000002</v>
          </cell>
        </row>
        <row r="9632">
          <cell r="A9632" t="str">
            <v>Mmp19</v>
          </cell>
          <cell r="BE9632">
            <v>2.0666259999999999</v>
          </cell>
          <cell r="BF9632">
            <v>1.7177979999999999</v>
          </cell>
        </row>
        <row r="9633">
          <cell r="A9633" t="str">
            <v>Mmp2</v>
          </cell>
          <cell r="BE9633">
            <v>22.540499000000001</v>
          </cell>
          <cell r="BF9633">
            <v>24.823353999999998</v>
          </cell>
        </row>
        <row r="9634">
          <cell r="A9634" t="str">
            <v>Mmp20</v>
          </cell>
          <cell r="BE9634">
            <v>0.1</v>
          </cell>
          <cell r="BF9634">
            <v>0.1</v>
          </cell>
        </row>
        <row r="9635">
          <cell r="A9635" t="str">
            <v>Mmp21</v>
          </cell>
          <cell r="BE9635">
            <v>0.1</v>
          </cell>
          <cell r="BF9635">
            <v>0.1</v>
          </cell>
        </row>
        <row r="9636">
          <cell r="A9636" t="str">
            <v>Mmp24</v>
          </cell>
          <cell r="BE9636">
            <v>0.69087399999999999</v>
          </cell>
          <cell r="BF9636">
            <v>0.83890299999999995</v>
          </cell>
        </row>
        <row r="9637">
          <cell r="A9637" t="str">
            <v>Mmp25</v>
          </cell>
          <cell r="BE9637">
            <v>0.26087500000000002</v>
          </cell>
          <cell r="BF9637">
            <v>0.217861</v>
          </cell>
        </row>
        <row r="9638">
          <cell r="A9638" t="str">
            <v>Mmp27</v>
          </cell>
          <cell r="BE9638">
            <v>0.1</v>
          </cell>
          <cell r="BF9638">
            <v>0.1</v>
          </cell>
        </row>
        <row r="9639">
          <cell r="A9639" t="str">
            <v>Mmp28</v>
          </cell>
          <cell r="BE9639">
            <v>2.3188770000000001</v>
          </cell>
          <cell r="BF9639">
            <v>3.916404</v>
          </cell>
        </row>
        <row r="9640">
          <cell r="A9640" t="str">
            <v>Mmp3</v>
          </cell>
          <cell r="BE9640">
            <v>0.1</v>
          </cell>
          <cell r="BF9640">
            <v>0.1</v>
          </cell>
        </row>
        <row r="9641">
          <cell r="A9641" t="str">
            <v>Mmp7</v>
          </cell>
          <cell r="BE9641">
            <v>0.1</v>
          </cell>
          <cell r="BF9641">
            <v>0.1</v>
          </cell>
        </row>
        <row r="9642">
          <cell r="A9642" t="str">
            <v>Mmp8</v>
          </cell>
          <cell r="BE9642">
            <v>0.24499599999999999</v>
          </cell>
          <cell r="BF9642">
            <v>0.112843</v>
          </cell>
        </row>
        <row r="9643">
          <cell r="A9643" t="str">
            <v>Mmp9</v>
          </cell>
          <cell r="BE9643">
            <v>8.2400400000000005</v>
          </cell>
          <cell r="BF9643">
            <v>7.4164450000000004</v>
          </cell>
        </row>
        <row r="9644">
          <cell r="A9644" t="str">
            <v>Mmrn1</v>
          </cell>
          <cell r="BE9644">
            <v>0.1</v>
          </cell>
          <cell r="BF9644">
            <v>0.1</v>
          </cell>
        </row>
        <row r="9645">
          <cell r="A9645" t="str">
            <v>Mmrn2</v>
          </cell>
          <cell r="BE9645">
            <v>0.1</v>
          </cell>
          <cell r="BF9645">
            <v>0.209622</v>
          </cell>
        </row>
        <row r="9646">
          <cell r="A9646" t="str">
            <v>Mms19</v>
          </cell>
          <cell r="BE9646">
            <v>20.681543999999999</v>
          </cell>
          <cell r="BF9646">
            <v>24.849215000000001</v>
          </cell>
        </row>
        <row r="9647">
          <cell r="A9647" t="str">
            <v>Mms22l</v>
          </cell>
          <cell r="BE9647">
            <v>0.678122</v>
          </cell>
          <cell r="BF9647">
            <v>0.71615700000000004</v>
          </cell>
        </row>
        <row r="9648">
          <cell r="A9648" t="str">
            <v>Mn1</v>
          </cell>
          <cell r="BE9648">
            <v>0.22628799999999999</v>
          </cell>
          <cell r="BF9648">
            <v>0.23934800000000001</v>
          </cell>
        </row>
        <row r="9649">
          <cell r="A9649" t="str">
            <v>Mnat1</v>
          </cell>
          <cell r="BE9649">
            <v>3.1891349999999998</v>
          </cell>
          <cell r="BF9649">
            <v>2.715455</v>
          </cell>
        </row>
        <row r="9650">
          <cell r="A9650" t="str">
            <v>Mnd1</v>
          </cell>
          <cell r="BE9650">
            <v>0.1</v>
          </cell>
          <cell r="BF9650">
            <v>0.1</v>
          </cell>
        </row>
        <row r="9651">
          <cell r="A9651" t="str">
            <v>Mnda</v>
          </cell>
          <cell r="BE9651">
            <v>0.142344</v>
          </cell>
          <cell r="BF9651">
            <v>0.123625</v>
          </cell>
        </row>
        <row r="9652">
          <cell r="A9652" t="str">
            <v>Mns1</v>
          </cell>
          <cell r="BE9652">
            <v>0.1</v>
          </cell>
          <cell r="BF9652">
            <v>0.1</v>
          </cell>
        </row>
        <row r="9653">
          <cell r="A9653" t="str">
            <v>Mnt</v>
          </cell>
          <cell r="BE9653">
            <v>25.313369000000002</v>
          </cell>
          <cell r="BF9653">
            <v>17.747427999999999</v>
          </cell>
        </row>
        <row r="9654">
          <cell r="A9654" t="str">
            <v>Mnx1</v>
          </cell>
          <cell r="BE9654">
            <v>0.1</v>
          </cell>
          <cell r="BF9654">
            <v>0.1</v>
          </cell>
        </row>
        <row r="9655">
          <cell r="A9655" t="str">
            <v>Moap1</v>
          </cell>
          <cell r="BE9655">
            <v>1.091853</v>
          </cell>
          <cell r="BF9655">
            <v>0.70793799999999996</v>
          </cell>
        </row>
        <row r="9656">
          <cell r="A9656" t="str">
            <v>Mobp</v>
          </cell>
          <cell r="BE9656">
            <v>2.5680529999999999</v>
          </cell>
          <cell r="BF9656">
            <v>3.625095</v>
          </cell>
        </row>
        <row r="9657">
          <cell r="A9657" t="str">
            <v>Mocos</v>
          </cell>
          <cell r="BE9657">
            <v>0.56356399999999995</v>
          </cell>
          <cell r="BF9657">
            <v>0.48234900000000003</v>
          </cell>
        </row>
        <row r="9658">
          <cell r="A9658" t="str">
            <v>Mocs1</v>
          </cell>
          <cell r="BE9658">
            <v>5.2730290000000002</v>
          </cell>
          <cell r="BF9658">
            <v>3.6581920000000001</v>
          </cell>
        </row>
        <row r="9659">
          <cell r="A9659" t="str">
            <v>Mocs3</v>
          </cell>
          <cell r="BE9659">
            <v>2.9134500000000001</v>
          </cell>
          <cell r="BF9659">
            <v>4.3836570000000004</v>
          </cell>
        </row>
        <row r="9660">
          <cell r="A9660" t="str">
            <v>Mog</v>
          </cell>
          <cell r="BE9660">
            <v>0.58390500000000001</v>
          </cell>
          <cell r="BF9660">
            <v>1.2931699999999999</v>
          </cell>
        </row>
        <row r="9661">
          <cell r="A9661" t="str">
            <v>Mogat1</v>
          </cell>
          <cell r="BE9661">
            <v>0.1</v>
          </cell>
          <cell r="BF9661">
            <v>0.1</v>
          </cell>
        </row>
        <row r="9662">
          <cell r="A9662" t="str">
            <v>Mogat2</v>
          </cell>
          <cell r="BE9662">
            <v>0.1</v>
          </cell>
          <cell r="BF9662">
            <v>0.1</v>
          </cell>
        </row>
        <row r="9663">
          <cell r="A9663" t="str">
            <v>Mogs</v>
          </cell>
          <cell r="BE9663">
            <v>22.386886000000001</v>
          </cell>
          <cell r="BF9663">
            <v>31.130890999999998</v>
          </cell>
        </row>
        <row r="9664">
          <cell r="A9664" t="str">
            <v>Mon1a</v>
          </cell>
          <cell r="BE9664">
            <v>3.9807450000000002</v>
          </cell>
          <cell r="BF9664">
            <v>6.498621</v>
          </cell>
        </row>
        <row r="9665">
          <cell r="A9665" t="str">
            <v>Mon1b</v>
          </cell>
          <cell r="BE9665">
            <v>3.8418290000000002</v>
          </cell>
          <cell r="BF9665">
            <v>3.1792199999999999</v>
          </cell>
        </row>
        <row r="9666">
          <cell r="A9666" t="str">
            <v>Mon2</v>
          </cell>
          <cell r="BE9666">
            <v>10.799353</v>
          </cell>
          <cell r="BF9666">
            <v>9.1629109999999994</v>
          </cell>
        </row>
        <row r="9667">
          <cell r="A9667" t="str">
            <v>Morc1</v>
          </cell>
          <cell r="BE9667">
            <v>0.1</v>
          </cell>
          <cell r="BF9667">
            <v>0.1</v>
          </cell>
        </row>
        <row r="9668">
          <cell r="A9668" t="str">
            <v>Morc3</v>
          </cell>
          <cell r="BE9668">
            <v>5.3052349999999997</v>
          </cell>
          <cell r="BF9668">
            <v>3.60676</v>
          </cell>
        </row>
        <row r="9669">
          <cell r="A9669" t="str">
            <v>Morc4</v>
          </cell>
          <cell r="BE9669">
            <v>0.1</v>
          </cell>
          <cell r="BF9669">
            <v>0.13208</v>
          </cell>
        </row>
        <row r="9670">
          <cell r="A9670" t="str">
            <v>Morf4l1</v>
          </cell>
          <cell r="BE9670">
            <v>5.8423980000000002</v>
          </cell>
          <cell r="BF9670">
            <v>5.1324339999999999</v>
          </cell>
        </row>
        <row r="9671">
          <cell r="A9671" t="str">
            <v>Morn1</v>
          </cell>
          <cell r="BE9671">
            <v>0.30612099999999998</v>
          </cell>
          <cell r="BF9671">
            <v>0.39635399999999998</v>
          </cell>
        </row>
        <row r="9672">
          <cell r="A9672" t="str">
            <v>Morn2</v>
          </cell>
          <cell r="BE9672">
            <v>3.6140089999999998</v>
          </cell>
          <cell r="BF9672">
            <v>2.5623499999999999</v>
          </cell>
        </row>
        <row r="9673">
          <cell r="A9673" t="str">
            <v>Morn3</v>
          </cell>
          <cell r="BE9673">
            <v>0.21051500000000001</v>
          </cell>
          <cell r="BF9673">
            <v>0.141454</v>
          </cell>
        </row>
        <row r="9674">
          <cell r="A9674" t="str">
            <v>Morn4</v>
          </cell>
          <cell r="BE9674">
            <v>2.0174300000000001</v>
          </cell>
          <cell r="BF9674">
            <v>2.9538679999999999</v>
          </cell>
        </row>
        <row r="9675">
          <cell r="A9675" t="str">
            <v>Morn5</v>
          </cell>
          <cell r="BE9675">
            <v>0.1</v>
          </cell>
          <cell r="BF9675">
            <v>0.1</v>
          </cell>
        </row>
        <row r="9676">
          <cell r="A9676" t="str">
            <v>Mos</v>
          </cell>
          <cell r="BE9676">
            <v>0.1</v>
          </cell>
          <cell r="BF9676">
            <v>0.1</v>
          </cell>
        </row>
        <row r="9677">
          <cell r="A9677" t="str">
            <v>Mospd1</v>
          </cell>
          <cell r="BE9677">
            <v>0.63896699999999995</v>
          </cell>
          <cell r="BF9677">
            <v>0.60177199999999997</v>
          </cell>
        </row>
        <row r="9678">
          <cell r="A9678" t="str">
            <v>Mospd2</v>
          </cell>
          <cell r="BE9678">
            <v>2.8966180000000001</v>
          </cell>
          <cell r="BF9678">
            <v>1.530715</v>
          </cell>
        </row>
        <row r="9679">
          <cell r="A9679" t="str">
            <v>Mospd3</v>
          </cell>
          <cell r="BE9679">
            <v>6.4945659999999998</v>
          </cell>
          <cell r="BF9679">
            <v>8.4308490000000003</v>
          </cell>
        </row>
        <row r="9680">
          <cell r="A9680" t="str">
            <v>Mov10</v>
          </cell>
          <cell r="BE9680">
            <v>4.6257330000000003</v>
          </cell>
          <cell r="BF9680">
            <v>4.1396870000000003</v>
          </cell>
        </row>
        <row r="9681">
          <cell r="A9681" t="str">
            <v>Mov10l1</v>
          </cell>
          <cell r="BE9681">
            <v>0.1</v>
          </cell>
          <cell r="BF9681">
            <v>0.1</v>
          </cell>
        </row>
        <row r="9682">
          <cell r="A9682" t="str">
            <v>Moxd1</v>
          </cell>
          <cell r="BE9682">
            <v>0.1</v>
          </cell>
          <cell r="BF9682">
            <v>0.1</v>
          </cell>
        </row>
        <row r="9683">
          <cell r="A9683" t="str">
            <v>Mpdu1</v>
          </cell>
          <cell r="BE9683">
            <v>48.031032000000003</v>
          </cell>
          <cell r="BF9683">
            <v>59.368271999999997</v>
          </cell>
        </row>
        <row r="9684">
          <cell r="A9684" t="str">
            <v>Mpdz</v>
          </cell>
          <cell r="BE9684">
            <v>0.1</v>
          </cell>
          <cell r="BF9684">
            <v>0.1</v>
          </cell>
        </row>
        <row r="9685">
          <cell r="A9685" t="str">
            <v>Mpeg1</v>
          </cell>
          <cell r="BE9685">
            <v>518.79810599999996</v>
          </cell>
          <cell r="BF9685">
            <v>430.59631899999999</v>
          </cell>
        </row>
        <row r="9686">
          <cell r="A9686" t="str">
            <v>Mpg</v>
          </cell>
          <cell r="BE9686">
            <v>7.2157869999999997</v>
          </cell>
          <cell r="BF9686">
            <v>6.3560879999999997</v>
          </cell>
        </row>
        <row r="9687">
          <cell r="A9687" t="str">
            <v>Mphosph9</v>
          </cell>
          <cell r="BE9687">
            <v>0.66633900000000001</v>
          </cell>
          <cell r="BF9687">
            <v>0.37717800000000001</v>
          </cell>
        </row>
        <row r="9688">
          <cell r="A9688" t="str">
            <v>Mpi</v>
          </cell>
          <cell r="BE9688">
            <v>51.838427000000003</v>
          </cell>
          <cell r="BF9688">
            <v>57.339528000000001</v>
          </cell>
        </row>
        <row r="9689">
          <cell r="A9689" t="str">
            <v>Mpl</v>
          </cell>
          <cell r="BE9689">
            <v>0.1</v>
          </cell>
          <cell r="BF9689">
            <v>0.1</v>
          </cell>
        </row>
        <row r="9690">
          <cell r="A9690" t="str">
            <v>Mpnd</v>
          </cell>
          <cell r="BE9690">
            <v>15.237107999999999</v>
          </cell>
          <cell r="BF9690">
            <v>18.33006</v>
          </cell>
        </row>
        <row r="9691">
          <cell r="A9691" t="str">
            <v>Mpo</v>
          </cell>
          <cell r="BE9691">
            <v>0.172625</v>
          </cell>
          <cell r="BF9691">
            <v>0.34080199999999999</v>
          </cell>
        </row>
        <row r="9692">
          <cell r="A9692" t="str">
            <v>Mpp1</v>
          </cell>
          <cell r="BE9692">
            <v>12.689111</v>
          </cell>
          <cell r="BF9692">
            <v>11.057001</v>
          </cell>
        </row>
        <row r="9693">
          <cell r="A9693" t="str">
            <v>Mpp2</v>
          </cell>
          <cell r="BE9693">
            <v>1.8534360000000001</v>
          </cell>
          <cell r="BF9693">
            <v>2.8466819999999999</v>
          </cell>
        </row>
        <row r="9694">
          <cell r="A9694" t="str">
            <v>Mpp3</v>
          </cell>
          <cell r="BE9694">
            <v>0.50927800000000001</v>
          </cell>
          <cell r="BF9694">
            <v>1.0667059999999999</v>
          </cell>
        </row>
        <row r="9695">
          <cell r="A9695" t="str">
            <v>Mpp4</v>
          </cell>
          <cell r="BE9695">
            <v>0.1</v>
          </cell>
          <cell r="BF9695">
            <v>0.1</v>
          </cell>
        </row>
        <row r="9696">
          <cell r="A9696" t="str">
            <v>Mpp7</v>
          </cell>
          <cell r="BE9696">
            <v>0.1</v>
          </cell>
          <cell r="BF9696">
            <v>0.1</v>
          </cell>
        </row>
        <row r="9697">
          <cell r="A9697" t="str">
            <v>Mppe1</v>
          </cell>
          <cell r="BE9697">
            <v>1.9492640000000001</v>
          </cell>
          <cell r="BF9697">
            <v>1.3133729999999999</v>
          </cell>
        </row>
        <row r="9698">
          <cell r="A9698" t="str">
            <v>Mpped1</v>
          </cell>
          <cell r="BE9698">
            <v>3.1155240000000002</v>
          </cell>
          <cell r="BF9698">
            <v>4.4138320000000002</v>
          </cell>
        </row>
        <row r="9699">
          <cell r="A9699" t="str">
            <v>Mpped2</v>
          </cell>
          <cell r="BE9699">
            <v>0.15091099999999999</v>
          </cell>
          <cell r="BF9699">
            <v>0.15076300000000001</v>
          </cell>
        </row>
        <row r="9700">
          <cell r="A9700" t="str">
            <v>Mprip</v>
          </cell>
          <cell r="BE9700">
            <v>7.9994930000000002</v>
          </cell>
          <cell r="BF9700">
            <v>7.8401310000000004</v>
          </cell>
        </row>
        <row r="9701">
          <cell r="A9701" t="str">
            <v>Mpst</v>
          </cell>
          <cell r="BE9701">
            <v>13.946655</v>
          </cell>
          <cell r="BF9701">
            <v>18.778390999999999</v>
          </cell>
        </row>
        <row r="9702">
          <cell r="A9702" t="str">
            <v>Mpv17l</v>
          </cell>
          <cell r="BE9702">
            <v>0.64254500000000003</v>
          </cell>
          <cell r="BF9702">
            <v>0.80220899999999995</v>
          </cell>
        </row>
        <row r="9703">
          <cell r="A9703" t="str">
            <v>Mpz</v>
          </cell>
          <cell r="BE9703">
            <v>0.1</v>
          </cell>
          <cell r="BF9703">
            <v>0.1</v>
          </cell>
        </row>
        <row r="9704">
          <cell r="A9704" t="str">
            <v>Mpzl2</v>
          </cell>
          <cell r="BE9704">
            <v>0.1</v>
          </cell>
          <cell r="BF9704">
            <v>0.1</v>
          </cell>
        </row>
        <row r="9705">
          <cell r="A9705" t="str">
            <v>Mpzl3</v>
          </cell>
          <cell r="BE9705">
            <v>0.12359299999999999</v>
          </cell>
          <cell r="BF9705">
            <v>0.1</v>
          </cell>
        </row>
        <row r="9706">
          <cell r="A9706" t="str">
            <v>Mrap</v>
          </cell>
          <cell r="BE9706">
            <v>0.1</v>
          </cell>
          <cell r="BF9706">
            <v>0.1</v>
          </cell>
        </row>
        <row r="9707">
          <cell r="A9707" t="str">
            <v>Mrap2</v>
          </cell>
          <cell r="BE9707">
            <v>0.37686500000000001</v>
          </cell>
          <cell r="BF9707">
            <v>0.1</v>
          </cell>
        </row>
        <row r="9708">
          <cell r="A9708" t="str">
            <v>Mrc1</v>
          </cell>
          <cell r="BE9708">
            <v>26.907416000000001</v>
          </cell>
          <cell r="BF9708">
            <v>12.07286</v>
          </cell>
        </row>
        <row r="9709">
          <cell r="A9709" t="str">
            <v>Mrc2</v>
          </cell>
          <cell r="BE9709">
            <v>3.2495470000000002</v>
          </cell>
          <cell r="BF9709">
            <v>3.9339019999999998</v>
          </cell>
        </row>
        <row r="9710">
          <cell r="A9710" t="str">
            <v>Mre11a</v>
          </cell>
          <cell r="BE9710">
            <v>1.48604</v>
          </cell>
          <cell r="BF9710">
            <v>1.3940509999999999</v>
          </cell>
        </row>
        <row r="9711">
          <cell r="A9711" t="str">
            <v>Mreg</v>
          </cell>
          <cell r="BE9711">
            <v>0.52416799999999997</v>
          </cell>
          <cell r="BF9711">
            <v>0.97491700000000003</v>
          </cell>
        </row>
        <row r="9712">
          <cell r="A9712" t="str">
            <v>Mrgprd</v>
          </cell>
          <cell r="BE9712">
            <v>0.1</v>
          </cell>
          <cell r="BF9712">
            <v>0.1</v>
          </cell>
        </row>
        <row r="9713">
          <cell r="A9713" t="str">
            <v>Mrgpre</v>
          </cell>
          <cell r="BE9713">
            <v>2.2233209999999999</v>
          </cell>
          <cell r="BF9713">
            <v>1.900968</v>
          </cell>
        </row>
        <row r="9714">
          <cell r="A9714" t="str">
            <v>Mrgprf</v>
          </cell>
          <cell r="BE9714">
            <v>0.1</v>
          </cell>
          <cell r="BF9714">
            <v>0.1</v>
          </cell>
        </row>
        <row r="9715">
          <cell r="A9715" t="str">
            <v>Mrgprg</v>
          </cell>
          <cell r="BE9715">
            <v>0.1</v>
          </cell>
          <cell r="BF9715">
            <v>0.1</v>
          </cell>
        </row>
        <row r="9716">
          <cell r="A9716" t="str">
            <v>Mrgprx1</v>
          </cell>
          <cell r="BE9716">
            <v>0.1</v>
          </cell>
          <cell r="BF9716">
            <v>0.1</v>
          </cell>
        </row>
        <row r="9717">
          <cell r="A9717" t="str">
            <v>Mrgprx2</v>
          </cell>
          <cell r="BE9717">
            <v>0.1</v>
          </cell>
          <cell r="BF9717">
            <v>0.1</v>
          </cell>
        </row>
        <row r="9718">
          <cell r="A9718" t="str">
            <v>Mri1</v>
          </cell>
          <cell r="BE9718">
            <v>2.735547</v>
          </cell>
          <cell r="BF9718">
            <v>4.3293970000000002</v>
          </cell>
        </row>
        <row r="9719">
          <cell r="A9719" t="str">
            <v>Mrm1</v>
          </cell>
          <cell r="BE9719">
            <v>2.5731739999999999</v>
          </cell>
          <cell r="BF9719">
            <v>3.9165779999999999</v>
          </cell>
        </row>
        <row r="9720">
          <cell r="A9720" t="str">
            <v>Mrp63</v>
          </cell>
          <cell r="BE9720">
            <v>3.5287039999999998</v>
          </cell>
          <cell r="BF9720">
            <v>5.6726619999999999</v>
          </cell>
        </row>
        <row r="9721">
          <cell r="A9721" t="str">
            <v>Mrpl1</v>
          </cell>
          <cell r="BE9721">
            <v>1.080643</v>
          </cell>
          <cell r="BF9721">
            <v>0.38024400000000003</v>
          </cell>
        </row>
        <row r="9722">
          <cell r="A9722" t="str">
            <v>Mrpl10</v>
          </cell>
          <cell r="BE9722">
            <v>11.487420999999999</v>
          </cell>
          <cell r="BF9722">
            <v>12.594360999999999</v>
          </cell>
        </row>
        <row r="9723">
          <cell r="A9723" t="str">
            <v>Mrpl11</v>
          </cell>
          <cell r="BE9723">
            <v>4.3120900000000004</v>
          </cell>
          <cell r="BF9723">
            <v>5.9021220000000003</v>
          </cell>
        </row>
        <row r="9724">
          <cell r="A9724" t="str">
            <v>Mrpl12</v>
          </cell>
          <cell r="BE9724">
            <v>27.644679</v>
          </cell>
          <cell r="BF9724">
            <v>41.754019</v>
          </cell>
        </row>
        <row r="9725">
          <cell r="A9725" t="str">
            <v>Mrpl14</v>
          </cell>
          <cell r="BE9725">
            <v>12.527172999999999</v>
          </cell>
          <cell r="BF9725">
            <v>19.819675</v>
          </cell>
        </row>
        <row r="9726">
          <cell r="A9726" t="str">
            <v>Mrpl15</v>
          </cell>
          <cell r="BE9726">
            <v>3.4802080000000002</v>
          </cell>
          <cell r="BF9726">
            <v>3.8018619999999999</v>
          </cell>
        </row>
        <row r="9727">
          <cell r="A9727" t="str">
            <v>Mrpl17</v>
          </cell>
          <cell r="BE9727">
            <v>7.6950919999999998</v>
          </cell>
          <cell r="BF9727">
            <v>9.4103619999999992</v>
          </cell>
        </row>
        <row r="9728">
          <cell r="A9728" t="str">
            <v>Mrpl19</v>
          </cell>
          <cell r="BE9728">
            <v>1.6654770000000001</v>
          </cell>
          <cell r="BF9728">
            <v>1.586714</v>
          </cell>
        </row>
        <row r="9729">
          <cell r="A9729" t="str">
            <v>Mrpl2</v>
          </cell>
          <cell r="BE9729">
            <v>18.782829</v>
          </cell>
          <cell r="BF9729">
            <v>24.703659999999999</v>
          </cell>
        </row>
        <row r="9730">
          <cell r="A9730" t="str">
            <v>Mrpl21</v>
          </cell>
          <cell r="BE9730">
            <v>1.0289539999999999</v>
          </cell>
          <cell r="BF9730">
            <v>0.890019</v>
          </cell>
        </row>
        <row r="9731">
          <cell r="A9731" t="str">
            <v>Mrpl22</v>
          </cell>
          <cell r="BE9731">
            <v>1.7923640000000001</v>
          </cell>
          <cell r="BF9731">
            <v>2.644183</v>
          </cell>
        </row>
        <row r="9732">
          <cell r="A9732" t="str">
            <v>Mrpl23</v>
          </cell>
          <cell r="BE9732">
            <v>6.7371699999999999</v>
          </cell>
          <cell r="BF9732">
            <v>8.1811849999999993</v>
          </cell>
        </row>
        <row r="9733">
          <cell r="A9733" t="str">
            <v>Mrpl28</v>
          </cell>
          <cell r="BE9733">
            <v>16.483052000000001</v>
          </cell>
          <cell r="BF9733">
            <v>22.121282000000001</v>
          </cell>
        </row>
        <row r="9734">
          <cell r="A9734" t="str">
            <v>Mrpl34</v>
          </cell>
          <cell r="BE9734">
            <v>8.7613260000000004</v>
          </cell>
          <cell r="BF9734">
            <v>17.422937000000001</v>
          </cell>
        </row>
        <row r="9735">
          <cell r="A9735" t="str">
            <v>Mrpl35</v>
          </cell>
          <cell r="BE9735">
            <v>1.888873</v>
          </cell>
          <cell r="BF9735">
            <v>1.3571340000000001</v>
          </cell>
        </row>
        <row r="9736">
          <cell r="A9736" t="str">
            <v>Mrpl37</v>
          </cell>
          <cell r="BE9736">
            <v>11.866341</v>
          </cell>
          <cell r="BF9736">
            <v>15.981579</v>
          </cell>
        </row>
        <row r="9737">
          <cell r="A9737" t="str">
            <v>Mrpl38</v>
          </cell>
          <cell r="BE9737">
            <v>9.3543330000000005</v>
          </cell>
          <cell r="BF9737">
            <v>12.919138</v>
          </cell>
        </row>
        <row r="9738">
          <cell r="A9738" t="str">
            <v>Mrpl4</v>
          </cell>
          <cell r="BE9738">
            <v>19.9496</v>
          </cell>
          <cell r="BF9738">
            <v>25.950679000000001</v>
          </cell>
        </row>
        <row r="9739">
          <cell r="A9739" t="str">
            <v>Mrpl40</v>
          </cell>
          <cell r="BE9739">
            <v>4.4794369999999999</v>
          </cell>
          <cell r="BF9739">
            <v>5.9445199999999998</v>
          </cell>
        </row>
        <row r="9740">
          <cell r="A9740" t="str">
            <v>Mrpl41</v>
          </cell>
          <cell r="BE9740">
            <v>8.5183750000000007</v>
          </cell>
          <cell r="BF9740">
            <v>5.7286469999999996</v>
          </cell>
        </row>
        <row r="9741">
          <cell r="A9741" t="str">
            <v>Mrpl43</v>
          </cell>
          <cell r="BE9741">
            <v>18.772815000000001</v>
          </cell>
          <cell r="BF9741">
            <v>25.587143000000001</v>
          </cell>
        </row>
        <row r="9742">
          <cell r="A9742" t="str">
            <v>Mrpl44</v>
          </cell>
          <cell r="BE9742">
            <v>3.3983110000000001</v>
          </cell>
          <cell r="BF9742">
            <v>3.990291</v>
          </cell>
        </row>
        <row r="9743">
          <cell r="A9743" t="str">
            <v>Mrpl45</v>
          </cell>
          <cell r="BE9743">
            <v>2.778505</v>
          </cell>
          <cell r="BF9743">
            <v>3.5211079999999999</v>
          </cell>
        </row>
        <row r="9744">
          <cell r="A9744" t="str">
            <v>Mrpl46</v>
          </cell>
          <cell r="BE9744">
            <v>6.8350669999999996</v>
          </cell>
          <cell r="BF9744">
            <v>5.3020860000000001</v>
          </cell>
        </row>
        <row r="9745">
          <cell r="A9745" t="str">
            <v>Mrpl48</v>
          </cell>
          <cell r="BE9745">
            <v>5.4568339999999997</v>
          </cell>
          <cell r="BF9745">
            <v>5.0241499999999997</v>
          </cell>
        </row>
        <row r="9746">
          <cell r="A9746" t="str">
            <v>Mrpl51</v>
          </cell>
          <cell r="BE9746">
            <v>5.3098210000000003</v>
          </cell>
          <cell r="BF9746">
            <v>5.681819</v>
          </cell>
        </row>
        <row r="9747">
          <cell r="A9747" t="str">
            <v>Mrpl54</v>
          </cell>
          <cell r="BE9747">
            <v>21.654714999999999</v>
          </cell>
          <cell r="BF9747">
            <v>23.680955999999998</v>
          </cell>
        </row>
        <row r="9748">
          <cell r="A9748" t="str">
            <v>Mrps10</v>
          </cell>
          <cell r="BE9748">
            <v>4.4828749999999999</v>
          </cell>
          <cell r="BF9748">
            <v>2.5630320000000002</v>
          </cell>
        </row>
        <row r="9749">
          <cell r="A9749" t="str">
            <v>Mrps11</v>
          </cell>
          <cell r="BE9749">
            <v>14.845082</v>
          </cell>
          <cell r="BF9749">
            <v>23.164750999999999</v>
          </cell>
        </row>
        <row r="9750">
          <cell r="A9750" t="str">
            <v>Mrps12</v>
          </cell>
          <cell r="BE9750">
            <v>10.149483999999999</v>
          </cell>
          <cell r="BF9750">
            <v>17.649332000000001</v>
          </cell>
        </row>
        <row r="9751">
          <cell r="A9751" t="str">
            <v>Mrps18b</v>
          </cell>
          <cell r="BE9751">
            <v>15.250671000000001</v>
          </cell>
          <cell r="BF9751">
            <v>17.223351999999998</v>
          </cell>
        </row>
        <row r="9752">
          <cell r="A9752" t="str">
            <v>Mrps2</v>
          </cell>
          <cell r="BE9752">
            <v>5.6635679999999997</v>
          </cell>
          <cell r="BF9752">
            <v>5.2500210000000003</v>
          </cell>
        </row>
        <row r="9753">
          <cell r="A9753" t="str">
            <v>Mrps25</v>
          </cell>
          <cell r="BE9753">
            <v>2.409456</v>
          </cell>
          <cell r="BF9753">
            <v>2.6265369999999999</v>
          </cell>
        </row>
        <row r="9754">
          <cell r="A9754" t="str">
            <v>Mrps27</v>
          </cell>
          <cell r="BE9754">
            <v>4.1551650000000002</v>
          </cell>
          <cell r="BF9754">
            <v>5.0050189999999999</v>
          </cell>
        </row>
        <row r="9755">
          <cell r="A9755" t="str">
            <v>Mrps28</v>
          </cell>
          <cell r="BE9755">
            <v>13.200639000000001</v>
          </cell>
          <cell r="BF9755">
            <v>16.935314000000002</v>
          </cell>
        </row>
        <row r="9756">
          <cell r="A9756" t="str">
            <v>Mrps30</v>
          </cell>
          <cell r="BE9756">
            <v>8.7648620000000008</v>
          </cell>
          <cell r="BF9756">
            <v>8.9535049999999998</v>
          </cell>
        </row>
        <row r="9757">
          <cell r="A9757" t="str">
            <v>Mrps34</v>
          </cell>
          <cell r="BE9757">
            <v>14.543205</v>
          </cell>
          <cell r="BF9757">
            <v>19.427973000000001</v>
          </cell>
        </row>
        <row r="9758">
          <cell r="A9758" t="str">
            <v>Mrps5</v>
          </cell>
          <cell r="BE9758">
            <v>5.1901099999999998</v>
          </cell>
          <cell r="BF9758">
            <v>4.4771640000000001</v>
          </cell>
        </row>
        <row r="9759">
          <cell r="A9759" t="str">
            <v>Mrrf</v>
          </cell>
          <cell r="BE9759">
            <v>2.768033</v>
          </cell>
          <cell r="BF9759">
            <v>2.9133269999999998</v>
          </cell>
        </row>
        <row r="9760">
          <cell r="A9760" t="str">
            <v>Mrs2</v>
          </cell>
          <cell r="BE9760">
            <v>3.4417909999999998</v>
          </cell>
          <cell r="BF9760">
            <v>2.588981</v>
          </cell>
        </row>
        <row r="9761">
          <cell r="A9761" t="str">
            <v>Mrto4</v>
          </cell>
          <cell r="BE9761">
            <v>7.1414150000000003</v>
          </cell>
          <cell r="BF9761">
            <v>6.590903</v>
          </cell>
        </row>
        <row r="9762">
          <cell r="A9762" t="str">
            <v>Mrvi1</v>
          </cell>
          <cell r="BE9762">
            <v>0.11812499999999999</v>
          </cell>
          <cell r="BF9762">
            <v>0.121754</v>
          </cell>
        </row>
        <row r="9763">
          <cell r="A9763" t="str">
            <v>Ms4a1</v>
          </cell>
          <cell r="BE9763">
            <v>0.19908500000000001</v>
          </cell>
          <cell r="BF9763">
            <v>0.40259099999999998</v>
          </cell>
        </row>
        <row r="9764">
          <cell r="A9764" t="str">
            <v>Ms4a10</v>
          </cell>
          <cell r="BE9764">
            <v>0.1</v>
          </cell>
          <cell r="BF9764">
            <v>0.1</v>
          </cell>
        </row>
        <row r="9765">
          <cell r="A9765" t="str">
            <v>Ms4a13</v>
          </cell>
          <cell r="BE9765">
            <v>0.1</v>
          </cell>
          <cell r="BF9765">
            <v>0.1</v>
          </cell>
        </row>
        <row r="9766">
          <cell r="A9766" t="str">
            <v>Ms4a15</v>
          </cell>
          <cell r="BE9766">
            <v>0.1</v>
          </cell>
          <cell r="BF9766">
            <v>0.1</v>
          </cell>
        </row>
        <row r="9767">
          <cell r="A9767" t="str">
            <v>Ms4a2</v>
          </cell>
          <cell r="BE9767">
            <v>0.1</v>
          </cell>
          <cell r="BF9767">
            <v>0.1</v>
          </cell>
        </row>
        <row r="9768">
          <cell r="A9768" t="str">
            <v>Ms4a3</v>
          </cell>
          <cell r="BE9768">
            <v>0.1</v>
          </cell>
          <cell r="BF9768">
            <v>0.1</v>
          </cell>
        </row>
        <row r="9769">
          <cell r="A9769" t="str">
            <v>Ms4a5</v>
          </cell>
          <cell r="BE9769">
            <v>0.1</v>
          </cell>
          <cell r="BF9769">
            <v>0.1</v>
          </cell>
        </row>
        <row r="9770">
          <cell r="A9770" t="str">
            <v>Ms4a7</v>
          </cell>
          <cell r="BE9770">
            <v>33.091980999999997</v>
          </cell>
          <cell r="BF9770">
            <v>19.235209000000001</v>
          </cell>
        </row>
        <row r="9771">
          <cell r="A9771" t="str">
            <v>Msc</v>
          </cell>
          <cell r="BE9771">
            <v>0.1</v>
          </cell>
          <cell r="BF9771">
            <v>0.1</v>
          </cell>
        </row>
        <row r="9772">
          <cell r="A9772" t="str">
            <v>Msgn1</v>
          </cell>
          <cell r="BE9772">
            <v>0.1</v>
          </cell>
          <cell r="BF9772">
            <v>0.1</v>
          </cell>
        </row>
        <row r="9773">
          <cell r="A9773" t="str">
            <v>Msh2</v>
          </cell>
          <cell r="BE9773">
            <v>2.4614240000000001</v>
          </cell>
          <cell r="BF9773">
            <v>1.9064099999999999</v>
          </cell>
        </row>
        <row r="9774">
          <cell r="A9774" t="str">
            <v>Msh3</v>
          </cell>
          <cell r="BE9774">
            <v>0.4637</v>
          </cell>
          <cell r="BF9774">
            <v>0.371394</v>
          </cell>
        </row>
        <row r="9775">
          <cell r="A9775" t="str">
            <v>Msh4</v>
          </cell>
          <cell r="BE9775">
            <v>0.1</v>
          </cell>
          <cell r="BF9775">
            <v>0.1</v>
          </cell>
        </row>
        <row r="9776">
          <cell r="A9776" t="str">
            <v>Msh5</v>
          </cell>
          <cell r="BE9776">
            <v>28.894238000000001</v>
          </cell>
          <cell r="BF9776">
            <v>19.776605</v>
          </cell>
        </row>
        <row r="9777">
          <cell r="A9777" t="str">
            <v>Msh6</v>
          </cell>
          <cell r="BE9777">
            <v>1.657214</v>
          </cell>
          <cell r="BF9777">
            <v>1.0066219999999999</v>
          </cell>
        </row>
        <row r="9778">
          <cell r="A9778" t="str">
            <v>Msi1</v>
          </cell>
          <cell r="BE9778">
            <v>0.437699</v>
          </cell>
          <cell r="BF9778">
            <v>0.62583100000000003</v>
          </cell>
        </row>
        <row r="9779">
          <cell r="A9779" t="str">
            <v>Msl2</v>
          </cell>
          <cell r="BE9779">
            <v>8.7289209999999997</v>
          </cell>
          <cell r="BF9779">
            <v>4.6380790000000003</v>
          </cell>
        </row>
        <row r="9780">
          <cell r="A9780" t="str">
            <v>Msl3</v>
          </cell>
          <cell r="BE9780">
            <v>8.543609</v>
          </cell>
          <cell r="BF9780">
            <v>4.9700829999999998</v>
          </cell>
        </row>
        <row r="9781">
          <cell r="A9781" t="str">
            <v>Msln</v>
          </cell>
          <cell r="BE9781">
            <v>0.1</v>
          </cell>
          <cell r="BF9781">
            <v>0.1</v>
          </cell>
        </row>
        <row r="9782">
          <cell r="A9782" t="str">
            <v>Mslnl</v>
          </cell>
          <cell r="BE9782">
            <v>0.1</v>
          </cell>
          <cell r="BF9782">
            <v>0.1</v>
          </cell>
        </row>
        <row r="9783">
          <cell r="A9783" t="str">
            <v>Msmb</v>
          </cell>
          <cell r="BE9783">
            <v>0.1</v>
          </cell>
          <cell r="BF9783">
            <v>0.1</v>
          </cell>
        </row>
        <row r="9784">
          <cell r="A9784" t="str">
            <v>Msmp</v>
          </cell>
          <cell r="BE9784">
            <v>0.1</v>
          </cell>
          <cell r="BF9784">
            <v>0.175119</v>
          </cell>
        </row>
        <row r="9785">
          <cell r="A9785" t="str">
            <v>Msn</v>
          </cell>
          <cell r="BE9785">
            <v>133.39684299999999</v>
          </cell>
          <cell r="BF9785">
            <v>109.85407499999999</v>
          </cell>
        </row>
        <row r="9786">
          <cell r="A9786" t="str">
            <v>Msr1</v>
          </cell>
          <cell r="BE9786">
            <v>2.8350949999999999</v>
          </cell>
          <cell r="BF9786">
            <v>1.28389</v>
          </cell>
        </row>
        <row r="9787">
          <cell r="A9787" t="str">
            <v>Msra</v>
          </cell>
          <cell r="BE9787">
            <v>10.399402</v>
          </cell>
          <cell r="BF9787">
            <v>13.220556</v>
          </cell>
        </row>
        <row r="9788">
          <cell r="A9788" t="str">
            <v>Msrb3</v>
          </cell>
          <cell r="BE9788">
            <v>0.1</v>
          </cell>
          <cell r="BF9788">
            <v>0.1</v>
          </cell>
        </row>
        <row r="9789">
          <cell r="A9789" t="str">
            <v>Mst1</v>
          </cell>
          <cell r="BE9789">
            <v>0.1</v>
          </cell>
          <cell r="BF9789">
            <v>0.1</v>
          </cell>
        </row>
        <row r="9790">
          <cell r="A9790" t="str">
            <v>Mst1r</v>
          </cell>
          <cell r="BE9790">
            <v>0.1</v>
          </cell>
          <cell r="BF9790">
            <v>0.1</v>
          </cell>
        </row>
        <row r="9791">
          <cell r="A9791" t="str">
            <v>Mstn</v>
          </cell>
          <cell r="BE9791">
            <v>0.1</v>
          </cell>
          <cell r="BF9791">
            <v>0.1</v>
          </cell>
        </row>
        <row r="9792">
          <cell r="A9792" t="str">
            <v>Msto1</v>
          </cell>
          <cell r="BE9792">
            <v>4.0779949999999996</v>
          </cell>
          <cell r="BF9792">
            <v>6.0404790000000004</v>
          </cell>
        </row>
        <row r="9793">
          <cell r="A9793" t="str">
            <v>Msx1</v>
          </cell>
          <cell r="BE9793">
            <v>0.1</v>
          </cell>
          <cell r="BF9793">
            <v>0.130636</v>
          </cell>
        </row>
        <row r="9794">
          <cell r="A9794" t="str">
            <v>Msx2</v>
          </cell>
          <cell r="BE9794">
            <v>0.1</v>
          </cell>
          <cell r="BF9794">
            <v>0.1</v>
          </cell>
        </row>
        <row r="9795">
          <cell r="A9795" t="str">
            <v>Mt3</v>
          </cell>
          <cell r="BE9795">
            <v>23.98319</v>
          </cell>
          <cell r="BF9795">
            <v>38.68356</v>
          </cell>
        </row>
        <row r="9796">
          <cell r="A9796" t="str">
            <v>Mt4</v>
          </cell>
          <cell r="BE9796">
            <v>0.1</v>
          </cell>
          <cell r="BF9796">
            <v>0.1</v>
          </cell>
        </row>
        <row r="9797">
          <cell r="A9797" t="str">
            <v>Mta1</v>
          </cell>
          <cell r="BE9797">
            <v>13.813715999999999</v>
          </cell>
          <cell r="BF9797">
            <v>14.282192999999999</v>
          </cell>
        </row>
        <row r="9798">
          <cell r="A9798" t="str">
            <v>Mta2</v>
          </cell>
          <cell r="BE9798">
            <v>48.916134</v>
          </cell>
          <cell r="BF9798">
            <v>56.203113999999999</v>
          </cell>
        </row>
        <row r="9799">
          <cell r="A9799" t="str">
            <v>Mta3</v>
          </cell>
          <cell r="BE9799">
            <v>4.7055100000000003</v>
          </cell>
          <cell r="BF9799">
            <v>5.2898100000000001</v>
          </cell>
        </row>
        <row r="9800">
          <cell r="A9800" t="str">
            <v>Mtap</v>
          </cell>
          <cell r="BE9800">
            <v>2.9459590000000002</v>
          </cell>
          <cell r="BF9800">
            <v>2.6756790000000001</v>
          </cell>
        </row>
        <row r="9801">
          <cell r="A9801" t="str">
            <v>Mtbp</v>
          </cell>
          <cell r="BE9801">
            <v>0.58390399999999998</v>
          </cell>
          <cell r="BF9801">
            <v>0.64813399999999999</v>
          </cell>
        </row>
        <row r="9802">
          <cell r="A9802" t="str">
            <v>Mtcp1</v>
          </cell>
          <cell r="BE9802">
            <v>1.0229220000000001</v>
          </cell>
          <cell r="BF9802">
            <v>1.403573</v>
          </cell>
        </row>
        <row r="9803">
          <cell r="A9803" t="str">
            <v>Mterf</v>
          </cell>
          <cell r="BE9803">
            <v>0.19387799999999999</v>
          </cell>
          <cell r="BF9803">
            <v>0.158222</v>
          </cell>
        </row>
        <row r="9804">
          <cell r="A9804" t="str">
            <v>Mterfd3</v>
          </cell>
          <cell r="BE9804">
            <v>0.46485399999999999</v>
          </cell>
          <cell r="BF9804">
            <v>0.28936800000000001</v>
          </cell>
        </row>
        <row r="9805">
          <cell r="A9805" t="str">
            <v>Mtf1</v>
          </cell>
          <cell r="BE9805">
            <v>1.6402030000000001</v>
          </cell>
          <cell r="BF9805">
            <v>1.692032</v>
          </cell>
        </row>
        <row r="9806">
          <cell r="A9806" t="str">
            <v>Mtf2</v>
          </cell>
          <cell r="BE9806">
            <v>1.473614</v>
          </cell>
          <cell r="BF9806">
            <v>0.881517</v>
          </cell>
        </row>
        <row r="9807">
          <cell r="A9807" t="str">
            <v>Mtfmt</v>
          </cell>
          <cell r="BE9807">
            <v>1.135613</v>
          </cell>
          <cell r="BF9807">
            <v>0.82318400000000003</v>
          </cell>
        </row>
        <row r="9808">
          <cell r="A9808" t="str">
            <v>Mtfr1</v>
          </cell>
          <cell r="BE9808">
            <v>1.3941589999999999</v>
          </cell>
          <cell r="BF9808">
            <v>1.645991</v>
          </cell>
        </row>
        <row r="9809">
          <cell r="A9809" t="str">
            <v>Mtg1</v>
          </cell>
          <cell r="BE9809">
            <v>3.0473669999999999</v>
          </cell>
          <cell r="BF9809">
            <v>3.94035</v>
          </cell>
        </row>
        <row r="9810">
          <cell r="A9810" t="str">
            <v>Mthfd1</v>
          </cell>
          <cell r="BE9810">
            <v>5.7483490000000002</v>
          </cell>
          <cell r="BF9810">
            <v>5.9227720000000001</v>
          </cell>
        </row>
        <row r="9811">
          <cell r="A9811" t="str">
            <v>Mthfd1l</v>
          </cell>
          <cell r="BE9811">
            <v>1.700774</v>
          </cell>
          <cell r="BF9811">
            <v>1.6498820000000001</v>
          </cell>
        </row>
        <row r="9812">
          <cell r="A9812" t="str">
            <v>Mthfd2</v>
          </cell>
          <cell r="BE9812">
            <v>6.5756759999999996</v>
          </cell>
          <cell r="BF9812">
            <v>5.0402839999999998</v>
          </cell>
        </row>
        <row r="9813">
          <cell r="A9813" t="str">
            <v>Mthfd2l</v>
          </cell>
          <cell r="BE9813">
            <v>0.68244300000000002</v>
          </cell>
          <cell r="BF9813">
            <v>0.41619699999999998</v>
          </cell>
        </row>
        <row r="9814">
          <cell r="A9814" t="str">
            <v>Mthfr</v>
          </cell>
          <cell r="BE9814">
            <v>9.9252690000000001</v>
          </cell>
          <cell r="BF9814">
            <v>8.7153980000000004</v>
          </cell>
        </row>
        <row r="9815">
          <cell r="A9815" t="str">
            <v>Mthfsd</v>
          </cell>
          <cell r="BE9815">
            <v>3.4029150000000001</v>
          </cell>
          <cell r="BF9815">
            <v>3.6959339999999998</v>
          </cell>
        </row>
        <row r="9816">
          <cell r="A9816" t="str">
            <v>Mtif3</v>
          </cell>
          <cell r="BE9816">
            <v>3.5816729999999999</v>
          </cell>
          <cell r="BF9816">
            <v>4.9987690000000002</v>
          </cell>
        </row>
        <row r="9817">
          <cell r="A9817" t="str">
            <v>Mtl5</v>
          </cell>
          <cell r="BE9817">
            <v>0.19122900000000001</v>
          </cell>
          <cell r="BF9817">
            <v>0.114965</v>
          </cell>
        </row>
        <row r="9818">
          <cell r="A9818" t="str">
            <v>Mtm1</v>
          </cell>
          <cell r="BE9818">
            <v>0.66674100000000003</v>
          </cell>
          <cell r="BF9818">
            <v>0.52632000000000001</v>
          </cell>
        </row>
        <row r="9819">
          <cell r="A9819" t="str">
            <v>Mtmr1</v>
          </cell>
          <cell r="BE9819">
            <v>2.4164370000000002</v>
          </cell>
          <cell r="BF9819">
            <v>1.954731</v>
          </cell>
        </row>
        <row r="9820">
          <cell r="A9820" t="str">
            <v>Mtmr10</v>
          </cell>
          <cell r="BE9820">
            <v>6.3242839999999996</v>
          </cell>
          <cell r="BF9820">
            <v>4.97818</v>
          </cell>
        </row>
        <row r="9821">
          <cell r="A9821" t="str">
            <v>Mtmr11</v>
          </cell>
          <cell r="BE9821">
            <v>0.415323</v>
          </cell>
          <cell r="BF9821">
            <v>0.49561899999999998</v>
          </cell>
        </row>
        <row r="9822">
          <cell r="A9822" t="str">
            <v>Mtmr12</v>
          </cell>
          <cell r="BE9822">
            <v>7.7583330000000004</v>
          </cell>
          <cell r="BF9822">
            <v>4.3229800000000003</v>
          </cell>
        </row>
        <row r="9823">
          <cell r="A9823" t="str">
            <v>Mtmr14</v>
          </cell>
          <cell r="BE9823">
            <v>19.474972999999999</v>
          </cell>
          <cell r="BF9823">
            <v>15.313908</v>
          </cell>
        </row>
        <row r="9824">
          <cell r="A9824" t="str">
            <v>Mtmr3</v>
          </cell>
          <cell r="BE9824">
            <v>18.781085000000001</v>
          </cell>
          <cell r="BF9824">
            <v>17.158643999999999</v>
          </cell>
        </row>
        <row r="9825">
          <cell r="A9825" t="str">
            <v>Mtmr4</v>
          </cell>
          <cell r="BE9825">
            <v>5.2392130000000003</v>
          </cell>
          <cell r="BF9825">
            <v>4.308649</v>
          </cell>
        </row>
        <row r="9826">
          <cell r="A9826" t="str">
            <v>Mtmr6</v>
          </cell>
          <cell r="BE9826">
            <v>12.139341999999999</v>
          </cell>
          <cell r="BF9826">
            <v>8.5315630000000002</v>
          </cell>
        </row>
        <row r="9827">
          <cell r="A9827" t="str">
            <v>Mtmr7</v>
          </cell>
          <cell r="BE9827">
            <v>0.241563</v>
          </cell>
          <cell r="BF9827">
            <v>0.1</v>
          </cell>
        </row>
        <row r="9828">
          <cell r="A9828" t="str">
            <v>Mtmr9</v>
          </cell>
          <cell r="BE9828">
            <v>4.2307100000000002</v>
          </cell>
          <cell r="BF9828">
            <v>4.581677</v>
          </cell>
        </row>
        <row r="9829">
          <cell r="A9829" t="str">
            <v>Mtnr1a</v>
          </cell>
          <cell r="BE9829">
            <v>0.1</v>
          </cell>
          <cell r="BF9829">
            <v>0.1</v>
          </cell>
        </row>
        <row r="9830">
          <cell r="A9830" t="str">
            <v>Mtnr1b</v>
          </cell>
          <cell r="BE9830">
            <v>0.1</v>
          </cell>
          <cell r="BF9830">
            <v>0.1</v>
          </cell>
        </row>
        <row r="9831">
          <cell r="A9831" t="str">
            <v>Mto1</v>
          </cell>
          <cell r="BE9831">
            <v>5.6322279999999996</v>
          </cell>
          <cell r="BF9831">
            <v>5.6428770000000004</v>
          </cell>
        </row>
        <row r="9832">
          <cell r="A9832" t="str">
            <v>Mtr</v>
          </cell>
          <cell r="BE9832">
            <v>11.863405999999999</v>
          </cell>
          <cell r="BF9832">
            <v>7.634671</v>
          </cell>
        </row>
        <row r="9833">
          <cell r="A9833" t="str">
            <v>Mtrf1</v>
          </cell>
          <cell r="BE9833">
            <v>0.55296699999999999</v>
          </cell>
          <cell r="BF9833">
            <v>1.0163279999999999</v>
          </cell>
        </row>
        <row r="9834">
          <cell r="A9834" t="str">
            <v>Mtrf1l</v>
          </cell>
          <cell r="BE9834">
            <v>0.47072000000000003</v>
          </cell>
          <cell r="BF9834">
            <v>0.33576</v>
          </cell>
        </row>
        <row r="9835">
          <cell r="A9835" t="str">
            <v>Mtrr</v>
          </cell>
          <cell r="BE9835">
            <v>2.7021410000000001</v>
          </cell>
          <cell r="BF9835">
            <v>1.8723479999999999</v>
          </cell>
        </row>
        <row r="9836">
          <cell r="A9836" t="str">
            <v>Mtss1</v>
          </cell>
          <cell r="BE9836">
            <v>8.3953089999999992</v>
          </cell>
          <cell r="BF9836">
            <v>6.4396240000000002</v>
          </cell>
        </row>
        <row r="9837">
          <cell r="A9837" t="str">
            <v>Mttp</v>
          </cell>
          <cell r="BE9837">
            <v>1.7733829999999999</v>
          </cell>
          <cell r="BF9837">
            <v>1.454529</v>
          </cell>
        </row>
        <row r="9838">
          <cell r="A9838" t="str">
            <v>Mtus1</v>
          </cell>
          <cell r="BE9838">
            <v>17.909941</v>
          </cell>
          <cell r="BF9838">
            <v>13.738448999999999</v>
          </cell>
        </row>
        <row r="9839">
          <cell r="A9839" t="str">
            <v>Mtus2</v>
          </cell>
          <cell r="BE9839">
            <v>0.24917</v>
          </cell>
          <cell r="BF9839">
            <v>0.35894700000000002</v>
          </cell>
        </row>
        <row r="9840">
          <cell r="A9840" t="str">
            <v>Mtx1</v>
          </cell>
          <cell r="BE9840">
            <v>17.752945</v>
          </cell>
          <cell r="BF9840">
            <v>16.900639000000002</v>
          </cell>
        </row>
        <row r="9841">
          <cell r="A9841" t="str">
            <v>Muc1</v>
          </cell>
          <cell r="BE9841">
            <v>0.1</v>
          </cell>
          <cell r="BF9841">
            <v>0.1</v>
          </cell>
        </row>
        <row r="9842">
          <cell r="A9842" t="str">
            <v>Muc13</v>
          </cell>
          <cell r="BE9842">
            <v>0.1</v>
          </cell>
          <cell r="BF9842">
            <v>0.1</v>
          </cell>
        </row>
        <row r="9843">
          <cell r="A9843" t="str">
            <v>Muc15</v>
          </cell>
          <cell r="BE9843">
            <v>0.1</v>
          </cell>
          <cell r="BF9843">
            <v>0.1</v>
          </cell>
        </row>
        <row r="9844">
          <cell r="A9844" t="str">
            <v>Muc20</v>
          </cell>
          <cell r="BE9844">
            <v>0.1</v>
          </cell>
          <cell r="BF9844">
            <v>0.1</v>
          </cell>
        </row>
        <row r="9845">
          <cell r="A9845" t="str">
            <v>Muc4</v>
          </cell>
          <cell r="BE9845">
            <v>0.1</v>
          </cell>
          <cell r="BF9845">
            <v>0.1</v>
          </cell>
        </row>
        <row r="9846">
          <cell r="A9846" t="str">
            <v>Muc5b</v>
          </cell>
          <cell r="BE9846">
            <v>0.1</v>
          </cell>
          <cell r="BF9846">
            <v>0.1</v>
          </cell>
        </row>
        <row r="9847">
          <cell r="A9847" t="str">
            <v>Muc6</v>
          </cell>
          <cell r="BE9847">
            <v>0.1</v>
          </cell>
          <cell r="BF9847">
            <v>0.1</v>
          </cell>
        </row>
        <row r="9848">
          <cell r="A9848" t="str">
            <v>Mucl1</v>
          </cell>
          <cell r="BE9848">
            <v>0.1</v>
          </cell>
          <cell r="BF9848">
            <v>0.1</v>
          </cell>
        </row>
        <row r="9849">
          <cell r="A9849" t="str">
            <v>Mudeng</v>
          </cell>
          <cell r="BE9849">
            <v>1.4999150000000001</v>
          </cell>
          <cell r="BF9849">
            <v>1.5363659999999999</v>
          </cell>
        </row>
        <row r="9850">
          <cell r="A9850" t="str">
            <v>Mul1</v>
          </cell>
          <cell r="BE9850">
            <v>14.572887</v>
          </cell>
          <cell r="BF9850">
            <v>16.201523000000002</v>
          </cell>
        </row>
        <row r="9851">
          <cell r="A9851" t="str">
            <v>Mum1</v>
          </cell>
          <cell r="BE9851">
            <v>1.5235460000000001</v>
          </cell>
          <cell r="BF9851">
            <v>1.3760570000000001</v>
          </cell>
        </row>
        <row r="9852">
          <cell r="A9852" t="str">
            <v>Mum1l1</v>
          </cell>
          <cell r="BE9852">
            <v>0.1</v>
          </cell>
          <cell r="BF9852">
            <v>0.1</v>
          </cell>
        </row>
        <row r="9853">
          <cell r="A9853" t="str">
            <v>Murc</v>
          </cell>
          <cell r="BE9853">
            <v>0.1</v>
          </cell>
          <cell r="BF9853">
            <v>0.1</v>
          </cell>
        </row>
        <row r="9854">
          <cell r="A9854" t="str">
            <v>Mus81</v>
          </cell>
          <cell r="BE9854">
            <v>6.3653259999999996</v>
          </cell>
          <cell r="BF9854">
            <v>8.5576589999999992</v>
          </cell>
        </row>
        <row r="9855">
          <cell r="A9855" t="str">
            <v>Musk</v>
          </cell>
          <cell r="BE9855">
            <v>0.1</v>
          </cell>
          <cell r="BF9855">
            <v>0.1</v>
          </cell>
        </row>
        <row r="9856">
          <cell r="A9856" t="str">
            <v>Mustn1</v>
          </cell>
          <cell r="BE9856">
            <v>0.62479300000000004</v>
          </cell>
          <cell r="BF9856">
            <v>0.28149099999999999</v>
          </cell>
        </row>
        <row r="9857">
          <cell r="A9857" t="str">
            <v>Muted</v>
          </cell>
          <cell r="BE9857">
            <v>5.2759609999999997</v>
          </cell>
          <cell r="BF9857">
            <v>7.6786960000000004</v>
          </cell>
        </row>
        <row r="9858">
          <cell r="A9858" t="str">
            <v>Mutyh</v>
          </cell>
          <cell r="BE9858">
            <v>0.56974499999999995</v>
          </cell>
          <cell r="BF9858">
            <v>0.85610399999999998</v>
          </cell>
        </row>
        <row r="9859">
          <cell r="A9859" t="str">
            <v>Mvd</v>
          </cell>
          <cell r="BE9859">
            <v>37.016396999999998</v>
          </cell>
          <cell r="BF9859">
            <v>53.898085000000002</v>
          </cell>
        </row>
        <row r="9860">
          <cell r="A9860" t="str">
            <v>Mvk</v>
          </cell>
          <cell r="BE9860">
            <v>3.8235760000000001</v>
          </cell>
          <cell r="BF9860">
            <v>4.5236809999999998</v>
          </cell>
        </row>
        <row r="9861">
          <cell r="A9861" t="str">
            <v>Mvp</v>
          </cell>
          <cell r="BE9861">
            <v>29.507307999999998</v>
          </cell>
          <cell r="BF9861">
            <v>30.175915</v>
          </cell>
        </row>
        <row r="9862">
          <cell r="A9862" t="str">
            <v>Mx1</v>
          </cell>
          <cell r="BE9862">
            <v>0.1</v>
          </cell>
          <cell r="BF9862">
            <v>0.18586</v>
          </cell>
        </row>
        <row r="9863">
          <cell r="A9863" t="str">
            <v>Mx2</v>
          </cell>
          <cell r="BE9863">
            <v>0.653366</v>
          </cell>
          <cell r="BF9863">
            <v>0.29394500000000001</v>
          </cell>
        </row>
        <row r="9864">
          <cell r="A9864" t="str">
            <v>Mxd1</v>
          </cell>
          <cell r="BE9864">
            <v>7.5522330000000002</v>
          </cell>
          <cell r="BF9864">
            <v>7.5991470000000003</v>
          </cell>
        </row>
        <row r="9865">
          <cell r="A9865" t="str">
            <v>Mxd3</v>
          </cell>
          <cell r="BE9865">
            <v>0.712233</v>
          </cell>
          <cell r="BF9865">
            <v>0.1</v>
          </cell>
        </row>
        <row r="9866">
          <cell r="A9866" t="str">
            <v>Mxd4</v>
          </cell>
          <cell r="BE9866">
            <v>15.480373</v>
          </cell>
          <cell r="BF9866">
            <v>17.440659</v>
          </cell>
        </row>
        <row r="9867">
          <cell r="A9867" t="str">
            <v>Mxra7</v>
          </cell>
          <cell r="BE9867">
            <v>0.66610599999999998</v>
          </cell>
          <cell r="BF9867">
            <v>0.66455200000000003</v>
          </cell>
        </row>
        <row r="9868">
          <cell r="A9868" t="str">
            <v>Mxra8</v>
          </cell>
          <cell r="BE9868">
            <v>44.775455000000001</v>
          </cell>
          <cell r="BF9868">
            <v>55.140583999999997</v>
          </cell>
        </row>
        <row r="9869">
          <cell r="A9869" t="str">
            <v>Myadm</v>
          </cell>
          <cell r="BE9869">
            <v>19.775518999999999</v>
          </cell>
          <cell r="BF9869">
            <v>16.300249000000001</v>
          </cell>
        </row>
        <row r="9870">
          <cell r="A9870" t="str">
            <v>Myadml2</v>
          </cell>
          <cell r="BE9870">
            <v>4.5020810000000004</v>
          </cell>
          <cell r="BF9870">
            <v>7.2897930000000004</v>
          </cell>
        </row>
        <row r="9871">
          <cell r="A9871" t="str">
            <v>Myb</v>
          </cell>
          <cell r="BE9871">
            <v>0.13214200000000001</v>
          </cell>
          <cell r="BF9871">
            <v>0.1</v>
          </cell>
        </row>
        <row r="9872">
          <cell r="A9872" t="str">
            <v>Mybbp1a</v>
          </cell>
          <cell r="BE9872">
            <v>25.160862999999999</v>
          </cell>
          <cell r="BF9872">
            <v>29.350677000000001</v>
          </cell>
        </row>
        <row r="9873">
          <cell r="A9873" t="str">
            <v>Mybl1</v>
          </cell>
          <cell r="BE9873">
            <v>0.1</v>
          </cell>
          <cell r="BF9873">
            <v>0.1</v>
          </cell>
        </row>
        <row r="9874">
          <cell r="A9874" t="str">
            <v>Mybl2</v>
          </cell>
          <cell r="BE9874">
            <v>0.52687099999999998</v>
          </cell>
          <cell r="BF9874">
            <v>0.1</v>
          </cell>
        </row>
        <row r="9875">
          <cell r="A9875" t="str">
            <v>Mybpc1</v>
          </cell>
          <cell r="BE9875">
            <v>0.1</v>
          </cell>
          <cell r="BF9875">
            <v>0.1</v>
          </cell>
        </row>
        <row r="9876">
          <cell r="A9876" t="str">
            <v>Mybpc2</v>
          </cell>
          <cell r="BE9876">
            <v>0.1</v>
          </cell>
          <cell r="BF9876">
            <v>0.1</v>
          </cell>
        </row>
        <row r="9877">
          <cell r="A9877" t="str">
            <v>Mybpc3</v>
          </cell>
          <cell r="BE9877">
            <v>3.1029170000000001</v>
          </cell>
          <cell r="BF9877">
            <v>1.735903</v>
          </cell>
        </row>
        <row r="9878">
          <cell r="A9878" t="str">
            <v>Mybph</v>
          </cell>
          <cell r="BE9878">
            <v>0.49154599999999998</v>
          </cell>
          <cell r="BF9878">
            <v>0.70314100000000002</v>
          </cell>
        </row>
        <row r="9879">
          <cell r="A9879" t="str">
            <v>Mybphl</v>
          </cell>
          <cell r="BE9879">
            <v>0.1</v>
          </cell>
          <cell r="BF9879">
            <v>0.1</v>
          </cell>
        </row>
        <row r="9880">
          <cell r="A9880" t="str">
            <v>Myc</v>
          </cell>
          <cell r="BE9880">
            <v>39.303358000000003</v>
          </cell>
          <cell r="BF9880">
            <v>33.291232000000001</v>
          </cell>
        </row>
        <row r="9881">
          <cell r="A9881" t="str">
            <v>Mycbp</v>
          </cell>
          <cell r="BE9881">
            <v>3.0183689999999999</v>
          </cell>
          <cell r="BF9881">
            <v>2.2706559999999998</v>
          </cell>
        </row>
        <row r="9882">
          <cell r="A9882" t="str">
            <v>Mycbpap</v>
          </cell>
          <cell r="BE9882">
            <v>0.121907</v>
          </cell>
          <cell r="BF9882">
            <v>0.1</v>
          </cell>
        </row>
        <row r="9883">
          <cell r="A9883" t="str">
            <v>Mycl1</v>
          </cell>
          <cell r="BE9883">
            <v>10.820148</v>
          </cell>
          <cell r="BF9883">
            <v>14.268699</v>
          </cell>
        </row>
        <row r="9884">
          <cell r="A9884" t="str">
            <v>Mycn</v>
          </cell>
          <cell r="BE9884">
            <v>0.108209</v>
          </cell>
          <cell r="BF9884">
            <v>0.14000599999999999</v>
          </cell>
        </row>
        <row r="9885">
          <cell r="A9885" t="str">
            <v>Myct1</v>
          </cell>
          <cell r="BE9885">
            <v>0.1</v>
          </cell>
          <cell r="BF9885">
            <v>0.1</v>
          </cell>
        </row>
        <row r="9886">
          <cell r="A9886" t="str">
            <v>Myd88</v>
          </cell>
          <cell r="BE9886">
            <v>42.982202000000001</v>
          </cell>
          <cell r="BF9886">
            <v>49.560200999999999</v>
          </cell>
        </row>
        <row r="9887">
          <cell r="A9887" t="str">
            <v>Myef2</v>
          </cell>
          <cell r="BE9887">
            <v>1.891324</v>
          </cell>
          <cell r="BF9887">
            <v>1.140914</v>
          </cell>
        </row>
        <row r="9888">
          <cell r="A9888" t="str">
            <v>Myf5</v>
          </cell>
          <cell r="BE9888">
            <v>0.1</v>
          </cell>
          <cell r="BF9888">
            <v>0.1</v>
          </cell>
        </row>
        <row r="9889">
          <cell r="A9889" t="str">
            <v>Myf6</v>
          </cell>
          <cell r="BE9889">
            <v>0.1</v>
          </cell>
          <cell r="BF9889">
            <v>0.1</v>
          </cell>
        </row>
        <row r="9890">
          <cell r="A9890" t="str">
            <v>Myh1</v>
          </cell>
          <cell r="BE9890">
            <v>0.1</v>
          </cell>
          <cell r="BF9890">
            <v>0.1</v>
          </cell>
        </row>
        <row r="9891">
          <cell r="A9891" t="str">
            <v>Myh10</v>
          </cell>
          <cell r="BE9891">
            <v>1.7203619999999999</v>
          </cell>
          <cell r="BF9891">
            <v>1.172582</v>
          </cell>
        </row>
        <row r="9892">
          <cell r="A9892" t="str">
            <v>Myh11</v>
          </cell>
          <cell r="BE9892">
            <v>0.1</v>
          </cell>
          <cell r="BF9892">
            <v>0.1</v>
          </cell>
        </row>
        <row r="9893">
          <cell r="A9893" t="str">
            <v>Myh13</v>
          </cell>
          <cell r="BE9893">
            <v>0.1</v>
          </cell>
          <cell r="BF9893">
            <v>0.1</v>
          </cell>
        </row>
        <row r="9894">
          <cell r="A9894" t="str">
            <v>Myh14</v>
          </cell>
          <cell r="BE9894">
            <v>0.138126</v>
          </cell>
          <cell r="BF9894">
            <v>0.23422200000000001</v>
          </cell>
        </row>
        <row r="9895">
          <cell r="A9895" t="str">
            <v>Myh15</v>
          </cell>
          <cell r="BE9895">
            <v>0.1</v>
          </cell>
          <cell r="BF9895">
            <v>0.1</v>
          </cell>
        </row>
        <row r="9896">
          <cell r="A9896" t="str">
            <v>Myh2</v>
          </cell>
          <cell r="BE9896">
            <v>0.1</v>
          </cell>
          <cell r="BF9896">
            <v>0.1</v>
          </cell>
        </row>
        <row r="9897">
          <cell r="A9897" t="str">
            <v>Myh3</v>
          </cell>
          <cell r="BE9897">
            <v>0.1</v>
          </cell>
          <cell r="BF9897">
            <v>0.1</v>
          </cell>
        </row>
        <row r="9898">
          <cell r="A9898" t="str">
            <v>Myh4</v>
          </cell>
          <cell r="BE9898">
            <v>0.1</v>
          </cell>
          <cell r="BF9898">
            <v>0.1</v>
          </cell>
        </row>
        <row r="9899">
          <cell r="A9899" t="str">
            <v>Myh6</v>
          </cell>
          <cell r="BE9899">
            <v>0.1</v>
          </cell>
          <cell r="BF9899">
            <v>0.1</v>
          </cell>
        </row>
        <row r="9900">
          <cell r="A9900" t="str">
            <v>Myh7</v>
          </cell>
          <cell r="BE9900">
            <v>0.1</v>
          </cell>
          <cell r="BF9900">
            <v>0.1</v>
          </cell>
        </row>
        <row r="9901">
          <cell r="A9901" t="str">
            <v>Myh7b</v>
          </cell>
          <cell r="BE9901">
            <v>0.1</v>
          </cell>
          <cell r="BF9901">
            <v>0.1</v>
          </cell>
        </row>
        <row r="9902">
          <cell r="A9902" t="str">
            <v>Myh8</v>
          </cell>
          <cell r="BE9902">
            <v>0.1</v>
          </cell>
          <cell r="BF9902">
            <v>0.1</v>
          </cell>
        </row>
        <row r="9903">
          <cell r="A9903" t="str">
            <v>Myh9</v>
          </cell>
          <cell r="BE9903">
            <v>59.347698999999999</v>
          </cell>
          <cell r="BF9903">
            <v>49.398508</v>
          </cell>
        </row>
        <row r="9904">
          <cell r="A9904" t="str">
            <v>Myl1</v>
          </cell>
          <cell r="BE9904">
            <v>0.1</v>
          </cell>
          <cell r="BF9904">
            <v>0.1</v>
          </cell>
        </row>
        <row r="9905">
          <cell r="A9905" t="str">
            <v>Myl10</v>
          </cell>
          <cell r="BE9905">
            <v>0.1</v>
          </cell>
          <cell r="BF9905">
            <v>0.1</v>
          </cell>
        </row>
        <row r="9906">
          <cell r="A9906" t="str">
            <v>Myl2</v>
          </cell>
          <cell r="BE9906">
            <v>4.0840759999999996</v>
          </cell>
          <cell r="BF9906">
            <v>5.2522549999999999</v>
          </cell>
        </row>
        <row r="9907">
          <cell r="A9907" t="str">
            <v>Myl3</v>
          </cell>
          <cell r="BE9907">
            <v>0.1</v>
          </cell>
          <cell r="BF9907">
            <v>0.1</v>
          </cell>
        </row>
        <row r="9908">
          <cell r="A9908" t="str">
            <v>Myl4</v>
          </cell>
          <cell r="BE9908">
            <v>1.0590850000000001</v>
          </cell>
          <cell r="BF9908">
            <v>1.766551</v>
          </cell>
        </row>
        <row r="9909">
          <cell r="A9909" t="str">
            <v>Myl6b</v>
          </cell>
          <cell r="BE9909">
            <v>0.62929000000000002</v>
          </cell>
          <cell r="BF9909">
            <v>1.3347530000000001</v>
          </cell>
        </row>
        <row r="9910">
          <cell r="A9910" t="str">
            <v>Myl7</v>
          </cell>
          <cell r="BE9910">
            <v>0.1</v>
          </cell>
          <cell r="BF9910">
            <v>0.1</v>
          </cell>
        </row>
        <row r="9911">
          <cell r="A9911" t="str">
            <v>Myl9</v>
          </cell>
          <cell r="BE9911">
            <v>0.69956300000000005</v>
          </cell>
          <cell r="BF9911">
            <v>2.5150540000000001</v>
          </cell>
        </row>
        <row r="9912">
          <cell r="A9912" t="str">
            <v>Mylip</v>
          </cell>
          <cell r="BE9912">
            <v>30.724345</v>
          </cell>
          <cell r="BF9912">
            <v>27.791779999999999</v>
          </cell>
        </row>
        <row r="9913">
          <cell r="A9913" t="str">
            <v>Mylk</v>
          </cell>
          <cell r="BE9913">
            <v>0.1</v>
          </cell>
          <cell r="BF9913">
            <v>0.1</v>
          </cell>
        </row>
        <row r="9914">
          <cell r="A9914" t="str">
            <v>Mylk2</v>
          </cell>
          <cell r="BE9914">
            <v>0.1</v>
          </cell>
          <cell r="BF9914">
            <v>0.1</v>
          </cell>
        </row>
        <row r="9915">
          <cell r="A9915" t="str">
            <v>Mylk3</v>
          </cell>
          <cell r="BE9915">
            <v>0.1</v>
          </cell>
          <cell r="BF9915">
            <v>0.1</v>
          </cell>
        </row>
        <row r="9916">
          <cell r="A9916" t="str">
            <v>Mylk4</v>
          </cell>
          <cell r="BE9916">
            <v>0.1</v>
          </cell>
          <cell r="BF9916">
            <v>0.1</v>
          </cell>
        </row>
        <row r="9917">
          <cell r="A9917" t="str">
            <v>Mylpf</v>
          </cell>
          <cell r="BE9917">
            <v>0.116175</v>
          </cell>
          <cell r="BF9917">
            <v>0.478628</v>
          </cell>
        </row>
        <row r="9918">
          <cell r="A9918" t="str">
            <v>Mynn</v>
          </cell>
          <cell r="BE9918">
            <v>1.9281969999999999</v>
          </cell>
          <cell r="BF9918">
            <v>0.97771200000000003</v>
          </cell>
        </row>
        <row r="9919">
          <cell r="A9919" t="str">
            <v>Myo16</v>
          </cell>
          <cell r="BE9919">
            <v>0.15718399999999999</v>
          </cell>
          <cell r="BF9919">
            <v>0.101674</v>
          </cell>
        </row>
        <row r="9920">
          <cell r="A9920" t="str">
            <v>Myo18a</v>
          </cell>
          <cell r="BE9920">
            <v>19.388414000000001</v>
          </cell>
          <cell r="BF9920">
            <v>22.040229</v>
          </cell>
        </row>
        <row r="9921">
          <cell r="A9921" t="str">
            <v>Myo18b</v>
          </cell>
          <cell r="BE9921">
            <v>12.835763</v>
          </cell>
          <cell r="BF9921">
            <v>10.101914000000001</v>
          </cell>
        </row>
        <row r="9922">
          <cell r="A9922" t="str">
            <v>Myo19</v>
          </cell>
          <cell r="BE9922">
            <v>0.92332999999999998</v>
          </cell>
          <cell r="BF9922">
            <v>0.60483399999999998</v>
          </cell>
        </row>
        <row r="9923">
          <cell r="A9923" t="str">
            <v>Myo1a</v>
          </cell>
          <cell r="BE9923">
            <v>0.1</v>
          </cell>
          <cell r="BF9923">
            <v>0.121585</v>
          </cell>
        </row>
        <row r="9924">
          <cell r="A9924" t="str">
            <v>Myo1b</v>
          </cell>
          <cell r="BE9924">
            <v>8.8852919999999997</v>
          </cell>
          <cell r="BF9924">
            <v>7.3012620000000004</v>
          </cell>
        </row>
        <row r="9925">
          <cell r="A9925" t="str">
            <v>Myo1c</v>
          </cell>
          <cell r="BE9925">
            <v>36.680155999999997</v>
          </cell>
          <cell r="BF9925">
            <v>31.147501999999999</v>
          </cell>
        </row>
        <row r="9926">
          <cell r="A9926" t="str">
            <v>Myo1d</v>
          </cell>
          <cell r="BE9926">
            <v>0.53773499999999996</v>
          </cell>
          <cell r="BF9926">
            <v>0.32190000000000002</v>
          </cell>
        </row>
        <row r="9927">
          <cell r="A9927" t="str">
            <v>Myo1e</v>
          </cell>
          <cell r="BE9927">
            <v>10.119109999999999</v>
          </cell>
          <cell r="BF9927">
            <v>8.1359270000000006</v>
          </cell>
        </row>
        <row r="9928">
          <cell r="A9928" t="str">
            <v>Myo1f</v>
          </cell>
          <cell r="BE9928">
            <v>45.672775000000001</v>
          </cell>
          <cell r="BF9928">
            <v>51.000503000000002</v>
          </cell>
        </row>
        <row r="9929">
          <cell r="A9929" t="str">
            <v>Myo1g</v>
          </cell>
          <cell r="BE9929">
            <v>15.009048</v>
          </cell>
          <cell r="BF9929">
            <v>16.126726000000001</v>
          </cell>
        </row>
        <row r="9930">
          <cell r="A9930" t="str">
            <v>Myo1h</v>
          </cell>
          <cell r="BE9930">
            <v>0.1</v>
          </cell>
          <cell r="BF9930">
            <v>0.1</v>
          </cell>
        </row>
        <row r="9931">
          <cell r="A9931" t="str">
            <v>Myo3a</v>
          </cell>
          <cell r="BE9931">
            <v>0.1</v>
          </cell>
          <cell r="BF9931">
            <v>0.1</v>
          </cell>
        </row>
        <row r="9932">
          <cell r="A9932" t="str">
            <v>Myo3b</v>
          </cell>
          <cell r="BE9932">
            <v>0.1</v>
          </cell>
          <cell r="BF9932">
            <v>0.1</v>
          </cell>
        </row>
        <row r="9933">
          <cell r="A9933" t="str">
            <v>Myo5a</v>
          </cell>
          <cell r="BE9933">
            <v>2.2936709999999998</v>
          </cell>
          <cell r="BF9933">
            <v>0.93920000000000003</v>
          </cell>
        </row>
        <row r="9934">
          <cell r="A9934" t="str">
            <v>Myo5b</v>
          </cell>
          <cell r="BE9934">
            <v>0.15013199999999999</v>
          </cell>
          <cell r="BF9934">
            <v>0.1</v>
          </cell>
        </row>
        <row r="9935">
          <cell r="A9935" t="str">
            <v>Myo5c</v>
          </cell>
          <cell r="BE9935">
            <v>0.1</v>
          </cell>
          <cell r="BF9935">
            <v>0.1</v>
          </cell>
        </row>
        <row r="9936">
          <cell r="A9936" t="str">
            <v>Myo7a</v>
          </cell>
          <cell r="BE9936">
            <v>9.2764880000000005</v>
          </cell>
          <cell r="BF9936">
            <v>8.8707879999999992</v>
          </cell>
        </row>
        <row r="9937">
          <cell r="A9937" t="str">
            <v>Myo7b</v>
          </cell>
          <cell r="BE9937">
            <v>0.1</v>
          </cell>
          <cell r="BF9937">
            <v>0.1</v>
          </cell>
        </row>
        <row r="9938">
          <cell r="A9938" t="str">
            <v>Myo9b</v>
          </cell>
          <cell r="BE9938">
            <v>14.523341</v>
          </cell>
          <cell r="BF9938">
            <v>14.433064</v>
          </cell>
        </row>
        <row r="9939">
          <cell r="A9939" t="str">
            <v>Myoc</v>
          </cell>
          <cell r="BE9939">
            <v>0.1</v>
          </cell>
          <cell r="BF9939">
            <v>0.1</v>
          </cell>
        </row>
        <row r="9940">
          <cell r="A9940" t="str">
            <v>Myocd</v>
          </cell>
          <cell r="BE9940">
            <v>0.1</v>
          </cell>
          <cell r="BF9940">
            <v>0.1</v>
          </cell>
        </row>
        <row r="9941">
          <cell r="A9941" t="str">
            <v>Myod1</v>
          </cell>
          <cell r="BE9941">
            <v>0.1</v>
          </cell>
          <cell r="BF9941">
            <v>0.1</v>
          </cell>
        </row>
        <row r="9942">
          <cell r="A9942" t="str">
            <v>Myof</v>
          </cell>
          <cell r="BE9942">
            <v>0.18029600000000001</v>
          </cell>
          <cell r="BF9942">
            <v>0.1</v>
          </cell>
        </row>
        <row r="9943">
          <cell r="A9943" t="str">
            <v>Myog</v>
          </cell>
          <cell r="BE9943">
            <v>0.1</v>
          </cell>
          <cell r="BF9943">
            <v>0.1</v>
          </cell>
        </row>
        <row r="9944">
          <cell r="A9944" t="str">
            <v>Myom1</v>
          </cell>
          <cell r="BE9944">
            <v>1.508683</v>
          </cell>
          <cell r="BF9944">
            <v>1.255279</v>
          </cell>
        </row>
        <row r="9945">
          <cell r="A9945" t="str">
            <v>Myom2</v>
          </cell>
          <cell r="BE9945">
            <v>0.1</v>
          </cell>
          <cell r="BF9945">
            <v>0.1</v>
          </cell>
        </row>
        <row r="9946">
          <cell r="A9946" t="str">
            <v>Myom3</v>
          </cell>
          <cell r="BE9946">
            <v>0.1</v>
          </cell>
          <cell r="BF9946">
            <v>0.1</v>
          </cell>
        </row>
        <row r="9947">
          <cell r="A9947" t="str">
            <v>Myot</v>
          </cell>
          <cell r="BE9947">
            <v>0.1</v>
          </cell>
          <cell r="BF9947">
            <v>0.1</v>
          </cell>
        </row>
        <row r="9948">
          <cell r="A9948" t="str">
            <v>Myoz1</v>
          </cell>
          <cell r="BE9948">
            <v>0.1</v>
          </cell>
          <cell r="BF9948">
            <v>0.1</v>
          </cell>
        </row>
        <row r="9949">
          <cell r="A9949" t="str">
            <v>Myoz2</v>
          </cell>
          <cell r="BE9949">
            <v>0.1</v>
          </cell>
          <cell r="BF9949">
            <v>0.1</v>
          </cell>
        </row>
        <row r="9950">
          <cell r="A9950" t="str">
            <v>Myoz3</v>
          </cell>
          <cell r="BE9950">
            <v>0.1</v>
          </cell>
          <cell r="BF9950">
            <v>0.1</v>
          </cell>
        </row>
        <row r="9951">
          <cell r="A9951" t="str">
            <v>Mypn</v>
          </cell>
          <cell r="BE9951">
            <v>0.1</v>
          </cell>
          <cell r="BF9951">
            <v>0.1</v>
          </cell>
        </row>
        <row r="9952">
          <cell r="A9952" t="str">
            <v>Mypop</v>
          </cell>
          <cell r="BE9952">
            <v>1.24119</v>
          </cell>
          <cell r="BF9952">
            <v>1.8448599999999999</v>
          </cell>
        </row>
        <row r="9953">
          <cell r="A9953" t="str">
            <v>Myrip</v>
          </cell>
          <cell r="BE9953">
            <v>0.52847</v>
          </cell>
          <cell r="BF9953">
            <v>0.76274500000000001</v>
          </cell>
        </row>
        <row r="9954">
          <cell r="A9954" t="str">
            <v>Myt1</v>
          </cell>
          <cell r="BE9954">
            <v>0.1</v>
          </cell>
          <cell r="BF9954">
            <v>0.1</v>
          </cell>
        </row>
        <row r="9955">
          <cell r="A9955" t="str">
            <v>Myt1l</v>
          </cell>
          <cell r="BE9955">
            <v>0.20979900000000001</v>
          </cell>
          <cell r="BF9955">
            <v>0.224213</v>
          </cell>
        </row>
        <row r="9956">
          <cell r="A9956" t="str">
            <v>Mzf1</v>
          </cell>
          <cell r="BE9956">
            <v>0.27377000000000001</v>
          </cell>
          <cell r="BF9956">
            <v>0.383714</v>
          </cell>
        </row>
        <row r="9957">
          <cell r="A9957" t="str">
            <v>Mzt1</v>
          </cell>
          <cell r="BE9957">
            <v>4.0952409999999997</v>
          </cell>
          <cell r="BF9957">
            <v>2.7606160000000002</v>
          </cell>
        </row>
        <row r="9958">
          <cell r="A9958" t="str">
            <v>N4bp1</v>
          </cell>
          <cell r="BE9958">
            <v>8.1208939999999998</v>
          </cell>
          <cell r="BF9958">
            <v>5.5920379999999996</v>
          </cell>
        </row>
        <row r="9959">
          <cell r="A9959" t="str">
            <v>N4bp2</v>
          </cell>
          <cell r="BE9959">
            <v>0.60070999999999997</v>
          </cell>
          <cell r="BF9959">
            <v>0.25536399999999998</v>
          </cell>
        </row>
        <row r="9960">
          <cell r="A9960" t="str">
            <v>N4bp2l1</v>
          </cell>
          <cell r="BE9960">
            <v>19.701129999999999</v>
          </cell>
          <cell r="BF9960">
            <v>18.511582000000001</v>
          </cell>
        </row>
        <row r="9961">
          <cell r="A9961" t="str">
            <v>N4bp2l2</v>
          </cell>
          <cell r="BE9961">
            <v>3.1040320000000001</v>
          </cell>
          <cell r="BF9961">
            <v>1.927033</v>
          </cell>
        </row>
        <row r="9962">
          <cell r="A9962" t="str">
            <v>N4bp3</v>
          </cell>
          <cell r="BE9962">
            <v>2.555123</v>
          </cell>
          <cell r="BF9962">
            <v>3.9580099999999998</v>
          </cell>
        </row>
        <row r="9963">
          <cell r="A9963" t="str">
            <v>N6amt1</v>
          </cell>
          <cell r="BE9963">
            <v>0.74567399999999995</v>
          </cell>
          <cell r="BF9963">
            <v>0.574793</v>
          </cell>
        </row>
        <row r="9964">
          <cell r="A9964" t="str">
            <v>N6amt2</v>
          </cell>
          <cell r="BE9964">
            <v>6.848001</v>
          </cell>
          <cell r="BF9964">
            <v>10.606507000000001</v>
          </cell>
        </row>
        <row r="9965">
          <cell r="A9965" t="str">
            <v>Naa10</v>
          </cell>
          <cell r="BE9965">
            <v>12.835342000000001</v>
          </cell>
          <cell r="BF9965">
            <v>14.92618</v>
          </cell>
        </row>
        <row r="9966">
          <cell r="A9966" t="str">
            <v>Naa11</v>
          </cell>
          <cell r="BE9966">
            <v>0.1</v>
          </cell>
          <cell r="BF9966">
            <v>0.1</v>
          </cell>
        </row>
        <row r="9967">
          <cell r="A9967" t="str">
            <v>Naa16</v>
          </cell>
          <cell r="BE9967">
            <v>0.79151499999999997</v>
          </cell>
          <cell r="BF9967">
            <v>0.54242299999999999</v>
          </cell>
        </row>
        <row r="9968">
          <cell r="A9968" t="str">
            <v>Naa20</v>
          </cell>
          <cell r="BE9968">
            <v>17.593389999999999</v>
          </cell>
          <cell r="BF9968">
            <v>13.538581000000001</v>
          </cell>
        </row>
        <row r="9969">
          <cell r="A9969" t="str">
            <v>Naa25</v>
          </cell>
          <cell r="BE9969">
            <v>3.1901959999999998</v>
          </cell>
          <cell r="BF9969">
            <v>1.9722649999999999</v>
          </cell>
        </row>
        <row r="9970">
          <cell r="A9970" t="str">
            <v>Naa30</v>
          </cell>
          <cell r="BE9970">
            <v>1.763663</v>
          </cell>
          <cell r="BF9970">
            <v>1.2421120000000001</v>
          </cell>
        </row>
        <row r="9971">
          <cell r="A9971" t="str">
            <v>Naa40</v>
          </cell>
          <cell r="BE9971">
            <v>10.339491000000001</v>
          </cell>
          <cell r="BF9971">
            <v>9.7643070000000005</v>
          </cell>
        </row>
        <row r="9972">
          <cell r="A9972" t="str">
            <v>Naa50</v>
          </cell>
          <cell r="BE9972">
            <v>17.225695999999999</v>
          </cell>
          <cell r="BF9972">
            <v>7.3608380000000002</v>
          </cell>
        </row>
        <row r="9973">
          <cell r="A9973" t="str">
            <v>Naalad2</v>
          </cell>
          <cell r="BE9973">
            <v>0.782084</v>
          </cell>
          <cell r="BF9973">
            <v>0.31267499999999998</v>
          </cell>
        </row>
        <row r="9974">
          <cell r="A9974" t="str">
            <v>Naaladl1</v>
          </cell>
          <cell r="BE9974">
            <v>0.1</v>
          </cell>
          <cell r="BF9974">
            <v>0.1</v>
          </cell>
        </row>
        <row r="9975">
          <cell r="A9975" t="str">
            <v>Nab1</v>
          </cell>
          <cell r="BE9975">
            <v>2.9660069999999998</v>
          </cell>
          <cell r="BF9975">
            <v>1.024878</v>
          </cell>
        </row>
        <row r="9976">
          <cell r="A9976" t="str">
            <v>Nab2</v>
          </cell>
          <cell r="BE9976">
            <v>53.490898999999999</v>
          </cell>
          <cell r="BF9976">
            <v>52.504852999999997</v>
          </cell>
        </row>
        <row r="9977">
          <cell r="A9977" t="str">
            <v>Nacad</v>
          </cell>
          <cell r="BE9977">
            <v>0.242725</v>
          </cell>
          <cell r="BF9977">
            <v>0.58258699999999997</v>
          </cell>
        </row>
        <row r="9978">
          <cell r="A9978" t="str">
            <v>Nacc1</v>
          </cell>
          <cell r="BE9978">
            <v>23.149045999999998</v>
          </cell>
          <cell r="BF9978">
            <v>25.184429000000002</v>
          </cell>
        </row>
        <row r="9979">
          <cell r="A9979" t="str">
            <v>Nadsyn1</v>
          </cell>
          <cell r="BE9979">
            <v>1.4020010000000001</v>
          </cell>
          <cell r="BF9979">
            <v>1.5197989999999999</v>
          </cell>
        </row>
        <row r="9980">
          <cell r="A9980" t="str">
            <v>Naf1</v>
          </cell>
          <cell r="BE9980">
            <v>3.1204200000000002</v>
          </cell>
          <cell r="BF9980">
            <v>2.4549310000000002</v>
          </cell>
        </row>
        <row r="9981">
          <cell r="A9981" t="str">
            <v>Nagk</v>
          </cell>
          <cell r="BE9981">
            <v>9.0211690000000004</v>
          </cell>
          <cell r="BF9981">
            <v>12.343564000000001</v>
          </cell>
        </row>
        <row r="9982">
          <cell r="A9982" t="str">
            <v>Naglu</v>
          </cell>
          <cell r="BE9982">
            <v>52.618451999999998</v>
          </cell>
          <cell r="BF9982">
            <v>76.900993</v>
          </cell>
        </row>
        <row r="9983">
          <cell r="A9983" t="str">
            <v>Nagpa</v>
          </cell>
          <cell r="BE9983">
            <v>31.146788999999998</v>
          </cell>
          <cell r="BF9983">
            <v>42.848325000000003</v>
          </cell>
        </row>
        <row r="9984">
          <cell r="A9984" t="str">
            <v>Nags</v>
          </cell>
          <cell r="BE9984">
            <v>0.1</v>
          </cell>
          <cell r="BF9984">
            <v>0.1</v>
          </cell>
        </row>
        <row r="9985">
          <cell r="A9985" t="str">
            <v>Naif1</v>
          </cell>
          <cell r="BE9985">
            <v>0.75758800000000004</v>
          </cell>
          <cell r="BF9985">
            <v>1.019144</v>
          </cell>
        </row>
        <row r="9986">
          <cell r="A9986" t="str">
            <v>Nalcn</v>
          </cell>
          <cell r="BE9986">
            <v>0.1</v>
          </cell>
          <cell r="BF9986">
            <v>0.13237599999999999</v>
          </cell>
        </row>
        <row r="9987">
          <cell r="A9987" t="str">
            <v>Nampt</v>
          </cell>
          <cell r="BE9987">
            <v>7.179684</v>
          </cell>
          <cell r="BF9987">
            <v>3.9051650000000002</v>
          </cell>
        </row>
        <row r="9988">
          <cell r="A9988" t="str">
            <v>Nanog</v>
          </cell>
          <cell r="BE9988">
            <v>0.1</v>
          </cell>
          <cell r="BF9988">
            <v>0.1</v>
          </cell>
        </row>
        <row r="9989">
          <cell r="A9989" t="str">
            <v>Nanos1</v>
          </cell>
          <cell r="BE9989">
            <v>2.0193569999999998</v>
          </cell>
          <cell r="BF9989">
            <v>2.7483339999999998</v>
          </cell>
        </row>
        <row r="9990">
          <cell r="A9990" t="str">
            <v>Nanos2</v>
          </cell>
          <cell r="BE9990">
            <v>0.1</v>
          </cell>
          <cell r="BF9990">
            <v>0.1</v>
          </cell>
        </row>
        <row r="9991">
          <cell r="A9991" t="str">
            <v>Nanos3</v>
          </cell>
          <cell r="BE9991">
            <v>0.24146799999999999</v>
          </cell>
          <cell r="BF9991">
            <v>0.114825</v>
          </cell>
        </row>
        <row r="9992">
          <cell r="A9992" t="str">
            <v>Nanp</v>
          </cell>
          <cell r="BE9992">
            <v>0.95136500000000002</v>
          </cell>
          <cell r="BF9992">
            <v>0.53454900000000005</v>
          </cell>
        </row>
        <row r="9993">
          <cell r="A9993" t="str">
            <v>Nans</v>
          </cell>
          <cell r="BE9993">
            <v>22.698342</v>
          </cell>
          <cell r="BF9993">
            <v>25.488104</v>
          </cell>
        </row>
        <row r="9994">
          <cell r="A9994" t="str">
            <v>Nap1l2</v>
          </cell>
          <cell r="BE9994">
            <v>0.227933</v>
          </cell>
          <cell r="BF9994">
            <v>0.1</v>
          </cell>
        </row>
        <row r="9995">
          <cell r="A9995" t="str">
            <v>Nap1l3</v>
          </cell>
          <cell r="BE9995">
            <v>0.1</v>
          </cell>
          <cell r="BF9995">
            <v>0.1</v>
          </cell>
        </row>
        <row r="9996">
          <cell r="A9996" t="str">
            <v>Napb</v>
          </cell>
          <cell r="BE9996">
            <v>0.85334600000000005</v>
          </cell>
          <cell r="BF9996">
            <v>0.55644899999999997</v>
          </cell>
        </row>
        <row r="9997">
          <cell r="A9997" t="str">
            <v>Napepld</v>
          </cell>
          <cell r="BE9997">
            <v>0.20241600000000001</v>
          </cell>
          <cell r="BF9997">
            <v>0.311025</v>
          </cell>
        </row>
        <row r="9998">
          <cell r="A9998" t="str">
            <v>Napg</v>
          </cell>
          <cell r="BE9998">
            <v>6.133426</v>
          </cell>
          <cell r="BF9998">
            <v>4.0378109999999996</v>
          </cell>
        </row>
        <row r="9999">
          <cell r="A9999" t="str">
            <v>Naprt1</v>
          </cell>
          <cell r="BE9999">
            <v>4.4142789999999996</v>
          </cell>
          <cell r="BF9999">
            <v>6.0137970000000003</v>
          </cell>
        </row>
        <row r="10000">
          <cell r="A10000" t="str">
            <v>Napsa</v>
          </cell>
          <cell r="BE10000">
            <v>2.9469970000000001</v>
          </cell>
          <cell r="BF10000">
            <v>2.6368559999999999</v>
          </cell>
        </row>
        <row r="10001">
          <cell r="A10001" t="str">
            <v>Narf</v>
          </cell>
          <cell r="BE10001">
            <v>6.0263650000000002</v>
          </cell>
          <cell r="BF10001">
            <v>4.2168029999999996</v>
          </cell>
        </row>
        <row r="10002">
          <cell r="A10002" t="str">
            <v>Narfl</v>
          </cell>
          <cell r="BE10002">
            <v>9.8142499999999995</v>
          </cell>
          <cell r="BF10002">
            <v>13.147567</v>
          </cell>
        </row>
        <row r="10003">
          <cell r="A10003" t="str">
            <v>Narg2</v>
          </cell>
          <cell r="BE10003">
            <v>0.73965199999999998</v>
          </cell>
          <cell r="BF10003">
            <v>0.41362199999999999</v>
          </cell>
        </row>
        <row r="10004">
          <cell r="A10004" t="str">
            <v>Nars2</v>
          </cell>
          <cell r="BE10004">
            <v>0.86762600000000001</v>
          </cell>
          <cell r="BF10004">
            <v>0.97456399999999999</v>
          </cell>
        </row>
        <row r="10005">
          <cell r="A10005" t="str">
            <v>Nat10</v>
          </cell>
          <cell r="BE10005">
            <v>5.4781979999999999</v>
          </cell>
          <cell r="BF10005">
            <v>5.5785629999999999</v>
          </cell>
        </row>
        <row r="10006">
          <cell r="A10006" t="str">
            <v>Nat14</v>
          </cell>
          <cell r="BE10006">
            <v>1.6369769999999999</v>
          </cell>
          <cell r="BF10006">
            <v>2.4684970000000002</v>
          </cell>
        </row>
        <row r="10007">
          <cell r="A10007" t="str">
            <v>Nat2</v>
          </cell>
          <cell r="BE10007">
            <v>0.40251300000000001</v>
          </cell>
          <cell r="BF10007">
            <v>0.32379200000000002</v>
          </cell>
        </row>
        <row r="10008">
          <cell r="A10008" t="str">
            <v>Nat6</v>
          </cell>
          <cell r="BE10008">
            <v>5.7316789999999997</v>
          </cell>
          <cell r="BF10008">
            <v>7.8714950000000004</v>
          </cell>
        </row>
        <row r="10009">
          <cell r="A10009" t="str">
            <v>Nat8l</v>
          </cell>
          <cell r="BE10009">
            <v>5.2008299999999998</v>
          </cell>
          <cell r="BF10009">
            <v>8.2150490000000005</v>
          </cell>
        </row>
        <row r="10010">
          <cell r="A10010" t="str">
            <v>Nat9</v>
          </cell>
          <cell r="BE10010">
            <v>11.967831</v>
          </cell>
          <cell r="BF10010">
            <v>14.180199999999999</v>
          </cell>
        </row>
        <row r="10011">
          <cell r="A10011" t="str">
            <v>Nav1</v>
          </cell>
          <cell r="BE10011">
            <v>1.1845889999999999</v>
          </cell>
          <cell r="BF10011">
            <v>0.97114900000000004</v>
          </cell>
        </row>
        <row r="10012">
          <cell r="A10012" t="str">
            <v>Nav3</v>
          </cell>
          <cell r="BE10012">
            <v>8.5004279999999994</v>
          </cell>
          <cell r="BF10012">
            <v>3.9271379999999998</v>
          </cell>
        </row>
        <row r="10013">
          <cell r="A10013" t="str">
            <v>Nbas</v>
          </cell>
          <cell r="BE10013">
            <v>2.5815619999999999</v>
          </cell>
          <cell r="BF10013">
            <v>2.7379280000000001</v>
          </cell>
        </row>
        <row r="10014">
          <cell r="A10014" t="str">
            <v>Nbea</v>
          </cell>
          <cell r="BE10014">
            <v>0.38134699999999999</v>
          </cell>
          <cell r="BF10014">
            <v>0.23131299999999999</v>
          </cell>
        </row>
        <row r="10015">
          <cell r="A10015" t="str">
            <v>Nbeal2</v>
          </cell>
          <cell r="BE10015">
            <v>9.3373399999999993</v>
          </cell>
          <cell r="BF10015">
            <v>11.229919000000001</v>
          </cell>
        </row>
        <row r="10016">
          <cell r="A10016" t="str">
            <v>Nbl1</v>
          </cell>
          <cell r="BE10016">
            <v>17.912883999999998</v>
          </cell>
          <cell r="BF10016">
            <v>21.286332000000002</v>
          </cell>
        </row>
        <row r="10017">
          <cell r="A10017" t="str">
            <v>Nbn</v>
          </cell>
          <cell r="BE10017">
            <v>2.717584</v>
          </cell>
          <cell r="BF10017">
            <v>2.460404</v>
          </cell>
        </row>
        <row r="10018">
          <cell r="A10018" t="str">
            <v>Ncald</v>
          </cell>
          <cell r="BE10018">
            <v>2.1005699999999998</v>
          </cell>
          <cell r="BF10018">
            <v>2.7806500000000001</v>
          </cell>
        </row>
        <row r="10019">
          <cell r="A10019" t="str">
            <v>Ncapd2</v>
          </cell>
          <cell r="BE10019">
            <v>2.4289809999999998</v>
          </cell>
          <cell r="BF10019">
            <v>1.1356200000000001</v>
          </cell>
        </row>
        <row r="10020">
          <cell r="A10020" t="str">
            <v>Ncapd3</v>
          </cell>
          <cell r="BE10020">
            <v>1.6382289999999999</v>
          </cell>
          <cell r="BF10020">
            <v>0.98211199999999999</v>
          </cell>
        </row>
        <row r="10021">
          <cell r="A10021" t="str">
            <v>Ncapg</v>
          </cell>
          <cell r="BE10021">
            <v>0.105785</v>
          </cell>
          <cell r="BF10021">
            <v>0.1</v>
          </cell>
        </row>
        <row r="10022">
          <cell r="A10022" t="str">
            <v>Ncapg2</v>
          </cell>
          <cell r="BE10022">
            <v>0.35038599999999998</v>
          </cell>
          <cell r="BF10022">
            <v>0.19534000000000001</v>
          </cell>
        </row>
        <row r="10023">
          <cell r="A10023" t="str">
            <v>Ncaph</v>
          </cell>
          <cell r="BE10023">
            <v>9.0988640000000007</v>
          </cell>
          <cell r="BF10023">
            <v>5.6846569999999996</v>
          </cell>
        </row>
        <row r="10024">
          <cell r="A10024" t="str">
            <v>Ncaph2</v>
          </cell>
          <cell r="BE10024">
            <v>15.379854</v>
          </cell>
          <cell r="BF10024">
            <v>19.496264</v>
          </cell>
        </row>
        <row r="10025">
          <cell r="A10025" t="str">
            <v>Ncbp1</v>
          </cell>
          <cell r="BE10025">
            <v>13.471537</v>
          </cell>
          <cell r="BF10025">
            <v>13.146663999999999</v>
          </cell>
        </row>
        <row r="10026">
          <cell r="A10026" t="str">
            <v>Nccrp1</v>
          </cell>
          <cell r="BE10026">
            <v>0.70689199999999996</v>
          </cell>
          <cell r="BF10026">
            <v>0.516903</v>
          </cell>
        </row>
        <row r="10027">
          <cell r="A10027" t="str">
            <v>Ncdn</v>
          </cell>
          <cell r="BE10027">
            <v>18.834626</v>
          </cell>
          <cell r="BF10027">
            <v>30.941611000000002</v>
          </cell>
        </row>
        <row r="10028">
          <cell r="A10028" t="str">
            <v>Nceh1</v>
          </cell>
          <cell r="BE10028">
            <v>2.7863419999999999</v>
          </cell>
          <cell r="BF10028">
            <v>2.4718719999999998</v>
          </cell>
        </row>
        <row r="10029">
          <cell r="A10029" t="str">
            <v>Ncf1</v>
          </cell>
          <cell r="BE10029">
            <v>405.98443200000003</v>
          </cell>
          <cell r="BF10029">
            <v>397.390489</v>
          </cell>
        </row>
        <row r="10030">
          <cell r="A10030" t="str">
            <v>Ncf2</v>
          </cell>
          <cell r="BE10030">
            <v>52.428621999999997</v>
          </cell>
          <cell r="BF10030">
            <v>53.086224000000001</v>
          </cell>
        </row>
        <row r="10031">
          <cell r="A10031" t="str">
            <v>Ncf4</v>
          </cell>
          <cell r="BE10031">
            <v>60.887923999999998</v>
          </cell>
          <cell r="BF10031">
            <v>73.238827000000001</v>
          </cell>
        </row>
        <row r="10032">
          <cell r="A10032" t="str">
            <v>Nck2</v>
          </cell>
          <cell r="BE10032">
            <v>0.21847900000000001</v>
          </cell>
          <cell r="BF10032">
            <v>0.40337099999999998</v>
          </cell>
        </row>
        <row r="10033">
          <cell r="A10033" t="str">
            <v>Nckap1l</v>
          </cell>
          <cell r="BE10033">
            <v>245.54322400000001</v>
          </cell>
          <cell r="BF10033">
            <v>235.455218</v>
          </cell>
        </row>
        <row r="10034">
          <cell r="A10034" t="str">
            <v>Nckap5l</v>
          </cell>
          <cell r="BE10034">
            <v>29.959319000000001</v>
          </cell>
          <cell r="BF10034">
            <v>32.089773000000001</v>
          </cell>
        </row>
        <row r="10035">
          <cell r="A10035" t="str">
            <v>Nckipsd</v>
          </cell>
          <cell r="BE10035">
            <v>7.488804</v>
          </cell>
          <cell r="BF10035">
            <v>9.9774329999999996</v>
          </cell>
        </row>
        <row r="10036">
          <cell r="A10036" t="str">
            <v>Ncln</v>
          </cell>
          <cell r="BE10036">
            <v>42.587645000000002</v>
          </cell>
          <cell r="BF10036">
            <v>61.366756000000002</v>
          </cell>
        </row>
        <row r="10037">
          <cell r="A10037" t="str">
            <v>Ncoa3</v>
          </cell>
          <cell r="BE10037">
            <v>21.992716999999999</v>
          </cell>
          <cell r="BF10037">
            <v>16.891424000000001</v>
          </cell>
        </row>
        <row r="10038">
          <cell r="A10038" t="str">
            <v>Ncoa5</v>
          </cell>
          <cell r="BE10038">
            <v>7.488918</v>
          </cell>
          <cell r="BF10038">
            <v>9.3566859999999998</v>
          </cell>
        </row>
        <row r="10039">
          <cell r="A10039" t="str">
            <v>Ncoa7</v>
          </cell>
          <cell r="BE10039">
            <v>0.627691</v>
          </cell>
          <cell r="BF10039">
            <v>0.386291</v>
          </cell>
        </row>
        <row r="10040">
          <cell r="A10040" t="str">
            <v>Ncor2</v>
          </cell>
          <cell r="BE10040">
            <v>17.643910000000002</v>
          </cell>
          <cell r="BF10040">
            <v>17.370236999999999</v>
          </cell>
        </row>
        <row r="10041">
          <cell r="A10041" t="str">
            <v>Ncr1</v>
          </cell>
          <cell r="BE10041">
            <v>0.1</v>
          </cell>
          <cell r="BF10041">
            <v>0.1</v>
          </cell>
        </row>
        <row r="10042">
          <cell r="A10042" t="str">
            <v>Ncs1</v>
          </cell>
          <cell r="BE10042">
            <v>8.3757940000000008</v>
          </cell>
          <cell r="BF10042">
            <v>10.951634</v>
          </cell>
        </row>
        <row r="10043">
          <cell r="A10043" t="str">
            <v>Ndc80</v>
          </cell>
          <cell r="BE10043">
            <v>0.23150399999999999</v>
          </cell>
          <cell r="BF10043">
            <v>0.1</v>
          </cell>
        </row>
        <row r="10044">
          <cell r="A10044" t="str">
            <v>Ndel1</v>
          </cell>
          <cell r="BE10044">
            <v>64.594870999999998</v>
          </cell>
          <cell r="BF10044">
            <v>51.054976000000003</v>
          </cell>
        </row>
        <row r="10045">
          <cell r="A10045" t="str">
            <v>Ndn</v>
          </cell>
          <cell r="BE10045">
            <v>2.4365809999999999</v>
          </cell>
          <cell r="BF10045">
            <v>3.6766209999999999</v>
          </cell>
        </row>
        <row r="10046">
          <cell r="A10046" t="str">
            <v>Ndnl2</v>
          </cell>
          <cell r="BE10046">
            <v>7.1607050000000001</v>
          </cell>
          <cell r="BF10046">
            <v>7.7037800000000001</v>
          </cell>
        </row>
        <row r="10047">
          <cell r="A10047" t="str">
            <v>Ndor1</v>
          </cell>
          <cell r="BE10047">
            <v>3.404261</v>
          </cell>
          <cell r="BF10047">
            <v>3.7395459999999998</v>
          </cell>
        </row>
        <row r="10048">
          <cell r="A10048" t="str">
            <v>Ndrg1</v>
          </cell>
          <cell r="BE10048">
            <v>1.5942080000000001</v>
          </cell>
          <cell r="BF10048">
            <v>3.639284</v>
          </cell>
        </row>
        <row r="10049">
          <cell r="A10049" t="str">
            <v>Ndst1</v>
          </cell>
          <cell r="BE10049">
            <v>3.318238</v>
          </cell>
          <cell r="BF10049">
            <v>4.1492209999999998</v>
          </cell>
        </row>
        <row r="10050">
          <cell r="A10050" t="str">
            <v>Ndst2</v>
          </cell>
          <cell r="BE10050">
            <v>16.531586999999998</v>
          </cell>
          <cell r="BF10050">
            <v>17.278096000000001</v>
          </cell>
        </row>
        <row r="10051">
          <cell r="A10051" t="str">
            <v>Ndst3</v>
          </cell>
          <cell r="BE10051">
            <v>0.1</v>
          </cell>
          <cell r="BF10051">
            <v>0.1</v>
          </cell>
        </row>
        <row r="10052">
          <cell r="A10052" t="str">
            <v>Ndst4</v>
          </cell>
          <cell r="BE10052">
            <v>0.1</v>
          </cell>
          <cell r="BF10052">
            <v>0.1</v>
          </cell>
        </row>
        <row r="10053">
          <cell r="A10053" t="str">
            <v>Ndufa11</v>
          </cell>
          <cell r="BE10053">
            <v>6.4763729999999997</v>
          </cell>
          <cell r="BF10053">
            <v>8.5799529999999997</v>
          </cell>
        </row>
        <row r="10054">
          <cell r="A10054" t="str">
            <v>Ndufa4l2</v>
          </cell>
          <cell r="BE10054">
            <v>0.1</v>
          </cell>
          <cell r="BF10054">
            <v>1.679478</v>
          </cell>
        </row>
        <row r="10055">
          <cell r="A10055" t="str">
            <v>Ndufab1</v>
          </cell>
          <cell r="BE10055">
            <v>3.5042909999999998</v>
          </cell>
          <cell r="BF10055">
            <v>4.7117519999999997</v>
          </cell>
        </row>
        <row r="10056">
          <cell r="A10056" t="str">
            <v>Ndufaf1</v>
          </cell>
          <cell r="BE10056">
            <v>2.3202699999999998</v>
          </cell>
          <cell r="BF10056">
            <v>1.6547210000000001</v>
          </cell>
        </row>
        <row r="10057">
          <cell r="A10057" t="str">
            <v>Ndufaf3</v>
          </cell>
          <cell r="BE10057">
            <v>9.2351229999999997</v>
          </cell>
          <cell r="BF10057">
            <v>12.36866</v>
          </cell>
        </row>
        <row r="10058">
          <cell r="A10058" t="str">
            <v>Ndufs5</v>
          </cell>
          <cell r="BE10058">
            <v>0.1</v>
          </cell>
          <cell r="BF10058">
            <v>0.1</v>
          </cell>
        </row>
        <row r="10059">
          <cell r="A10059" t="str">
            <v>Neb</v>
          </cell>
          <cell r="BE10059">
            <v>0.1</v>
          </cell>
          <cell r="BF10059">
            <v>0.1</v>
          </cell>
        </row>
        <row r="10060">
          <cell r="A10060" t="str">
            <v>Necab1</v>
          </cell>
          <cell r="BE10060">
            <v>0.1</v>
          </cell>
          <cell r="BF10060">
            <v>0.12549099999999999</v>
          </cell>
        </row>
        <row r="10061">
          <cell r="A10061" t="str">
            <v>Necab2</v>
          </cell>
          <cell r="BE10061">
            <v>0.66843399999999997</v>
          </cell>
          <cell r="BF10061">
            <v>1.2319370000000001</v>
          </cell>
        </row>
        <row r="10062">
          <cell r="A10062" t="str">
            <v>Necab3</v>
          </cell>
          <cell r="BE10062">
            <v>2.6517789999999999</v>
          </cell>
          <cell r="BF10062">
            <v>4.0226980000000001</v>
          </cell>
        </row>
        <row r="10063">
          <cell r="A10063" t="str">
            <v>Necap2</v>
          </cell>
          <cell r="BE10063">
            <v>89.735005999999998</v>
          </cell>
          <cell r="BF10063">
            <v>104.64859800000001</v>
          </cell>
        </row>
        <row r="10064">
          <cell r="A10064" t="str">
            <v>Nedd1</v>
          </cell>
          <cell r="BE10064">
            <v>0.89674500000000001</v>
          </cell>
          <cell r="BF10064">
            <v>0.76292899999999997</v>
          </cell>
        </row>
        <row r="10065">
          <cell r="A10065" t="str">
            <v>Nedd4l</v>
          </cell>
          <cell r="BE10065">
            <v>2.6289940000000001</v>
          </cell>
          <cell r="BF10065">
            <v>2.5005039999999998</v>
          </cell>
        </row>
        <row r="10066">
          <cell r="A10066" t="str">
            <v>Nefh</v>
          </cell>
          <cell r="BE10066">
            <v>0.15592300000000001</v>
          </cell>
          <cell r="BF10066">
            <v>0.306336</v>
          </cell>
        </row>
        <row r="10067">
          <cell r="A10067" t="str">
            <v>Nefl</v>
          </cell>
          <cell r="BE10067">
            <v>2.4076689999999998</v>
          </cell>
          <cell r="BF10067">
            <v>2.89669</v>
          </cell>
        </row>
        <row r="10068">
          <cell r="A10068" t="str">
            <v>Nefm</v>
          </cell>
          <cell r="BE10068">
            <v>0.66052500000000003</v>
          </cell>
          <cell r="BF10068">
            <v>0.47715099999999999</v>
          </cell>
        </row>
        <row r="10069">
          <cell r="A10069" t="str">
            <v>Neil1</v>
          </cell>
          <cell r="BE10069">
            <v>2.1507309999999999</v>
          </cell>
          <cell r="BF10069">
            <v>2.8305940000000001</v>
          </cell>
        </row>
        <row r="10070">
          <cell r="A10070" t="str">
            <v>Neil2</v>
          </cell>
          <cell r="BE10070">
            <v>0.11566800000000001</v>
          </cell>
          <cell r="BF10070">
            <v>0.1</v>
          </cell>
        </row>
        <row r="10071">
          <cell r="A10071" t="str">
            <v>Neil3</v>
          </cell>
          <cell r="BE10071">
            <v>0.1</v>
          </cell>
          <cell r="BF10071">
            <v>0.1</v>
          </cell>
        </row>
        <row r="10072">
          <cell r="A10072" t="str">
            <v>Nek10</v>
          </cell>
          <cell r="BE10072">
            <v>0.1</v>
          </cell>
          <cell r="BF10072">
            <v>0.1</v>
          </cell>
        </row>
        <row r="10073">
          <cell r="A10073" t="str">
            <v>Nek11</v>
          </cell>
          <cell r="BE10073">
            <v>0.1</v>
          </cell>
          <cell r="BF10073">
            <v>0.1</v>
          </cell>
        </row>
        <row r="10074">
          <cell r="A10074" t="str">
            <v>Nek2</v>
          </cell>
          <cell r="BE10074">
            <v>0.67751600000000001</v>
          </cell>
          <cell r="BF10074">
            <v>0.18970100000000001</v>
          </cell>
        </row>
        <row r="10075">
          <cell r="A10075" t="str">
            <v>Nek3</v>
          </cell>
          <cell r="BE10075">
            <v>1.747741</v>
          </cell>
          <cell r="BF10075">
            <v>1.561423</v>
          </cell>
        </row>
        <row r="10076">
          <cell r="A10076" t="str">
            <v>Nek4</v>
          </cell>
          <cell r="BE10076">
            <v>0.60978900000000003</v>
          </cell>
          <cell r="BF10076">
            <v>0.67773499999999998</v>
          </cell>
        </row>
        <row r="10077">
          <cell r="A10077" t="str">
            <v>Nek5</v>
          </cell>
          <cell r="BE10077">
            <v>0.1</v>
          </cell>
          <cell r="BF10077">
            <v>0.1</v>
          </cell>
        </row>
        <row r="10078">
          <cell r="A10078" t="str">
            <v>Nek7</v>
          </cell>
          <cell r="BE10078">
            <v>18.709616</v>
          </cell>
          <cell r="BF10078">
            <v>10.418202000000001</v>
          </cell>
        </row>
        <row r="10079">
          <cell r="A10079" t="str">
            <v>Nek8</v>
          </cell>
          <cell r="BE10079">
            <v>0.45642500000000003</v>
          </cell>
          <cell r="BF10079">
            <v>0.44769599999999998</v>
          </cell>
        </row>
        <row r="10080">
          <cell r="A10080" t="str">
            <v>Nell1</v>
          </cell>
          <cell r="BE10080">
            <v>0.1</v>
          </cell>
          <cell r="BF10080">
            <v>0.116676</v>
          </cell>
        </row>
        <row r="10081">
          <cell r="A10081" t="str">
            <v>Nell2</v>
          </cell>
          <cell r="BE10081">
            <v>1.407341</v>
          </cell>
          <cell r="BF10081">
            <v>2.0856690000000002</v>
          </cell>
        </row>
        <row r="10082">
          <cell r="A10082" t="str">
            <v>Nes</v>
          </cell>
          <cell r="BE10082">
            <v>3.3412549999999999</v>
          </cell>
          <cell r="BF10082">
            <v>1.2677970000000001</v>
          </cell>
        </row>
        <row r="10083">
          <cell r="A10083" t="str">
            <v>Net1</v>
          </cell>
          <cell r="BE10083">
            <v>0.247781</v>
          </cell>
          <cell r="BF10083">
            <v>0.21762599999999999</v>
          </cell>
        </row>
        <row r="10084">
          <cell r="A10084" t="str">
            <v>Neto1</v>
          </cell>
          <cell r="BE10084">
            <v>0.178785</v>
          </cell>
          <cell r="BF10084">
            <v>0.116008</v>
          </cell>
        </row>
        <row r="10085">
          <cell r="A10085" t="str">
            <v>Neto2</v>
          </cell>
          <cell r="BE10085">
            <v>0.1</v>
          </cell>
          <cell r="BF10085">
            <v>0.190113</v>
          </cell>
        </row>
        <row r="10086">
          <cell r="A10086" t="str">
            <v>Neu1</v>
          </cell>
          <cell r="BE10086">
            <v>57.105172000000003</v>
          </cell>
          <cell r="BF10086">
            <v>60.528098999999997</v>
          </cell>
        </row>
        <row r="10087">
          <cell r="A10087" t="str">
            <v>Neu2</v>
          </cell>
          <cell r="BE10087">
            <v>0.25390000000000001</v>
          </cell>
          <cell r="BF10087">
            <v>0.17671799999999999</v>
          </cell>
        </row>
        <row r="10088">
          <cell r="A10088" t="str">
            <v>Neu3</v>
          </cell>
          <cell r="BE10088">
            <v>0.207452</v>
          </cell>
          <cell r="BF10088">
            <v>0.22489899999999999</v>
          </cell>
        </row>
        <row r="10089">
          <cell r="A10089" t="str">
            <v>Neu4</v>
          </cell>
          <cell r="BE10089">
            <v>0.217282</v>
          </cell>
          <cell r="BF10089">
            <v>0.250689</v>
          </cell>
        </row>
        <row r="10090">
          <cell r="A10090" t="str">
            <v>Neurl1b</v>
          </cell>
          <cell r="BE10090">
            <v>0.88780999999999999</v>
          </cell>
          <cell r="BF10090">
            <v>1.016994</v>
          </cell>
        </row>
        <row r="10091">
          <cell r="A10091" t="str">
            <v>Neurl2</v>
          </cell>
          <cell r="BE10091">
            <v>5.36808</v>
          </cell>
          <cell r="BF10091">
            <v>7.6561830000000004</v>
          </cell>
        </row>
        <row r="10092">
          <cell r="A10092" t="str">
            <v>Neurl3</v>
          </cell>
          <cell r="BE10092">
            <v>40.882269000000001</v>
          </cell>
          <cell r="BF10092">
            <v>39.578108</v>
          </cell>
        </row>
        <row r="10093">
          <cell r="A10093" t="str">
            <v>Neurl4</v>
          </cell>
          <cell r="BE10093">
            <v>8.0947300000000002</v>
          </cell>
          <cell r="BF10093">
            <v>11.786519</v>
          </cell>
        </row>
        <row r="10094">
          <cell r="A10094" t="str">
            <v>Neurod1</v>
          </cell>
          <cell r="BE10094">
            <v>0.1</v>
          </cell>
          <cell r="BF10094">
            <v>0.1</v>
          </cell>
        </row>
        <row r="10095">
          <cell r="A10095" t="str">
            <v>Neurod2</v>
          </cell>
          <cell r="BE10095">
            <v>0.61962099999999998</v>
          </cell>
          <cell r="BF10095">
            <v>0.99805999999999995</v>
          </cell>
        </row>
        <row r="10096">
          <cell r="A10096" t="str">
            <v>Neurod4</v>
          </cell>
          <cell r="BE10096">
            <v>0.1</v>
          </cell>
          <cell r="BF10096">
            <v>0.1</v>
          </cell>
        </row>
        <row r="10097">
          <cell r="A10097" t="str">
            <v>Neurod6</v>
          </cell>
          <cell r="BE10097">
            <v>0.174154</v>
          </cell>
          <cell r="BF10097">
            <v>0.111252</v>
          </cell>
        </row>
        <row r="10098">
          <cell r="A10098" t="str">
            <v>Neurog1</v>
          </cell>
          <cell r="BE10098">
            <v>0.1</v>
          </cell>
          <cell r="BF10098">
            <v>0.1</v>
          </cell>
        </row>
        <row r="10099">
          <cell r="A10099" t="str">
            <v>Neurog2</v>
          </cell>
          <cell r="BE10099">
            <v>0.1</v>
          </cell>
          <cell r="BF10099">
            <v>0.1</v>
          </cell>
        </row>
        <row r="10100">
          <cell r="A10100" t="str">
            <v>Neurog3</v>
          </cell>
          <cell r="BE10100">
            <v>0.1</v>
          </cell>
          <cell r="BF10100">
            <v>0.1</v>
          </cell>
        </row>
        <row r="10101">
          <cell r="A10101" t="str">
            <v>Nexn</v>
          </cell>
          <cell r="BE10101">
            <v>0.15423400000000001</v>
          </cell>
          <cell r="BF10101">
            <v>0.1</v>
          </cell>
        </row>
        <row r="10102">
          <cell r="A10102" t="str">
            <v>Nf2</v>
          </cell>
          <cell r="BE10102">
            <v>16.510273000000002</v>
          </cell>
          <cell r="BF10102">
            <v>13.364345</v>
          </cell>
        </row>
        <row r="10103">
          <cell r="A10103" t="str">
            <v>Nfam1</v>
          </cell>
          <cell r="BE10103">
            <v>59.691305</v>
          </cell>
          <cell r="BF10103">
            <v>86.394639999999995</v>
          </cell>
        </row>
        <row r="10104">
          <cell r="A10104" t="str">
            <v>Nfasc</v>
          </cell>
          <cell r="BE10104">
            <v>0.36177700000000002</v>
          </cell>
          <cell r="BF10104">
            <v>0.70966600000000002</v>
          </cell>
        </row>
        <row r="10105">
          <cell r="A10105" t="str">
            <v>Nfatc1</v>
          </cell>
          <cell r="BE10105">
            <v>23.790578</v>
          </cell>
          <cell r="BF10105">
            <v>23.253689999999999</v>
          </cell>
        </row>
        <row r="10106">
          <cell r="A10106" t="str">
            <v>Nfatc2</v>
          </cell>
          <cell r="BE10106">
            <v>15.188712000000001</v>
          </cell>
          <cell r="BF10106">
            <v>10.965687000000001</v>
          </cell>
        </row>
        <row r="10107">
          <cell r="A10107" t="str">
            <v>Nfatc2ip</v>
          </cell>
          <cell r="BE10107">
            <v>2.3370899999999999</v>
          </cell>
          <cell r="BF10107">
            <v>2.8009499999999998</v>
          </cell>
        </row>
        <row r="10108">
          <cell r="A10108" t="str">
            <v>Nfatc3</v>
          </cell>
          <cell r="BE10108">
            <v>4.0601050000000001</v>
          </cell>
          <cell r="BF10108">
            <v>2.620196</v>
          </cell>
        </row>
        <row r="10109">
          <cell r="A10109" t="str">
            <v>Nfatc4</v>
          </cell>
          <cell r="BE10109">
            <v>0.1</v>
          </cell>
          <cell r="BF10109">
            <v>0.1</v>
          </cell>
        </row>
        <row r="10110">
          <cell r="A10110" t="str">
            <v>Nfe2</v>
          </cell>
          <cell r="BE10110">
            <v>0.70308000000000004</v>
          </cell>
          <cell r="BF10110">
            <v>0.55697300000000005</v>
          </cell>
        </row>
        <row r="10111">
          <cell r="A10111" t="str">
            <v>Nfe2l3</v>
          </cell>
          <cell r="BE10111">
            <v>0.1</v>
          </cell>
          <cell r="BF10111">
            <v>0.1</v>
          </cell>
        </row>
        <row r="10112">
          <cell r="A10112" t="str">
            <v>Nfic</v>
          </cell>
          <cell r="BE10112">
            <v>14.509788</v>
          </cell>
          <cell r="BF10112">
            <v>13.076359</v>
          </cell>
        </row>
        <row r="10113">
          <cell r="A10113" t="str">
            <v>Nfil3</v>
          </cell>
          <cell r="BE10113">
            <v>27.570367999999998</v>
          </cell>
          <cell r="BF10113">
            <v>17.213132999999999</v>
          </cell>
        </row>
        <row r="10114">
          <cell r="A10114" t="str">
            <v>Nfkb1</v>
          </cell>
          <cell r="BE10114">
            <v>58.250425999999997</v>
          </cell>
          <cell r="BF10114">
            <v>43.789096000000001</v>
          </cell>
        </row>
        <row r="10115">
          <cell r="A10115" t="str">
            <v>Nfkb2</v>
          </cell>
          <cell r="BE10115">
            <v>66.929336000000006</v>
          </cell>
          <cell r="BF10115">
            <v>64.976527000000004</v>
          </cell>
        </row>
        <row r="10116">
          <cell r="A10116" t="str">
            <v>Nfkbia</v>
          </cell>
          <cell r="BE10116">
            <v>714.27177300000005</v>
          </cell>
          <cell r="BF10116">
            <v>725.84538499999996</v>
          </cell>
        </row>
        <row r="10117">
          <cell r="A10117" t="str">
            <v>Nfkbib</v>
          </cell>
          <cell r="BE10117">
            <v>115.140592</v>
          </cell>
          <cell r="BF10117">
            <v>91.282476000000003</v>
          </cell>
        </row>
        <row r="10118">
          <cell r="A10118" t="str">
            <v>Nfkbid</v>
          </cell>
          <cell r="BE10118">
            <v>229.44558900000001</v>
          </cell>
          <cell r="BF10118">
            <v>179.66727800000001</v>
          </cell>
        </row>
        <row r="10119">
          <cell r="A10119" t="str">
            <v>Nfkbie</v>
          </cell>
          <cell r="BE10119">
            <v>79.73339</v>
          </cell>
          <cell r="BF10119">
            <v>69.320059999999998</v>
          </cell>
        </row>
        <row r="10120">
          <cell r="A10120" t="str">
            <v>Nfkbil1</v>
          </cell>
          <cell r="BE10120">
            <v>13.102245</v>
          </cell>
          <cell r="BF10120">
            <v>15.797718</v>
          </cell>
        </row>
        <row r="10121">
          <cell r="A10121" t="str">
            <v>Nfkbiz</v>
          </cell>
          <cell r="BE10121">
            <v>144.63563600000001</v>
          </cell>
          <cell r="BF10121">
            <v>80.333119999999994</v>
          </cell>
        </row>
        <row r="10122">
          <cell r="A10122" t="str">
            <v>Nfrkb</v>
          </cell>
          <cell r="BE10122">
            <v>6.1112580000000003</v>
          </cell>
          <cell r="BF10122">
            <v>4.8305610000000003</v>
          </cell>
        </row>
        <row r="10123">
          <cell r="A10123" t="str">
            <v>Nfs1</v>
          </cell>
          <cell r="BE10123">
            <v>8.1514740000000003</v>
          </cell>
          <cell r="BF10123">
            <v>7.5868380000000002</v>
          </cell>
        </row>
        <row r="10124">
          <cell r="A10124" t="str">
            <v>Nfu1</v>
          </cell>
          <cell r="BE10124">
            <v>4.8702180000000004</v>
          </cell>
          <cell r="BF10124">
            <v>5.264551</v>
          </cell>
        </row>
        <row r="10125">
          <cell r="A10125" t="str">
            <v>Nfx1</v>
          </cell>
          <cell r="BE10125">
            <v>7.4779359999999997</v>
          </cell>
          <cell r="BF10125">
            <v>5.1014860000000004</v>
          </cell>
        </row>
        <row r="10126">
          <cell r="A10126" t="str">
            <v>Nfxl1</v>
          </cell>
          <cell r="BE10126">
            <v>3.8591820000000001</v>
          </cell>
          <cell r="BF10126">
            <v>1.628987</v>
          </cell>
        </row>
        <row r="10127">
          <cell r="A10127" t="str">
            <v>Nfya</v>
          </cell>
          <cell r="BE10127">
            <v>25.295417</v>
          </cell>
          <cell r="BF10127">
            <v>24.975930999999999</v>
          </cell>
        </row>
        <row r="10128">
          <cell r="A10128" t="str">
            <v>Nfyb</v>
          </cell>
          <cell r="BE10128">
            <v>3.4343330000000001</v>
          </cell>
          <cell r="BF10128">
            <v>2.7904209999999998</v>
          </cell>
        </row>
        <row r="10129">
          <cell r="A10129" t="str">
            <v>Ngb</v>
          </cell>
          <cell r="BE10129">
            <v>0.51222100000000004</v>
          </cell>
          <cell r="BF10129">
            <v>0.73452499999999998</v>
          </cell>
        </row>
        <row r="10130">
          <cell r="A10130" t="str">
            <v>Ngdn</v>
          </cell>
          <cell r="BE10130">
            <v>14.068008000000001</v>
          </cell>
          <cell r="BF10130">
            <v>13.675012000000001</v>
          </cell>
        </row>
        <row r="10131">
          <cell r="A10131" t="str">
            <v>Ngf</v>
          </cell>
          <cell r="BE10131">
            <v>0.123087</v>
          </cell>
          <cell r="BF10131">
            <v>0.1</v>
          </cell>
        </row>
        <row r="10132">
          <cell r="A10132" t="str">
            <v>Ngfr</v>
          </cell>
          <cell r="BE10132">
            <v>0.1</v>
          </cell>
          <cell r="BF10132">
            <v>0.1</v>
          </cell>
        </row>
        <row r="10133">
          <cell r="A10133" t="str">
            <v>Nhej1</v>
          </cell>
          <cell r="BE10133">
            <v>2.0263450000000001</v>
          </cell>
          <cell r="BF10133">
            <v>2.0438740000000002</v>
          </cell>
        </row>
        <row r="10134">
          <cell r="A10134" t="str">
            <v>Nhlh1</v>
          </cell>
          <cell r="BE10134">
            <v>0.1</v>
          </cell>
          <cell r="BF10134">
            <v>0.1</v>
          </cell>
        </row>
        <row r="10135">
          <cell r="A10135" t="str">
            <v>Nhlh2</v>
          </cell>
          <cell r="BE10135">
            <v>0.1</v>
          </cell>
          <cell r="BF10135">
            <v>0.1</v>
          </cell>
        </row>
        <row r="10136">
          <cell r="A10136" t="str">
            <v>Nhlrc1</v>
          </cell>
          <cell r="BE10136">
            <v>3.5988180000000001</v>
          </cell>
          <cell r="BF10136">
            <v>4.0989250000000004</v>
          </cell>
        </row>
        <row r="10137">
          <cell r="A10137" t="str">
            <v>Nhlrc2</v>
          </cell>
          <cell r="BE10137">
            <v>4.5642950000000004</v>
          </cell>
          <cell r="BF10137">
            <v>4.989052</v>
          </cell>
        </row>
        <row r="10138">
          <cell r="A10138" t="str">
            <v>Nhlrc3</v>
          </cell>
          <cell r="BE10138">
            <v>21.669129999999999</v>
          </cell>
          <cell r="BF10138">
            <v>13.753895</v>
          </cell>
        </row>
        <row r="10139">
          <cell r="A10139" t="str">
            <v>Nhlrc4</v>
          </cell>
          <cell r="BE10139">
            <v>0.1</v>
          </cell>
          <cell r="BF10139">
            <v>0.1</v>
          </cell>
        </row>
        <row r="10140">
          <cell r="A10140" t="str">
            <v>Nhp2</v>
          </cell>
          <cell r="BE10140">
            <v>90.738180999999997</v>
          </cell>
          <cell r="BF10140">
            <v>93.694638999999995</v>
          </cell>
        </row>
        <row r="10141">
          <cell r="A10141" t="str">
            <v>Nhs</v>
          </cell>
          <cell r="BE10141">
            <v>0.54146700000000003</v>
          </cell>
          <cell r="BF10141">
            <v>0.171292</v>
          </cell>
        </row>
        <row r="10142">
          <cell r="A10142" t="str">
            <v>Nhsl2</v>
          </cell>
          <cell r="BE10142">
            <v>0.35281400000000002</v>
          </cell>
          <cell r="BF10142">
            <v>0.33085399999999998</v>
          </cell>
        </row>
        <row r="10143">
          <cell r="A10143" t="str">
            <v>Nid1</v>
          </cell>
          <cell r="BE10143">
            <v>0.16606000000000001</v>
          </cell>
          <cell r="BF10143">
            <v>0.49154300000000001</v>
          </cell>
        </row>
        <row r="10144">
          <cell r="A10144" t="str">
            <v>Nid2</v>
          </cell>
          <cell r="BE10144">
            <v>8.4759390000000003</v>
          </cell>
          <cell r="BF10144">
            <v>8.1363380000000003</v>
          </cell>
        </row>
        <row r="10145">
          <cell r="A10145" t="str">
            <v>Nif3l1</v>
          </cell>
          <cell r="BE10145">
            <v>1.853456</v>
          </cell>
          <cell r="BF10145">
            <v>1.520932</v>
          </cell>
        </row>
        <row r="10146">
          <cell r="A10146" t="str">
            <v>Nin</v>
          </cell>
          <cell r="BE10146">
            <v>0.71074700000000002</v>
          </cell>
          <cell r="BF10146">
            <v>0.31647199999999998</v>
          </cell>
        </row>
        <row r="10147">
          <cell r="A10147" t="str">
            <v>Ninj1</v>
          </cell>
          <cell r="BE10147">
            <v>231.711624</v>
          </cell>
          <cell r="BF10147">
            <v>239.990261</v>
          </cell>
        </row>
        <row r="10148">
          <cell r="A10148" t="str">
            <v>Ninj2</v>
          </cell>
          <cell r="BE10148">
            <v>0.14304500000000001</v>
          </cell>
          <cell r="BF10148">
            <v>0.1</v>
          </cell>
        </row>
        <row r="10149">
          <cell r="A10149" t="str">
            <v>Ninl</v>
          </cell>
          <cell r="BE10149">
            <v>0.95170299999999997</v>
          </cell>
          <cell r="BF10149">
            <v>0.83739399999999997</v>
          </cell>
        </row>
        <row r="10150">
          <cell r="A10150" t="str">
            <v>Nip7</v>
          </cell>
          <cell r="BE10150">
            <v>16.032983000000002</v>
          </cell>
          <cell r="BF10150">
            <v>14.878249</v>
          </cell>
        </row>
        <row r="10151">
          <cell r="A10151" t="str">
            <v>Nipa2</v>
          </cell>
          <cell r="BE10151">
            <v>7.4690349999999999</v>
          </cell>
          <cell r="BF10151">
            <v>5.8444149999999997</v>
          </cell>
        </row>
        <row r="10152">
          <cell r="A10152" t="str">
            <v>Nipal1</v>
          </cell>
          <cell r="BE10152">
            <v>0.1</v>
          </cell>
          <cell r="BF10152">
            <v>0.1</v>
          </cell>
        </row>
        <row r="10153">
          <cell r="A10153" t="str">
            <v>Nipal2</v>
          </cell>
          <cell r="BE10153">
            <v>0.1</v>
          </cell>
          <cell r="BF10153">
            <v>0.10415099999999999</v>
          </cell>
        </row>
        <row r="10154">
          <cell r="A10154" t="str">
            <v>Nipal3</v>
          </cell>
          <cell r="BE10154">
            <v>6.0805530000000001</v>
          </cell>
          <cell r="BF10154">
            <v>7.4113829999999998</v>
          </cell>
        </row>
        <row r="10155">
          <cell r="A10155" t="str">
            <v>Nipal4</v>
          </cell>
          <cell r="BE10155">
            <v>0.1</v>
          </cell>
          <cell r="BF10155">
            <v>0.11416900000000001</v>
          </cell>
        </row>
        <row r="10156">
          <cell r="A10156" t="str">
            <v>Nipsnap1</v>
          </cell>
          <cell r="BE10156">
            <v>2.5689329999999999</v>
          </cell>
          <cell r="BF10156">
            <v>2.3714029999999999</v>
          </cell>
        </row>
        <row r="10157">
          <cell r="A10157" t="str">
            <v>Nipsnap3a</v>
          </cell>
          <cell r="BE10157">
            <v>0.1</v>
          </cell>
          <cell r="BF10157">
            <v>0.1</v>
          </cell>
        </row>
        <row r="10158">
          <cell r="A10158" t="str">
            <v>Nipsnap3b</v>
          </cell>
          <cell r="BE10158">
            <v>15.221093</v>
          </cell>
          <cell r="BF10158">
            <v>10.781511</v>
          </cell>
        </row>
        <row r="10159">
          <cell r="A10159" t="str">
            <v>Nit2</v>
          </cell>
          <cell r="BE10159">
            <v>4.9877190000000002</v>
          </cell>
          <cell r="BF10159">
            <v>6.8793300000000004</v>
          </cell>
        </row>
        <row r="10160">
          <cell r="A10160" t="str">
            <v>Nkain1</v>
          </cell>
          <cell r="BE10160">
            <v>0.87875300000000001</v>
          </cell>
          <cell r="BF10160">
            <v>1.035469</v>
          </cell>
        </row>
        <row r="10161">
          <cell r="A10161" t="str">
            <v>Nkain2</v>
          </cell>
          <cell r="BE10161">
            <v>0.18609000000000001</v>
          </cell>
          <cell r="BF10161">
            <v>0.21343100000000001</v>
          </cell>
        </row>
        <row r="10162">
          <cell r="A10162" t="str">
            <v>Nkain3</v>
          </cell>
          <cell r="BE10162">
            <v>0.1</v>
          </cell>
          <cell r="BF10162">
            <v>0.1</v>
          </cell>
        </row>
        <row r="10163">
          <cell r="A10163" t="str">
            <v>Nkap</v>
          </cell>
          <cell r="BE10163">
            <v>1.3513109999999999</v>
          </cell>
          <cell r="BF10163">
            <v>0.853908</v>
          </cell>
        </row>
        <row r="10164">
          <cell r="A10164" t="str">
            <v>Nkapl</v>
          </cell>
          <cell r="BE10164">
            <v>0.13155500000000001</v>
          </cell>
          <cell r="BF10164">
            <v>0.1</v>
          </cell>
        </row>
        <row r="10165">
          <cell r="A10165" t="str">
            <v>Nkd1</v>
          </cell>
          <cell r="BE10165">
            <v>0.60821700000000001</v>
          </cell>
          <cell r="BF10165">
            <v>0.72340199999999999</v>
          </cell>
        </row>
        <row r="10166">
          <cell r="A10166" t="str">
            <v>Nkd2</v>
          </cell>
          <cell r="BE10166">
            <v>0.1</v>
          </cell>
          <cell r="BF10166">
            <v>0.1</v>
          </cell>
        </row>
        <row r="10167">
          <cell r="A10167" t="str">
            <v>Nkg7</v>
          </cell>
          <cell r="BE10167">
            <v>0.86861999999999995</v>
          </cell>
          <cell r="BF10167">
            <v>1.1120080000000001</v>
          </cell>
        </row>
        <row r="10168">
          <cell r="A10168" t="str">
            <v>Nkiras1</v>
          </cell>
          <cell r="BE10168">
            <v>1.4574609999999999</v>
          </cell>
          <cell r="BF10168">
            <v>0.74650899999999998</v>
          </cell>
        </row>
        <row r="10169">
          <cell r="A10169" t="str">
            <v>Nkiras2</v>
          </cell>
          <cell r="BE10169">
            <v>11.588148</v>
          </cell>
          <cell r="BF10169">
            <v>14.817864999999999</v>
          </cell>
        </row>
        <row r="10170">
          <cell r="A10170" t="str">
            <v>Nkpd1</v>
          </cell>
          <cell r="BE10170">
            <v>0.1</v>
          </cell>
          <cell r="BF10170">
            <v>0.1</v>
          </cell>
        </row>
        <row r="10171">
          <cell r="A10171" t="str">
            <v>Nkrf</v>
          </cell>
          <cell r="BE10171">
            <v>1.2455609999999999</v>
          </cell>
          <cell r="BF10171">
            <v>0.57489000000000001</v>
          </cell>
        </row>
        <row r="10172">
          <cell r="A10172" t="str">
            <v>Nkx1-2</v>
          </cell>
          <cell r="BE10172">
            <v>0.1</v>
          </cell>
          <cell r="BF10172">
            <v>0.1</v>
          </cell>
        </row>
        <row r="10173">
          <cell r="A10173" t="str">
            <v>Nkx2-1</v>
          </cell>
          <cell r="BE10173">
            <v>0.1</v>
          </cell>
          <cell r="BF10173">
            <v>0.1</v>
          </cell>
        </row>
        <row r="10174">
          <cell r="A10174" t="str">
            <v>Nkx2-2</v>
          </cell>
          <cell r="BE10174">
            <v>0.1</v>
          </cell>
          <cell r="BF10174">
            <v>0.1</v>
          </cell>
        </row>
        <row r="10175">
          <cell r="A10175" t="str">
            <v>Nkx2-3</v>
          </cell>
          <cell r="BE10175">
            <v>0.1</v>
          </cell>
          <cell r="BF10175">
            <v>0.1</v>
          </cell>
        </row>
        <row r="10176">
          <cell r="A10176" t="str">
            <v>Nkx2-4</v>
          </cell>
          <cell r="BE10176">
            <v>0.1</v>
          </cell>
          <cell r="BF10176">
            <v>0.1</v>
          </cell>
        </row>
        <row r="10177">
          <cell r="A10177" t="str">
            <v>Nkx2-5</v>
          </cell>
          <cell r="BE10177">
            <v>0.1</v>
          </cell>
          <cell r="BF10177">
            <v>0.1</v>
          </cell>
        </row>
        <row r="10178">
          <cell r="A10178" t="str">
            <v>Nkx2-6</v>
          </cell>
          <cell r="BE10178">
            <v>0.1</v>
          </cell>
          <cell r="BF10178">
            <v>0.1</v>
          </cell>
        </row>
        <row r="10179">
          <cell r="A10179" t="str">
            <v>Nkx3-1</v>
          </cell>
          <cell r="BE10179">
            <v>0.1</v>
          </cell>
          <cell r="BF10179">
            <v>0.1</v>
          </cell>
        </row>
        <row r="10180">
          <cell r="A10180" t="str">
            <v>Nkx3-2</v>
          </cell>
          <cell r="BE10180">
            <v>0.1</v>
          </cell>
          <cell r="BF10180">
            <v>0.1</v>
          </cell>
        </row>
        <row r="10181">
          <cell r="A10181" t="str">
            <v>Nkx6-1</v>
          </cell>
          <cell r="BE10181">
            <v>0.1</v>
          </cell>
          <cell r="BF10181">
            <v>0.1</v>
          </cell>
        </row>
        <row r="10182">
          <cell r="A10182" t="str">
            <v>Nkx6-2</v>
          </cell>
          <cell r="BE10182">
            <v>0.1</v>
          </cell>
          <cell r="BF10182">
            <v>0.227686</v>
          </cell>
        </row>
        <row r="10183">
          <cell r="A10183" t="str">
            <v>Nkx6-3</v>
          </cell>
          <cell r="BE10183">
            <v>0.1</v>
          </cell>
          <cell r="BF10183">
            <v>0.1</v>
          </cell>
        </row>
        <row r="10184">
          <cell r="A10184" t="str">
            <v>Nle1</v>
          </cell>
          <cell r="BE10184">
            <v>4.1453720000000001</v>
          </cell>
          <cell r="BF10184">
            <v>4.9253749999999998</v>
          </cell>
        </row>
        <row r="10185">
          <cell r="A10185" t="str">
            <v>Nlgn2</v>
          </cell>
          <cell r="BE10185">
            <v>4.6178150000000002</v>
          </cell>
          <cell r="BF10185">
            <v>4.3609900000000001</v>
          </cell>
        </row>
        <row r="10186">
          <cell r="A10186" t="str">
            <v>Nlk</v>
          </cell>
          <cell r="BE10186">
            <v>3.4759250000000002</v>
          </cell>
          <cell r="BF10186">
            <v>2.8268629999999999</v>
          </cell>
        </row>
        <row r="10187">
          <cell r="A10187" t="str">
            <v>Nlrc3</v>
          </cell>
          <cell r="BE10187">
            <v>0.1</v>
          </cell>
          <cell r="BF10187">
            <v>0.1</v>
          </cell>
        </row>
        <row r="10188">
          <cell r="A10188" t="str">
            <v>Nlrc4</v>
          </cell>
          <cell r="BE10188">
            <v>0.32666400000000001</v>
          </cell>
          <cell r="BF10188">
            <v>0.28371600000000002</v>
          </cell>
        </row>
        <row r="10189">
          <cell r="A10189" t="str">
            <v>Nlrc5</v>
          </cell>
          <cell r="BE10189">
            <v>0.10723299999999999</v>
          </cell>
          <cell r="BF10189">
            <v>0.1</v>
          </cell>
        </row>
        <row r="10190">
          <cell r="A10190" t="str">
            <v>Nlrp10</v>
          </cell>
          <cell r="BE10190">
            <v>0.1</v>
          </cell>
          <cell r="BF10190">
            <v>0.1</v>
          </cell>
        </row>
        <row r="10191">
          <cell r="A10191" t="str">
            <v>Nlrp12</v>
          </cell>
          <cell r="BE10191">
            <v>0.1</v>
          </cell>
          <cell r="BF10191">
            <v>0.1</v>
          </cell>
        </row>
        <row r="10192">
          <cell r="A10192" t="str">
            <v>Nlrp14</v>
          </cell>
          <cell r="BE10192">
            <v>0.1</v>
          </cell>
          <cell r="BF10192">
            <v>0.1</v>
          </cell>
        </row>
        <row r="10193">
          <cell r="A10193" t="str">
            <v>Nlrp2</v>
          </cell>
          <cell r="BE10193">
            <v>0.1</v>
          </cell>
          <cell r="BF10193">
            <v>0.1</v>
          </cell>
        </row>
        <row r="10194">
          <cell r="A10194" t="str">
            <v>Nlrp3</v>
          </cell>
          <cell r="BE10194">
            <v>70.205444999999997</v>
          </cell>
          <cell r="BF10194">
            <v>60.949509999999997</v>
          </cell>
        </row>
        <row r="10195">
          <cell r="A10195" t="str">
            <v>Nlrp5</v>
          </cell>
          <cell r="BE10195">
            <v>0.1</v>
          </cell>
          <cell r="BF10195">
            <v>0.1</v>
          </cell>
        </row>
        <row r="10196">
          <cell r="A10196" t="str">
            <v>Nlrp6</v>
          </cell>
          <cell r="BE10196">
            <v>0.1</v>
          </cell>
          <cell r="BF10196">
            <v>0.1</v>
          </cell>
        </row>
        <row r="10197">
          <cell r="A10197" t="str">
            <v>Nlrx1</v>
          </cell>
          <cell r="BE10197">
            <v>2.4620790000000001</v>
          </cell>
          <cell r="BF10197">
            <v>4.3712099999999996</v>
          </cell>
        </row>
        <row r="10198">
          <cell r="A10198" t="str">
            <v>Nmb</v>
          </cell>
          <cell r="BE10198">
            <v>2.8286609999999999</v>
          </cell>
          <cell r="BF10198">
            <v>3.868017</v>
          </cell>
        </row>
        <row r="10199">
          <cell r="A10199" t="str">
            <v>Nmbr</v>
          </cell>
          <cell r="BE10199">
            <v>0.1</v>
          </cell>
          <cell r="BF10199">
            <v>0.1</v>
          </cell>
        </row>
        <row r="10200">
          <cell r="A10200" t="str">
            <v>Nme3</v>
          </cell>
          <cell r="BE10200">
            <v>18.140882000000001</v>
          </cell>
          <cell r="BF10200">
            <v>28.048791000000001</v>
          </cell>
        </row>
        <row r="10201">
          <cell r="A10201" t="str">
            <v>Nme4</v>
          </cell>
          <cell r="BE10201">
            <v>3.9484240000000002</v>
          </cell>
          <cell r="BF10201">
            <v>6.3519540000000001</v>
          </cell>
        </row>
        <row r="10202">
          <cell r="A10202" t="str">
            <v>Nme5</v>
          </cell>
          <cell r="BE10202">
            <v>0.13674800000000001</v>
          </cell>
          <cell r="BF10202">
            <v>0.1</v>
          </cell>
        </row>
        <row r="10203">
          <cell r="A10203" t="str">
            <v>Nme6</v>
          </cell>
          <cell r="BE10203">
            <v>2.017423</v>
          </cell>
          <cell r="BF10203">
            <v>4.1722970000000004</v>
          </cell>
        </row>
        <row r="10204">
          <cell r="A10204" t="str">
            <v>Nmi</v>
          </cell>
          <cell r="BE10204">
            <v>2.5520689999999999</v>
          </cell>
          <cell r="BF10204">
            <v>2.7390370000000002</v>
          </cell>
        </row>
        <row r="10205">
          <cell r="A10205" t="str">
            <v>Nmnat1</v>
          </cell>
          <cell r="BE10205">
            <v>1.635742</v>
          </cell>
          <cell r="BF10205">
            <v>1.896469</v>
          </cell>
        </row>
        <row r="10206">
          <cell r="A10206" t="str">
            <v>Nmnat2</v>
          </cell>
          <cell r="BE10206">
            <v>0.86868199999999995</v>
          </cell>
          <cell r="BF10206">
            <v>0.550875</v>
          </cell>
        </row>
        <row r="10207">
          <cell r="A10207" t="str">
            <v>Nmnat3</v>
          </cell>
          <cell r="BE10207">
            <v>1.2550239999999999</v>
          </cell>
          <cell r="BF10207">
            <v>1.696137</v>
          </cell>
        </row>
        <row r="10208">
          <cell r="A10208" t="str">
            <v>Nmral1</v>
          </cell>
          <cell r="BE10208">
            <v>8.6824809999999992</v>
          </cell>
          <cell r="BF10208">
            <v>11.651068</v>
          </cell>
        </row>
        <row r="10209">
          <cell r="A10209" t="str">
            <v>Nms</v>
          </cell>
          <cell r="BE10209">
            <v>0.1</v>
          </cell>
          <cell r="BF10209">
            <v>0.1</v>
          </cell>
        </row>
        <row r="10210">
          <cell r="A10210" t="str">
            <v>Nmu</v>
          </cell>
          <cell r="BE10210">
            <v>0.1</v>
          </cell>
          <cell r="BF10210">
            <v>0.1</v>
          </cell>
        </row>
        <row r="10211">
          <cell r="A10211" t="str">
            <v>Nmur1</v>
          </cell>
          <cell r="BE10211">
            <v>0.1</v>
          </cell>
          <cell r="BF10211">
            <v>0.1</v>
          </cell>
        </row>
        <row r="10212">
          <cell r="A10212" t="str">
            <v>Nmur2</v>
          </cell>
          <cell r="BE10212">
            <v>0.1</v>
          </cell>
          <cell r="BF10212">
            <v>0.1</v>
          </cell>
        </row>
        <row r="10213">
          <cell r="A10213" t="str">
            <v>Nnmt</v>
          </cell>
          <cell r="BE10213">
            <v>0.1</v>
          </cell>
          <cell r="BF10213">
            <v>0.116712</v>
          </cell>
        </row>
        <row r="10214">
          <cell r="A10214" t="str">
            <v>Nnt</v>
          </cell>
          <cell r="BE10214">
            <v>19.110627999999998</v>
          </cell>
          <cell r="BF10214">
            <v>18.269727</v>
          </cell>
        </row>
        <row r="10215">
          <cell r="A10215" t="str">
            <v>Nob1</v>
          </cell>
          <cell r="BE10215">
            <v>7.7959050000000003</v>
          </cell>
          <cell r="BF10215">
            <v>8.1413689999999992</v>
          </cell>
        </row>
        <row r="10216">
          <cell r="A10216" t="str">
            <v>Nobox</v>
          </cell>
          <cell r="BE10216">
            <v>0.1</v>
          </cell>
          <cell r="BF10216">
            <v>0.1</v>
          </cell>
        </row>
        <row r="10217">
          <cell r="A10217" t="str">
            <v>Noc3l</v>
          </cell>
          <cell r="BE10217">
            <v>1.222702</v>
          </cell>
          <cell r="BF10217">
            <v>0.62293799999999999</v>
          </cell>
        </row>
        <row r="10218">
          <cell r="A10218" t="str">
            <v>Noc4l</v>
          </cell>
          <cell r="BE10218">
            <v>5.1438439999999996</v>
          </cell>
          <cell r="BF10218">
            <v>6.273847</v>
          </cell>
        </row>
        <row r="10219">
          <cell r="A10219" t="str">
            <v>Nod1</v>
          </cell>
          <cell r="BE10219">
            <v>5.497268</v>
          </cell>
          <cell r="BF10219">
            <v>6.8774230000000003</v>
          </cell>
        </row>
        <row r="10220">
          <cell r="A10220" t="str">
            <v>Nod2</v>
          </cell>
          <cell r="BE10220">
            <v>3.407756</v>
          </cell>
          <cell r="BF10220">
            <v>3.4133939999999998</v>
          </cell>
        </row>
        <row r="10221">
          <cell r="A10221" t="str">
            <v>Nodal</v>
          </cell>
          <cell r="BE10221">
            <v>0.1</v>
          </cell>
          <cell r="BF10221">
            <v>0.1</v>
          </cell>
        </row>
        <row r="10222">
          <cell r="A10222" t="str">
            <v>Nog</v>
          </cell>
          <cell r="BE10222">
            <v>0.1</v>
          </cell>
          <cell r="BF10222">
            <v>0.18142</v>
          </cell>
        </row>
        <row r="10223">
          <cell r="A10223" t="str">
            <v>Nol10</v>
          </cell>
          <cell r="BE10223">
            <v>2.475698</v>
          </cell>
          <cell r="BF10223">
            <v>1.638244</v>
          </cell>
        </row>
        <row r="10224">
          <cell r="A10224" t="str">
            <v>Nol11</v>
          </cell>
          <cell r="BE10224">
            <v>3.975895</v>
          </cell>
          <cell r="BF10224">
            <v>3.0305070000000001</v>
          </cell>
        </row>
        <row r="10225">
          <cell r="A10225" t="str">
            <v>Nol12</v>
          </cell>
          <cell r="BE10225">
            <v>6.3772099999999998</v>
          </cell>
          <cell r="BF10225">
            <v>5.4349299999999996</v>
          </cell>
        </row>
        <row r="10226">
          <cell r="A10226" t="str">
            <v>Nol3</v>
          </cell>
          <cell r="BE10226">
            <v>0.13186899999999999</v>
          </cell>
          <cell r="BF10226">
            <v>0.45908599999999999</v>
          </cell>
        </row>
        <row r="10227">
          <cell r="A10227" t="str">
            <v>Nol4</v>
          </cell>
          <cell r="BE10227">
            <v>0.103909</v>
          </cell>
          <cell r="BF10227">
            <v>0.14214399999999999</v>
          </cell>
        </row>
        <row r="10228">
          <cell r="A10228" t="str">
            <v>Nol6</v>
          </cell>
          <cell r="BE10228">
            <v>7.6826179999999997</v>
          </cell>
          <cell r="BF10228">
            <v>9.8916789999999999</v>
          </cell>
        </row>
        <row r="10229">
          <cell r="A10229" t="str">
            <v>Nol8</v>
          </cell>
          <cell r="BE10229">
            <v>0.556863</v>
          </cell>
          <cell r="BF10229">
            <v>0.20935100000000001</v>
          </cell>
        </row>
        <row r="10230">
          <cell r="A10230" t="str">
            <v>Nol9</v>
          </cell>
          <cell r="BE10230">
            <v>5.4308730000000001</v>
          </cell>
          <cell r="BF10230">
            <v>6.3641120000000004</v>
          </cell>
        </row>
        <row r="10231">
          <cell r="A10231" t="str">
            <v>Nolc1</v>
          </cell>
          <cell r="BE10231">
            <v>16.363204</v>
          </cell>
          <cell r="BF10231">
            <v>12.820736</v>
          </cell>
        </row>
        <row r="10232">
          <cell r="A10232" t="str">
            <v>Nom1</v>
          </cell>
          <cell r="BE10232">
            <v>1.852293</v>
          </cell>
          <cell r="BF10232">
            <v>1.031954</v>
          </cell>
        </row>
        <row r="10233">
          <cell r="A10233" t="str">
            <v>Nomo1</v>
          </cell>
          <cell r="BE10233">
            <v>12.922556</v>
          </cell>
          <cell r="BF10233">
            <v>18.000035</v>
          </cell>
        </row>
        <row r="10234">
          <cell r="A10234" t="str">
            <v>Nop16</v>
          </cell>
          <cell r="BE10234">
            <v>12.762053999999999</v>
          </cell>
          <cell r="BF10234">
            <v>18.490583000000001</v>
          </cell>
        </row>
        <row r="10235">
          <cell r="A10235" t="str">
            <v>Nop2</v>
          </cell>
          <cell r="BE10235">
            <v>18.351313000000001</v>
          </cell>
          <cell r="BF10235">
            <v>22.22052</v>
          </cell>
        </row>
        <row r="10236">
          <cell r="A10236" t="str">
            <v>Nop58</v>
          </cell>
          <cell r="BE10236">
            <v>4.6204900000000002</v>
          </cell>
          <cell r="BF10236">
            <v>1.9200140000000001</v>
          </cell>
        </row>
        <row r="10237">
          <cell r="A10237" t="str">
            <v>Nos1</v>
          </cell>
          <cell r="BE10237">
            <v>0.1</v>
          </cell>
          <cell r="BF10237">
            <v>0.1</v>
          </cell>
        </row>
        <row r="10238">
          <cell r="A10238" t="str">
            <v>Nos1ap</v>
          </cell>
          <cell r="BE10238">
            <v>4.2802699999999998</v>
          </cell>
          <cell r="BF10238">
            <v>4.270041</v>
          </cell>
        </row>
        <row r="10239">
          <cell r="A10239" t="str">
            <v>Nos2</v>
          </cell>
          <cell r="BE10239">
            <v>0.1</v>
          </cell>
          <cell r="BF10239">
            <v>0.1</v>
          </cell>
        </row>
        <row r="10240">
          <cell r="A10240" t="str">
            <v>Nos3</v>
          </cell>
          <cell r="BE10240">
            <v>0.13462199999999999</v>
          </cell>
          <cell r="BF10240">
            <v>0.99788900000000003</v>
          </cell>
        </row>
        <row r="10241">
          <cell r="A10241" t="str">
            <v>Nosip</v>
          </cell>
          <cell r="BE10241">
            <v>15.689533000000001</v>
          </cell>
          <cell r="BF10241">
            <v>21.958055999999999</v>
          </cell>
        </row>
        <row r="10242">
          <cell r="A10242" t="str">
            <v>Nostrin</v>
          </cell>
          <cell r="BE10242">
            <v>0.10673199999999999</v>
          </cell>
          <cell r="BF10242">
            <v>0.32820300000000002</v>
          </cell>
        </row>
        <row r="10243">
          <cell r="A10243" t="str">
            <v>Notch3</v>
          </cell>
          <cell r="BE10243">
            <v>0.124376</v>
          </cell>
          <cell r="BF10243">
            <v>0.48299399999999998</v>
          </cell>
        </row>
        <row r="10244">
          <cell r="A10244" t="str">
            <v>Notch4</v>
          </cell>
          <cell r="BE10244">
            <v>5.0320330000000002</v>
          </cell>
          <cell r="BF10244">
            <v>6.5960109999999998</v>
          </cell>
        </row>
        <row r="10245">
          <cell r="A10245" t="str">
            <v>Noto</v>
          </cell>
          <cell r="BE10245">
            <v>0.1</v>
          </cell>
          <cell r="BF10245">
            <v>0.1</v>
          </cell>
        </row>
        <row r="10246">
          <cell r="A10246" t="str">
            <v>Notum</v>
          </cell>
          <cell r="BE10246">
            <v>0.113589</v>
          </cell>
          <cell r="BF10246">
            <v>0.44035400000000002</v>
          </cell>
        </row>
        <row r="10247">
          <cell r="A10247" t="str">
            <v>Nov</v>
          </cell>
          <cell r="BE10247">
            <v>0.486371</v>
          </cell>
          <cell r="BF10247">
            <v>0.65962100000000001</v>
          </cell>
        </row>
        <row r="10248">
          <cell r="A10248" t="str">
            <v>Nova2</v>
          </cell>
          <cell r="BE10248">
            <v>0.27848499999999998</v>
          </cell>
          <cell r="BF10248">
            <v>0.75827100000000003</v>
          </cell>
        </row>
        <row r="10249">
          <cell r="A10249" t="str">
            <v>Nox1</v>
          </cell>
          <cell r="BE10249">
            <v>0.1</v>
          </cell>
          <cell r="BF10249">
            <v>0.1</v>
          </cell>
        </row>
        <row r="10250">
          <cell r="A10250" t="str">
            <v>Nox3</v>
          </cell>
          <cell r="BE10250">
            <v>0.1</v>
          </cell>
          <cell r="BF10250">
            <v>0.1</v>
          </cell>
        </row>
        <row r="10251">
          <cell r="A10251" t="str">
            <v>Nox4</v>
          </cell>
          <cell r="BE10251">
            <v>0.1</v>
          </cell>
          <cell r="BF10251">
            <v>0.1</v>
          </cell>
        </row>
        <row r="10252">
          <cell r="A10252" t="str">
            <v>Noxa1</v>
          </cell>
          <cell r="BE10252">
            <v>0.1</v>
          </cell>
          <cell r="BF10252">
            <v>0.1</v>
          </cell>
        </row>
        <row r="10253">
          <cell r="A10253" t="str">
            <v>Noxo1</v>
          </cell>
          <cell r="BE10253">
            <v>2.3695750000000002</v>
          </cell>
          <cell r="BF10253">
            <v>2.8147989999999998</v>
          </cell>
        </row>
        <row r="10254">
          <cell r="A10254" t="str">
            <v>Npas1</v>
          </cell>
          <cell r="BE10254">
            <v>0.55907200000000001</v>
          </cell>
          <cell r="BF10254">
            <v>0.65983899999999995</v>
          </cell>
        </row>
        <row r="10255">
          <cell r="A10255" t="str">
            <v>Npas2</v>
          </cell>
          <cell r="BE10255">
            <v>0.25291999999999998</v>
          </cell>
          <cell r="BF10255">
            <v>0.284414</v>
          </cell>
        </row>
        <row r="10256">
          <cell r="A10256" t="str">
            <v>Npas4</v>
          </cell>
          <cell r="BE10256">
            <v>0.20971500000000001</v>
          </cell>
          <cell r="BF10256">
            <v>0.52943200000000001</v>
          </cell>
        </row>
        <row r="10257">
          <cell r="A10257" t="str">
            <v>Npat</v>
          </cell>
          <cell r="BE10257">
            <v>0.44721699999999998</v>
          </cell>
          <cell r="BF10257">
            <v>0.1</v>
          </cell>
        </row>
        <row r="10258">
          <cell r="A10258" t="str">
            <v>Npb</v>
          </cell>
          <cell r="BE10258">
            <v>0.1</v>
          </cell>
          <cell r="BF10258">
            <v>0.1</v>
          </cell>
        </row>
        <row r="10259">
          <cell r="A10259" t="str">
            <v>Npbwr1</v>
          </cell>
          <cell r="BE10259">
            <v>0.1</v>
          </cell>
          <cell r="BF10259">
            <v>0.1</v>
          </cell>
        </row>
        <row r="10260">
          <cell r="A10260" t="str">
            <v>Npc1l1</v>
          </cell>
          <cell r="BE10260">
            <v>0.1</v>
          </cell>
          <cell r="BF10260">
            <v>0.1</v>
          </cell>
        </row>
        <row r="10261">
          <cell r="A10261" t="str">
            <v>Npepl1</v>
          </cell>
          <cell r="BE10261">
            <v>30.960577000000001</v>
          </cell>
          <cell r="BF10261">
            <v>41.982480000000002</v>
          </cell>
        </row>
        <row r="10262">
          <cell r="A10262" t="str">
            <v>Npff</v>
          </cell>
          <cell r="BE10262">
            <v>1.4443569999999999</v>
          </cell>
          <cell r="BF10262">
            <v>0.43879499999999999</v>
          </cell>
        </row>
        <row r="10263">
          <cell r="A10263" t="str">
            <v>Npffr1</v>
          </cell>
          <cell r="BE10263">
            <v>0.1</v>
          </cell>
          <cell r="BF10263">
            <v>0.19029299999999999</v>
          </cell>
        </row>
        <row r="10264">
          <cell r="A10264" t="str">
            <v>Npffr2</v>
          </cell>
          <cell r="BE10264">
            <v>0.1</v>
          </cell>
          <cell r="BF10264">
            <v>0.1</v>
          </cell>
        </row>
        <row r="10265">
          <cell r="A10265" t="str">
            <v>Nphp1</v>
          </cell>
          <cell r="BE10265">
            <v>1.1031740000000001</v>
          </cell>
          <cell r="BF10265">
            <v>1.0520020000000001</v>
          </cell>
        </row>
        <row r="10266">
          <cell r="A10266" t="str">
            <v>Nphp4</v>
          </cell>
          <cell r="BE10266">
            <v>0.33573799999999998</v>
          </cell>
          <cell r="BF10266">
            <v>0.36254399999999998</v>
          </cell>
        </row>
        <row r="10267">
          <cell r="A10267" t="str">
            <v>Nphs1</v>
          </cell>
          <cell r="BE10267">
            <v>0.1</v>
          </cell>
          <cell r="BF10267">
            <v>0.1</v>
          </cell>
        </row>
        <row r="10268">
          <cell r="A10268" t="str">
            <v>Nphs2</v>
          </cell>
          <cell r="BE10268">
            <v>0.1</v>
          </cell>
          <cell r="BF10268">
            <v>0.1</v>
          </cell>
        </row>
        <row r="10269">
          <cell r="A10269" t="str">
            <v>Npl</v>
          </cell>
          <cell r="BE10269">
            <v>179.50529599999999</v>
          </cell>
          <cell r="BF10269">
            <v>190.53483</v>
          </cell>
        </row>
        <row r="10270">
          <cell r="A10270" t="str">
            <v>Nploc4</v>
          </cell>
          <cell r="BE10270">
            <v>16.165409</v>
          </cell>
          <cell r="BF10270">
            <v>16.542286000000001</v>
          </cell>
        </row>
        <row r="10271">
          <cell r="A10271" t="str">
            <v>Npm2</v>
          </cell>
          <cell r="BE10271">
            <v>0.117968</v>
          </cell>
          <cell r="BF10271">
            <v>0.1</v>
          </cell>
        </row>
        <row r="10272">
          <cell r="A10272" t="str">
            <v>Npm3</v>
          </cell>
          <cell r="BE10272">
            <v>0.63723200000000002</v>
          </cell>
          <cell r="BF10272">
            <v>0.52183400000000002</v>
          </cell>
        </row>
        <row r="10273">
          <cell r="A10273" t="str">
            <v>Npnt</v>
          </cell>
          <cell r="BE10273">
            <v>9.1770870000000002</v>
          </cell>
          <cell r="BF10273">
            <v>8.7080500000000001</v>
          </cell>
        </row>
        <row r="10274">
          <cell r="A10274" t="str">
            <v>Nppa</v>
          </cell>
          <cell r="BE10274">
            <v>0.371861</v>
          </cell>
          <cell r="BF10274">
            <v>0.1</v>
          </cell>
        </row>
        <row r="10275">
          <cell r="A10275" t="str">
            <v>Nppb</v>
          </cell>
          <cell r="BE10275">
            <v>0.1</v>
          </cell>
          <cell r="BF10275">
            <v>0.1</v>
          </cell>
        </row>
        <row r="10276">
          <cell r="A10276" t="str">
            <v>Nppc</v>
          </cell>
          <cell r="BE10276">
            <v>0.1</v>
          </cell>
          <cell r="BF10276">
            <v>0.1</v>
          </cell>
        </row>
        <row r="10277">
          <cell r="A10277" t="str">
            <v>Npr1</v>
          </cell>
          <cell r="BE10277">
            <v>1.668509</v>
          </cell>
          <cell r="BF10277">
            <v>1.5444659999999999</v>
          </cell>
        </row>
        <row r="10278">
          <cell r="A10278" t="str">
            <v>Npr2</v>
          </cell>
          <cell r="BE10278">
            <v>0.284132</v>
          </cell>
          <cell r="BF10278">
            <v>0.49894100000000002</v>
          </cell>
        </row>
        <row r="10279">
          <cell r="A10279" t="str">
            <v>Npr3</v>
          </cell>
          <cell r="BE10279">
            <v>0.1</v>
          </cell>
          <cell r="BF10279">
            <v>0.1</v>
          </cell>
        </row>
        <row r="10280">
          <cell r="A10280" t="str">
            <v>Nprl2</v>
          </cell>
          <cell r="BE10280">
            <v>4.510122</v>
          </cell>
          <cell r="BF10280">
            <v>6.8275550000000003</v>
          </cell>
        </row>
        <row r="10281">
          <cell r="A10281" t="str">
            <v>Nprl3</v>
          </cell>
          <cell r="BE10281">
            <v>4.8236730000000003</v>
          </cell>
          <cell r="BF10281">
            <v>5.854063</v>
          </cell>
        </row>
        <row r="10282">
          <cell r="A10282" t="str">
            <v>Nps</v>
          </cell>
          <cell r="BE10282">
            <v>0.1</v>
          </cell>
          <cell r="BF10282">
            <v>0.1</v>
          </cell>
        </row>
        <row r="10283">
          <cell r="A10283" t="str">
            <v>Npsr1</v>
          </cell>
          <cell r="BE10283">
            <v>0.1</v>
          </cell>
          <cell r="BF10283">
            <v>0.1</v>
          </cell>
        </row>
        <row r="10284">
          <cell r="A10284" t="str">
            <v>Nptx1</v>
          </cell>
          <cell r="BE10284">
            <v>0.46256000000000003</v>
          </cell>
          <cell r="BF10284">
            <v>0.60381799999999997</v>
          </cell>
        </row>
        <row r="10285">
          <cell r="A10285" t="str">
            <v>Nptx2</v>
          </cell>
          <cell r="BE10285">
            <v>0.65376599999999996</v>
          </cell>
          <cell r="BF10285">
            <v>0.90661499999999995</v>
          </cell>
        </row>
        <row r="10286">
          <cell r="A10286" t="str">
            <v>Nptxr</v>
          </cell>
          <cell r="BE10286">
            <v>2.3128259999999998</v>
          </cell>
          <cell r="BF10286">
            <v>4.2114099999999999</v>
          </cell>
        </row>
        <row r="10287">
          <cell r="A10287" t="str">
            <v>Npvf</v>
          </cell>
          <cell r="BE10287">
            <v>0.1</v>
          </cell>
          <cell r="BF10287">
            <v>0.1</v>
          </cell>
        </row>
        <row r="10288">
          <cell r="A10288" t="str">
            <v>Npw</v>
          </cell>
          <cell r="BE10288">
            <v>0.1</v>
          </cell>
          <cell r="BF10288">
            <v>0.1</v>
          </cell>
        </row>
        <row r="10289">
          <cell r="A10289" t="str">
            <v>Npy</v>
          </cell>
          <cell r="BE10289">
            <v>1.0236460000000001</v>
          </cell>
          <cell r="BF10289">
            <v>2.7625540000000002</v>
          </cell>
        </row>
        <row r="10290">
          <cell r="A10290" t="str">
            <v>Npy1r</v>
          </cell>
          <cell r="BE10290">
            <v>0.1</v>
          </cell>
          <cell r="BF10290">
            <v>0.12601299999999999</v>
          </cell>
        </row>
        <row r="10291">
          <cell r="A10291" t="str">
            <v>Npy2r</v>
          </cell>
          <cell r="BE10291">
            <v>0.1</v>
          </cell>
          <cell r="BF10291">
            <v>0.1</v>
          </cell>
        </row>
        <row r="10292">
          <cell r="A10292" t="str">
            <v>Npy5r</v>
          </cell>
          <cell r="BE10292">
            <v>0.1</v>
          </cell>
          <cell r="BF10292">
            <v>0.1</v>
          </cell>
        </row>
        <row r="10293">
          <cell r="A10293" t="str">
            <v>Npy6r</v>
          </cell>
          <cell r="BE10293">
            <v>0.1</v>
          </cell>
          <cell r="BF10293">
            <v>0.1</v>
          </cell>
        </row>
        <row r="10294">
          <cell r="A10294" t="str">
            <v>Nqo1</v>
          </cell>
          <cell r="BE10294">
            <v>0.1</v>
          </cell>
          <cell r="BF10294">
            <v>0.1</v>
          </cell>
        </row>
        <row r="10295">
          <cell r="A10295" t="str">
            <v>Nqo2</v>
          </cell>
          <cell r="BE10295">
            <v>1.5157419999999999</v>
          </cell>
          <cell r="BF10295">
            <v>0.65006699999999995</v>
          </cell>
        </row>
        <row r="10296">
          <cell r="A10296" t="str">
            <v>Nr0b1</v>
          </cell>
          <cell r="BE10296">
            <v>0.1</v>
          </cell>
          <cell r="BF10296">
            <v>0.1</v>
          </cell>
        </row>
        <row r="10297">
          <cell r="A10297" t="str">
            <v>Nr0b2</v>
          </cell>
          <cell r="BE10297">
            <v>0.1</v>
          </cell>
          <cell r="BF10297">
            <v>0.17</v>
          </cell>
        </row>
        <row r="10298">
          <cell r="A10298" t="str">
            <v>Nr1h2</v>
          </cell>
          <cell r="BE10298">
            <v>55.840820000000001</v>
          </cell>
          <cell r="BF10298">
            <v>60.120179999999998</v>
          </cell>
        </row>
        <row r="10299">
          <cell r="A10299" t="str">
            <v>Nr1h3</v>
          </cell>
          <cell r="BE10299">
            <v>1.04745</v>
          </cell>
          <cell r="BF10299">
            <v>1.8403659999999999</v>
          </cell>
        </row>
        <row r="10300">
          <cell r="A10300" t="str">
            <v>Nr1h4</v>
          </cell>
          <cell r="BE10300">
            <v>0.1</v>
          </cell>
          <cell r="BF10300">
            <v>0.1</v>
          </cell>
        </row>
        <row r="10301">
          <cell r="A10301" t="str">
            <v>Nr1i2</v>
          </cell>
          <cell r="BE10301">
            <v>0.1</v>
          </cell>
          <cell r="BF10301">
            <v>0.1</v>
          </cell>
        </row>
        <row r="10302">
          <cell r="A10302" t="str">
            <v>Nr1i3</v>
          </cell>
          <cell r="BE10302">
            <v>0.1</v>
          </cell>
          <cell r="BF10302">
            <v>0.1</v>
          </cell>
        </row>
        <row r="10303">
          <cell r="A10303" t="str">
            <v>Nr2c1</v>
          </cell>
          <cell r="BE10303">
            <v>1.763782</v>
          </cell>
          <cell r="BF10303">
            <v>1.7264980000000001</v>
          </cell>
        </row>
        <row r="10304">
          <cell r="A10304" t="str">
            <v>Nr2c2ap</v>
          </cell>
          <cell r="BE10304">
            <v>7.5236520000000002</v>
          </cell>
          <cell r="BF10304">
            <v>9.7007060000000003</v>
          </cell>
        </row>
        <row r="10305">
          <cell r="A10305" t="str">
            <v>Nr2e3</v>
          </cell>
          <cell r="BE10305">
            <v>0.1</v>
          </cell>
          <cell r="BF10305">
            <v>0.1</v>
          </cell>
        </row>
        <row r="10306">
          <cell r="A10306" t="str">
            <v>Nr2f2</v>
          </cell>
          <cell r="BE10306">
            <v>0.12979599999999999</v>
          </cell>
          <cell r="BF10306">
            <v>0.1</v>
          </cell>
        </row>
        <row r="10307">
          <cell r="A10307" t="str">
            <v>Nr2f6</v>
          </cell>
          <cell r="BE10307">
            <v>25.108226999999999</v>
          </cell>
          <cell r="BF10307">
            <v>32.370426000000002</v>
          </cell>
        </row>
        <row r="10308">
          <cell r="A10308" t="str">
            <v>Nr4a2</v>
          </cell>
          <cell r="BE10308">
            <v>0.50387199999999999</v>
          </cell>
          <cell r="BF10308">
            <v>0.35899399999999998</v>
          </cell>
        </row>
        <row r="10309">
          <cell r="A10309" t="str">
            <v>Nr4a3</v>
          </cell>
          <cell r="BE10309">
            <v>8.6003469999999993</v>
          </cell>
          <cell r="BF10309">
            <v>6.2457529999999997</v>
          </cell>
        </row>
        <row r="10310">
          <cell r="A10310" t="str">
            <v>Nr5a1</v>
          </cell>
          <cell r="BE10310">
            <v>0.1</v>
          </cell>
          <cell r="BF10310">
            <v>0.1</v>
          </cell>
        </row>
        <row r="10311">
          <cell r="A10311" t="str">
            <v>Nr5a2</v>
          </cell>
          <cell r="BE10311">
            <v>0.1</v>
          </cell>
          <cell r="BF10311">
            <v>0.1</v>
          </cell>
        </row>
        <row r="10312">
          <cell r="A10312" t="str">
            <v>Nr6a1</v>
          </cell>
          <cell r="BE10312">
            <v>0.64866000000000001</v>
          </cell>
          <cell r="BF10312">
            <v>0.20541400000000001</v>
          </cell>
        </row>
        <row r="10313">
          <cell r="A10313" t="str">
            <v>Nrap</v>
          </cell>
          <cell r="BE10313">
            <v>0.96177000000000001</v>
          </cell>
          <cell r="BF10313">
            <v>0.49024400000000001</v>
          </cell>
        </row>
        <row r="10314">
          <cell r="A10314" t="str">
            <v>Nrbf2</v>
          </cell>
          <cell r="BE10314">
            <v>26.005507999999999</v>
          </cell>
          <cell r="BF10314">
            <v>14.620552</v>
          </cell>
        </row>
        <row r="10315">
          <cell r="A10315" t="str">
            <v>Nrf1</v>
          </cell>
          <cell r="BE10315">
            <v>7.3871099999999998</v>
          </cell>
          <cell r="BF10315">
            <v>7.196161</v>
          </cell>
        </row>
        <row r="10316">
          <cell r="A10316" t="str">
            <v>Nrg1</v>
          </cell>
          <cell r="BE10316">
            <v>0.1</v>
          </cell>
          <cell r="BF10316">
            <v>0.1</v>
          </cell>
        </row>
        <row r="10317">
          <cell r="A10317" t="str">
            <v>Nrg2</v>
          </cell>
          <cell r="BE10317">
            <v>0.163967</v>
          </cell>
          <cell r="BF10317">
            <v>0.21832299999999999</v>
          </cell>
        </row>
        <row r="10318">
          <cell r="A10318" t="str">
            <v>Nrg3</v>
          </cell>
          <cell r="BE10318">
            <v>0.153832</v>
          </cell>
          <cell r="BF10318">
            <v>0.1</v>
          </cell>
        </row>
        <row r="10319">
          <cell r="A10319" t="str">
            <v>Nrg4</v>
          </cell>
          <cell r="BE10319">
            <v>0.15912399999999999</v>
          </cell>
          <cell r="BF10319">
            <v>0.1</v>
          </cell>
        </row>
        <row r="10320">
          <cell r="A10320" t="str">
            <v>Nrgn</v>
          </cell>
          <cell r="BE10320">
            <v>65.782115000000005</v>
          </cell>
          <cell r="BF10320">
            <v>109.623091</v>
          </cell>
        </row>
        <row r="10321">
          <cell r="A10321" t="str">
            <v>Nrip1</v>
          </cell>
          <cell r="BE10321">
            <v>6.2819320000000003</v>
          </cell>
          <cell r="BF10321">
            <v>5.2776620000000003</v>
          </cell>
        </row>
        <row r="10322">
          <cell r="A10322" t="str">
            <v>Nrip2</v>
          </cell>
          <cell r="BE10322">
            <v>0.21404200000000001</v>
          </cell>
          <cell r="BF10322">
            <v>0.321135</v>
          </cell>
        </row>
        <row r="10323">
          <cell r="A10323" t="str">
            <v>Nrip3</v>
          </cell>
          <cell r="BE10323">
            <v>0.404059</v>
          </cell>
          <cell r="BF10323">
            <v>0.62810200000000005</v>
          </cell>
        </row>
        <row r="10324">
          <cell r="A10324" t="str">
            <v>Nrk</v>
          </cell>
          <cell r="BE10324">
            <v>0.1</v>
          </cell>
          <cell r="BF10324">
            <v>0.1</v>
          </cell>
        </row>
        <row r="10325">
          <cell r="A10325" t="str">
            <v>Nrl</v>
          </cell>
          <cell r="BE10325">
            <v>0.1</v>
          </cell>
          <cell r="BF10325">
            <v>0.1</v>
          </cell>
        </row>
        <row r="10326">
          <cell r="A10326" t="str">
            <v>Nrm</v>
          </cell>
          <cell r="BE10326">
            <v>23.127735000000001</v>
          </cell>
          <cell r="BF10326">
            <v>34.788671999999998</v>
          </cell>
        </row>
        <row r="10327">
          <cell r="A10327" t="str">
            <v>Nrn1l</v>
          </cell>
          <cell r="BE10327">
            <v>0.1</v>
          </cell>
          <cell r="BF10327">
            <v>0.13935700000000001</v>
          </cell>
        </row>
        <row r="10328">
          <cell r="A10328" t="str">
            <v>Nrp1</v>
          </cell>
          <cell r="BE10328">
            <v>8.5782900000000009</v>
          </cell>
          <cell r="BF10328">
            <v>5.883858</v>
          </cell>
        </row>
        <row r="10329">
          <cell r="A10329" t="str">
            <v>Nrp2</v>
          </cell>
          <cell r="BE10329">
            <v>10.125892</v>
          </cell>
          <cell r="BF10329">
            <v>8.4117820000000005</v>
          </cell>
        </row>
        <row r="10330">
          <cell r="A10330" t="str">
            <v>Nrsn1</v>
          </cell>
          <cell r="BE10330">
            <v>11.444174</v>
          </cell>
          <cell r="BF10330">
            <v>12.629391</v>
          </cell>
        </row>
        <row r="10331">
          <cell r="A10331" t="str">
            <v>Nrsn2</v>
          </cell>
          <cell r="BE10331">
            <v>0.28666000000000003</v>
          </cell>
          <cell r="BF10331">
            <v>0.57928400000000002</v>
          </cell>
        </row>
        <row r="10332">
          <cell r="A10332" t="str">
            <v>Nrtn</v>
          </cell>
          <cell r="BE10332">
            <v>0.29762499999999997</v>
          </cell>
          <cell r="BF10332">
            <v>0.65729599999999999</v>
          </cell>
        </row>
        <row r="10333">
          <cell r="A10333" t="str">
            <v>Nrxn2</v>
          </cell>
          <cell r="BE10333">
            <v>1.752319</v>
          </cell>
          <cell r="BF10333">
            <v>2.939155</v>
          </cell>
        </row>
        <row r="10334">
          <cell r="A10334" t="str">
            <v>Nrxn3</v>
          </cell>
          <cell r="BE10334">
            <v>0.165712</v>
          </cell>
          <cell r="BF10334">
            <v>0.38469700000000001</v>
          </cell>
        </row>
        <row r="10335">
          <cell r="A10335" t="str">
            <v>Nsa2</v>
          </cell>
          <cell r="BE10335">
            <v>6.471749</v>
          </cell>
          <cell r="BF10335">
            <v>4.5304359999999999</v>
          </cell>
        </row>
        <row r="10336">
          <cell r="A10336" t="str">
            <v>Nsl1</v>
          </cell>
          <cell r="BE10336">
            <v>1.376485</v>
          </cell>
          <cell r="BF10336">
            <v>0.83651699999999996</v>
          </cell>
        </row>
        <row r="10337">
          <cell r="A10337" t="str">
            <v>Nsun2</v>
          </cell>
          <cell r="BE10337">
            <v>13.908923</v>
          </cell>
          <cell r="BF10337">
            <v>10.307810999999999</v>
          </cell>
        </row>
        <row r="10338">
          <cell r="A10338" t="str">
            <v>Nsun3</v>
          </cell>
          <cell r="BE10338">
            <v>0.62747600000000003</v>
          </cell>
          <cell r="BF10338">
            <v>0.29646699999999998</v>
          </cell>
        </row>
        <row r="10339">
          <cell r="A10339" t="str">
            <v>Nsun4</v>
          </cell>
          <cell r="BE10339">
            <v>3.0326840000000002</v>
          </cell>
          <cell r="BF10339">
            <v>3.2805659999999999</v>
          </cell>
        </row>
        <row r="10340">
          <cell r="A10340" t="str">
            <v>Nsun5</v>
          </cell>
          <cell r="BE10340">
            <v>4.5469309999999998</v>
          </cell>
          <cell r="BF10340">
            <v>5.1693189999999998</v>
          </cell>
        </row>
        <row r="10341">
          <cell r="A10341" t="str">
            <v>Nsun6</v>
          </cell>
          <cell r="BE10341">
            <v>1.350338</v>
          </cell>
          <cell r="BF10341">
            <v>0.83113199999999998</v>
          </cell>
        </row>
        <row r="10342">
          <cell r="A10342" t="str">
            <v>Nsun7</v>
          </cell>
          <cell r="BE10342">
            <v>0.1</v>
          </cell>
          <cell r="BF10342">
            <v>0.1</v>
          </cell>
        </row>
        <row r="10343">
          <cell r="A10343" t="str">
            <v>Nt5c1a</v>
          </cell>
          <cell r="BE10343">
            <v>0.1</v>
          </cell>
          <cell r="BF10343">
            <v>0.1</v>
          </cell>
        </row>
        <row r="10344">
          <cell r="A10344" t="str">
            <v>Nt5c1b</v>
          </cell>
          <cell r="BE10344">
            <v>0.1</v>
          </cell>
          <cell r="BF10344">
            <v>0.1</v>
          </cell>
        </row>
        <row r="10345">
          <cell r="A10345" t="str">
            <v>Nt5c3</v>
          </cell>
          <cell r="BE10345">
            <v>2.7533889999999999</v>
          </cell>
          <cell r="BF10345">
            <v>2.441459</v>
          </cell>
        </row>
        <row r="10346">
          <cell r="A10346" t="str">
            <v>Nt5dc1</v>
          </cell>
          <cell r="BE10346">
            <v>1.5174289999999999</v>
          </cell>
          <cell r="BF10346">
            <v>1.5979909999999999</v>
          </cell>
        </row>
        <row r="10347">
          <cell r="A10347" t="str">
            <v>Nt5dc2</v>
          </cell>
          <cell r="BE10347">
            <v>16.230086</v>
          </cell>
          <cell r="BF10347">
            <v>21.695252</v>
          </cell>
        </row>
        <row r="10348">
          <cell r="A10348" t="str">
            <v>Nt5dc3</v>
          </cell>
          <cell r="BE10348">
            <v>6.9932869999999996</v>
          </cell>
          <cell r="BF10348">
            <v>7.7950460000000001</v>
          </cell>
        </row>
        <row r="10349">
          <cell r="A10349" t="str">
            <v>Nt5e</v>
          </cell>
          <cell r="BE10349">
            <v>0.1</v>
          </cell>
          <cell r="BF10349">
            <v>0.18931600000000001</v>
          </cell>
        </row>
        <row r="10350">
          <cell r="A10350" t="str">
            <v>Ntf3</v>
          </cell>
          <cell r="BE10350">
            <v>0.1</v>
          </cell>
          <cell r="BF10350">
            <v>0.1</v>
          </cell>
        </row>
        <row r="10351">
          <cell r="A10351" t="str">
            <v>Nthl1</v>
          </cell>
          <cell r="BE10351">
            <v>2.2896139999999998</v>
          </cell>
          <cell r="BF10351">
            <v>2.3776459999999999</v>
          </cell>
        </row>
        <row r="10352">
          <cell r="A10352" t="str">
            <v>Ntn1</v>
          </cell>
          <cell r="BE10352">
            <v>1.017822</v>
          </cell>
          <cell r="BF10352">
            <v>0.91999200000000003</v>
          </cell>
        </row>
        <row r="10353">
          <cell r="A10353" t="str">
            <v>Ntn3</v>
          </cell>
          <cell r="BE10353">
            <v>0.319936</v>
          </cell>
          <cell r="BF10353">
            <v>0.81234300000000004</v>
          </cell>
        </row>
        <row r="10354">
          <cell r="A10354" t="str">
            <v>Ntn4</v>
          </cell>
          <cell r="BE10354">
            <v>0.1</v>
          </cell>
          <cell r="BF10354">
            <v>0.14357900000000001</v>
          </cell>
        </row>
        <row r="10355">
          <cell r="A10355" t="str">
            <v>Ntn5</v>
          </cell>
          <cell r="BE10355">
            <v>0.1</v>
          </cell>
          <cell r="BF10355">
            <v>0.28268100000000002</v>
          </cell>
        </row>
        <row r="10356">
          <cell r="A10356" t="str">
            <v>Ntng1</v>
          </cell>
          <cell r="BE10356">
            <v>0.1</v>
          </cell>
          <cell r="BF10356">
            <v>0.1</v>
          </cell>
        </row>
        <row r="10357">
          <cell r="A10357" t="str">
            <v>Ntng2</v>
          </cell>
          <cell r="BE10357">
            <v>0.67275499999999999</v>
          </cell>
          <cell r="BF10357">
            <v>0.44167099999999998</v>
          </cell>
        </row>
        <row r="10358">
          <cell r="A10358" t="str">
            <v>Ntpcr</v>
          </cell>
          <cell r="BE10358">
            <v>65.67286</v>
          </cell>
          <cell r="BF10358">
            <v>85.584835999999996</v>
          </cell>
        </row>
        <row r="10359">
          <cell r="A10359" t="str">
            <v>Ntrk1</v>
          </cell>
          <cell r="BE10359">
            <v>0.1</v>
          </cell>
          <cell r="BF10359">
            <v>0.1</v>
          </cell>
        </row>
        <row r="10360">
          <cell r="A10360" t="str">
            <v>Nts</v>
          </cell>
          <cell r="BE10360">
            <v>0.1</v>
          </cell>
          <cell r="BF10360">
            <v>0.1</v>
          </cell>
        </row>
        <row r="10361">
          <cell r="A10361" t="str">
            <v>Ntsr1</v>
          </cell>
          <cell r="BE10361">
            <v>0.1</v>
          </cell>
          <cell r="BF10361">
            <v>0.1</v>
          </cell>
        </row>
        <row r="10362">
          <cell r="A10362" t="str">
            <v>Nuak1</v>
          </cell>
          <cell r="BE10362">
            <v>21.559313</v>
          </cell>
          <cell r="BF10362">
            <v>19.4604</v>
          </cell>
        </row>
        <row r="10363">
          <cell r="A10363" t="str">
            <v>Nuak2</v>
          </cell>
          <cell r="BE10363">
            <v>24.817661999999999</v>
          </cell>
          <cell r="BF10363">
            <v>19.895816</v>
          </cell>
        </row>
        <row r="10364">
          <cell r="A10364" t="str">
            <v>Nub1</v>
          </cell>
          <cell r="BE10364">
            <v>18.325071999999999</v>
          </cell>
          <cell r="BF10364">
            <v>13.609358</v>
          </cell>
        </row>
        <row r="10365">
          <cell r="A10365" t="str">
            <v>Nubp1</v>
          </cell>
          <cell r="BE10365">
            <v>10.599506999999999</v>
          </cell>
          <cell r="BF10365">
            <v>9.2491459999999996</v>
          </cell>
        </row>
        <row r="10366">
          <cell r="A10366" t="str">
            <v>Nubp2</v>
          </cell>
          <cell r="BE10366">
            <v>20.247751000000001</v>
          </cell>
          <cell r="BF10366">
            <v>26.791008000000001</v>
          </cell>
        </row>
        <row r="10367">
          <cell r="A10367" t="str">
            <v>Nubpl</v>
          </cell>
          <cell r="BE10367">
            <v>2.5437419999999999</v>
          </cell>
          <cell r="BF10367">
            <v>1.8798569999999999</v>
          </cell>
        </row>
        <row r="10368">
          <cell r="A10368" t="str">
            <v>Nucb1</v>
          </cell>
          <cell r="BE10368">
            <v>99.788436000000004</v>
          </cell>
          <cell r="BF10368">
            <v>135.57697400000001</v>
          </cell>
        </row>
        <row r="10369">
          <cell r="A10369" t="str">
            <v>Nucb2</v>
          </cell>
          <cell r="BE10369">
            <v>2.9797639999999999</v>
          </cell>
          <cell r="BF10369">
            <v>1.779544</v>
          </cell>
        </row>
        <row r="10370">
          <cell r="A10370" t="str">
            <v>Nudc</v>
          </cell>
          <cell r="BE10370">
            <v>29.558835999999999</v>
          </cell>
          <cell r="BF10370">
            <v>26.540548999999999</v>
          </cell>
        </row>
        <row r="10371">
          <cell r="A10371" t="str">
            <v>Nudcd1</v>
          </cell>
          <cell r="BE10371">
            <v>0.39771699999999999</v>
          </cell>
          <cell r="BF10371">
            <v>0.40333200000000002</v>
          </cell>
        </row>
        <row r="10372">
          <cell r="A10372" t="str">
            <v>Nudcd2</v>
          </cell>
          <cell r="BE10372">
            <v>3.4189090000000002</v>
          </cell>
          <cell r="BF10372">
            <v>1.253978</v>
          </cell>
        </row>
        <row r="10373">
          <cell r="A10373" t="str">
            <v>Nudcd3</v>
          </cell>
          <cell r="BE10373">
            <v>24.658237</v>
          </cell>
          <cell r="BF10373">
            <v>23.789021000000002</v>
          </cell>
        </row>
        <row r="10374">
          <cell r="A10374" t="str">
            <v>Nudt1</v>
          </cell>
          <cell r="BE10374">
            <v>3.0751590000000002</v>
          </cell>
          <cell r="BF10374">
            <v>4.2975050000000001</v>
          </cell>
        </row>
        <row r="10375">
          <cell r="A10375" t="str">
            <v>Nudt10</v>
          </cell>
          <cell r="BE10375">
            <v>0.17674000000000001</v>
          </cell>
          <cell r="BF10375">
            <v>0.1</v>
          </cell>
        </row>
        <row r="10376">
          <cell r="A10376" t="str">
            <v>Nudt11</v>
          </cell>
          <cell r="BE10376">
            <v>0.270619</v>
          </cell>
          <cell r="BF10376">
            <v>0.18032400000000001</v>
          </cell>
        </row>
        <row r="10377">
          <cell r="A10377" t="str">
            <v>Nudt12</v>
          </cell>
          <cell r="BE10377">
            <v>0.10693800000000001</v>
          </cell>
          <cell r="BF10377">
            <v>0.26494299999999998</v>
          </cell>
        </row>
        <row r="10378">
          <cell r="A10378" t="str">
            <v>Nudt13</v>
          </cell>
          <cell r="BE10378">
            <v>2.827572</v>
          </cell>
          <cell r="BF10378">
            <v>2.540505</v>
          </cell>
        </row>
        <row r="10379">
          <cell r="A10379" t="str">
            <v>Nudt14</v>
          </cell>
          <cell r="BE10379">
            <v>11.059034</v>
          </cell>
          <cell r="BF10379">
            <v>17.271512000000001</v>
          </cell>
        </row>
        <row r="10380">
          <cell r="A10380" t="str">
            <v>Nudt15</v>
          </cell>
          <cell r="BE10380">
            <v>0.51043899999999998</v>
          </cell>
          <cell r="BF10380">
            <v>0.56342099999999995</v>
          </cell>
        </row>
        <row r="10381">
          <cell r="A10381" t="str">
            <v>Nudt16</v>
          </cell>
          <cell r="BE10381">
            <v>3.7136110000000002</v>
          </cell>
          <cell r="BF10381">
            <v>3.1544729999999999</v>
          </cell>
        </row>
        <row r="10382">
          <cell r="A10382" t="str">
            <v>Nudt17</v>
          </cell>
          <cell r="BE10382">
            <v>0.26308799999999999</v>
          </cell>
          <cell r="BF10382">
            <v>0.222329</v>
          </cell>
        </row>
        <row r="10383">
          <cell r="A10383" t="str">
            <v>Nudt18</v>
          </cell>
          <cell r="BE10383">
            <v>4.4006489999999996</v>
          </cell>
          <cell r="BF10383">
            <v>5.2938689999999999</v>
          </cell>
        </row>
        <row r="10384">
          <cell r="A10384" t="str">
            <v>Nudt2</v>
          </cell>
          <cell r="BE10384">
            <v>3.6573180000000001</v>
          </cell>
          <cell r="BF10384">
            <v>3.7587090000000001</v>
          </cell>
        </row>
        <row r="10385">
          <cell r="A10385" t="str">
            <v>Nudt21</v>
          </cell>
          <cell r="BE10385">
            <v>3.3326989999999999</v>
          </cell>
          <cell r="BF10385">
            <v>3.807569</v>
          </cell>
        </row>
        <row r="10386">
          <cell r="A10386" t="str">
            <v>Nudt22</v>
          </cell>
          <cell r="BE10386">
            <v>5.5962420000000002</v>
          </cell>
          <cell r="BF10386">
            <v>7.0247200000000003</v>
          </cell>
        </row>
        <row r="10387">
          <cell r="A10387" t="str">
            <v>Nudt4</v>
          </cell>
          <cell r="BE10387">
            <v>13.771439000000001</v>
          </cell>
          <cell r="BF10387">
            <v>8.6393299999999993</v>
          </cell>
        </row>
        <row r="10388">
          <cell r="A10388" t="str">
            <v>Nudt5</v>
          </cell>
          <cell r="BE10388">
            <v>6.9060949999999997</v>
          </cell>
          <cell r="BF10388">
            <v>6.4925430000000004</v>
          </cell>
        </row>
        <row r="10389">
          <cell r="A10389" t="str">
            <v>Nudt6</v>
          </cell>
          <cell r="BE10389">
            <v>1.7790649999999999</v>
          </cell>
          <cell r="BF10389">
            <v>3.7976830000000001</v>
          </cell>
        </row>
        <row r="10390">
          <cell r="A10390" t="str">
            <v>Nudt7</v>
          </cell>
          <cell r="BE10390">
            <v>0.89284200000000002</v>
          </cell>
          <cell r="BF10390">
            <v>0.71159099999999997</v>
          </cell>
        </row>
        <row r="10391">
          <cell r="A10391" t="str">
            <v>Nudt8</v>
          </cell>
          <cell r="BE10391">
            <v>3.6408749999999999</v>
          </cell>
          <cell r="BF10391">
            <v>3.4906649999999999</v>
          </cell>
        </row>
        <row r="10392">
          <cell r="A10392" t="str">
            <v>Nuf2</v>
          </cell>
          <cell r="BE10392">
            <v>0.64226700000000003</v>
          </cell>
          <cell r="BF10392">
            <v>0.1</v>
          </cell>
        </row>
        <row r="10393">
          <cell r="A10393" t="str">
            <v>Nufip1</v>
          </cell>
          <cell r="BE10393">
            <v>2.6821459999999999</v>
          </cell>
          <cell r="BF10393">
            <v>2.3453469999999998</v>
          </cell>
        </row>
        <row r="10394">
          <cell r="A10394" t="str">
            <v>Numb</v>
          </cell>
          <cell r="BE10394">
            <v>37.856054</v>
          </cell>
          <cell r="BF10394">
            <v>31.370498000000001</v>
          </cell>
        </row>
        <row r="10395">
          <cell r="A10395" t="str">
            <v>Numbl</v>
          </cell>
          <cell r="BE10395">
            <v>1.3864559999999999</v>
          </cell>
          <cell r="BF10395">
            <v>2.6083660000000002</v>
          </cell>
        </row>
        <row r="10396">
          <cell r="A10396" t="str">
            <v>Nup107</v>
          </cell>
          <cell r="BE10396">
            <v>1.4289559999999999</v>
          </cell>
          <cell r="BF10396">
            <v>0.86173699999999998</v>
          </cell>
        </row>
        <row r="10397">
          <cell r="A10397" t="str">
            <v>Nup133</v>
          </cell>
          <cell r="BE10397">
            <v>3.2947649999999999</v>
          </cell>
          <cell r="BF10397">
            <v>3.3143319999999998</v>
          </cell>
        </row>
        <row r="10398">
          <cell r="A10398" t="str">
            <v>Nup153</v>
          </cell>
          <cell r="BE10398">
            <v>8.5771470000000001</v>
          </cell>
          <cell r="BF10398">
            <v>4.5429409999999999</v>
          </cell>
        </row>
        <row r="10399">
          <cell r="A10399" t="str">
            <v>Nup155</v>
          </cell>
          <cell r="BE10399">
            <v>1.132809</v>
          </cell>
          <cell r="BF10399">
            <v>0.98050599999999999</v>
          </cell>
        </row>
        <row r="10400">
          <cell r="A10400" t="str">
            <v>Nup160</v>
          </cell>
          <cell r="BE10400">
            <v>1.7061759999999999</v>
          </cell>
          <cell r="BF10400">
            <v>0.60664499999999999</v>
          </cell>
        </row>
        <row r="10401">
          <cell r="A10401" t="str">
            <v>Nup188</v>
          </cell>
          <cell r="BE10401">
            <v>6.2862179999999999</v>
          </cell>
          <cell r="BF10401">
            <v>6.8212279999999996</v>
          </cell>
        </row>
        <row r="10402">
          <cell r="A10402" t="str">
            <v>Nup205</v>
          </cell>
          <cell r="BE10402">
            <v>7.4131799999999997</v>
          </cell>
          <cell r="BF10402">
            <v>4.7360660000000001</v>
          </cell>
        </row>
        <row r="10403">
          <cell r="A10403" t="str">
            <v>Nup210</v>
          </cell>
          <cell r="BE10403">
            <v>1.1815310000000001</v>
          </cell>
          <cell r="BF10403">
            <v>1.0950390000000001</v>
          </cell>
        </row>
        <row r="10404">
          <cell r="A10404" t="str">
            <v>Nup210l</v>
          </cell>
          <cell r="BE10404">
            <v>0.1</v>
          </cell>
          <cell r="BF10404">
            <v>0.1</v>
          </cell>
        </row>
        <row r="10405">
          <cell r="A10405" t="str">
            <v>Nup214</v>
          </cell>
          <cell r="BE10405">
            <v>6.5326579999999996</v>
          </cell>
          <cell r="BF10405">
            <v>6.8318950000000003</v>
          </cell>
        </row>
        <row r="10406">
          <cell r="A10406" t="str">
            <v>Nup35</v>
          </cell>
          <cell r="BE10406">
            <v>0.376641</v>
          </cell>
          <cell r="BF10406">
            <v>0.753467</v>
          </cell>
        </row>
        <row r="10407">
          <cell r="A10407" t="str">
            <v>Nup37</v>
          </cell>
          <cell r="BE10407">
            <v>0.80570600000000003</v>
          </cell>
          <cell r="BF10407">
            <v>0.74289499999999997</v>
          </cell>
        </row>
        <row r="10408">
          <cell r="A10408" t="str">
            <v>Nup43</v>
          </cell>
          <cell r="BE10408">
            <v>1.1609640000000001</v>
          </cell>
          <cell r="BF10408">
            <v>0.59946699999999997</v>
          </cell>
        </row>
        <row r="10409">
          <cell r="A10409" t="str">
            <v>Nup50</v>
          </cell>
          <cell r="BE10409">
            <v>14.583906000000001</v>
          </cell>
          <cell r="BF10409">
            <v>12.0404</v>
          </cell>
        </row>
        <row r="10410">
          <cell r="A10410" t="str">
            <v>Nup54</v>
          </cell>
          <cell r="BE10410">
            <v>2.6150600000000002</v>
          </cell>
          <cell r="BF10410">
            <v>2.0338099999999999</v>
          </cell>
        </row>
        <row r="10411">
          <cell r="A10411" t="str">
            <v>Nup62</v>
          </cell>
          <cell r="BE10411">
            <v>46.898586999999999</v>
          </cell>
          <cell r="BF10411">
            <v>59.858721000000003</v>
          </cell>
        </row>
        <row r="10412">
          <cell r="A10412" t="str">
            <v>Nup62cl</v>
          </cell>
          <cell r="BE10412">
            <v>0.107821</v>
          </cell>
          <cell r="BF10412">
            <v>0.1</v>
          </cell>
        </row>
        <row r="10413">
          <cell r="A10413" t="str">
            <v>Nup85</v>
          </cell>
          <cell r="BE10413">
            <v>6.7843229999999997</v>
          </cell>
          <cell r="BF10413">
            <v>6.041569</v>
          </cell>
        </row>
        <row r="10414">
          <cell r="A10414" t="str">
            <v>Nup98</v>
          </cell>
          <cell r="BE10414">
            <v>9.6724870000000003</v>
          </cell>
          <cell r="BF10414">
            <v>6.265981</v>
          </cell>
        </row>
        <row r="10415">
          <cell r="A10415" t="str">
            <v>Nupl1</v>
          </cell>
          <cell r="BE10415">
            <v>7.9507459999999996</v>
          </cell>
          <cell r="BF10415">
            <v>7.4159030000000001</v>
          </cell>
        </row>
        <row r="10416">
          <cell r="A10416" t="str">
            <v>Nupl2</v>
          </cell>
          <cell r="BE10416">
            <v>0.83295799999999998</v>
          </cell>
          <cell r="BF10416">
            <v>0.88074799999999998</v>
          </cell>
        </row>
        <row r="10417">
          <cell r="A10417" t="str">
            <v>Nus1</v>
          </cell>
          <cell r="BE10417">
            <v>7.9168909999999997</v>
          </cell>
          <cell r="BF10417">
            <v>3.7485390000000001</v>
          </cell>
        </row>
        <row r="10418">
          <cell r="A10418" t="str">
            <v>Nusap1</v>
          </cell>
          <cell r="BE10418">
            <v>0.52086399999999999</v>
          </cell>
          <cell r="BF10418">
            <v>0.1</v>
          </cell>
        </row>
        <row r="10419">
          <cell r="A10419" t="str">
            <v>Nutf2</v>
          </cell>
          <cell r="BE10419">
            <v>3.7688600000000001</v>
          </cell>
          <cell r="BF10419">
            <v>4.3350030000000004</v>
          </cell>
        </row>
        <row r="10420">
          <cell r="A10420" t="str">
            <v>Nvl</v>
          </cell>
          <cell r="BE10420">
            <v>2.5835910000000002</v>
          </cell>
          <cell r="BF10420">
            <v>1.6133649999999999</v>
          </cell>
        </row>
        <row r="10421">
          <cell r="A10421" t="str">
            <v>Nxf2</v>
          </cell>
          <cell r="BE10421">
            <v>0.1</v>
          </cell>
          <cell r="BF10421">
            <v>0.1</v>
          </cell>
        </row>
        <row r="10422">
          <cell r="A10422" t="str">
            <v>Nxf3</v>
          </cell>
          <cell r="BE10422">
            <v>0.1</v>
          </cell>
          <cell r="BF10422">
            <v>0.1</v>
          </cell>
        </row>
        <row r="10423">
          <cell r="A10423" t="str">
            <v>Nxn</v>
          </cell>
          <cell r="BE10423">
            <v>0.77426700000000004</v>
          </cell>
          <cell r="BF10423">
            <v>1.9843550000000001</v>
          </cell>
        </row>
        <row r="10424">
          <cell r="A10424" t="str">
            <v>Nxnl1</v>
          </cell>
          <cell r="BE10424">
            <v>0.1</v>
          </cell>
          <cell r="BF10424">
            <v>0.1</v>
          </cell>
        </row>
        <row r="10425">
          <cell r="A10425" t="str">
            <v>Nxnl2</v>
          </cell>
          <cell r="BE10425">
            <v>0.1</v>
          </cell>
          <cell r="BF10425">
            <v>0.1</v>
          </cell>
        </row>
        <row r="10426">
          <cell r="A10426" t="str">
            <v>Nxph1</v>
          </cell>
          <cell r="BE10426">
            <v>0.1</v>
          </cell>
          <cell r="BF10426">
            <v>0.1</v>
          </cell>
        </row>
        <row r="10427">
          <cell r="A10427" t="str">
            <v>Nxph2</v>
          </cell>
          <cell r="BE10427">
            <v>0.1</v>
          </cell>
          <cell r="BF10427">
            <v>0.1</v>
          </cell>
        </row>
        <row r="10428">
          <cell r="A10428" t="str">
            <v>Nxph3</v>
          </cell>
          <cell r="BE10428">
            <v>0.51044299999999998</v>
          </cell>
          <cell r="BF10428">
            <v>0.56333999999999995</v>
          </cell>
        </row>
        <row r="10429">
          <cell r="A10429" t="str">
            <v>Nxph4</v>
          </cell>
          <cell r="BE10429">
            <v>0.1</v>
          </cell>
          <cell r="BF10429">
            <v>0.284443</v>
          </cell>
        </row>
        <row r="10430">
          <cell r="A10430" t="str">
            <v>Nxt1</v>
          </cell>
          <cell r="BE10430">
            <v>4.2891009999999996</v>
          </cell>
          <cell r="BF10430">
            <v>5.0889790000000001</v>
          </cell>
        </row>
        <row r="10431">
          <cell r="A10431" t="str">
            <v>Nynrin</v>
          </cell>
          <cell r="BE10431">
            <v>0.46630899999999997</v>
          </cell>
          <cell r="BF10431">
            <v>0.55025800000000002</v>
          </cell>
        </row>
        <row r="10432">
          <cell r="A10432" t="str">
            <v>Nyx</v>
          </cell>
          <cell r="BE10432">
            <v>0.1</v>
          </cell>
          <cell r="BF10432">
            <v>0.1</v>
          </cell>
        </row>
        <row r="10433">
          <cell r="A10433" t="str">
            <v>O3far1</v>
          </cell>
          <cell r="BE10433">
            <v>0.1</v>
          </cell>
          <cell r="BF10433">
            <v>0.1</v>
          </cell>
        </row>
        <row r="10434">
          <cell r="A10434" t="str">
            <v>Oas2</v>
          </cell>
          <cell r="BE10434">
            <v>0.96039600000000003</v>
          </cell>
          <cell r="BF10434">
            <v>0.143595</v>
          </cell>
        </row>
        <row r="10435">
          <cell r="A10435" t="str">
            <v>Oas3</v>
          </cell>
          <cell r="BE10435">
            <v>0.1</v>
          </cell>
          <cell r="BF10435">
            <v>0.1</v>
          </cell>
        </row>
        <row r="10436">
          <cell r="A10436" t="str">
            <v>Oaz3</v>
          </cell>
          <cell r="BE10436">
            <v>0.1</v>
          </cell>
          <cell r="BF10436">
            <v>0.29947499999999999</v>
          </cell>
        </row>
        <row r="10437">
          <cell r="A10437" t="str">
            <v>Obfc1</v>
          </cell>
          <cell r="BE10437">
            <v>3.2758470000000002</v>
          </cell>
          <cell r="BF10437">
            <v>3.2451599999999998</v>
          </cell>
        </row>
        <row r="10438">
          <cell r="A10438" t="str">
            <v>Obfc2a</v>
          </cell>
          <cell r="BE10438">
            <v>2.1586020000000001</v>
          </cell>
          <cell r="BF10438">
            <v>1.024589</v>
          </cell>
        </row>
        <row r="10439">
          <cell r="A10439" t="str">
            <v>Obscn</v>
          </cell>
          <cell r="BE10439">
            <v>0.1</v>
          </cell>
          <cell r="BF10439">
            <v>0.1</v>
          </cell>
        </row>
        <row r="10440">
          <cell r="A10440" t="str">
            <v>Obsl1</v>
          </cell>
          <cell r="BE10440">
            <v>0.12758700000000001</v>
          </cell>
          <cell r="BF10440">
            <v>0.257743</v>
          </cell>
        </row>
        <row r="10441">
          <cell r="A10441" t="str">
            <v>Oc90</v>
          </cell>
          <cell r="BE10441">
            <v>0.1</v>
          </cell>
          <cell r="BF10441">
            <v>0.1</v>
          </cell>
        </row>
        <row r="10442">
          <cell r="A10442" t="str">
            <v>Oca2</v>
          </cell>
          <cell r="BE10442">
            <v>0.1</v>
          </cell>
          <cell r="BF10442">
            <v>0.1</v>
          </cell>
        </row>
        <row r="10443">
          <cell r="A10443" t="str">
            <v>Ocel1</v>
          </cell>
          <cell r="BE10443">
            <v>7.3453970000000002</v>
          </cell>
          <cell r="BF10443">
            <v>11.043321000000001</v>
          </cell>
        </row>
        <row r="10444">
          <cell r="A10444" t="str">
            <v>Ociad2</v>
          </cell>
          <cell r="BE10444">
            <v>0.75775599999999999</v>
          </cell>
          <cell r="BF10444">
            <v>1.202072</v>
          </cell>
        </row>
        <row r="10445">
          <cell r="A10445" t="str">
            <v>Ocln</v>
          </cell>
          <cell r="BE10445">
            <v>0.63433600000000001</v>
          </cell>
          <cell r="BF10445">
            <v>0.58234300000000006</v>
          </cell>
        </row>
        <row r="10446">
          <cell r="A10446" t="str">
            <v>Ocm</v>
          </cell>
          <cell r="BE10446">
            <v>0.1</v>
          </cell>
          <cell r="BF10446">
            <v>0.1</v>
          </cell>
        </row>
        <row r="10447">
          <cell r="A10447" t="str">
            <v>Odam</v>
          </cell>
          <cell r="BE10447">
            <v>0.1</v>
          </cell>
          <cell r="BF10447">
            <v>0.1</v>
          </cell>
        </row>
        <row r="10448">
          <cell r="A10448" t="str">
            <v>Odf1</v>
          </cell>
          <cell r="BE10448">
            <v>0.1</v>
          </cell>
          <cell r="BF10448">
            <v>0.1</v>
          </cell>
        </row>
        <row r="10449">
          <cell r="A10449" t="str">
            <v>Odf2l</v>
          </cell>
          <cell r="BE10449">
            <v>0.41179199999999999</v>
          </cell>
          <cell r="BF10449">
            <v>0.1</v>
          </cell>
        </row>
        <row r="10450">
          <cell r="A10450" t="str">
            <v>Odf3</v>
          </cell>
          <cell r="BE10450">
            <v>0.1</v>
          </cell>
          <cell r="BF10450">
            <v>0.1</v>
          </cell>
        </row>
        <row r="10451">
          <cell r="A10451" t="str">
            <v>Odf3b</v>
          </cell>
          <cell r="BE10451">
            <v>0.1</v>
          </cell>
          <cell r="BF10451">
            <v>0.1</v>
          </cell>
        </row>
        <row r="10452">
          <cell r="A10452" t="str">
            <v>Odf3l1</v>
          </cell>
          <cell r="BE10452">
            <v>0.1</v>
          </cell>
          <cell r="BF10452">
            <v>0.1</v>
          </cell>
        </row>
        <row r="10453">
          <cell r="A10453" t="str">
            <v>Odf3l2</v>
          </cell>
          <cell r="BE10453">
            <v>0.1</v>
          </cell>
          <cell r="BF10453">
            <v>0.1</v>
          </cell>
        </row>
        <row r="10454">
          <cell r="A10454" t="str">
            <v>Odf4</v>
          </cell>
          <cell r="BE10454">
            <v>0.1</v>
          </cell>
          <cell r="BF10454">
            <v>0.1</v>
          </cell>
        </row>
        <row r="10455">
          <cell r="A10455" t="str">
            <v>Odz1</v>
          </cell>
          <cell r="BE10455">
            <v>0.1</v>
          </cell>
          <cell r="BF10455">
            <v>0.1</v>
          </cell>
        </row>
        <row r="10456">
          <cell r="A10456" t="str">
            <v>Odz2</v>
          </cell>
          <cell r="BE10456">
            <v>0.1</v>
          </cell>
          <cell r="BF10456">
            <v>0.174405</v>
          </cell>
        </row>
        <row r="10457">
          <cell r="A10457" t="str">
            <v>Odz4</v>
          </cell>
          <cell r="BE10457">
            <v>0.1</v>
          </cell>
          <cell r="BF10457">
            <v>0.13398099999999999</v>
          </cell>
        </row>
        <row r="10458">
          <cell r="A10458" t="str">
            <v>Ofd1</v>
          </cell>
          <cell r="BE10458">
            <v>1.0273239999999999</v>
          </cell>
          <cell r="BF10458">
            <v>0.74113700000000005</v>
          </cell>
        </row>
        <row r="10459">
          <cell r="A10459" t="str">
            <v>Ogdhl</v>
          </cell>
          <cell r="BE10459">
            <v>1.0755749999999999</v>
          </cell>
          <cell r="BF10459">
            <v>1.1634770000000001</v>
          </cell>
        </row>
        <row r="10460">
          <cell r="A10460" t="str">
            <v>Ogfod1</v>
          </cell>
          <cell r="BE10460">
            <v>2.1256870000000001</v>
          </cell>
          <cell r="BF10460">
            <v>2.484432</v>
          </cell>
        </row>
        <row r="10461">
          <cell r="A10461" t="str">
            <v>Ogfod2</v>
          </cell>
          <cell r="BE10461">
            <v>6.0124029999999999</v>
          </cell>
          <cell r="BF10461">
            <v>7.7042640000000002</v>
          </cell>
        </row>
        <row r="10462">
          <cell r="A10462" t="str">
            <v>Ogfr</v>
          </cell>
          <cell r="BE10462">
            <v>30.454989000000001</v>
          </cell>
          <cell r="BF10462">
            <v>32.839694000000001</v>
          </cell>
        </row>
        <row r="10463">
          <cell r="A10463" t="str">
            <v>Ogfrl1</v>
          </cell>
          <cell r="BE10463">
            <v>6.8870610000000001</v>
          </cell>
          <cell r="BF10463">
            <v>6.7652270000000003</v>
          </cell>
        </row>
        <row r="10464">
          <cell r="A10464" t="str">
            <v>Ogg1</v>
          </cell>
          <cell r="BE10464">
            <v>4.4241840000000003</v>
          </cell>
          <cell r="BF10464">
            <v>4.6750340000000001</v>
          </cell>
        </row>
        <row r="10465">
          <cell r="A10465" t="str">
            <v>Ogn</v>
          </cell>
          <cell r="BE10465">
            <v>0.1</v>
          </cell>
          <cell r="BF10465">
            <v>0.1</v>
          </cell>
        </row>
        <row r="10466">
          <cell r="A10466" t="str">
            <v>Oip5</v>
          </cell>
          <cell r="BE10466">
            <v>0.1</v>
          </cell>
          <cell r="BF10466">
            <v>0.1</v>
          </cell>
        </row>
        <row r="10467">
          <cell r="A10467" t="str">
            <v>Oit3</v>
          </cell>
          <cell r="BE10467">
            <v>0.1</v>
          </cell>
          <cell r="BF10467">
            <v>0.1</v>
          </cell>
        </row>
        <row r="10468">
          <cell r="A10468" t="str">
            <v>Olah</v>
          </cell>
          <cell r="BE10468">
            <v>0.1</v>
          </cell>
          <cell r="BF10468">
            <v>0.1</v>
          </cell>
        </row>
        <row r="10469">
          <cell r="A10469" t="str">
            <v>Olfm2</v>
          </cell>
          <cell r="BE10469">
            <v>0.93681199999999998</v>
          </cell>
          <cell r="BF10469">
            <v>1.650495</v>
          </cell>
        </row>
        <row r="10470">
          <cell r="A10470" t="str">
            <v>Olfm3</v>
          </cell>
          <cell r="BE10470">
            <v>0.1</v>
          </cell>
          <cell r="BF10470">
            <v>0.1</v>
          </cell>
        </row>
        <row r="10471">
          <cell r="A10471" t="str">
            <v>Olfm4</v>
          </cell>
          <cell r="BE10471">
            <v>1.3513679999999999</v>
          </cell>
          <cell r="BF10471">
            <v>0.81048200000000004</v>
          </cell>
        </row>
        <row r="10472">
          <cell r="A10472" t="str">
            <v>Olfml2a</v>
          </cell>
          <cell r="BE10472">
            <v>0.11684700000000001</v>
          </cell>
          <cell r="BF10472">
            <v>0.1</v>
          </cell>
        </row>
        <row r="10473">
          <cell r="A10473" t="str">
            <v>Olfml2b</v>
          </cell>
          <cell r="BE10473">
            <v>4.7712469999999998</v>
          </cell>
          <cell r="BF10473">
            <v>5.8785119999999997</v>
          </cell>
        </row>
        <row r="10474">
          <cell r="A10474" t="str">
            <v>Olfml3</v>
          </cell>
          <cell r="BE10474">
            <v>533.41968499999996</v>
          </cell>
          <cell r="BF10474">
            <v>684.37872300000004</v>
          </cell>
        </row>
        <row r="10475">
          <cell r="A10475" t="str">
            <v>Olig1</v>
          </cell>
          <cell r="BE10475">
            <v>5.3737190000000004</v>
          </cell>
          <cell r="BF10475">
            <v>7.0735760000000001</v>
          </cell>
        </row>
        <row r="10476">
          <cell r="A10476" t="str">
            <v>Olig3</v>
          </cell>
          <cell r="BE10476">
            <v>0.1</v>
          </cell>
          <cell r="BF10476">
            <v>0.1</v>
          </cell>
        </row>
        <row r="10477">
          <cell r="A10477" t="str">
            <v>Olr1</v>
          </cell>
          <cell r="BE10477">
            <v>0.1</v>
          </cell>
          <cell r="BF10477">
            <v>0.1</v>
          </cell>
        </row>
        <row r="10478">
          <cell r="A10478" t="str">
            <v>Oma1</v>
          </cell>
          <cell r="BE10478">
            <v>7.818098</v>
          </cell>
          <cell r="BF10478">
            <v>8.9346060000000005</v>
          </cell>
        </row>
        <row r="10479">
          <cell r="A10479" t="str">
            <v>Omd</v>
          </cell>
          <cell r="BE10479">
            <v>0.1</v>
          </cell>
          <cell r="BF10479">
            <v>0.1</v>
          </cell>
        </row>
        <row r="10480">
          <cell r="A10480" t="str">
            <v>Omp</v>
          </cell>
          <cell r="BE10480">
            <v>0.1</v>
          </cell>
          <cell r="BF10480">
            <v>0.1</v>
          </cell>
        </row>
        <row r="10481">
          <cell r="A10481" t="str">
            <v>Onecut1</v>
          </cell>
          <cell r="BE10481">
            <v>0.1</v>
          </cell>
          <cell r="BF10481">
            <v>0.1</v>
          </cell>
        </row>
        <row r="10482">
          <cell r="A10482" t="str">
            <v>Onecut2</v>
          </cell>
          <cell r="BE10482">
            <v>0.1</v>
          </cell>
          <cell r="BF10482">
            <v>0.1</v>
          </cell>
        </row>
        <row r="10483">
          <cell r="A10483" t="str">
            <v>Onecut3</v>
          </cell>
          <cell r="BE10483">
            <v>0.1</v>
          </cell>
          <cell r="BF10483">
            <v>0.1</v>
          </cell>
        </row>
        <row r="10484">
          <cell r="A10484" t="str">
            <v>Ooep</v>
          </cell>
          <cell r="BE10484">
            <v>0.1</v>
          </cell>
          <cell r="BF10484">
            <v>0.1</v>
          </cell>
        </row>
        <row r="10485">
          <cell r="A10485" t="str">
            <v>Opa3</v>
          </cell>
          <cell r="BE10485">
            <v>15.549852</v>
          </cell>
          <cell r="BF10485">
            <v>16.531798999999999</v>
          </cell>
        </row>
        <row r="10486">
          <cell r="A10486" t="str">
            <v>Opalin</v>
          </cell>
          <cell r="BE10486">
            <v>0.23849999999999999</v>
          </cell>
          <cell r="BF10486">
            <v>0.97124699999999997</v>
          </cell>
        </row>
        <row r="10487">
          <cell r="A10487" t="str">
            <v>Opcml</v>
          </cell>
          <cell r="BE10487">
            <v>0.24285399999999999</v>
          </cell>
          <cell r="BF10487">
            <v>0.16139600000000001</v>
          </cell>
        </row>
        <row r="10488">
          <cell r="A10488" t="str">
            <v>Oplah</v>
          </cell>
          <cell r="BE10488">
            <v>4.1944080000000001</v>
          </cell>
          <cell r="BF10488">
            <v>5.2914570000000003</v>
          </cell>
        </row>
        <row r="10489">
          <cell r="A10489" t="str">
            <v>Opn1mw</v>
          </cell>
          <cell r="BE10489">
            <v>0.1</v>
          </cell>
          <cell r="BF10489">
            <v>0.1</v>
          </cell>
        </row>
        <row r="10490">
          <cell r="A10490" t="str">
            <v>Opn1sw</v>
          </cell>
          <cell r="BE10490">
            <v>0.1</v>
          </cell>
          <cell r="BF10490">
            <v>0.1</v>
          </cell>
        </row>
        <row r="10491">
          <cell r="A10491" t="str">
            <v>Opn3</v>
          </cell>
          <cell r="BE10491">
            <v>0.47671799999999998</v>
          </cell>
          <cell r="BF10491">
            <v>0.47944399999999998</v>
          </cell>
        </row>
        <row r="10492">
          <cell r="A10492" t="str">
            <v>Opn4</v>
          </cell>
          <cell r="BE10492">
            <v>0.1</v>
          </cell>
          <cell r="BF10492">
            <v>0.1</v>
          </cell>
        </row>
        <row r="10493">
          <cell r="A10493" t="str">
            <v>Opn5</v>
          </cell>
          <cell r="BE10493">
            <v>0.1</v>
          </cell>
          <cell r="BF10493">
            <v>0.1</v>
          </cell>
        </row>
        <row r="10494">
          <cell r="A10494" t="str">
            <v>Oprd1</v>
          </cell>
          <cell r="BE10494">
            <v>0.1</v>
          </cell>
          <cell r="BF10494">
            <v>0.1</v>
          </cell>
        </row>
        <row r="10495">
          <cell r="A10495" t="str">
            <v>Oprk1</v>
          </cell>
          <cell r="BE10495">
            <v>0.1</v>
          </cell>
          <cell r="BF10495">
            <v>0.1</v>
          </cell>
        </row>
        <row r="10496">
          <cell r="A10496" t="str">
            <v>Oprl1</v>
          </cell>
          <cell r="BE10496">
            <v>0.34701500000000002</v>
          </cell>
          <cell r="BF10496">
            <v>0.168743</v>
          </cell>
        </row>
        <row r="10497">
          <cell r="A10497" t="str">
            <v>Oprm1</v>
          </cell>
          <cell r="BE10497">
            <v>0.1</v>
          </cell>
          <cell r="BF10497">
            <v>0.1</v>
          </cell>
        </row>
        <row r="10498">
          <cell r="A10498" t="str">
            <v>Optc</v>
          </cell>
          <cell r="BE10498">
            <v>0.1</v>
          </cell>
          <cell r="BF10498">
            <v>0.1</v>
          </cell>
        </row>
        <row r="10499">
          <cell r="A10499" t="str">
            <v>Optn</v>
          </cell>
          <cell r="BE10499">
            <v>10.557714000000001</v>
          </cell>
          <cell r="BF10499">
            <v>7.3787349999999998</v>
          </cell>
        </row>
        <row r="10500">
          <cell r="A10500" t="str">
            <v>Orai1</v>
          </cell>
          <cell r="BE10500">
            <v>54.014443</v>
          </cell>
          <cell r="BF10500">
            <v>75.568595000000002</v>
          </cell>
        </row>
        <row r="10501">
          <cell r="A10501" t="str">
            <v>Orai2</v>
          </cell>
          <cell r="BE10501">
            <v>42.137678000000001</v>
          </cell>
          <cell r="BF10501">
            <v>40.855483</v>
          </cell>
        </row>
        <row r="10502">
          <cell r="A10502" t="str">
            <v>Orai3</v>
          </cell>
          <cell r="BE10502">
            <v>21.528594999999999</v>
          </cell>
          <cell r="BF10502">
            <v>38.261563000000002</v>
          </cell>
        </row>
        <row r="10503">
          <cell r="A10503" t="str">
            <v>Oraov1</v>
          </cell>
          <cell r="BE10503">
            <v>2.6591689999999999</v>
          </cell>
          <cell r="BF10503">
            <v>3.958126</v>
          </cell>
        </row>
        <row r="10504">
          <cell r="A10504" t="str">
            <v>Orc1</v>
          </cell>
          <cell r="BE10504">
            <v>0.177119</v>
          </cell>
          <cell r="BF10504">
            <v>0.1</v>
          </cell>
        </row>
        <row r="10505">
          <cell r="A10505" t="str">
            <v>Orc2</v>
          </cell>
          <cell r="BE10505">
            <v>2.7030569999999998</v>
          </cell>
          <cell r="BF10505">
            <v>1.304033</v>
          </cell>
        </row>
        <row r="10506">
          <cell r="A10506" t="str">
            <v>Orc4</v>
          </cell>
          <cell r="BE10506">
            <v>2.3541150000000002</v>
          </cell>
          <cell r="BF10506">
            <v>1.62666</v>
          </cell>
        </row>
        <row r="10507">
          <cell r="A10507" t="str">
            <v>Orc5</v>
          </cell>
          <cell r="BE10507">
            <v>4.1510429999999996</v>
          </cell>
          <cell r="BF10507">
            <v>3.9103880000000002</v>
          </cell>
        </row>
        <row r="10508">
          <cell r="A10508" t="str">
            <v>Orm1</v>
          </cell>
          <cell r="BE10508">
            <v>0.1</v>
          </cell>
          <cell r="BF10508">
            <v>0.149427</v>
          </cell>
        </row>
        <row r="10509">
          <cell r="A10509" t="str">
            <v>Orm2</v>
          </cell>
          <cell r="BE10509">
            <v>0.57496999999999998</v>
          </cell>
          <cell r="BF10509">
            <v>0.27458700000000003</v>
          </cell>
        </row>
        <row r="10510">
          <cell r="A10510" t="str">
            <v>Ormdl1</v>
          </cell>
          <cell r="BE10510">
            <v>6.078773</v>
          </cell>
          <cell r="BF10510">
            <v>5.335718</v>
          </cell>
        </row>
        <row r="10511">
          <cell r="A10511" t="str">
            <v>Ormdl2</v>
          </cell>
          <cell r="BE10511">
            <v>5.3811580000000001</v>
          </cell>
          <cell r="BF10511">
            <v>6.6904919999999999</v>
          </cell>
        </row>
        <row r="10512">
          <cell r="A10512" t="str">
            <v>Ormdl3</v>
          </cell>
          <cell r="BE10512">
            <v>21.161221000000001</v>
          </cell>
          <cell r="BF10512">
            <v>27.86101</v>
          </cell>
        </row>
        <row r="10513">
          <cell r="A10513" t="str">
            <v>Os9</v>
          </cell>
          <cell r="BE10513">
            <v>49.209347000000001</v>
          </cell>
          <cell r="BF10513">
            <v>60.006602999999998</v>
          </cell>
        </row>
        <row r="10514">
          <cell r="A10514" t="str">
            <v>Osbp</v>
          </cell>
          <cell r="BE10514">
            <v>7.590541</v>
          </cell>
          <cell r="BF10514">
            <v>6.2162249999999997</v>
          </cell>
        </row>
        <row r="10515">
          <cell r="A10515" t="str">
            <v>Osbp2</v>
          </cell>
          <cell r="BE10515">
            <v>0.72358500000000003</v>
          </cell>
          <cell r="BF10515">
            <v>1.198469</v>
          </cell>
        </row>
        <row r="10516">
          <cell r="A10516" t="str">
            <v>Osbpl10</v>
          </cell>
          <cell r="BE10516">
            <v>0.29656700000000003</v>
          </cell>
          <cell r="BF10516">
            <v>0.37718400000000002</v>
          </cell>
        </row>
        <row r="10517">
          <cell r="A10517" t="str">
            <v>Osbpl11</v>
          </cell>
          <cell r="BE10517">
            <v>13.834617</v>
          </cell>
          <cell r="BF10517">
            <v>10.277813999999999</v>
          </cell>
        </row>
        <row r="10518">
          <cell r="A10518" t="str">
            <v>Osbpl2</v>
          </cell>
          <cell r="BE10518">
            <v>12.054337</v>
          </cell>
          <cell r="BF10518">
            <v>11.798565</v>
          </cell>
        </row>
        <row r="10519">
          <cell r="A10519" t="str">
            <v>Osbpl3</v>
          </cell>
          <cell r="BE10519">
            <v>0.25497500000000001</v>
          </cell>
          <cell r="BF10519">
            <v>0.31322</v>
          </cell>
        </row>
        <row r="10520">
          <cell r="A10520" t="str">
            <v>Osbpl5</v>
          </cell>
          <cell r="BE10520">
            <v>0.30304399999999998</v>
          </cell>
          <cell r="BF10520">
            <v>0.33150099999999999</v>
          </cell>
        </row>
        <row r="10521">
          <cell r="A10521" t="str">
            <v>Osbpl6</v>
          </cell>
          <cell r="BE10521">
            <v>0.10798199999999999</v>
          </cell>
          <cell r="BF10521">
            <v>0.15123300000000001</v>
          </cell>
        </row>
        <row r="10522">
          <cell r="A10522" t="str">
            <v>Osbpl7</v>
          </cell>
          <cell r="BE10522">
            <v>3.2219280000000001</v>
          </cell>
          <cell r="BF10522">
            <v>4.000883</v>
          </cell>
        </row>
        <row r="10523">
          <cell r="A10523" t="str">
            <v>Osbpl8</v>
          </cell>
          <cell r="BE10523">
            <v>2.7347630000000001</v>
          </cell>
          <cell r="BF10523">
            <v>1.024689</v>
          </cell>
        </row>
        <row r="10524">
          <cell r="A10524" t="str">
            <v>Oscar</v>
          </cell>
          <cell r="BE10524">
            <v>0.1</v>
          </cell>
          <cell r="BF10524">
            <v>0.1</v>
          </cell>
        </row>
        <row r="10525">
          <cell r="A10525" t="str">
            <v>Oscp1</v>
          </cell>
          <cell r="BE10525">
            <v>0.66182399999999997</v>
          </cell>
          <cell r="BF10525">
            <v>0.977576</v>
          </cell>
        </row>
        <row r="10526">
          <cell r="A10526" t="str">
            <v>Osgep</v>
          </cell>
          <cell r="BE10526">
            <v>15.77515</v>
          </cell>
          <cell r="BF10526">
            <v>20.307741</v>
          </cell>
        </row>
        <row r="10527">
          <cell r="A10527" t="str">
            <v>Osgepl1</v>
          </cell>
          <cell r="BE10527">
            <v>0.59465800000000002</v>
          </cell>
          <cell r="BF10527">
            <v>0.53044000000000002</v>
          </cell>
        </row>
        <row r="10528">
          <cell r="A10528" t="str">
            <v>Osgin1</v>
          </cell>
          <cell r="BE10528">
            <v>86.276961</v>
          </cell>
          <cell r="BF10528">
            <v>94.418653000000006</v>
          </cell>
        </row>
        <row r="10529">
          <cell r="A10529" t="str">
            <v>Osm</v>
          </cell>
          <cell r="BE10529">
            <v>219.26852</v>
          </cell>
          <cell r="BF10529">
            <v>200.510006</v>
          </cell>
        </row>
        <row r="10530">
          <cell r="A10530" t="str">
            <v>Osmr</v>
          </cell>
          <cell r="BE10530">
            <v>0.1</v>
          </cell>
          <cell r="BF10530">
            <v>0.1</v>
          </cell>
        </row>
        <row r="10531">
          <cell r="A10531" t="str">
            <v>Osr1</v>
          </cell>
          <cell r="BE10531">
            <v>0.1</v>
          </cell>
          <cell r="BF10531">
            <v>0.1</v>
          </cell>
        </row>
        <row r="10532">
          <cell r="A10532" t="str">
            <v>Osr2</v>
          </cell>
          <cell r="BE10532">
            <v>0.1</v>
          </cell>
          <cell r="BF10532">
            <v>0.1</v>
          </cell>
        </row>
        <row r="10533">
          <cell r="A10533" t="str">
            <v>Ostf1</v>
          </cell>
          <cell r="BE10533">
            <v>66.819320000000005</v>
          </cell>
          <cell r="BF10533">
            <v>58.516845000000004</v>
          </cell>
        </row>
        <row r="10534">
          <cell r="A10534" t="str">
            <v>Ostn</v>
          </cell>
          <cell r="BE10534">
            <v>0.1</v>
          </cell>
          <cell r="BF10534">
            <v>0.1</v>
          </cell>
        </row>
        <row r="10535">
          <cell r="A10535" t="str">
            <v>Otc</v>
          </cell>
          <cell r="BE10535">
            <v>0.1</v>
          </cell>
          <cell r="BF10535">
            <v>0.1</v>
          </cell>
        </row>
        <row r="10536">
          <cell r="A10536" t="str">
            <v>Otoa</v>
          </cell>
          <cell r="BE10536">
            <v>0.1</v>
          </cell>
          <cell r="BF10536">
            <v>0.1</v>
          </cell>
        </row>
        <row r="10537">
          <cell r="A10537" t="str">
            <v>Otof</v>
          </cell>
          <cell r="BE10537">
            <v>0.1</v>
          </cell>
          <cell r="BF10537">
            <v>0.10417899999999999</v>
          </cell>
        </row>
        <row r="10538">
          <cell r="A10538" t="str">
            <v>Otogl</v>
          </cell>
          <cell r="BE10538">
            <v>0.1</v>
          </cell>
          <cell r="BF10538">
            <v>0.1</v>
          </cell>
        </row>
        <row r="10539">
          <cell r="A10539" t="str">
            <v>Otol1</v>
          </cell>
          <cell r="BE10539">
            <v>0.1</v>
          </cell>
          <cell r="BF10539">
            <v>0.1</v>
          </cell>
        </row>
        <row r="10540">
          <cell r="A10540" t="str">
            <v>Otop1</v>
          </cell>
          <cell r="BE10540">
            <v>0.1</v>
          </cell>
          <cell r="BF10540">
            <v>0.1</v>
          </cell>
        </row>
        <row r="10541">
          <cell r="A10541" t="str">
            <v>Otop2</v>
          </cell>
          <cell r="BE10541">
            <v>0.1</v>
          </cell>
          <cell r="BF10541">
            <v>0.1</v>
          </cell>
        </row>
        <row r="10542">
          <cell r="A10542" t="str">
            <v>Otop3</v>
          </cell>
          <cell r="BE10542">
            <v>0.1</v>
          </cell>
          <cell r="BF10542">
            <v>0.1</v>
          </cell>
        </row>
        <row r="10543">
          <cell r="A10543" t="str">
            <v>Otor</v>
          </cell>
          <cell r="BE10543">
            <v>0.1</v>
          </cell>
          <cell r="BF10543">
            <v>0.1</v>
          </cell>
        </row>
        <row r="10544">
          <cell r="A10544" t="str">
            <v>Otos</v>
          </cell>
          <cell r="BE10544">
            <v>0.1</v>
          </cell>
          <cell r="BF10544">
            <v>0.1</v>
          </cell>
        </row>
        <row r="10545">
          <cell r="A10545" t="str">
            <v>Otp</v>
          </cell>
          <cell r="BE10545">
            <v>0.1</v>
          </cell>
          <cell r="BF10545">
            <v>0.1</v>
          </cell>
        </row>
        <row r="10546">
          <cell r="A10546" t="str">
            <v>Otub2</v>
          </cell>
          <cell r="BE10546">
            <v>2.2272620000000001</v>
          </cell>
          <cell r="BF10546">
            <v>2.1373980000000001</v>
          </cell>
        </row>
        <row r="10547">
          <cell r="A10547" t="str">
            <v>Otud1</v>
          </cell>
          <cell r="BE10547">
            <v>56.396380000000001</v>
          </cell>
          <cell r="BF10547">
            <v>35.431539999999998</v>
          </cell>
        </row>
        <row r="10548">
          <cell r="A10548" t="str">
            <v>Otud3</v>
          </cell>
          <cell r="BE10548">
            <v>3.7017989999999998</v>
          </cell>
          <cell r="BF10548">
            <v>3.3699479999999999</v>
          </cell>
        </row>
        <row r="10549">
          <cell r="A10549" t="str">
            <v>Otud4</v>
          </cell>
          <cell r="BE10549">
            <v>4.2366429999999999</v>
          </cell>
          <cell r="BF10549">
            <v>2.158846</v>
          </cell>
        </row>
        <row r="10550">
          <cell r="A10550" t="str">
            <v>Otud6a</v>
          </cell>
          <cell r="BE10550">
            <v>0.1</v>
          </cell>
          <cell r="BF10550">
            <v>0.1</v>
          </cell>
        </row>
        <row r="10551">
          <cell r="A10551" t="str">
            <v>Otud6b</v>
          </cell>
          <cell r="BE10551">
            <v>2.2586680000000001</v>
          </cell>
          <cell r="BF10551">
            <v>2.047809</v>
          </cell>
        </row>
        <row r="10552">
          <cell r="A10552" t="str">
            <v>Otud7a</v>
          </cell>
          <cell r="BE10552">
            <v>0.40571400000000002</v>
          </cell>
          <cell r="BF10552">
            <v>0.83458600000000005</v>
          </cell>
        </row>
        <row r="10553">
          <cell r="A10553" t="str">
            <v>Otud7b</v>
          </cell>
          <cell r="BE10553">
            <v>2.4656880000000001</v>
          </cell>
          <cell r="BF10553">
            <v>2.098881</v>
          </cell>
        </row>
        <row r="10554">
          <cell r="A10554" t="str">
            <v>Otx2</v>
          </cell>
          <cell r="BE10554">
            <v>0.1</v>
          </cell>
          <cell r="BF10554">
            <v>0.1</v>
          </cell>
        </row>
        <row r="10555">
          <cell r="A10555" t="str">
            <v>Otx2os1</v>
          </cell>
          <cell r="BE10555">
            <v>0.1</v>
          </cell>
          <cell r="BF10555">
            <v>0.1</v>
          </cell>
        </row>
        <row r="10556">
          <cell r="A10556" t="str">
            <v>Ovca2</v>
          </cell>
          <cell r="BE10556">
            <v>5.3308980000000004</v>
          </cell>
          <cell r="BF10556">
            <v>8.2259180000000001</v>
          </cell>
        </row>
        <row r="10557">
          <cell r="A10557" t="str">
            <v>Ovch2</v>
          </cell>
          <cell r="BE10557">
            <v>0.1</v>
          </cell>
          <cell r="BF10557">
            <v>0.1</v>
          </cell>
        </row>
        <row r="10558">
          <cell r="A10558" t="str">
            <v>Ovgp1</v>
          </cell>
          <cell r="BE10558">
            <v>0.22978199999999999</v>
          </cell>
          <cell r="BF10558">
            <v>0.11421000000000001</v>
          </cell>
        </row>
        <row r="10559">
          <cell r="A10559" t="str">
            <v>Ovol1</v>
          </cell>
          <cell r="BE10559">
            <v>0.203763</v>
          </cell>
          <cell r="BF10559">
            <v>0.1</v>
          </cell>
        </row>
        <row r="10560">
          <cell r="A10560" t="str">
            <v>Ovol2</v>
          </cell>
          <cell r="BE10560">
            <v>0.214422</v>
          </cell>
          <cell r="BF10560">
            <v>0.1</v>
          </cell>
        </row>
        <row r="10561">
          <cell r="A10561" t="str">
            <v>Oxgr1</v>
          </cell>
          <cell r="BE10561">
            <v>0.1</v>
          </cell>
          <cell r="BF10561">
            <v>0.1</v>
          </cell>
        </row>
        <row r="10562">
          <cell r="A10562" t="str">
            <v>Oxnad1</v>
          </cell>
          <cell r="BE10562">
            <v>1.1211880000000001</v>
          </cell>
          <cell r="BF10562">
            <v>1.313609</v>
          </cell>
        </row>
        <row r="10563">
          <cell r="A10563" t="str">
            <v>Oxr1</v>
          </cell>
          <cell r="BE10563">
            <v>3.453894</v>
          </cell>
          <cell r="BF10563">
            <v>2.4897330000000002</v>
          </cell>
        </row>
        <row r="10564">
          <cell r="A10564" t="str">
            <v>Oxsm</v>
          </cell>
          <cell r="BE10564">
            <v>0.43312899999999999</v>
          </cell>
          <cell r="BF10564">
            <v>0.46078200000000002</v>
          </cell>
        </row>
        <row r="10565">
          <cell r="A10565" t="str">
            <v>Oxt</v>
          </cell>
          <cell r="BE10565">
            <v>0.1</v>
          </cell>
          <cell r="BF10565">
            <v>0.1</v>
          </cell>
        </row>
        <row r="10566">
          <cell r="A10566" t="str">
            <v>Oxtr</v>
          </cell>
          <cell r="BE10566">
            <v>0.1</v>
          </cell>
          <cell r="BF10566">
            <v>0.1</v>
          </cell>
        </row>
        <row r="10567">
          <cell r="A10567" t="str">
            <v>P2rx1</v>
          </cell>
          <cell r="BE10567">
            <v>22.726434000000001</v>
          </cell>
          <cell r="BF10567">
            <v>24.873366999999998</v>
          </cell>
        </row>
        <row r="10568">
          <cell r="A10568" t="str">
            <v>P2rx2</v>
          </cell>
          <cell r="BE10568">
            <v>0.1</v>
          </cell>
          <cell r="BF10568">
            <v>0.1</v>
          </cell>
        </row>
        <row r="10569">
          <cell r="A10569" t="str">
            <v>P2rx3</v>
          </cell>
          <cell r="BE10569">
            <v>0.1</v>
          </cell>
          <cell r="BF10569">
            <v>0.1</v>
          </cell>
        </row>
        <row r="10570">
          <cell r="A10570" t="str">
            <v>P2rx4</v>
          </cell>
          <cell r="BE10570">
            <v>16.518446999999998</v>
          </cell>
          <cell r="BF10570">
            <v>19.316053</v>
          </cell>
        </row>
        <row r="10571">
          <cell r="A10571" t="str">
            <v>P2rx5</v>
          </cell>
          <cell r="BE10571">
            <v>0.14721100000000001</v>
          </cell>
          <cell r="BF10571">
            <v>0.10746799999999999</v>
          </cell>
        </row>
        <row r="10572">
          <cell r="A10572" t="str">
            <v>P2rx6</v>
          </cell>
          <cell r="BE10572">
            <v>0.102733</v>
          </cell>
          <cell r="BF10572">
            <v>0.16540099999999999</v>
          </cell>
        </row>
        <row r="10573">
          <cell r="A10573" t="str">
            <v>P2rx7</v>
          </cell>
          <cell r="BE10573">
            <v>28.099461999999999</v>
          </cell>
          <cell r="BF10573">
            <v>27.534846000000002</v>
          </cell>
        </row>
        <row r="10574">
          <cell r="A10574" t="str">
            <v>P2ry1</v>
          </cell>
          <cell r="BE10574">
            <v>0.1</v>
          </cell>
          <cell r="BF10574">
            <v>0.1</v>
          </cell>
        </row>
        <row r="10575">
          <cell r="A10575" t="str">
            <v>P2ry10</v>
          </cell>
          <cell r="BE10575">
            <v>0.45747100000000002</v>
          </cell>
          <cell r="BF10575">
            <v>0.1</v>
          </cell>
        </row>
        <row r="10576">
          <cell r="A10576" t="str">
            <v>P2ry12</v>
          </cell>
          <cell r="BE10576">
            <v>374.58227199999999</v>
          </cell>
          <cell r="BF10576">
            <v>286.127501</v>
          </cell>
        </row>
        <row r="10577">
          <cell r="A10577" t="str">
            <v>P2ry13</v>
          </cell>
          <cell r="BE10577">
            <v>247.899607</v>
          </cell>
          <cell r="BF10577">
            <v>285.17924900000003</v>
          </cell>
        </row>
        <row r="10578">
          <cell r="A10578" t="str">
            <v>P2ry14</v>
          </cell>
          <cell r="BE10578">
            <v>0.29451300000000002</v>
          </cell>
          <cell r="BF10578">
            <v>0.36171900000000001</v>
          </cell>
        </row>
        <row r="10579">
          <cell r="A10579" t="str">
            <v>P2ry2</v>
          </cell>
          <cell r="BE10579">
            <v>9.2249479999999995</v>
          </cell>
          <cell r="BF10579">
            <v>9.2590140000000005</v>
          </cell>
        </row>
        <row r="10580">
          <cell r="A10580" t="str">
            <v>P2ry4</v>
          </cell>
          <cell r="BE10580">
            <v>0.1</v>
          </cell>
          <cell r="BF10580">
            <v>0.1</v>
          </cell>
        </row>
        <row r="10581">
          <cell r="A10581" t="str">
            <v>P2ry6</v>
          </cell>
          <cell r="BE10581">
            <v>125.475486</v>
          </cell>
          <cell r="BF10581">
            <v>131.66298900000001</v>
          </cell>
        </row>
        <row r="10582">
          <cell r="A10582" t="str">
            <v>P4ha2</v>
          </cell>
          <cell r="BE10582">
            <v>0.95800399999999997</v>
          </cell>
          <cell r="BF10582">
            <v>0.88290599999999997</v>
          </cell>
        </row>
        <row r="10583">
          <cell r="A10583" t="str">
            <v>P4ha3</v>
          </cell>
          <cell r="BE10583">
            <v>0.1</v>
          </cell>
          <cell r="BF10583">
            <v>0.186616</v>
          </cell>
        </row>
        <row r="10584">
          <cell r="A10584" t="str">
            <v>P4htm</v>
          </cell>
          <cell r="BE10584">
            <v>1.27512</v>
          </cell>
          <cell r="BF10584">
            <v>1.7591399999999999</v>
          </cell>
        </row>
        <row r="10585">
          <cell r="A10585" t="str">
            <v>Pabpc1l</v>
          </cell>
          <cell r="BE10585">
            <v>0.1</v>
          </cell>
          <cell r="BF10585">
            <v>0.1</v>
          </cell>
        </row>
        <row r="10586">
          <cell r="A10586" t="str">
            <v>Pabpc4</v>
          </cell>
          <cell r="BE10586">
            <v>6.418304</v>
          </cell>
          <cell r="BF10586">
            <v>6.0858379999999999</v>
          </cell>
        </row>
        <row r="10587">
          <cell r="A10587" t="str">
            <v>Pabpc4l</v>
          </cell>
          <cell r="BE10587">
            <v>0.1</v>
          </cell>
          <cell r="BF10587">
            <v>0.1</v>
          </cell>
        </row>
        <row r="10588">
          <cell r="A10588" t="str">
            <v>Pabpc5</v>
          </cell>
          <cell r="BE10588">
            <v>0.1</v>
          </cell>
          <cell r="BF10588">
            <v>0.1</v>
          </cell>
        </row>
        <row r="10589">
          <cell r="A10589" t="str">
            <v>Pabpn1l</v>
          </cell>
          <cell r="BE10589">
            <v>0.1</v>
          </cell>
          <cell r="BF10589">
            <v>0.1</v>
          </cell>
        </row>
        <row r="10590">
          <cell r="A10590" t="str">
            <v>Pacrgl</v>
          </cell>
          <cell r="BE10590">
            <v>1.35937</v>
          </cell>
          <cell r="BF10590">
            <v>1.0476080000000001</v>
          </cell>
        </row>
        <row r="10591">
          <cell r="A10591" t="str">
            <v>Pacs1</v>
          </cell>
          <cell r="BE10591">
            <v>16.827591000000002</v>
          </cell>
          <cell r="BF10591">
            <v>17.364484000000001</v>
          </cell>
        </row>
        <row r="10592">
          <cell r="A10592" t="str">
            <v>Pacs2</v>
          </cell>
          <cell r="BE10592">
            <v>19.982233000000001</v>
          </cell>
          <cell r="BF10592">
            <v>19.192941000000001</v>
          </cell>
        </row>
        <row r="10593">
          <cell r="A10593" t="str">
            <v>Pacsin1</v>
          </cell>
          <cell r="BE10593">
            <v>8.370927</v>
          </cell>
          <cell r="BF10593">
            <v>9.3779149999999998</v>
          </cell>
        </row>
        <row r="10594">
          <cell r="A10594" t="str">
            <v>Pacsin2</v>
          </cell>
          <cell r="BE10594">
            <v>30.427655000000001</v>
          </cell>
          <cell r="BF10594">
            <v>21.859279000000001</v>
          </cell>
        </row>
        <row r="10595">
          <cell r="A10595" t="str">
            <v>Padi1</v>
          </cell>
          <cell r="BE10595">
            <v>0.1</v>
          </cell>
          <cell r="BF10595">
            <v>0.1</v>
          </cell>
        </row>
        <row r="10596">
          <cell r="A10596" t="str">
            <v>Padi3</v>
          </cell>
          <cell r="BE10596">
            <v>0.1</v>
          </cell>
          <cell r="BF10596">
            <v>0.1</v>
          </cell>
        </row>
        <row r="10597">
          <cell r="A10597" t="str">
            <v>Padi4</v>
          </cell>
          <cell r="BE10597">
            <v>0.1</v>
          </cell>
          <cell r="BF10597">
            <v>0.1</v>
          </cell>
        </row>
        <row r="10598">
          <cell r="A10598" t="str">
            <v>Padi6</v>
          </cell>
          <cell r="BE10598">
            <v>0.1</v>
          </cell>
          <cell r="BF10598">
            <v>0.1</v>
          </cell>
        </row>
        <row r="10599">
          <cell r="A10599" t="str">
            <v>Pafah1b3</v>
          </cell>
          <cell r="BE10599">
            <v>8.7049050000000001</v>
          </cell>
          <cell r="BF10599">
            <v>14.128295</v>
          </cell>
        </row>
        <row r="10600">
          <cell r="A10600" t="str">
            <v>Pafah2</v>
          </cell>
          <cell r="BE10600">
            <v>0.70824799999999999</v>
          </cell>
          <cell r="BF10600">
            <v>0.36446499999999998</v>
          </cell>
        </row>
        <row r="10601">
          <cell r="A10601" t="str">
            <v>Pah</v>
          </cell>
          <cell r="BE10601">
            <v>0.1</v>
          </cell>
          <cell r="BF10601">
            <v>0.1</v>
          </cell>
        </row>
        <row r="10602">
          <cell r="A10602" t="str">
            <v>Paip1</v>
          </cell>
          <cell r="BE10602">
            <v>4.7180470000000003</v>
          </cell>
          <cell r="BF10602">
            <v>4.4790660000000004</v>
          </cell>
        </row>
        <row r="10603">
          <cell r="A10603" t="str">
            <v>Paip2b</v>
          </cell>
          <cell r="BE10603">
            <v>5.9585999999999997</v>
          </cell>
          <cell r="BF10603">
            <v>3.6660629999999998</v>
          </cell>
        </row>
        <row r="10604">
          <cell r="A10604" t="str">
            <v>Pak3</v>
          </cell>
          <cell r="BE10604">
            <v>0.1</v>
          </cell>
          <cell r="BF10604">
            <v>0.18856200000000001</v>
          </cell>
        </row>
        <row r="10605">
          <cell r="A10605" t="str">
            <v>Pak4</v>
          </cell>
          <cell r="BE10605">
            <v>6.3889360000000002</v>
          </cell>
          <cell r="BF10605">
            <v>7.2050999999999998</v>
          </cell>
        </row>
        <row r="10606">
          <cell r="A10606" t="str">
            <v>Pak6</v>
          </cell>
          <cell r="BE10606">
            <v>3.8402810000000001</v>
          </cell>
          <cell r="BF10606">
            <v>3.556727</v>
          </cell>
        </row>
        <row r="10607">
          <cell r="A10607" t="str">
            <v>Pak7</v>
          </cell>
          <cell r="BE10607">
            <v>0.19169600000000001</v>
          </cell>
          <cell r="BF10607">
            <v>0.1</v>
          </cell>
        </row>
        <row r="10608">
          <cell r="A10608" t="str">
            <v>Palb2</v>
          </cell>
          <cell r="BE10608">
            <v>0.393515</v>
          </cell>
          <cell r="BF10608">
            <v>0.248082</v>
          </cell>
        </row>
        <row r="10609">
          <cell r="A10609" t="str">
            <v>Palld</v>
          </cell>
          <cell r="BE10609">
            <v>0.41692499999999999</v>
          </cell>
          <cell r="BF10609">
            <v>0.14754700000000001</v>
          </cell>
        </row>
        <row r="10610">
          <cell r="A10610" t="str">
            <v>Palm</v>
          </cell>
          <cell r="BE10610">
            <v>15.748488999999999</v>
          </cell>
          <cell r="BF10610">
            <v>27.445972000000001</v>
          </cell>
        </row>
        <row r="10611">
          <cell r="A10611" t="str">
            <v>Palm2</v>
          </cell>
          <cell r="BE10611">
            <v>0.1</v>
          </cell>
          <cell r="BF10611">
            <v>0.1</v>
          </cell>
        </row>
        <row r="10612">
          <cell r="A10612" t="str">
            <v>Palm3</v>
          </cell>
          <cell r="BE10612">
            <v>0.1</v>
          </cell>
          <cell r="BF10612">
            <v>0.1</v>
          </cell>
        </row>
        <row r="10613">
          <cell r="A10613" t="str">
            <v>Palmd</v>
          </cell>
          <cell r="BE10613">
            <v>0.1</v>
          </cell>
          <cell r="BF10613">
            <v>0.31672400000000001</v>
          </cell>
        </row>
        <row r="10614">
          <cell r="A10614" t="str">
            <v>Pam</v>
          </cell>
          <cell r="BE10614">
            <v>0.58323199999999997</v>
          </cell>
          <cell r="BF10614">
            <v>0.58125700000000002</v>
          </cell>
        </row>
        <row r="10615">
          <cell r="A10615" t="str">
            <v>Pam16</v>
          </cell>
          <cell r="BE10615">
            <v>0.86382700000000001</v>
          </cell>
          <cell r="BF10615">
            <v>0.84545199999999998</v>
          </cell>
        </row>
        <row r="10616">
          <cell r="A10616" t="str">
            <v>Pan2</v>
          </cell>
          <cell r="BE10616">
            <v>2.6209440000000002</v>
          </cell>
          <cell r="BF10616">
            <v>2.234537</v>
          </cell>
        </row>
        <row r="10617">
          <cell r="A10617" t="str">
            <v>Pank2</v>
          </cell>
          <cell r="BE10617">
            <v>5.9838449999999996</v>
          </cell>
          <cell r="BF10617">
            <v>4.2491019999999997</v>
          </cell>
        </row>
        <row r="10618">
          <cell r="A10618" t="str">
            <v>Pank4</v>
          </cell>
          <cell r="BE10618">
            <v>16.758590999999999</v>
          </cell>
          <cell r="BF10618">
            <v>13.7881</v>
          </cell>
        </row>
        <row r="10619">
          <cell r="A10619" t="str">
            <v>Panx1</v>
          </cell>
          <cell r="BE10619">
            <v>2.789501</v>
          </cell>
          <cell r="BF10619">
            <v>3.8780760000000001</v>
          </cell>
        </row>
        <row r="10620">
          <cell r="A10620" t="str">
            <v>Panx2</v>
          </cell>
          <cell r="BE10620">
            <v>2.1816680000000002</v>
          </cell>
          <cell r="BF10620">
            <v>3.315699</v>
          </cell>
        </row>
        <row r="10621">
          <cell r="A10621" t="str">
            <v>Panx3</v>
          </cell>
          <cell r="BE10621">
            <v>0.1</v>
          </cell>
          <cell r="BF10621">
            <v>0.1</v>
          </cell>
        </row>
        <row r="10622">
          <cell r="A10622" t="str">
            <v>Paox</v>
          </cell>
          <cell r="BE10622">
            <v>9.2720979999999997</v>
          </cell>
          <cell r="BF10622">
            <v>13.470750000000001</v>
          </cell>
        </row>
        <row r="10623">
          <cell r="A10623" t="str">
            <v>Papd4</v>
          </cell>
          <cell r="BE10623">
            <v>3.0081609999999999</v>
          </cell>
          <cell r="BF10623">
            <v>1.338692</v>
          </cell>
        </row>
        <row r="10624">
          <cell r="A10624" t="str">
            <v>Papd7</v>
          </cell>
          <cell r="BE10624">
            <v>8.1797769999999996</v>
          </cell>
          <cell r="BF10624">
            <v>5.9381830000000004</v>
          </cell>
        </row>
        <row r="10625">
          <cell r="A10625" t="str">
            <v>Papln</v>
          </cell>
          <cell r="BE10625">
            <v>0.1</v>
          </cell>
          <cell r="BF10625">
            <v>0.1</v>
          </cell>
        </row>
        <row r="10626">
          <cell r="A10626" t="str">
            <v>Papolb</v>
          </cell>
          <cell r="BE10626">
            <v>0.1</v>
          </cell>
          <cell r="BF10626">
            <v>0.1</v>
          </cell>
        </row>
        <row r="10627">
          <cell r="A10627" t="str">
            <v>Papolg</v>
          </cell>
          <cell r="BE10627">
            <v>0.50520200000000004</v>
          </cell>
          <cell r="BF10627">
            <v>0.65913500000000003</v>
          </cell>
        </row>
        <row r="10628">
          <cell r="A10628" t="str">
            <v>Pappa</v>
          </cell>
          <cell r="BE10628">
            <v>0.1</v>
          </cell>
          <cell r="BF10628">
            <v>0.1</v>
          </cell>
        </row>
        <row r="10629">
          <cell r="A10629" t="str">
            <v>Pappa2</v>
          </cell>
          <cell r="BE10629">
            <v>0.1</v>
          </cell>
          <cell r="BF10629">
            <v>0.1</v>
          </cell>
        </row>
        <row r="10630">
          <cell r="A10630" t="str">
            <v>Paqr3</v>
          </cell>
          <cell r="BE10630">
            <v>0.54142900000000005</v>
          </cell>
          <cell r="BF10630">
            <v>0.70806000000000002</v>
          </cell>
        </row>
        <row r="10631">
          <cell r="A10631" t="str">
            <v>Paqr5</v>
          </cell>
          <cell r="BE10631">
            <v>0.14535999999999999</v>
          </cell>
          <cell r="BF10631">
            <v>0.16785700000000001</v>
          </cell>
        </row>
        <row r="10632">
          <cell r="A10632" t="str">
            <v>Paqr9</v>
          </cell>
          <cell r="BE10632">
            <v>0.109144</v>
          </cell>
          <cell r="BF10632">
            <v>0.33873799999999998</v>
          </cell>
        </row>
        <row r="10633">
          <cell r="A10633" t="str">
            <v>Pard3</v>
          </cell>
          <cell r="BE10633">
            <v>0.1</v>
          </cell>
          <cell r="BF10633">
            <v>0.1</v>
          </cell>
        </row>
        <row r="10634">
          <cell r="A10634" t="str">
            <v>Pard3b</v>
          </cell>
          <cell r="BE10634">
            <v>0.84235899999999997</v>
          </cell>
          <cell r="BF10634">
            <v>0.75868800000000003</v>
          </cell>
        </row>
        <row r="10635">
          <cell r="A10635" t="str">
            <v>Pard6a</v>
          </cell>
          <cell r="BE10635">
            <v>2.5901640000000001</v>
          </cell>
          <cell r="BF10635">
            <v>5.066071</v>
          </cell>
        </row>
        <row r="10636">
          <cell r="A10636" t="str">
            <v>Pard6b</v>
          </cell>
          <cell r="BE10636">
            <v>0.13631099999999999</v>
          </cell>
          <cell r="BF10636">
            <v>0.1</v>
          </cell>
        </row>
        <row r="10637">
          <cell r="A10637" t="str">
            <v>Pard6g</v>
          </cell>
          <cell r="BE10637">
            <v>0.49492000000000003</v>
          </cell>
          <cell r="BF10637">
            <v>0.61306499999999997</v>
          </cell>
        </row>
        <row r="10638">
          <cell r="A10638" t="str">
            <v>Parg</v>
          </cell>
          <cell r="BE10638">
            <v>1.975236</v>
          </cell>
          <cell r="BF10638">
            <v>0.81935000000000002</v>
          </cell>
        </row>
        <row r="10639">
          <cell r="A10639" t="str">
            <v>Park2</v>
          </cell>
          <cell r="BE10639">
            <v>0.524335</v>
          </cell>
          <cell r="BF10639">
            <v>0.60683399999999998</v>
          </cell>
        </row>
        <row r="10640">
          <cell r="A10640" t="str">
            <v>Parl</v>
          </cell>
          <cell r="BE10640">
            <v>8.5252180000000006</v>
          </cell>
          <cell r="BF10640">
            <v>6.7615309999999997</v>
          </cell>
        </row>
        <row r="10641">
          <cell r="A10641" t="str">
            <v>Parm1</v>
          </cell>
          <cell r="BE10641">
            <v>0.1</v>
          </cell>
          <cell r="BF10641">
            <v>0.1</v>
          </cell>
        </row>
        <row r="10642">
          <cell r="A10642" t="str">
            <v>Parn</v>
          </cell>
          <cell r="BE10642">
            <v>7.61111</v>
          </cell>
          <cell r="BF10642">
            <v>6.8215180000000002</v>
          </cell>
        </row>
        <row r="10643">
          <cell r="A10643" t="str">
            <v>Parp1</v>
          </cell>
          <cell r="BE10643">
            <v>14.465730000000001</v>
          </cell>
          <cell r="BF10643">
            <v>15.380315</v>
          </cell>
        </row>
        <row r="10644">
          <cell r="A10644" t="str">
            <v>Parp10</v>
          </cell>
          <cell r="BE10644">
            <v>8.5173749999999995</v>
          </cell>
          <cell r="BF10644">
            <v>10.957646</v>
          </cell>
        </row>
        <row r="10645">
          <cell r="A10645" t="str">
            <v>Parp11</v>
          </cell>
          <cell r="BE10645">
            <v>1.1297509999999999</v>
          </cell>
          <cell r="BF10645">
            <v>2.1299250000000001</v>
          </cell>
        </row>
        <row r="10646">
          <cell r="A10646" t="str">
            <v>Parp12</v>
          </cell>
          <cell r="BE10646">
            <v>10.597746000000001</v>
          </cell>
          <cell r="BF10646">
            <v>10.121845</v>
          </cell>
        </row>
        <row r="10647">
          <cell r="A10647" t="str">
            <v>Parp14</v>
          </cell>
          <cell r="BE10647">
            <v>2.3364310000000001</v>
          </cell>
          <cell r="BF10647">
            <v>1.327917</v>
          </cell>
        </row>
        <row r="10648">
          <cell r="A10648" t="str">
            <v>Parp16</v>
          </cell>
          <cell r="BE10648">
            <v>2.0749499999999999</v>
          </cell>
          <cell r="BF10648">
            <v>2.6398220000000001</v>
          </cell>
        </row>
        <row r="10649">
          <cell r="A10649" t="str">
            <v>Parp3</v>
          </cell>
          <cell r="BE10649">
            <v>0.82256700000000005</v>
          </cell>
          <cell r="BF10649">
            <v>0.68196800000000002</v>
          </cell>
        </row>
        <row r="10650">
          <cell r="A10650" t="str">
            <v>Parp4</v>
          </cell>
          <cell r="BE10650">
            <v>0.92083300000000001</v>
          </cell>
          <cell r="BF10650">
            <v>0.65374500000000002</v>
          </cell>
        </row>
        <row r="10651">
          <cell r="A10651" t="str">
            <v>Parp9</v>
          </cell>
          <cell r="BE10651">
            <v>3.34639</v>
          </cell>
          <cell r="BF10651">
            <v>2.7342550000000001</v>
          </cell>
        </row>
        <row r="10652">
          <cell r="A10652" t="str">
            <v>Pars2</v>
          </cell>
          <cell r="BE10652">
            <v>0.266457</v>
          </cell>
          <cell r="BF10652">
            <v>0.81673099999999998</v>
          </cell>
        </row>
        <row r="10653">
          <cell r="A10653" t="str">
            <v>Parvb</v>
          </cell>
          <cell r="BE10653">
            <v>13.742290000000001</v>
          </cell>
          <cell r="BF10653">
            <v>13.629204</v>
          </cell>
        </row>
        <row r="10654">
          <cell r="A10654" t="str">
            <v>Parvg</v>
          </cell>
          <cell r="BE10654">
            <v>202.45969099999999</v>
          </cell>
          <cell r="BF10654">
            <v>264.22975700000001</v>
          </cell>
        </row>
        <row r="10655">
          <cell r="A10655" t="str">
            <v>Pask</v>
          </cell>
          <cell r="BE10655">
            <v>0.45879500000000001</v>
          </cell>
          <cell r="BF10655">
            <v>0.248914</v>
          </cell>
        </row>
        <row r="10656">
          <cell r="A10656" t="str">
            <v>Pate2</v>
          </cell>
          <cell r="BE10656">
            <v>0.1</v>
          </cell>
          <cell r="BF10656">
            <v>0.1</v>
          </cell>
        </row>
        <row r="10657">
          <cell r="A10657" t="str">
            <v>Pate4</v>
          </cell>
          <cell r="BE10657">
            <v>0.1</v>
          </cell>
          <cell r="BF10657">
            <v>0.1</v>
          </cell>
        </row>
        <row r="10658">
          <cell r="A10658" t="str">
            <v>Patl1</v>
          </cell>
          <cell r="BE10658">
            <v>18.080914</v>
          </cell>
          <cell r="BF10658">
            <v>10.842867999999999</v>
          </cell>
        </row>
        <row r="10659">
          <cell r="A10659" t="str">
            <v>Patl2</v>
          </cell>
          <cell r="BE10659">
            <v>0.1</v>
          </cell>
          <cell r="BF10659">
            <v>0.1</v>
          </cell>
        </row>
        <row r="10660">
          <cell r="A10660" t="str">
            <v>Pawr</v>
          </cell>
          <cell r="BE10660">
            <v>0.1</v>
          </cell>
          <cell r="BF10660">
            <v>0.1</v>
          </cell>
        </row>
        <row r="10661">
          <cell r="A10661" t="str">
            <v>Pax1</v>
          </cell>
          <cell r="BE10661">
            <v>0.1</v>
          </cell>
          <cell r="BF10661">
            <v>0.1</v>
          </cell>
        </row>
        <row r="10662">
          <cell r="A10662" t="str">
            <v>Pax2</v>
          </cell>
          <cell r="BE10662">
            <v>0.1</v>
          </cell>
          <cell r="BF10662">
            <v>0.1</v>
          </cell>
        </row>
        <row r="10663">
          <cell r="A10663" t="str">
            <v>Pax3</v>
          </cell>
          <cell r="BE10663">
            <v>0.1</v>
          </cell>
          <cell r="BF10663">
            <v>0.1</v>
          </cell>
        </row>
        <row r="10664">
          <cell r="A10664" t="str">
            <v>Pax4</v>
          </cell>
          <cell r="BE10664">
            <v>0.1</v>
          </cell>
          <cell r="BF10664">
            <v>0.1</v>
          </cell>
        </row>
        <row r="10665">
          <cell r="A10665" t="str">
            <v>Pax5</v>
          </cell>
          <cell r="BE10665">
            <v>0.1</v>
          </cell>
          <cell r="BF10665">
            <v>0.1</v>
          </cell>
        </row>
        <row r="10666">
          <cell r="A10666" t="str">
            <v>Pax7</v>
          </cell>
          <cell r="BE10666">
            <v>0.1</v>
          </cell>
          <cell r="BF10666">
            <v>0.1</v>
          </cell>
        </row>
        <row r="10667">
          <cell r="A10667" t="str">
            <v>Pax8</v>
          </cell>
          <cell r="BE10667">
            <v>0.1</v>
          </cell>
          <cell r="BF10667">
            <v>0.1</v>
          </cell>
        </row>
        <row r="10668">
          <cell r="A10668" t="str">
            <v>Pax9</v>
          </cell>
          <cell r="BE10668">
            <v>0.1</v>
          </cell>
          <cell r="BF10668">
            <v>0.1</v>
          </cell>
        </row>
        <row r="10669">
          <cell r="A10669" t="str">
            <v>Paxip1</v>
          </cell>
          <cell r="BE10669">
            <v>2.6114130000000002</v>
          </cell>
          <cell r="BF10669">
            <v>2.0168140000000001</v>
          </cell>
        </row>
        <row r="10670">
          <cell r="A10670" t="str">
            <v>Pbk</v>
          </cell>
          <cell r="BE10670">
            <v>1.463201</v>
          </cell>
          <cell r="BF10670">
            <v>0.1</v>
          </cell>
        </row>
        <row r="10671">
          <cell r="A10671" t="str">
            <v>Pbx2</v>
          </cell>
          <cell r="BE10671">
            <v>23.019288</v>
          </cell>
          <cell r="BF10671">
            <v>25.773285000000001</v>
          </cell>
        </row>
        <row r="10672">
          <cell r="A10672" t="str">
            <v>Pbx3</v>
          </cell>
          <cell r="BE10672">
            <v>2.1268880000000001</v>
          </cell>
          <cell r="BF10672">
            <v>1.671983</v>
          </cell>
        </row>
        <row r="10673">
          <cell r="A10673" t="str">
            <v>Pbx4</v>
          </cell>
          <cell r="BE10673">
            <v>0.18019399999999999</v>
          </cell>
          <cell r="BF10673">
            <v>0.37137500000000001</v>
          </cell>
        </row>
        <row r="10674">
          <cell r="A10674" t="str">
            <v>Pcbd1</v>
          </cell>
          <cell r="BE10674">
            <v>0.745869</v>
          </cell>
          <cell r="BF10674">
            <v>0.216527</v>
          </cell>
        </row>
        <row r="10675">
          <cell r="A10675" t="str">
            <v>Pcbp3</v>
          </cell>
          <cell r="BE10675">
            <v>1.0052970000000001</v>
          </cell>
          <cell r="BF10675">
            <v>1.1468769999999999</v>
          </cell>
        </row>
        <row r="10676">
          <cell r="A10676" t="str">
            <v>Pcbp4</v>
          </cell>
          <cell r="BE10676">
            <v>4.5885170000000004</v>
          </cell>
          <cell r="BF10676">
            <v>7.5450470000000003</v>
          </cell>
        </row>
        <row r="10677">
          <cell r="A10677" t="str">
            <v>Pcdh11x</v>
          </cell>
          <cell r="BE10677">
            <v>0.1</v>
          </cell>
          <cell r="BF10677">
            <v>0.1</v>
          </cell>
        </row>
        <row r="10678">
          <cell r="A10678" t="str">
            <v>Pcdh12</v>
          </cell>
          <cell r="BE10678">
            <v>0.1</v>
          </cell>
          <cell r="BF10678">
            <v>0.20790400000000001</v>
          </cell>
        </row>
        <row r="10679">
          <cell r="A10679" t="str">
            <v>Pcdh15</v>
          </cell>
          <cell r="BE10679">
            <v>0.1</v>
          </cell>
          <cell r="BF10679">
            <v>0.1</v>
          </cell>
        </row>
        <row r="10680">
          <cell r="A10680" t="str">
            <v>Pcdh18</v>
          </cell>
          <cell r="BE10680">
            <v>0.1</v>
          </cell>
          <cell r="BF10680">
            <v>0.1</v>
          </cell>
        </row>
        <row r="10681">
          <cell r="A10681" t="str">
            <v>Pcdh19</v>
          </cell>
          <cell r="BE10681">
            <v>0.1</v>
          </cell>
          <cell r="BF10681">
            <v>0.1</v>
          </cell>
        </row>
        <row r="10682">
          <cell r="A10682" t="str">
            <v>Pcdh20</v>
          </cell>
          <cell r="BE10682">
            <v>0.1</v>
          </cell>
          <cell r="BF10682">
            <v>0.1</v>
          </cell>
        </row>
        <row r="10683">
          <cell r="A10683" t="str">
            <v>Pcdh8</v>
          </cell>
          <cell r="BE10683">
            <v>0.15370700000000001</v>
          </cell>
          <cell r="BF10683">
            <v>0.182833</v>
          </cell>
        </row>
        <row r="10684">
          <cell r="A10684" t="str">
            <v>Pcdha1</v>
          </cell>
          <cell r="BE10684">
            <v>0.1</v>
          </cell>
          <cell r="BF10684">
            <v>0.1</v>
          </cell>
        </row>
        <row r="10685">
          <cell r="A10685" t="str">
            <v>Pcdha10</v>
          </cell>
          <cell r="BE10685">
            <v>0.1</v>
          </cell>
          <cell r="BF10685">
            <v>0.1</v>
          </cell>
        </row>
        <row r="10686">
          <cell r="A10686" t="str">
            <v>Pcdha11</v>
          </cell>
          <cell r="BE10686">
            <v>0.1</v>
          </cell>
          <cell r="BF10686">
            <v>0.1</v>
          </cell>
        </row>
        <row r="10687">
          <cell r="A10687" t="str">
            <v>Pcdha12</v>
          </cell>
          <cell r="BE10687">
            <v>0.1</v>
          </cell>
          <cell r="BF10687">
            <v>0.1</v>
          </cell>
        </row>
        <row r="10688">
          <cell r="A10688" t="str">
            <v>Pcdha2</v>
          </cell>
          <cell r="BE10688">
            <v>0.1</v>
          </cell>
          <cell r="BF10688">
            <v>0.1</v>
          </cell>
        </row>
        <row r="10689">
          <cell r="A10689" t="str">
            <v>Pcdha3</v>
          </cell>
          <cell r="BE10689">
            <v>0.1</v>
          </cell>
          <cell r="BF10689">
            <v>0.1</v>
          </cell>
        </row>
        <row r="10690">
          <cell r="A10690" t="str">
            <v>Pcdha4</v>
          </cell>
          <cell r="BE10690">
            <v>0.1</v>
          </cell>
          <cell r="BF10690">
            <v>0.1</v>
          </cell>
        </row>
        <row r="10691">
          <cell r="A10691" t="str">
            <v>Pcdha5</v>
          </cell>
          <cell r="BE10691">
            <v>0.1</v>
          </cell>
          <cell r="BF10691">
            <v>0.1</v>
          </cell>
        </row>
        <row r="10692">
          <cell r="A10692" t="str">
            <v>Pcdha6</v>
          </cell>
          <cell r="BE10692">
            <v>0.1</v>
          </cell>
          <cell r="BF10692">
            <v>0.1</v>
          </cell>
        </row>
        <row r="10693">
          <cell r="A10693" t="str">
            <v>Pcdha7</v>
          </cell>
          <cell r="BE10693">
            <v>0.1</v>
          </cell>
          <cell r="BF10693">
            <v>0.1</v>
          </cell>
        </row>
        <row r="10694">
          <cell r="A10694" t="str">
            <v>Pcdha8</v>
          </cell>
          <cell r="BE10694">
            <v>0.1</v>
          </cell>
          <cell r="BF10694">
            <v>0.1</v>
          </cell>
        </row>
        <row r="10695">
          <cell r="A10695" t="str">
            <v>Pcdha9</v>
          </cell>
          <cell r="BE10695">
            <v>0.1</v>
          </cell>
          <cell r="BF10695">
            <v>0.1</v>
          </cell>
        </row>
        <row r="10696">
          <cell r="A10696" t="str">
            <v>Pcdhac1</v>
          </cell>
          <cell r="BE10696">
            <v>0.1</v>
          </cell>
          <cell r="BF10696">
            <v>0.1</v>
          </cell>
        </row>
        <row r="10697">
          <cell r="A10697" t="str">
            <v>Pcdhac2</v>
          </cell>
          <cell r="BE10697">
            <v>0.1</v>
          </cell>
          <cell r="BF10697">
            <v>0.39142700000000002</v>
          </cell>
        </row>
        <row r="10698">
          <cell r="A10698" t="str">
            <v>Pcdhb1</v>
          </cell>
          <cell r="BE10698">
            <v>0.1</v>
          </cell>
          <cell r="BF10698">
            <v>0.1</v>
          </cell>
        </row>
        <row r="10699">
          <cell r="A10699" t="str">
            <v>Pcdhb10</v>
          </cell>
          <cell r="BE10699">
            <v>0.1</v>
          </cell>
          <cell r="BF10699">
            <v>0.1</v>
          </cell>
        </row>
        <row r="10700">
          <cell r="A10700" t="str">
            <v>Pcdhb11</v>
          </cell>
          <cell r="BE10700">
            <v>0.1</v>
          </cell>
          <cell r="BF10700">
            <v>0.1</v>
          </cell>
        </row>
        <row r="10701">
          <cell r="A10701" t="str">
            <v>Pcdhb12</v>
          </cell>
          <cell r="BE10701">
            <v>0.1</v>
          </cell>
          <cell r="BF10701">
            <v>0.1</v>
          </cell>
        </row>
        <row r="10702">
          <cell r="A10702" t="str">
            <v>Pcdhb13</v>
          </cell>
          <cell r="BE10702">
            <v>0.1</v>
          </cell>
          <cell r="BF10702">
            <v>0.1</v>
          </cell>
        </row>
        <row r="10703">
          <cell r="A10703" t="str">
            <v>Pcdhb14</v>
          </cell>
          <cell r="BE10703">
            <v>0.1</v>
          </cell>
          <cell r="BF10703">
            <v>0.1</v>
          </cell>
        </row>
        <row r="10704">
          <cell r="A10704" t="str">
            <v>Pcdhb15</v>
          </cell>
          <cell r="BE10704">
            <v>0.1</v>
          </cell>
          <cell r="BF10704">
            <v>0.1</v>
          </cell>
        </row>
        <row r="10705">
          <cell r="A10705" t="str">
            <v>Pcdhb16</v>
          </cell>
          <cell r="BE10705">
            <v>0.1</v>
          </cell>
          <cell r="BF10705">
            <v>0.1</v>
          </cell>
        </row>
        <row r="10706">
          <cell r="A10706" t="str">
            <v>Pcdhb17</v>
          </cell>
          <cell r="BE10706">
            <v>0.1</v>
          </cell>
          <cell r="BF10706">
            <v>0.1</v>
          </cell>
        </row>
        <row r="10707">
          <cell r="A10707" t="str">
            <v>Pcdhb18</v>
          </cell>
          <cell r="BE10707">
            <v>0.1</v>
          </cell>
          <cell r="BF10707">
            <v>0.1</v>
          </cell>
        </row>
        <row r="10708">
          <cell r="A10708" t="str">
            <v>Pcdhb2</v>
          </cell>
          <cell r="BE10708">
            <v>0.1</v>
          </cell>
          <cell r="BF10708">
            <v>0.1</v>
          </cell>
        </row>
        <row r="10709">
          <cell r="A10709" t="str">
            <v>Pcdhb3</v>
          </cell>
          <cell r="BE10709">
            <v>0.1</v>
          </cell>
          <cell r="BF10709">
            <v>0.1</v>
          </cell>
        </row>
        <row r="10710">
          <cell r="A10710" t="str">
            <v>Pcdhb4</v>
          </cell>
          <cell r="BE10710">
            <v>0.1</v>
          </cell>
          <cell r="BF10710">
            <v>0.1</v>
          </cell>
        </row>
        <row r="10711">
          <cell r="A10711" t="str">
            <v>Pcdhb5</v>
          </cell>
          <cell r="BE10711">
            <v>0.1</v>
          </cell>
          <cell r="BF10711">
            <v>0.1</v>
          </cell>
        </row>
        <row r="10712">
          <cell r="A10712" t="str">
            <v>Pcdhb6</v>
          </cell>
          <cell r="BE10712">
            <v>0.1</v>
          </cell>
          <cell r="BF10712">
            <v>0.1</v>
          </cell>
        </row>
        <row r="10713">
          <cell r="A10713" t="str">
            <v>Pcdhb7</v>
          </cell>
          <cell r="BE10713">
            <v>0.1</v>
          </cell>
          <cell r="BF10713">
            <v>0.1</v>
          </cell>
        </row>
        <row r="10714">
          <cell r="A10714" t="str">
            <v>Pcdhb8</v>
          </cell>
          <cell r="BE10714">
            <v>0.1</v>
          </cell>
          <cell r="BF10714">
            <v>0.1</v>
          </cell>
        </row>
        <row r="10715">
          <cell r="A10715" t="str">
            <v>Pcdhb9</v>
          </cell>
          <cell r="BE10715">
            <v>0.1</v>
          </cell>
          <cell r="BF10715">
            <v>0.1</v>
          </cell>
        </row>
        <row r="10716">
          <cell r="A10716" t="str">
            <v>Pcdhga1</v>
          </cell>
          <cell r="BE10716">
            <v>0.233149</v>
          </cell>
          <cell r="BF10716">
            <v>0.39916699999999999</v>
          </cell>
        </row>
        <row r="10717">
          <cell r="A10717" t="str">
            <v>Pcdhga10</v>
          </cell>
          <cell r="BE10717">
            <v>0.138905</v>
          </cell>
          <cell r="BF10717">
            <v>0.181787</v>
          </cell>
        </row>
        <row r="10718">
          <cell r="A10718" t="str">
            <v>Pcdhga11</v>
          </cell>
          <cell r="BE10718">
            <v>0.58543800000000001</v>
          </cell>
          <cell r="BF10718">
            <v>1.0399369999999999</v>
          </cell>
        </row>
        <row r="10719">
          <cell r="A10719" t="str">
            <v>Pcdhga12</v>
          </cell>
          <cell r="BE10719">
            <v>0.13863800000000001</v>
          </cell>
          <cell r="BF10719">
            <v>0.353099</v>
          </cell>
        </row>
        <row r="10720">
          <cell r="A10720" t="str">
            <v>Pcdhga2</v>
          </cell>
          <cell r="BE10720">
            <v>0.28651399999999999</v>
          </cell>
          <cell r="BF10720">
            <v>0.32633499999999999</v>
          </cell>
        </row>
        <row r="10721">
          <cell r="A10721" t="str">
            <v>Pcdhga3</v>
          </cell>
          <cell r="BE10721">
            <v>0.231345</v>
          </cell>
          <cell r="BF10721">
            <v>0.20564199999999999</v>
          </cell>
        </row>
        <row r="10722">
          <cell r="A10722" t="str">
            <v>Pcdhga4</v>
          </cell>
          <cell r="BE10722">
            <v>0.4304</v>
          </cell>
          <cell r="BF10722">
            <v>0.48833599999999999</v>
          </cell>
        </row>
        <row r="10723">
          <cell r="A10723" t="str">
            <v>Pcdhga5</v>
          </cell>
          <cell r="BE10723">
            <v>0.22178300000000001</v>
          </cell>
          <cell r="BF10723">
            <v>0.116451</v>
          </cell>
        </row>
        <row r="10724">
          <cell r="A10724" t="str">
            <v>Pcdhga6</v>
          </cell>
          <cell r="BE10724">
            <v>0.131691</v>
          </cell>
          <cell r="BF10724">
            <v>0.150754</v>
          </cell>
        </row>
        <row r="10725">
          <cell r="A10725" t="str">
            <v>Pcdhga7</v>
          </cell>
          <cell r="BE10725">
            <v>0.45555099999999998</v>
          </cell>
          <cell r="BF10725">
            <v>0.58466399999999996</v>
          </cell>
        </row>
        <row r="10726">
          <cell r="A10726" t="str">
            <v>Pcdhga8</v>
          </cell>
          <cell r="BE10726">
            <v>0.1</v>
          </cell>
          <cell r="BF10726">
            <v>0.1</v>
          </cell>
        </row>
        <row r="10727">
          <cell r="A10727" t="str">
            <v>Pcdhga9</v>
          </cell>
          <cell r="BE10727">
            <v>0.1</v>
          </cell>
          <cell r="BF10727">
            <v>0.12734699999999999</v>
          </cell>
        </row>
        <row r="10728">
          <cell r="A10728" t="str">
            <v>Pcdhgb1</v>
          </cell>
          <cell r="BE10728">
            <v>0.305201</v>
          </cell>
          <cell r="BF10728">
            <v>0.153</v>
          </cell>
        </row>
        <row r="10729">
          <cell r="A10729" t="str">
            <v>Pcdhgb2</v>
          </cell>
          <cell r="BE10729">
            <v>2.2061980000000001</v>
          </cell>
          <cell r="BF10729">
            <v>2.2024330000000001</v>
          </cell>
        </row>
        <row r="10730">
          <cell r="A10730" t="str">
            <v>Pcdhgb4</v>
          </cell>
          <cell r="BE10730">
            <v>2.1555420000000001</v>
          </cell>
          <cell r="BF10730">
            <v>2.5474209999999999</v>
          </cell>
        </row>
        <row r="10731">
          <cell r="A10731" t="str">
            <v>Pcdhgb5</v>
          </cell>
          <cell r="BE10731">
            <v>0.25340099999999999</v>
          </cell>
          <cell r="BF10731">
            <v>0.30989699999999998</v>
          </cell>
        </row>
        <row r="10732">
          <cell r="A10732" t="str">
            <v>Pcdhgb6</v>
          </cell>
          <cell r="BE10732">
            <v>0.60863199999999995</v>
          </cell>
          <cell r="BF10732">
            <v>0.93283300000000002</v>
          </cell>
        </row>
        <row r="10733">
          <cell r="A10733" t="str">
            <v>Pcdhgb7</v>
          </cell>
          <cell r="BE10733">
            <v>0.79425400000000002</v>
          </cell>
          <cell r="BF10733">
            <v>0.90235100000000001</v>
          </cell>
        </row>
        <row r="10734">
          <cell r="A10734" t="str">
            <v>Pcdhgc4</v>
          </cell>
          <cell r="BE10734">
            <v>0.1</v>
          </cell>
          <cell r="BF10734">
            <v>0.1</v>
          </cell>
        </row>
        <row r="10735">
          <cell r="A10735" t="str">
            <v>Pcdhgc5</v>
          </cell>
          <cell r="BE10735">
            <v>0.59277100000000005</v>
          </cell>
          <cell r="BF10735">
            <v>1.0329520000000001</v>
          </cell>
        </row>
        <row r="10736">
          <cell r="A10736" t="str">
            <v>Pcgf1</v>
          </cell>
          <cell r="BE10736">
            <v>0.99502999999999997</v>
          </cell>
          <cell r="BF10736">
            <v>1.0220499999999999</v>
          </cell>
        </row>
        <row r="10737">
          <cell r="A10737" t="str">
            <v>Pcgf2</v>
          </cell>
          <cell r="BE10737">
            <v>1.3745750000000001</v>
          </cell>
          <cell r="BF10737">
            <v>1.2058070000000001</v>
          </cell>
        </row>
        <row r="10738">
          <cell r="A10738" t="str">
            <v>Pcgf3</v>
          </cell>
          <cell r="BE10738">
            <v>2.5952500000000001</v>
          </cell>
          <cell r="BF10738">
            <v>2.0043639999999998</v>
          </cell>
        </row>
        <row r="10739">
          <cell r="A10739" t="str">
            <v>Pcgf5</v>
          </cell>
          <cell r="BE10739">
            <v>2.7498800000000001</v>
          </cell>
          <cell r="BF10739">
            <v>1.8518079999999999</v>
          </cell>
        </row>
        <row r="10740">
          <cell r="A10740" t="str">
            <v>Pcgf6</v>
          </cell>
          <cell r="BE10740">
            <v>2.2531119999999998</v>
          </cell>
          <cell r="BF10740">
            <v>1.158901</v>
          </cell>
        </row>
        <row r="10741">
          <cell r="A10741" t="str">
            <v>Pcid2</v>
          </cell>
          <cell r="BE10741">
            <v>6.2163209999999998</v>
          </cell>
          <cell r="BF10741">
            <v>7.6016440000000003</v>
          </cell>
        </row>
        <row r="10742">
          <cell r="A10742" t="str">
            <v>Pcif1</v>
          </cell>
          <cell r="BE10742">
            <v>17.349630999999999</v>
          </cell>
          <cell r="BF10742">
            <v>23.452188</v>
          </cell>
        </row>
        <row r="10743">
          <cell r="A10743" t="str">
            <v>Pck1</v>
          </cell>
          <cell r="BE10743">
            <v>0.1</v>
          </cell>
          <cell r="BF10743">
            <v>0.1</v>
          </cell>
        </row>
        <row r="10744">
          <cell r="A10744" t="str">
            <v>Pck2</v>
          </cell>
          <cell r="BE10744">
            <v>9.1923349999999999</v>
          </cell>
          <cell r="BF10744">
            <v>12.630300999999999</v>
          </cell>
        </row>
        <row r="10745">
          <cell r="A10745" t="str">
            <v>Pcmtd2</v>
          </cell>
          <cell r="BE10745">
            <v>3.7660360000000002</v>
          </cell>
          <cell r="BF10745">
            <v>3.5337779999999999</v>
          </cell>
        </row>
        <row r="10746">
          <cell r="A10746" t="str">
            <v>Pcnt</v>
          </cell>
          <cell r="BE10746">
            <v>1.0513539999999999</v>
          </cell>
          <cell r="BF10746">
            <v>0.97910799999999998</v>
          </cell>
        </row>
        <row r="10747">
          <cell r="A10747" t="str">
            <v>Pcnx</v>
          </cell>
          <cell r="BE10747">
            <v>4.9709329999999996</v>
          </cell>
          <cell r="BF10747">
            <v>3.5046270000000002</v>
          </cell>
        </row>
        <row r="10748">
          <cell r="A10748" t="str">
            <v>Pcnxl2</v>
          </cell>
          <cell r="BE10748">
            <v>0.43370999999999998</v>
          </cell>
          <cell r="BF10748">
            <v>0.52651300000000001</v>
          </cell>
        </row>
        <row r="10749">
          <cell r="A10749" t="str">
            <v>Pcnxl3</v>
          </cell>
          <cell r="BE10749">
            <v>15.27469</v>
          </cell>
          <cell r="BF10749">
            <v>20.521533999999999</v>
          </cell>
        </row>
        <row r="10750">
          <cell r="A10750" t="str">
            <v>Pcolce</v>
          </cell>
          <cell r="BE10750">
            <v>1.0009950000000001</v>
          </cell>
          <cell r="BF10750">
            <v>0.72023300000000001</v>
          </cell>
        </row>
        <row r="10751">
          <cell r="A10751" t="str">
            <v>Pcolce2</v>
          </cell>
          <cell r="BE10751">
            <v>0.1</v>
          </cell>
          <cell r="BF10751">
            <v>0.1</v>
          </cell>
        </row>
        <row r="10752">
          <cell r="A10752" t="str">
            <v>Pcp2</v>
          </cell>
          <cell r="BE10752">
            <v>0.1</v>
          </cell>
          <cell r="BF10752">
            <v>0.1</v>
          </cell>
        </row>
        <row r="10753">
          <cell r="A10753" t="str">
            <v>Pcp4l1</v>
          </cell>
          <cell r="BE10753">
            <v>1.2065680000000001</v>
          </cell>
          <cell r="BF10753">
            <v>2.0283519999999999</v>
          </cell>
        </row>
        <row r="10754">
          <cell r="A10754" t="str">
            <v>Pcsk1</v>
          </cell>
          <cell r="BE10754">
            <v>0.1</v>
          </cell>
          <cell r="BF10754">
            <v>0.112446</v>
          </cell>
        </row>
        <row r="10755">
          <cell r="A10755" t="str">
            <v>Pcsk1n</v>
          </cell>
          <cell r="BE10755">
            <v>17.479056</v>
          </cell>
          <cell r="BF10755">
            <v>31.813099000000001</v>
          </cell>
        </row>
        <row r="10756">
          <cell r="A10756" t="str">
            <v>Pcsk2</v>
          </cell>
          <cell r="BE10756">
            <v>0.62513700000000005</v>
          </cell>
          <cell r="BF10756">
            <v>1.0948180000000001</v>
          </cell>
        </row>
        <row r="10757">
          <cell r="A10757" t="str">
            <v>Pcsk4</v>
          </cell>
          <cell r="BE10757">
            <v>0.27280900000000002</v>
          </cell>
          <cell r="BF10757">
            <v>0.49136000000000002</v>
          </cell>
        </row>
        <row r="10758">
          <cell r="A10758" t="str">
            <v>Pcsk5</v>
          </cell>
          <cell r="BE10758">
            <v>0.1</v>
          </cell>
          <cell r="BF10758">
            <v>0.1</v>
          </cell>
        </row>
        <row r="10759">
          <cell r="A10759" t="str">
            <v>Pcsk6</v>
          </cell>
          <cell r="BE10759">
            <v>0.12717700000000001</v>
          </cell>
          <cell r="BF10759">
            <v>0.15704399999999999</v>
          </cell>
        </row>
        <row r="10760">
          <cell r="A10760" t="str">
            <v>Pcsk7</v>
          </cell>
          <cell r="BE10760">
            <v>7.4483180000000004</v>
          </cell>
          <cell r="BF10760">
            <v>8.6773659999999992</v>
          </cell>
        </row>
        <row r="10761">
          <cell r="A10761" t="str">
            <v>Pcsk9</v>
          </cell>
          <cell r="BE10761">
            <v>0.1</v>
          </cell>
          <cell r="BF10761">
            <v>0.1</v>
          </cell>
        </row>
        <row r="10762">
          <cell r="A10762" t="str">
            <v>Pctp</v>
          </cell>
          <cell r="BE10762">
            <v>3.501601</v>
          </cell>
          <cell r="BF10762">
            <v>4.0902570000000003</v>
          </cell>
        </row>
        <row r="10763">
          <cell r="A10763" t="str">
            <v>Pcyox1l</v>
          </cell>
          <cell r="BE10763">
            <v>4.0783360000000002</v>
          </cell>
          <cell r="BF10763">
            <v>5.1819220000000001</v>
          </cell>
        </row>
        <row r="10764">
          <cell r="A10764" t="str">
            <v>Pcyt1a</v>
          </cell>
          <cell r="BE10764">
            <v>16.632109</v>
          </cell>
          <cell r="BF10764">
            <v>12.013999</v>
          </cell>
        </row>
        <row r="10765">
          <cell r="A10765" t="str">
            <v>Pcyt1b</v>
          </cell>
          <cell r="BE10765">
            <v>0.36022199999999999</v>
          </cell>
          <cell r="BF10765">
            <v>0.23144400000000001</v>
          </cell>
        </row>
        <row r="10766">
          <cell r="A10766" t="str">
            <v>Pdap1</v>
          </cell>
          <cell r="BE10766">
            <v>13.338236</v>
          </cell>
          <cell r="BF10766">
            <v>10.129754999999999</v>
          </cell>
        </row>
        <row r="10767">
          <cell r="A10767" t="str">
            <v>Pdc</v>
          </cell>
          <cell r="BE10767">
            <v>0.1</v>
          </cell>
          <cell r="BF10767">
            <v>0.1</v>
          </cell>
        </row>
        <row r="10768">
          <cell r="A10768" t="str">
            <v>Pdcd1</v>
          </cell>
          <cell r="BE10768">
            <v>2.3054600000000001</v>
          </cell>
          <cell r="BF10768">
            <v>1.711365</v>
          </cell>
        </row>
        <row r="10769">
          <cell r="A10769" t="str">
            <v>Pdcd10</v>
          </cell>
          <cell r="BE10769">
            <v>1.104384</v>
          </cell>
          <cell r="BF10769">
            <v>1.0160670000000001</v>
          </cell>
        </row>
        <row r="10770">
          <cell r="A10770" t="str">
            <v>Pdcd11</v>
          </cell>
          <cell r="BE10770">
            <v>3.9826220000000001</v>
          </cell>
          <cell r="BF10770">
            <v>4.1343860000000001</v>
          </cell>
        </row>
        <row r="10771">
          <cell r="A10771" t="str">
            <v>Pdcd1lg2</v>
          </cell>
          <cell r="BE10771">
            <v>0.172682</v>
          </cell>
          <cell r="BF10771">
            <v>0.1</v>
          </cell>
        </row>
        <row r="10772">
          <cell r="A10772" t="str">
            <v>Pdcd2</v>
          </cell>
          <cell r="BE10772">
            <v>6.3471169999999999</v>
          </cell>
          <cell r="BF10772">
            <v>7.0954980000000001</v>
          </cell>
        </row>
        <row r="10773">
          <cell r="A10773" t="str">
            <v>Pdcd2l</v>
          </cell>
          <cell r="BE10773">
            <v>15.720390999999999</v>
          </cell>
          <cell r="BF10773">
            <v>20.599233000000002</v>
          </cell>
        </row>
        <row r="10774">
          <cell r="A10774" t="str">
            <v>Pdcd5</v>
          </cell>
          <cell r="BE10774">
            <v>0.99858100000000005</v>
          </cell>
          <cell r="BF10774">
            <v>1.4147099999999999</v>
          </cell>
        </row>
        <row r="10775">
          <cell r="A10775" t="str">
            <v>Pdcd6ip</v>
          </cell>
          <cell r="BE10775">
            <v>17.910578999999998</v>
          </cell>
          <cell r="BF10775">
            <v>14.48822</v>
          </cell>
        </row>
        <row r="10776">
          <cell r="A10776" t="str">
            <v>Pdcd7</v>
          </cell>
          <cell r="BE10776">
            <v>4.7854850000000004</v>
          </cell>
          <cell r="BF10776">
            <v>4.0997120000000002</v>
          </cell>
        </row>
        <row r="10777">
          <cell r="A10777" t="str">
            <v>Pdcl</v>
          </cell>
          <cell r="BE10777">
            <v>2.6894740000000001</v>
          </cell>
          <cell r="BF10777">
            <v>1.578489</v>
          </cell>
        </row>
        <row r="10778">
          <cell r="A10778" t="str">
            <v>Pdcl2</v>
          </cell>
          <cell r="BE10778">
            <v>0.1</v>
          </cell>
          <cell r="BF10778">
            <v>0.1</v>
          </cell>
        </row>
        <row r="10779">
          <cell r="A10779" t="str">
            <v>Pdcl3</v>
          </cell>
          <cell r="BE10779">
            <v>14.736846</v>
          </cell>
          <cell r="BF10779">
            <v>10.874297</v>
          </cell>
        </row>
        <row r="10780">
          <cell r="A10780" t="str">
            <v>Pddc1</v>
          </cell>
          <cell r="BE10780">
            <v>15.571268</v>
          </cell>
          <cell r="BF10780">
            <v>19.365876</v>
          </cell>
        </row>
        <row r="10781">
          <cell r="A10781" t="str">
            <v>Pde10a</v>
          </cell>
          <cell r="BE10781">
            <v>0.40090199999999998</v>
          </cell>
          <cell r="BF10781">
            <v>0.1</v>
          </cell>
        </row>
        <row r="10782">
          <cell r="A10782" t="str">
            <v>Pde11a</v>
          </cell>
          <cell r="BE10782">
            <v>0.1</v>
          </cell>
          <cell r="BF10782">
            <v>0.1</v>
          </cell>
        </row>
        <row r="10783">
          <cell r="A10783" t="str">
            <v>Pde12</v>
          </cell>
          <cell r="BE10783">
            <v>2.0726290000000001</v>
          </cell>
          <cell r="BF10783">
            <v>1.0708580000000001</v>
          </cell>
        </row>
        <row r="10784">
          <cell r="A10784" t="str">
            <v>Pde1a</v>
          </cell>
          <cell r="BE10784">
            <v>0.26578200000000002</v>
          </cell>
          <cell r="BF10784">
            <v>0.38067299999999998</v>
          </cell>
        </row>
        <row r="10785">
          <cell r="A10785" t="str">
            <v>Pde1b</v>
          </cell>
          <cell r="BE10785">
            <v>11.776255000000001</v>
          </cell>
          <cell r="BF10785">
            <v>7.965865</v>
          </cell>
        </row>
        <row r="10786">
          <cell r="A10786" t="str">
            <v>Pde1c</v>
          </cell>
          <cell r="BE10786">
            <v>0.1</v>
          </cell>
          <cell r="BF10786">
            <v>0.1</v>
          </cell>
        </row>
        <row r="10787">
          <cell r="A10787" t="str">
            <v>Pde2a</v>
          </cell>
          <cell r="BE10787">
            <v>8.5411260000000002</v>
          </cell>
          <cell r="BF10787">
            <v>10.631672999999999</v>
          </cell>
        </row>
        <row r="10788">
          <cell r="A10788" t="str">
            <v>Pde3a</v>
          </cell>
          <cell r="BE10788">
            <v>0.1</v>
          </cell>
          <cell r="BF10788">
            <v>0.1</v>
          </cell>
        </row>
        <row r="10789">
          <cell r="A10789" t="str">
            <v>Pde3b</v>
          </cell>
          <cell r="BE10789">
            <v>42.927171000000001</v>
          </cell>
          <cell r="BF10789">
            <v>24.367588000000001</v>
          </cell>
        </row>
        <row r="10790">
          <cell r="A10790" t="str">
            <v>Pde4a</v>
          </cell>
          <cell r="BE10790">
            <v>2.104298</v>
          </cell>
          <cell r="BF10790">
            <v>2.4651640000000001</v>
          </cell>
        </row>
        <row r="10791">
          <cell r="A10791" t="str">
            <v>Pde4c</v>
          </cell>
          <cell r="BE10791">
            <v>0.1</v>
          </cell>
          <cell r="BF10791">
            <v>0.1</v>
          </cell>
        </row>
        <row r="10792">
          <cell r="A10792" t="str">
            <v>Pde4d</v>
          </cell>
          <cell r="BE10792">
            <v>0.34892299999999998</v>
          </cell>
          <cell r="BF10792">
            <v>0.432201</v>
          </cell>
        </row>
        <row r="10793">
          <cell r="A10793" t="str">
            <v>Pde5a</v>
          </cell>
          <cell r="BE10793">
            <v>0.1</v>
          </cell>
          <cell r="BF10793">
            <v>0.1</v>
          </cell>
        </row>
        <row r="10794">
          <cell r="A10794" t="str">
            <v>Pde6a</v>
          </cell>
          <cell r="BE10794">
            <v>0.1</v>
          </cell>
          <cell r="BF10794">
            <v>0.1</v>
          </cell>
        </row>
        <row r="10795">
          <cell r="A10795" t="str">
            <v>Pde6b</v>
          </cell>
          <cell r="BE10795">
            <v>0.1</v>
          </cell>
          <cell r="BF10795">
            <v>0.1</v>
          </cell>
        </row>
        <row r="10796">
          <cell r="A10796" t="str">
            <v>Pde6c</v>
          </cell>
          <cell r="BE10796">
            <v>0.1</v>
          </cell>
          <cell r="BF10796">
            <v>0.1</v>
          </cell>
        </row>
        <row r="10797">
          <cell r="A10797" t="str">
            <v>Pde6g</v>
          </cell>
          <cell r="BE10797">
            <v>0.17043700000000001</v>
          </cell>
          <cell r="BF10797">
            <v>0.1</v>
          </cell>
        </row>
        <row r="10798">
          <cell r="A10798" t="str">
            <v>Pde6h</v>
          </cell>
          <cell r="BE10798">
            <v>0.1</v>
          </cell>
          <cell r="BF10798">
            <v>0.1</v>
          </cell>
        </row>
        <row r="10799">
          <cell r="A10799" t="str">
            <v>Pde7a</v>
          </cell>
          <cell r="BE10799">
            <v>2.3467449999999999</v>
          </cell>
          <cell r="BF10799">
            <v>1.2146570000000001</v>
          </cell>
        </row>
        <row r="10800">
          <cell r="A10800" t="str">
            <v>Pde7b</v>
          </cell>
          <cell r="BE10800">
            <v>0.31268600000000002</v>
          </cell>
          <cell r="BF10800">
            <v>0.19853499999999999</v>
          </cell>
        </row>
        <row r="10801">
          <cell r="A10801" t="str">
            <v>Pde8a</v>
          </cell>
          <cell r="BE10801">
            <v>0.21482799999999999</v>
          </cell>
          <cell r="BF10801">
            <v>0.64090199999999997</v>
          </cell>
        </row>
        <row r="10802">
          <cell r="A10802" t="str">
            <v>Pdgfa</v>
          </cell>
          <cell r="BE10802">
            <v>36.193483999999998</v>
          </cell>
          <cell r="BF10802">
            <v>33.351567000000003</v>
          </cell>
        </row>
        <row r="10803">
          <cell r="A10803" t="str">
            <v>Pdgfb</v>
          </cell>
          <cell r="BE10803">
            <v>173.77340100000001</v>
          </cell>
          <cell r="BF10803">
            <v>146.89260999999999</v>
          </cell>
        </row>
        <row r="10804">
          <cell r="A10804" t="str">
            <v>Pdgfc</v>
          </cell>
          <cell r="BE10804">
            <v>0.54560299999999995</v>
          </cell>
          <cell r="BF10804">
            <v>0.77431399999999995</v>
          </cell>
        </row>
        <row r="10805">
          <cell r="A10805" t="str">
            <v>Pdgfd</v>
          </cell>
          <cell r="BE10805">
            <v>0.1</v>
          </cell>
          <cell r="BF10805">
            <v>0.1</v>
          </cell>
        </row>
        <row r="10806">
          <cell r="A10806" t="str">
            <v>Pdgfra</v>
          </cell>
          <cell r="BE10806">
            <v>0.32678000000000001</v>
          </cell>
          <cell r="BF10806">
            <v>0.31376799999999999</v>
          </cell>
        </row>
        <row r="10807">
          <cell r="A10807" t="str">
            <v>Pdgfrl</v>
          </cell>
          <cell r="BE10807">
            <v>0.17510600000000001</v>
          </cell>
          <cell r="BF10807">
            <v>0.1</v>
          </cell>
        </row>
        <row r="10808">
          <cell r="A10808" t="str">
            <v>Pdha2</v>
          </cell>
          <cell r="BE10808">
            <v>0.1</v>
          </cell>
          <cell r="BF10808">
            <v>0.1</v>
          </cell>
        </row>
        <row r="10809">
          <cell r="A10809" t="str">
            <v>Pdia2</v>
          </cell>
          <cell r="BE10809">
            <v>0.1</v>
          </cell>
          <cell r="BF10809">
            <v>0.1</v>
          </cell>
        </row>
        <row r="10810">
          <cell r="A10810" t="str">
            <v>Pdia5</v>
          </cell>
          <cell r="BE10810">
            <v>3.0237120000000002</v>
          </cell>
          <cell r="BF10810">
            <v>3.3167390000000001</v>
          </cell>
        </row>
        <row r="10811">
          <cell r="A10811" t="str">
            <v>Pdik1l</v>
          </cell>
          <cell r="BE10811">
            <v>0.405196</v>
          </cell>
          <cell r="BF10811">
            <v>0.28369800000000001</v>
          </cell>
        </row>
        <row r="10812">
          <cell r="A10812" t="str">
            <v>Pdilt</v>
          </cell>
          <cell r="BE10812">
            <v>0.1</v>
          </cell>
          <cell r="BF10812">
            <v>0.1</v>
          </cell>
        </row>
        <row r="10813">
          <cell r="A10813" t="str">
            <v>Pdk1</v>
          </cell>
          <cell r="BE10813">
            <v>6.7857089999999998</v>
          </cell>
          <cell r="BF10813">
            <v>12.992160999999999</v>
          </cell>
        </row>
        <row r="10814">
          <cell r="A10814" t="str">
            <v>Pdk3</v>
          </cell>
          <cell r="BE10814">
            <v>6.3893690000000003</v>
          </cell>
          <cell r="BF10814">
            <v>5.7603330000000001</v>
          </cell>
        </row>
        <row r="10815">
          <cell r="A10815" t="str">
            <v>Pdlim1</v>
          </cell>
          <cell r="BE10815">
            <v>0.174649</v>
          </cell>
          <cell r="BF10815">
            <v>0.29965399999999998</v>
          </cell>
        </row>
        <row r="10816">
          <cell r="A10816" t="str">
            <v>Pdlim2</v>
          </cell>
          <cell r="BE10816">
            <v>4.7002100000000002</v>
          </cell>
          <cell r="BF10816">
            <v>8.1179950000000005</v>
          </cell>
        </row>
        <row r="10817">
          <cell r="A10817" t="str">
            <v>Pdlim3</v>
          </cell>
          <cell r="BE10817">
            <v>0.1</v>
          </cell>
          <cell r="BF10817">
            <v>0.1</v>
          </cell>
        </row>
        <row r="10818">
          <cell r="A10818" t="str">
            <v>Pdlim7</v>
          </cell>
          <cell r="BE10818">
            <v>1.6198090000000001</v>
          </cell>
          <cell r="BF10818">
            <v>3.833221</v>
          </cell>
        </row>
        <row r="10819">
          <cell r="A10819" t="str">
            <v>Pdp1</v>
          </cell>
          <cell r="BE10819">
            <v>0.80307499999999998</v>
          </cell>
          <cell r="BF10819">
            <v>0.59628999999999999</v>
          </cell>
        </row>
        <row r="10820">
          <cell r="A10820" t="str">
            <v>Pdp2</v>
          </cell>
          <cell r="BE10820">
            <v>3.3137620000000001</v>
          </cell>
          <cell r="BF10820">
            <v>2.1670660000000002</v>
          </cell>
        </row>
        <row r="10821">
          <cell r="A10821" t="str">
            <v>Pdpk1</v>
          </cell>
          <cell r="BE10821">
            <v>3.9525130000000002</v>
          </cell>
          <cell r="BF10821">
            <v>2.862339</v>
          </cell>
        </row>
        <row r="10822">
          <cell r="A10822" t="str">
            <v>Pdpr</v>
          </cell>
          <cell r="BE10822">
            <v>1.4632700000000001</v>
          </cell>
          <cell r="BF10822">
            <v>1.10938</v>
          </cell>
        </row>
        <row r="10823">
          <cell r="A10823" t="str">
            <v>Pds5b</v>
          </cell>
          <cell r="BE10823">
            <v>1.689778</v>
          </cell>
          <cell r="BF10823">
            <v>1.0067379999999999</v>
          </cell>
        </row>
        <row r="10824">
          <cell r="A10824" t="str">
            <v>Pdss1</v>
          </cell>
          <cell r="BE10824">
            <v>0.216807</v>
          </cell>
          <cell r="BF10824">
            <v>0.1</v>
          </cell>
        </row>
        <row r="10825">
          <cell r="A10825" t="str">
            <v>Pdss2</v>
          </cell>
          <cell r="BE10825">
            <v>0.98175100000000004</v>
          </cell>
          <cell r="BF10825">
            <v>1.2515700000000001</v>
          </cell>
        </row>
        <row r="10826">
          <cell r="A10826" t="str">
            <v>Pdx1</v>
          </cell>
          <cell r="BE10826">
            <v>0.1</v>
          </cell>
          <cell r="BF10826">
            <v>0.1</v>
          </cell>
        </row>
        <row r="10827">
          <cell r="A10827" t="str">
            <v>Pdxk</v>
          </cell>
          <cell r="BE10827">
            <v>60.471387999999997</v>
          </cell>
          <cell r="BF10827">
            <v>64.267099999999999</v>
          </cell>
        </row>
        <row r="10828">
          <cell r="A10828" t="str">
            <v>Pdxp</v>
          </cell>
          <cell r="BE10828">
            <v>5.2097059999999997</v>
          </cell>
          <cell r="BF10828">
            <v>9.1032159999999998</v>
          </cell>
        </row>
        <row r="10829">
          <cell r="A10829" t="str">
            <v>Pdyn</v>
          </cell>
          <cell r="BE10829">
            <v>0.231241</v>
          </cell>
          <cell r="BF10829">
            <v>0.30786200000000002</v>
          </cell>
        </row>
        <row r="10830">
          <cell r="A10830" t="str">
            <v>Pdzd2</v>
          </cell>
          <cell r="BE10830">
            <v>0.115871</v>
          </cell>
          <cell r="BF10830">
            <v>0.13270899999999999</v>
          </cell>
        </row>
        <row r="10831">
          <cell r="A10831" t="str">
            <v>Pdzd3</v>
          </cell>
          <cell r="BE10831">
            <v>0.1</v>
          </cell>
          <cell r="BF10831">
            <v>0.100342</v>
          </cell>
        </row>
        <row r="10832">
          <cell r="A10832" t="str">
            <v>Pdzd4</v>
          </cell>
          <cell r="BE10832">
            <v>1.6514770000000001</v>
          </cell>
          <cell r="BF10832">
            <v>2.606903</v>
          </cell>
        </row>
        <row r="10833">
          <cell r="A10833" t="str">
            <v>Pdzd7</v>
          </cell>
          <cell r="BE10833">
            <v>0.1</v>
          </cell>
          <cell r="BF10833">
            <v>0.1</v>
          </cell>
        </row>
        <row r="10834">
          <cell r="A10834" t="str">
            <v>Pdzd9</v>
          </cell>
          <cell r="BE10834">
            <v>0.1</v>
          </cell>
          <cell r="BF10834">
            <v>0.1</v>
          </cell>
        </row>
        <row r="10835">
          <cell r="A10835" t="str">
            <v>Pdzk1</v>
          </cell>
          <cell r="BE10835">
            <v>0.221553</v>
          </cell>
          <cell r="BF10835">
            <v>0.45982499999999998</v>
          </cell>
        </row>
        <row r="10836">
          <cell r="A10836" t="str">
            <v>Pdzk1ip1</v>
          </cell>
          <cell r="BE10836">
            <v>2.7503389999999999</v>
          </cell>
          <cell r="BF10836">
            <v>2.4780639999999998</v>
          </cell>
        </row>
        <row r="10837">
          <cell r="A10837" t="str">
            <v>Pdzrn3</v>
          </cell>
          <cell r="BE10837">
            <v>0.208871</v>
          </cell>
          <cell r="BF10837">
            <v>0.236042</v>
          </cell>
        </row>
        <row r="10838">
          <cell r="A10838" t="str">
            <v>Pdzrn4</v>
          </cell>
          <cell r="BE10838">
            <v>0.1</v>
          </cell>
          <cell r="BF10838">
            <v>0.1</v>
          </cell>
        </row>
        <row r="10839">
          <cell r="A10839" t="str">
            <v>Pear1</v>
          </cell>
          <cell r="BE10839">
            <v>1.7864340000000001</v>
          </cell>
          <cell r="BF10839">
            <v>2.449109</v>
          </cell>
        </row>
        <row r="10840">
          <cell r="A10840" t="str">
            <v>Pebp4</v>
          </cell>
          <cell r="BE10840">
            <v>0.1</v>
          </cell>
          <cell r="BF10840">
            <v>0.1</v>
          </cell>
        </row>
        <row r="10841">
          <cell r="A10841" t="str">
            <v>Pecam1</v>
          </cell>
          <cell r="BE10841">
            <v>8.5291859999999993</v>
          </cell>
          <cell r="BF10841">
            <v>9.3539750000000002</v>
          </cell>
        </row>
        <row r="10842">
          <cell r="A10842" t="str">
            <v>Pecr</v>
          </cell>
          <cell r="BE10842">
            <v>9.6354710000000008</v>
          </cell>
          <cell r="BF10842">
            <v>11.111715999999999</v>
          </cell>
        </row>
        <row r="10843">
          <cell r="A10843" t="str">
            <v>Pef1</v>
          </cell>
          <cell r="BE10843">
            <v>12.239376999999999</v>
          </cell>
          <cell r="BF10843">
            <v>21.718245</v>
          </cell>
        </row>
        <row r="10844">
          <cell r="A10844" t="str">
            <v>Peg10</v>
          </cell>
          <cell r="BE10844">
            <v>5.7472649999999996</v>
          </cell>
          <cell r="BF10844">
            <v>2.6716639999999998</v>
          </cell>
        </row>
        <row r="10845">
          <cell r="A10845" t="str">
            <v>Peli1</v>
          </cell>
          <cell r="BE10845">
            <v>13.533362</v>
          </cell>
          <cell r="BF10845">
            <v>7.9975550000000002</v>
          </cell>
        </row>
        <row r="10846">
          <cell r="A10846" t="str">
            <v>Peli3</v>
          </cell>
          <cell r="BE10846">
            <v>0.51376100000000002</v>
          </cell>
          <cell r="BF10846">
            <v>0.40442800000000001</v>
          </cell>
        </row>
        <row r="10847">
          <cell r="A10847" t="str">
            <v>Pelo</v>
          </cell>
          <cell r="BE10847">
            <v>29.119605</v>
          </cell>
          <cell r="BF10847">
            <v>29.07047</v>
          </cell>
        </row>
        <row r="10848">
          <cell r="A10848" t="str">
            <v>Pelp1</v>
          </cell>
          <cell r="BE10848">
            <v>5.8215329999999996</v>
          </cell>
          <cell r="BF10848">
            <v>7.0823609999999997</v>
          </cell>
        </row>
        <row r="10849">
          <cell r="A10849" t="str">
            <v>Pemt</v>
          </cell>
          <cell r="BE10849">
            <v>0.56548100000000001</v>
          </cell>
          <cell r="BF10849">
            <v>1.215821</v>
          </cell>
        </row>
        <row r="10850">
          <cell r="A10850" t="str">
            <v>Penk</v>
          </cell>
          <cell r="BE10850">
            <v>0.50107599999999997</v>
          </cell>
          <cell r="BF10850">
            <v>0.53236399999999995</v>
          </cell>
        </row>
        <row r="10851">
          <cell r="A10851" t="str">
            <v>Pepd</v>
          </cell>
          <cell r="BE10851">
            <v>39.105322000000001</v>
          </cell>
          <cell r="BF10851">
            <v>44.282141000000003</v>
          </cell>
        </row>
        <row r="10852">
          <cell r="A10852" t="str">
            <v>Per1</v>
          </cell>
          <cell r="BE10852">
            <v>104.68407000000001</v>
          </cell>
          <cell r="BF10852">
            <v>75.649951999999999</v>
          </cell>
        </row>
        <row r="10853">
          <cell r="A10853" t="str">
            <v>Per2</v>
          </cell>
          <cell r="BE10853">
            <v>1.2582070000000001</v>
          </cell>
          <cell r="BF10853">
            <v>0.82806900000000006</v>
          </cell>
        </row>
        <row r="10854">
          <cell r="A10854" t="str">
            <v>Perp</v>
          </cell>
          <cell r="BE10854">
            <v>11.440761999999999</v>
          </cell>
          <cell r="BF10854">
            <v>9.6706280000000007</v>
          </cell>
        </row>
        <row r="10855">
          <cell r="A10855" t="str">
            <v>Pes1</v>
          </cell>
          <cell r="BE10855">
            <v>14.241210000000001</v>
          </cell>
          <cell r="BF10855">
            <v>17.782838000000002</v>
          </cell>
        </row>
        <row r="10856">
          <cell r="A10856" t="str">
            <v>Pex1</v>
          </cell>
          <cell r="BE10856">
            <v>2.2053289999999999</v>
          </cell>
          <cell r="BF10856">
            <v>1.880398</v>
          </cell>
        </row>
        <row r="10857">
          <cell r="A10857" t="str">
            <v>Pex10</v>
          </cell>
          <cell r="BE10857">
            <v>6.1661000000000001</v>
          </cell>
          <cell r="BF10857">
            <v>7.7783790000000002</v>
          </cell>
        </row>
        <row r="10858">
          <cell r="A10858" t="str">
            <v>Pex11a</v>
          </cell>
          <cell r="BE10858">
            <v>0.49201600000000001</v>
          </cell>
          <cell r="BF10858">
            <v>0.94918899999999995</v>
          </cell>
        </row>
        <row r="10859">
          <cell r="A10859" t="str">
            <v>Pex11b</v>
          </cell>
          <cell r="BE10859">
            <v>10.298258000000001</v>
          </cell>
          <cell r="BF10859">
            <v>14.327159</v>
          </cell>
        </row>
        <row r="10860">
          <cell r="A10860" t="str">
            <v>Pex12</v>
          </cell>
          <cell r="BE10860">
            <v>5.8109840000000004</v>
          </cell>
          <cell r="BF10860">
            <v>4.3170820000000001</v>
          </cell>
        </row>
        <row r="10861">
          <cell r="A10861" t="str">
            <v>Pex14</v>
          </cell>
          <cell r="BE10861">
            <v>19.504960000000001</v>
          </cell>
          <cell r="BF10861">
            <v>23.831607999999999</v>
          </cell>
        </row>
        <row r="10862">
          <cell r="A10862" t="str">
            <v>Pex16</v>
          </cell>
          <cell r="BE10862">
            <v>5.8912380000000004</v>
          </cell>
          <cell r="BF10862">
            <v>8.9923099999999998</v>
          </cell>
        </row>
        <row r="10863">
          <cell r="A10863" t="str">
            <v>Pex19</v>
          </cell>
          <cell r="BE10863">
            <v>17.141774999999999</v>
          </cell>
          <cell r="BF10863">
            <v>20.422874</v>
          </cell>
        </row>
        <row r="10864">
          <cell r="A10864" t="str">
            <v>Pex26</v>
          </cell>
          <cell r="BE10864">
            <v>1.1760649999999999</v>
          </cell>
          <cell r="BF10864">
            <v>2.0805349999999998</v>
          </cell>
        </row>
        <row r="10865">
          <cell r="A10865" t="str">
            <v>Pex3</v>
          </cell>
          <cell r="BE10865">
            <v>4.3785879999999997</v>
          </cell>
          <cell r="BF10865">
            <v>3.0920830000000001</v>
          </cell>
        </row>
        <row r="10866">
          <cell r="A10866" t="str">
            <v>Pex5</v>
          </cell>
          <cell r="BE10866">
            <v>16.362107000000002</v>
          </cell>
          <cell r="BF10866">
            <v>18.074748</v>
          </cell>
        </row>
        <row r="10867">
          <cell r="A10867" t="str">
            <v>Pex5l</v>
          </cell>
          <cell r="BE10867">
            <v>0.45915899999999998</v>
          </cell>
          <cell r="BF10867">
            <v>0.57523000000000002</v>
          </cell>
        </row>
        <row r="10868">
          <cell r="A10868" t="str">
            <v>Pex6</v>
          </cell>
          <cell r="BE10868">
            <v>23.454616000000001</v>
          </cell>
          <cell r="BF10868">
            <v>33.809111999999999</v>
          </cell>
        </row>
        <row r="10869">
          <cell r="A10869" t="str">
            <v>Pf4</v>
          </cell>
          <cell r="BE10869">
            <v>94.141450000000006</v>
          </cell>
          <cell r="BF10869">
            <v>77.729785000000007</v>
          </cell>
        </row>
        <row r="10870">
          <cell r="A10870" t="str">
            <v>Pfas</v>
          </cell>
          <cell r="BE10870">
            <v>1.3404499999999999</v>
          </cell>
          <cell r="BF10870">
            <v>1.737581</v>
          </cell>
        </row>
        <row r="10871">
          <cell r="A10871" t="str">
            <v>Pfdn1</v>
          </cell>
          <cell r="BE10871">
            <v>14.215909</v>
          </cell>
          <cell r="BF10871">
            <v>12.169708999999999</v>
          </cell>
        </row>
        <row r="10872">
          <cell r="A10872" t="str">
            <v>Pfdn2</v>
          </cell>
          <cell r="BE10872">
            <v>30.321259999999999</v>
          </cell>
          <cell r="BF10872">
            <v>21.687964999999998</v>
          </cell>
        </row>
        <row r="10873">
          <cell r="A10873" t="str">
            <v>Pfdn4</v>
          </cell>
          <cell r="BE10873">
            <v>6.4044249999999998</v>
          </cell>
          <cell r="BF10873">
            <v>5.5814389999999996</v>
          </cell>
        </row>
        <row r="10874">
          <cell r="A10874" t="str">
            <v>Pfkfb1</v>
          </cell>
          <cell r="BE10874">
            <v>0.16447200000000001</v>
          </cell>
          <cell r="BF10874">
            <v>0.1</v>
          </cell>
        </row>
        <row r="10875">
          <cell r="A10875" t="str">
            <v>Pfkfb4</v>
          </cell>
          <cell r="BE10875">
            <v>8.7047939999999997</v>
          </cell>
          <cell r="BF10875">
            <v>10.711724999999999</v>
          </cell>
        </row>
        <row r="10876">
          <cell r="A10876" t="str">
            <v>Pfkl</v>
          </cell>
          <cell r="BE10876">
            <v>33.034728999999999</v>
          </cell>
          <cell r="BF10876">
            <v>41.897772000000003</v>
          </cell>
        </row>
        <row r="10877">
          <cell r="A10877" t="str">
            <v>Pfn3</v>
          </cell>
          <cell r="BE10877">
            <v>0.1</v>
          </cell>
          <cell r="BF10877">
            <v>0.1</v>
          </cell>
        </row>
        <row r="10878">
          <cell r="A10878" t="str">
            <v>Pfn4</v>
          </cell>
          <cell r="BE10878">
            <v>0.1</v>
          </cell>
          <cell r="BF10878">
            <v>0.1</v>
          </cell>
        </row>
        <row r="10879">
          <cell r="A10879" t="str">
            <v>Pga5</v>
          </cell>
          <cell r="BE10879">
            <v>0.1</v>
          </cell>
          <cell r="BF10879">
            <v>0.1</v>
          </cell>
        </row>
        <row r="10880">
          <cell r="A10880" t="str">
            <v>Pgam2</v>
          </cell>
          <cell r="BE10880">
            <v>1.606263</v>
          </cell>
          <cell r="BF10880">
            <v>3.020753</v>
          </cell>
        </row>
        <row r="10881">
          <cell r="A10881" t="str">
            <v>Pgam5</v>
          </cell>
          <cell r="BE10881">
            <v>8.6040589999999995</v>
          </cell>
          <cell r="BF10881">
            <v>9.1054010000000005</v>
          </cell>
        </row>
        <row r="10882">
          <cell r="A10882" t="str">
            <v>Pgap1</v>
          </cell>
          <cell r="BE10882">
            <v>0.30342200000000003</v>
          </cell>
          <cell r="BF10882">
            <v>0.20062099999999999</v>
          </cell>
        </row>
        <row r="10883">
          <cell r="A10883" t="str">
            <v>Pgap2</v>
          </cell>
          <cell r="BE10883">
            <v>8.3224660000000004</v>
          </cell>
          <cell r="BF10883">
            <v>9.6330729999999996</v>
          </cell>
        </row>
        <row r="10884">
          <cell r="A10884" t="str">
            <v>Pgap3</v>
          </cell>
          <cell r="BE10884">
            <v>2.737336</v>
          </cell>
          <cell r="BF10884">
            <v>5.4272359999999997</v>
          </cell>
        </row>
        <row r="10885">
          <cell r="A10885" t="str">
            <v>Pgbd1</v>
          </cell>
          <cell r="BE10885">
            <v>0.19147400000000001</v>
          </cell>
          <cell r="BF10885">
            <v>0.161634</v>
          </cell>
        </row>
        <row r="10886">
          <cell r="A10886" t="str">
            <v>Pgbd5</v>
          </cell>
          <cell r="BE10886">
            <v>1.3777429999999999</v>
          </cell>
          <cell r="BF10886">
            <v>1.772057</v>
          </cell>
        </row>
        <row r="10887">
          <cell r="A10887" t="str">
            <v>Pgc</v>
          </cell>
          <cell r="BE10887">
            <v>0.1</v>
          </cell>
          <cell r="BF10887">
            <v>0.1</v>
          </cell>
        </row>
        <row r="10888">
          <cell r="A10888" t="str">
            <v>Pgd</v>
          </cell>
          <cell r="BE10888">
            <v>54.358927000000001</v>
          </cell>
          <cell r="BF10888">
            <v>69.776325</v>
          </cell>
        </row>
        <row r="10889">
          <cell r="A10889" t="str">
            <v>Pgf</v>
          </cell>
          <cell r="BE10889">
            <v>0.71160400000000001</v>
          </cell>
          <cell r="BF10889">
            <v>0.34346399999999999</v>
          </cell>
        </row>
        <row r="10890">
          <cell r="A10890" t="str">
            <v>Pggt1b</v>
          </cell>
          <cell r="BE10890">
            <v>2.1197759999999999</v>
          </cell>
          <cell r="BF10890">
            <v>1.5164489999999999</v>
          </cell>
        </row>
        <row r="10891">
          <cell r="A10891" t="str">
            <v>Pgk2</v>
          </cell>
          <cell r="BE10891">
            <v>0.1</v>
          </cell>
          <cell r="BF10891">
            <v>0.1</v>
          </cell>
        </row>
        <row r="10892">
          <cell r="A10892" t="str">
            <v>Pgls</v>
          </cell>
          <cell r="BE10892">
            <v>52.847656999999998</v>
          </cell>
          <cell r="BF10892">
            <v>69.059158999999994</v>
          </cell>
        </row>
        <row r="10893">
          <cell r="A10893" t="str">
            <v>Pglyrp1</v>
          </cell>
          <cell r="BE10893">
            <v>2.2128800000000002</v>
          </cell>
          <cell r="BF10893">
            <v>9.7798409999999993</v>
          </cell>
        </row>
        <row r="10894">
          <cell r="A10894" t="str">
            <v>Pglyrp2</v>
          </cell>
          <cell r="BE10894">
            <v>0.1</v>
          </cell>
          <cell r="BF10894">
            <v>0.1</v>
          </cell>
        </row>
        <row r="10895">
          <cell r="A10895" t="str">
            <v>Pglyrp3</v>
          </cell>
          <cell r="BE10895">
            <v>0.1</v>
          </cell>
          <cell r="BF10895">
            <v>0.1</v>
          </cell>
        </row>
        <row r="10896">
          <cell r="A10896" t="str">
            <v>Pglyrp4</v>
          </cell>
          <cell r="BE10896">
            <v>0.1</v>
          </cell>
          <cell r="BF10896">
            <v>0.1</v>
          </cell>
        </row>
        <row r="10897">
          <cell r="A10897" t="str">
            <v>Pgm1</v>
          </cell>
          <cell r="BE10897">
            <v>6.566344</v>
          </cell>
          <cell r="BF10897">
            <v>5.3415889999999999</v>
          </cell>
        </row>
        <row r="10898">
          <cell r="A10898" t="str">
            <v>Pgm2l1</v>
          </cell>
          <cell r="BE10898">
            <v>0.88999200000000001</v>
          </cell>
          <cell r="BF10898">
            <v>0.59369499999999997</v>
          </cell>
        </row>
        <row r="10899">
          <cell r="A10899" t="str">
            <v>Pgm3</v>
          </cell>
          <cell r="BE10899">
            <v>1.732478</v>
          </cell>
          <cell r="BF10899">
            <v>1.8185960000000001</v>
          </cell>
        </row>
        <row r="10900">
          <cell r="A10900" t="str">
            <v>Pgm5</v>
          </cell>
          <cell r="BE10900">
            <v>0.1</v>
          </cell>
          <cell r="BF10900">
            <v>0.12578700000000001</v>
          </cell>
        </row>
        <row r="10901">
          <cell r="A10901" t="str">
            <v>Pgpep1</v>
          </cell>
          <cell r="BE10901">
            <v>23.863119999999999</v>
          </cell>
          <cell r="BF10901">
            <v>29.711518000000002</v>
          </cell>
        </row>
        <row r="10902">
          <cell r="A10902" t="str">
            <v>Pgpep1l</v>
          </cell>
          <cell r="BE10902">
            <v>0.1</v>
          </cell>
          <cell r="BF10902">
            <v>0.1</v>
          </cell>
        </row>
        <row r="10903">
          <cell r="A10903" t="str">
            <v>Pgr</v>
          </cell>
          <cell r="BE10903">
            <v>0.1</v>
          </cell>
          <cell r="BF10903">
            <v>0.17183000000000001</v>
          </cell>
        </row>
        <row r="10904">
          <cell r="A10904" t="str">
            <v>Pgrmc1</v>
          </cell>
          <cell r="BE10904">
            <v>14.095499999999999</v>
          </cell>
          <cell r="BF10904">
            <v>10.855193999999999</v>
          </cell>
        </row>
        <row r="10905">
          <cell r="A10905" t="str">
            <v>Pgrmc2</v>
          </cell>
          <cell r="BE10905">
            <v>9.8892849999999992</v>
          </cell>
          <cell r="BF10905">
            <v>9.9788859999999993</v>
          </cell>
        </row>
        <row r="10906">
          <cell r="A10906" t="str">
            <v>Pgs1</v>
          </cell>
          <cell r="BE10906">
            <v>28.547115000000002</v>
          </cell>
          <cell r="BF10906">
            <v>32.402313999999997</v>
          </cell>
        </row>
        <row r="10907">
          <cell r="A10907" t="str">
            <v>Phactr2</v>
          </cell>
          <cell r="BE10907">
            <v>0.94014900000000001</v>
          </cell>
          <cell r="BF10907">
            <v>0.56559000000000004</v>
          </cell>
        </row>
        <row r="10908">
          <cell r="A10908" t="str">
            <v>Phax</v>
          </cell>
          <cell r="BE10908">
            <v>6.155742</v>
          </cell>
          <cell r="BF10908">
            <v>4.7973150000000002</v>
          </cell>
        </row>
        <row r="10909">
          <cell r="A10909" t="str">
            <v>Phb</v>
          </cell>
          <cell r="BE10909">
            <v>7.4363260000000002</v>
          </cell>
          <cell r="BF10909">
            <v>9.4917560000000005</v>
          </cell>
        </row>
        <row r="10910">
          <cell r="A10910" t="str">
            <v>Phc2</v>
          </cell>
          <cell r="BE10910">
            <v>34.466715999999998</v>
          </cell>
          <cell r="BF10910">
            <v>44.353631999999998</v>
          </cell>
        </row>
        <row r="10911">
          <cell r="A10911" t="str">
            <v>Phex</v>
          </cell>
          <cell r="BE10911">
            <v>0.1</v>
          </cell>
          <cell r="BF10911">
            <v>0.1</v>
          </cell>
        </row>
        <row r="10912">
          <cell r="A10912" t="str">
            <v>Phf1</v>
          </cell>
          <cell r="BE10912">
            <v>17.617529999999999</v>
          </cell>
          <cell r="BF10912">
            <v>21.031091</v>
          </cell>
        </row>
        <row r="10913">
          <cell r="A10913" t="str">
            <v>Phf11</v>
          </cell>
          <cell r="BE10913">
            <v>0.17192299999999999</v>
          </cell>
          <cell r="BF10913">
            <v>0.1</v>
          </cell>
        </row>
        <row r="10914">
          <cell r="A10914" t="str">
            <v>Phf12</v>
          </cell>
          <cell r="BE10914">
            <v>9.6196610000000007</v>
          </cell>
          <cell r="BF10914">
            <v>10.520447000000001</v>
          </cell>
        </row>
        <row r="10915">
          <cell r="A10915" t="str">
            <v>Phf13</v>
          </cell>
          <cell r="BE10915">
            <v>10.409447</v>
          </cell>
          <cell r="BF10915">
            <v>12.769461</v>
          </cell>
        </row>
        <row r="10916">
          <cell r="A10916" t="str">
            <v>Phf15</v>
          </cell>
          <cell r="BE10916">
            <v>29.842282999999998</v>
          </cell>
          <cell r="BF10916">
            <v>26.9557</v>
          </cell>
        </row>
        <row r="10917">
          <cell r="A10917" t="str">
            <v>Phf16</v>
          </cell>
          <cell r="BE10917">
            <v>0.29459400000000002</v>
          </cell>
          <cell r="BF10917">
            <v>0.30672100000000002</v>
          </cell>
        </row>
        <row r="10918">
          <cell r="A10918" t="str">
            <v>Phf17</v>
          </cell>
          <cell r="BE10918">
            <v>1.138935</v>
          </cell>
          <cell r="BF10918">
            <v>0.96458100000000002</v>
          </cell>
        </row>
        <row r="10919">
          <cell r="A10919" t="str">
            <v>Phf19</v>
          </cell>
          <cell r="BE10919">
            <v>1.861602</v>
          </cell>
          <cell r="BF10919">
            <v>0.90441499999999997</v>
          </cell>
        </row>
        <row r="10920">
          <cell r="A10920" t="str">
            <v>Phf2</v>
          </cell>
          <cell r="BE10920">
            <v>8.4206190000000003</v>
          </cell>
          <cell r="BF10920">
            <v>8.5824750000000005</v>
          </cell>
        </row>
        <row r="10921">
          <cell r="A10921" t="str">
            <v>Phf20</v>
          </cell>
          <cell r="BE10921">
            <v>4.2950679999999997</v>
          </cell>
          <cell r="BF10921">
            <v>2.4414440000000002</v>
          </cell>
        </row>
        <row r="10922">
          <cell r="A10922" t="str">
            <v>Phf21b</v>
          </cell>
          <cell r="BE10922">
            <v>2.1455549999999999</v>
          </cell>
          <cell r="BF10922">
            <v>1.9711909999999999</v>
          </cell>
        </row>
        <row r="10923">
          <cell r="A10923" t="str">
            <v>Phf23</v>
          </cell>
          <cell r="BE10923">
            <v>50.577283999999999</v>
          </cell>
          <cell r="BF10923">
            <v>62.132227999999998</v>
          </cell>
        </row>
        <row r="10924">
          <cell r="A10924" t="str">
            <v>Phf5a</v>
          </cell>
          <cell r="BE10924">
            <v>13.016339</v>
          </cell>
          <cell r="BF10924">
            <v>11.286474999999999</v>
          </cell>
        </row>
        <row r="10925">
          <cell r="A10925" t="str">
            <v>Phf6</v>
          </cell>
          <cell r="BE10925">
            <v>0.73365599999999997</v>
          </cell>
          <cell r="BF10925">
            <v>0.93618699999999999</v>
          </cell>
        </row>
        <row r="10926">
          <cell r="A10926" t="str">
            <v>Phf7</v>
          </cell>
          <cell r="BE10926">
            <v>2.1012979999999999</v>
          </cell>
          <cell r="BF10926">
            <v>1.4746459999999999</v>
          </cell>
        </row>
        <row r="10927">
          <cell r="A10927" t="str">
            <v>Phf8</v>
          </cell>
          <cell r="BE10927">
            <v>3.3426979999999999</v>
          </cell>
          <cell r="BF10927">
            <v>2.9461059999999999</v>
          </cell>
        </row>
        <row r="10928">
          <cell r="A10928" t="str">
            <v>Phgr1</v>
          </cell>
          <cell r="BE10928">
            <v>0.1</v>
          </cell>
          <cell r="BF10928">
            <v>0.1</v>
          </cell>
        </row>
        <row r="10929">
          <cell r="A10929" t="str">
            <v>Phka2</v>
          </cell>
          <cell r="BE10929">
            <v>7.571885</v>
          </cell>
          <cell r="BF10929">
            <v>5.0973420000000003</v>
          </cell>
        </row>
        <row r="10930">
          <cell r="A10930" t="str">
            <v>Phlda1</v>
          </cell>
          <cell r="BE10930">
            <v>20.071674000000002</v>
          </cell>
          <cell r="BF10930">
            <v>14.201249000000001</v>
          </cell>
        </row>
        <row r="10931">
          <cell r="A10931" t="str">
            <v>Phlda2</v>
          </cell>
          <cell r="BE10931">
            <v>0.1</v>
          </cell>
          <cell r="BF10931">
            <v>0.111058</v>
          </cell>
        </row>
        <row r="10932">
          <cell r="A10932" t="str">
            <v>Phlda3</v>
          </cell>
          <cell r="BE10932">
            <v>0.58716199999999996</v>
          </cell>
          <cell r="BF10932">
            <v>0.93904299999999996</v>
          </cell>
        </row>
        <row r="10933">
          <cell r="A10933" t="str">
            <v>Phldb1</v>
          </cell>
          <cell r="BE10933">
            <v>13.368779999999999</v>
          </cell>
          <cell r="BF10933">
            <v>13.766674</v>
          </cell>
        </row>
        <row r="10934">
          <cell r="A10934" t="str">
            <v>Phldb2</v>
          </cell>
          <cell r="BE10934">
            <v>0.1</v>
          </cell>
          <cell r="BF10934">
            <v>0.1</v>
          </cell>
        </row>
        <row r="10935">
          <cell r="A10935" t="str">
            <v>Phldb3</v>
          </cell>
          <cell r="BE10935">
            <v>1.2615229999999999</v>
          </cell>
          <cell r="BF10935">
            <v>1.4283870000000001</v>
          </cell>
        </row>
        <row r="10936">
          <cell r="A10936" t="str">
            <v>Phlpp2</v>
          </cell>
          <cell r="BE10936">
            <v>2.5298240000000001</v>
          </cell>
          <cell r="BF10936">
            <v>1.4749220000000001</v>
          </cell>
        </row>
        <row r="10937">
          <cell r="A10937" t="str">
            <v>Phospho1</v>
          </cell>
          <cell r="BE10937">
            <v>1.1681459999999999</v>
          </cell>
          <cell r="BF10937">
            <v>1.678804</v>
          </cell>
        </row>
        <row r="10938">
          <cell r="A10938" t="str">
            <v>Phospho2</v>
          </cell>
          <cell r="BE10938">
            <v>2.3464879999999999</v>
          </cell>
          <cell r="BF10938">
            <v>2.1896330000000002</v>
          </cell>
        </row>
        <row r="10939">
          <cell r="A10939" t="str">
            <v>Phox2a</v>
          </cell>
          <cell r="BE10939">
            <v>0.1</v>
          </cell>
          <cell r="BF10939">
            <v>0.1</v>
          </cell>
        </row>
        <row r="10940">
          <cell r="A10940" t="str">
            <v>Phox2b</v>
          </cell>
          <cell r="BE10940">
            <v>0.1</v>
          </cell>
          <cell r="BF10940">
            <v>0.1</v>
          </cell>
        </row>
        <row r="10941">
          <cell r="A10941" t="str">
            <v>Phrf1</v>
          </cell>
          <cell r="BE10941">
            <v>8.3341030000000007</v>
          </cell>
          <cell r="BF10941">
            <v>7.6761340000000002</v>
          </cell>
        </row>
        <row r="10942">
          <cell r="A10942" t="str">
            <v>Phtf1</v>
          </cell>
          <cell r="BE10942">
            <v>3.4175580000000001</v>
          </cell>
          <cell r="BF10942">
            <v>2.353917</v>
          </cell>
        </row>
        <row r="10943">
          <cell r="A10943" t="str">
            <v>Phtf2</v>
          </cell>
          <cell r="BE10943">
            <v>1.6563410000000001</v>
          </cell>
          <cell r="BF10943">
            <v>0.90434899999999996</v>
          </cell>
        </row>
        <row r="10944">
          <cell r="A10944" t="str">
            <v>Phyhip</v>
          </cell>
          <cell r="BE10944">
            <v>3.3006009999999999</v>
          </cell>
          <cell r="BF10944">
            <v>7.6007360000000004</v>
          </cell>
        </row>
        <row r="10945">
          <cell r="A10945" t="str">
            <v>Pi15</v>
          </cell>
          <cell r="BE10945">
            <v>0.1</v>
          </cell>
          <cell r="BF10945">
            <v>0.1</v>
          </cell>
        </row>
        <row r="10946">
          <cell r="A10946" t="str">
            <v>Pi16</v>
          </cell>
          <cell r="BE10946">
            <v>0.13649600000000001</v>
          </cell>
          <cell r="BF10946">
            <v>0.45843899999999999</v>
          </cell>
        </row>
        <row r="10947">
          <cell r="A10947" t="str">
            <v>Pi4k2a</v>
          </cell>
          <cell r="BE10947">
            <v>26.631273</v>
          </cell>
          <cell r="BF10947">
            <v>27.073015999999999</v>
          </cell>
        </row>
        <row r="10948">
          <cell r="A10948" t="str">
            <v>Pi4k2b</v>
          </cell>
          <cell r="BE10948">
            <v>0.93491500000000005</v>
          </cell>
          <cell r="BF10948">
            <v>0.69730000000000003</v>
          </cell>
        </row>
        <row r="10949">
          <cell r="A10949" t="str">
            <v>Pi4kb</v>
          </cell>
          <cell r="BE10949">
            <v>9.9294969999999996</v>
          </cell>
          <cell r="BF10949">
            <v>13.062353999999999</v>
          </cell>
        </row>
        <row r="10950">
          <cell r="A10950" t="str">
            <v>Pias2</v>
          </cell>
          <cell r="BE10950">
            <v>7.1583189999999997</v>
          </cell>
          <cell r="BF10950">
            <v>3.4710450000000002</v>
          </cell>
        </row>
        <row r="10951">
          <cell r="A10951" t="str">
            <v>Pias3</v>
          </cell>
          <cell r="BE10951">
            <v>5.2256819999999999</v>
          </cell>
          <cell r="BF10951">
            <v>7.4275250000000002</v>
          </cell>
        </row>
        <row r="10952">
          <cell r="A10952" t="str">
            <v>Pias4</v>
          </cell>
          <cell r="BE10952">
            <v>15.270645999999999</v>
          </cell>
          <cell r="BF10952">
            <v>16.225885000000002</v>
          </cell>
        </row>
        <row r="10953">
          <cell r="A10953" t="str">
            <v>Pibf1</v>
          </cell>
          <cell r="BE10953">
            <v>0.23957200000000001</v>
          </cell>
          <cell r="BF10953">
            <v>0.187863</v>
          </cell>
        </row>
        <row r="10954">
          <cell r="A10954" t="str">
            <v>Pick1</v>
          </cell>
          <cell r="BE10954">
            <v>2.892074</v>
          </cell>
          <cell r="BF10954">
            <v>3.2039300000000002</v>
          </cell>
        </row>
        <row r="10955">
          <cell r="A10955" t="str">
            <v>Pif1</v>
          </cell>
          <cell r="BE10955">
            <v>0.124108</v>
          </cell>
          <cell r="BF10955">
            <v>0.1</v>
          </cell>
        </row>
        <row r="10956">
          <cell r="A10956" t="str">
            <v>Piga</v>
          </cell>
          <cell r="BE10956">
            <v>1.3698170000000001</v>
          </cell>
          <cell r="BF10956">
            <v>0.82850999999999997</v>
          </cell>
        </row>
        <row r="10957">
          <cell r="A10957" t="str">
            <v>Pigb</v>
          </cell>
          <cell r="BE10957">
            <v>1.4187339999999999</v>
          </cell>
          <cell r="BF10957">
            <v>1.493528</v>
          </cell>
        </row>
        <row r="10958">
          <cell r="A10958" t="str">
            <v>Pigc</v>
          </cell>
          <cell r="BE10958">
            <v>4.5144900000000003</v>
          </cell>
          <cell r="BF10958">
            <v>5.4909610000000004</v>
          </cell>
        </row>
        <row r="10959">
          <cell r="A10959" t="str">
            <v>Pigf</v>
          </cell>
          <cell r="BE10959">
            <v>3.1072609999999998</v>
          </cell>
          <cell r="BF10959">
            <v>2.6918869999999999</v>
          </cell>
        </row>
        <row r="10960">
          <cell r="A10960" t="str">
            <v>Pigg</v>
          </cell>
          <cell r="BE10960">
            <v>0.99157600000000001</v>
          </cell>
          <cell r="BF10960">
            <v>0.71891400000000005</v>
          </cell>
        </row>
        <row r="10961">
          <cell r="A10961" t="str">
            <v>Pigh</v>
          </cell>
          <cell r="BE10961">
            <v>2.1687249999999998</v>
          </cell>
          <cell r="BF10961">
            <v>1.6067899999999999</v>
          </cell>
        </row>
        <row r="10962">
          <cell r="A10962" t="str">
            <v>Pigk</v>
          </cell>
          <cell r="BE10962">
            <v>4.5130530000000002</v>
          </cell>
          <cell r="BF10962">
            <v>4.2410139999999998</v>
          </cell>
        </row>
        <row r="10963">
          <cell r="A10963" t="str">
            <v>Pigm</v>
          </cell>
          <cell r="BE10963">
            <v>2.1271200000000001</v>
          </cell>
          <cell r="BF10963">
            <v>0.78268700000000002</v>
          </cell>
        </row>
        <row r="10964">
          <cell r="A10964" t="str">
            <v>Pign</v>
          </cell>
          <cell r="BE10964">
            <v>4.3624140000000002</v>
          </cell>
          <cell r="BF10964">
            <v>3.0445730000000002</v>
          </cell>
        </row>
        <row r="10965">
          <cell r="A10965" t="str">
            <v>Pigo</v>
          </cell>
          <cell r="BE10965">
            <v>3.9463490000000001</v>
          </cell>
          <cell r="BF10965">
            <v>4.9465250000000003</v>
          </cell>
        </row>
        <row r="10966">
          <cell r="A10966" t="str">
            <v>Pigp</v>
          </cell>
          <cell r="BE10966">
            <v>6.2334529999999999</v>
          </cell>
          <cell r="BF10966">
            <v>6.8312290000000004</v>
          </cell>
        </row>
        <row r="10967">
          <cell r="A10967" t="str">
            <v>Pigr</v>
          </cell>
          <cell r="BE10967">
            <v>0.1</v>
          </cell>
          <cell r="BF10967">
            <v>0.1</v>
          </cell>
        </row>
        <row r="10968">
          <cell r="A10968" t="str">
            <v>Pigv</v>
          </cell>
          <cell r="BE10968">
            <v>9.3410890000000002</v>
          </cell>
          <cell r="BF10968">
            <v>10.344106999999999</v>
          </cell>
        </row>
        <row r="10969">
          <cell r="A10969" t="str">
            <v>Pigw</v>
          </cell>
          <cell r="BE10969">
            <v>0.79113</v>
          </cell>
          <cell r="BF10969">
            <v>0.79124799999999995</v>
          </cell>
        </row>
        <row r="10970">
          <cell r="A10970" t="str">
            <v>Pigy</v>
          </cell>
          <cell r="BE10970">
            <v>0.82545100000000005</v>
          </cell>
          <cell r="BF10970">
            <v>0.57868900000000001</v>
          </cell>
        </row>
        <row r="10971">
          <cell r="A10971" t="str">
            <v>Pigz</v>
          </cell>
          <cell r="BE10971">
            <v>1.0474950000000001</v>
          </cell>
          <cell r="BF10971">
            <v>1.077358</v>
          </cell>
        </row>
        <row r="10972">
          <cell r="A10972" t="str">
            <v>Pih1d1</v>
          </cell>
          <cell r="BE10972">
            <v>21.491416000000001</v>
          </cell>
          <cell r="BF10972">
            <v>28.043105000000001</v>
          </cell>
        </row>
        <row r="10973">
          <cell r="A10973" t="str">
            <v>Pih1d2</v>
          </cell>
          <cell r="BE10973">
            <v>0.16386300000000001</v>
          </cell>
          <cell r="BF10973">
            <v>0.1</v>
          </cell>
        </row>
        <row r="10974">
          <cell r="A10974" t="str">
            <v>Pik3ap1</v>
          </cell>
          <cell r="BE10974">
            <v>64.377572000000001</v>
          </cell>
          <cell r="BF10974">
            <v>59.194591000000003</v>
          </cell>
        </row>
        <row r="10975">
          <cell r="A10975" t="str">
            <v>Pik3c2b</v>
          </cell>
          <cell r="BE10975">
            <v>0.38655099999999998</v>
          </cell>
          <cell r="BF10975">
            <v>0.30780600000000002</v>
          </cell>
        </row>
        <row r="10976">
          <cell r="A10976" t="str">
            <v>Pik3c2g</v>
          </cell>
          <cell r="BE10976">
            <v>0.1</v>
          </cell>
          <cell r="BF10976">
            <v>0.1</v>
          </cell>
        </row>
        <row r="10977">
          <cell r="A10977" t="str">
            <v>Pik3c3</v>
          </cell>
          <cell r="BE10977">
            <v>2.891858</v>
          </cell>
          <cell r="BF10977">
            <v>1.9737769999999999</v>
          </cell>
        </row>
        <row r="10978">
          <cell r="A10978" t="str">
            <v>Pik3ca</v>
          </cell>
          <cell r="BE10978">
            <v>1.6335820000000001</v>
          </cell>
          <cell r="BF10978">
            <v>0.97695799999999999</v>
          </cell>
        </row>
        <row r="10979">
          <cell r="A10979" t="str">
            <v>Pik3cb</v>
          </cell>
          <cell r="BE10979">
            <v>9.4660720000000005</v>
          </cell>
          <cell r="BF10979">
            <v>5.5107299999999997</v>
          </cell>
        </row>
        <row r="10980">
          <cell r="A10980" t="str">
            <v>Pik3cd</v>
          </cell>
          <cell r="BE10980">
            <v>42.403343999999997</v>
          </cell>
          <cell r="BF10980">
            <v>46.207175999999997</v>
          </cell>
        </row>
        <row r="10981">
          <cell r="A10981" t="str">
            <v>Pik3cg</v>
          </cell>
          <cell r="BE10981">
            <v>11.838371</v>
          </cell>
          <cell r="BF10981">
            <v>10.633946999999999</v>
          </cell>
        </row>
        <row r="10982">
          <cell r="A10982" t="str">
            <v>Pik3r2</v>
          </cell>
          <cell r="BE10982">
            <v>22.769718000000001</v>
          </cell>
          <cell r="BF10982">
            <v>28.981415999999999</v>
          </cell>
        </row>
        <row r="10983">
          <cell r="A10983" t="str">
            <v>Pik3r3</v>
          </cell>
          <cell r="BE10983">
            <v>0.26936399999999999</v>
          </cell>
          <cell r="BF10983">
            <v>0.20868999999999999</v>
          </cell>
        </row>
        <row r="10984">
          <cell r="A10984" t="str">
            <v>Pik3r4</v>
          </cell>
          <cell r="BE10984">
            <v>2.714817</v>
          </cell>
          <cell r="BF10984">
            <v>2.873586</v>
          </cell>
        </row>
        <row r="10985">
          <cell r="A10985" t="str">
            <v>Pik3r5</v>
          </cell>
          <cell r="BE10985">
            <v>43.728619000000002</v>
          </cell>
          <cell r="BF10985">
            <v>32.733764000000001</v>
          </cell>
        </row>
        <row r="10986">
          <cell r="A10986" t="str">
            <v>Pik3r6</v>
          </cell>
          <cell r="BE10986">
            <v>9.8338739999999998</v>
          </cell>
          <cell r="BF10986">
            <v>12.271151</v>
          </cell>
        </row>
        <row r="10987">
          <cell r="A10987" t="str">
            <v>Pikfyve</v>
          </cell>
          <cell r="BE10987">
            <v>0.73666799999999999</v>
          </cell>
          <cell r="BF10987">
            <v>0.460671</v>
          </cell>
        </row>
        <row r="10988">
          <cell r="A10988" t="str">
            <v>Pilra</v>
          </cell>
          <cell r="BE10988">
            <v>3.508372</v>
          </cell>
          <cell r="BF10988">
            <v>4.5960979999999996</v>
          </cell>
        </row>
        <row r="10989">
          <cell r="A10989" t="str">
            <v>Pim1</v>
          </cell>
          <cell r="BE10989">
            <v>98.320301999999998</v>
          </cell>
          <cell r="BF10989">
            <v>62.561033000000002</v>
          </cell>
        </row>
        <row r="10990">
          <cell r="A10990" t="str">
            <v>Pim2</v>
          </cell>
          <cell r="BE10990">
            <v>8.0250570000000003</v>
          </cell>
          <cell r="BF10990">
            <v>8.9286080000000005</v>
          </cell>
        </row>
        <row r="10991">
          <cell r="A10991" t="str">
            <v>Pim3</v>
          </cell>
          <cell r="BE10991">
            <v>90.245088999999993</v>
          </cell>
          <cell r="BF10991">
            <v>71.301585000000003</v>
          </cell>
        </row>
        <row r="10992">
          <cell r="A10992" t="str">
            <v>Pin1</v>
          </cell>
          <cell r="BE10992">
            <v>7.5706810000000004</v>
          </cell>
          <cell r="BF10992">
            <v>9.2526740000000007</v>
          </cell>
        </row>
        <row r="10993">
          <cell r="A10993" t="str">
            <v>Pin4</v>
          </cell>
          <cell r="BE10993">
            <v>0.60790200000000005</v>
          </cell>
          <cell r="BF10993">
            <v>0.1</v>
          </cell>
        </row>
        <row r="10994">
          <cell r="A10994" t="str">
            <v>Pinx1</v>
          </cell>
          <cell r="BE10994">
            <v>1.7357100000000001</v>
          </cell>
          <cell r="BF10994">
            <v>1.2567029999999999</v>
          </cell>
        </row>
        <row r="10995">
          <cell r="A10995" t="str">
            <v>Pip</v>
          </cell>
          <cell r="BE10995">
            <v>0.1</v>
          </cell>
          <cell r="BF10995">
            <v>0.1</v>
          </cell>
        </row>
        <row r="10996">
          <cell r="A10996" t="str">
            <v>Pip4k2b</v>
          </cell>
          <cell r="BE10996">
            <v>13.135229000000001</v>
          </cell>
          <cell r="BF10996">
            <v>15.487225</v>
          </cell>
        </row>
        <row r="10997">
          <cell r="A10997" t="str">
            <v>Pip4k2c</v>
          </cell>
          <cell r="BE10997">
            <v>16.098876000000001</v>
          </cell>
          <cell r="BF10997">
            <v>16.153742999999999</v>
          </cell>
        </row>
        <row r="10998">
          <cell r="A10998" t="str">
            <v>Pip5k1a</v>
          </cell>
          <cell r="BE10998">
            <v>14.329060999999999</v>
          </cell>
          <cell r="BF10998">
            <v>12.188103</v>
          </cell>
        </row>
        <row r="10999">
          <cell r="A10999" t="str">
            <v>Pip5k1b</v>
          </cell>
          <cell r="BE10999">
            <v>0.136846</v>
          </cell>
          <cell r="BF10999">
            <v>0.1</v>
          </cell>
        </row>
        <row r="11000">
          <cell r="A11000" t="str">
            <v>Pip5k1c</v>
          </cell>
          <cell r="BE11000">
            <v>60.396754000000001</v>
          </cell>
          <cell r="BF11000">
            <v>60.311998000000003</v>
          </cell>
        </row>
        <row r="11001">
          <cell r="A11001" t="str">
            <v>Pip5kl1</v>
          </cell>
          <cell r="BE11001">
            <v>0.1</v>
          </cell>
          <cell r="BF11001">
            <v>0.104157</v>
          </cell>
        </row>
        <row r="11002">
          <cell r="A11002" t="str">
            <v>Pipox</v>
          </cell>
          <cell r="BE11002">
            <v>0.1</v>
          </cell>
          <cell r="BF11002">
            <v>0.1</v>
          </cell>
        </row>
        <row r="11003">
          <cell r="A11003" t="str">
            <v>Pir</v>
          </cell>
          <cell r="BE11003">
            <v>0.1</v>
          </cell>
          <cell r="BF11003">
            <v>0.1</v>
          </cell>
        </row>
        <row r="11004">
          <cell r="A11004" t="str">
            <v>Pirt</v>
          </cell>
          <cell r="BE11004">
            <v>0.1</v>
          </cell>
          <cell r="BF11004">
            <v>0.1</v>
          </cell>
        </row>
        <row r="11005">
          <cell r="A11005" t="str">
            <v>Pitpnm1</v>
          </cell>
          <cell r="BE11005">
            <v>15.140688000000001</v>
          </cell>
          <cell r="BF11005">
            <v>20.503973999999999</v>
          </cell>
        </row>
        <row r="11006">
          <cell r="A11006" t="str">
            <v>Pitpnm2</v>
          </cell>
          <cell r="BE11006">
            <v>1.8174049999999999</v>
          </cell>
          <cell r="BF11006">
            <v>2.8531749999999998</v>
          </cell>
        </row>
        <row r="11007">
          <cell r="A11007" t="str">
            <v>Pitpnm3</v>
          </cell>
          <cell r="BE11007">
            <v>0.76086500000000001</v>
          </cell>
          <cell r="BF11007">
            <v>0.77146899999999996</v>
          </cell>
        </row>
        <row r="11008">
          <cell r="A11008" t="str">
            <v>Pitx1</v>
          </cell>
          <cell r="BE11008">
            <v>0.1</v>
          </cell>
          <cell r="BF11008">
            <v>0.1</v>
          </cell>
        </row>
        <row r="11009">
          <cell r="A11009" t="str">
            <v>Pitx2</v>
          </cell>
          <cell r="BE11009">
            <v>0.1</v>
          </cell>
          <cell r="BF11009">
            <v>0.1</v>
          </cell>
        </row>
        <row r="11010">
          <cell r="A11010" t="str">
            <v>Pitx3</v>
          </cell>
          <cell r="BE11010">
            <v>0.1</v>
          </cell>
          <cell r="BF11010">
            <v>0.1</v>
          </cell>
        </row>
        <row r="11011">
          <cell r="A11011" t="str">
            <v>Piwil1</v>
          </cell>
          <cell r="BE11011">
            <v>0.1</v>
          </cell>
          <cell r="BF11011">
            <v>0.1</v>
          </cell>
        </row>
        <row r="11012">
          <cell r="A11012" t="str">
            <v>Piwil2</v>
          </cell>
          <cell r="BE11012">
            <v>0.100633</v>
          </cell>
          <cell r="BF11012">
            <v>0.1</v>
          </cell>
        </row>
        <row r="11013">
          <cell r="A11013" t="str">
            <v>Piwil4</v>
          </cell>
          <cell r="BE11013">
            <v>0.1</v>
          </cell>
          <cell r="BF11013">
            <v>0.1</v>
          </cell>
        </row>
        <row r="11014">
          <cell r="A11014" t="str">
            <v>Pja1</v>
          </cell>
          <cell r="BE11014">
            <v>7.1045970000000001</v>
          </cell>
          <cell r="BF11014">
            <v>7.8983650000000001</v>
          </cell>
        </row>
        <row r="11015">
          <cell r="A11015" t="str">
            <v>Pkd1</v>
          </cell>
          <cell r="BE11015">
            <v>8.1784700000000008</v>
          </cell>
          <cell r="BF11015">
            <v>8.6192060000000001</v>
          </cell>
        </row>
        <row r="11016">
          <cell r="A11016" t="str">
            <v>Pkd1l2</v>
          </cell>
          <cell r="BE11016">
            <v>0.1</v>
          </cell>
          <cell r="BF11016">
            <v>0.1</v>
          </cell>
        </row>
        <row r="11017">
          <cell r="A11017" t="str">
            <v>Pkd1l3</v>
          </cell>
          <cell r="BE11017">
            <v>0.1</v>
          </cell>
          <cell r="BF11017">
            <v>0.1</v>
          </cell>
        </row>
        <row r="11018">
          <cell r="A11018" t="str">
            <v>Pkd2l1</v>
          </cell>
          <cell r="BE11018">
            <v>0.1</v>
          </cell>
          <cell r="BF11018">
            <v>0.1</v>
          </cell>
        </row>
        <row r="11019">
          <cell r="A11019" t="str">
            <v>Pkd2l2</v>
          </cell>
          <cell r="BE11019">
            <v>0.51172099999999998</v>
          </cell>
          <cell r="BF11019">
            <v>0.1</v>
          </cell>
        </row>
        <row r="11020">
          <cell r="A11020" t="str">
            <v>Pkdcc</v>
          </cell>
          <cell r="BE11020">
            <v>10.692235999999999</v>
          </cell>
          <cell r="BF11020">
            <v>11.455304999999999</v>
          </cell>
        </row>
        <row r="11021">
          <cell r="A11021" t="str">
            <v>Pkdrej</v>
          </cell>
          <cell r="BE11021">
            <v>0.1</v>
          </cell>
          <cell r="BF11021">
            <v>0.1</v>
          </cell>
        </row>
        <row r="11022">
          <cell r="A11022" t="str">
            <v>Pkhd1</v>
          </cell>
          <cell r="BE11022">
            <v>0.1</v>
          </cell>
          <cell r="BF11022">
            <v>0.1</v>
          </cell>
        </row>
        <row r="11023">
          <cell r="A11023" t="str">
            <v>Pkhd1l1</v>
          </cell>
          <cell r="BE11023">
            <v>0.1</v>
          </cell>
          <cell r="BF11023">
            <v>0.1</v>
          </cell>
        </row>
        <row r="11024">
          <cell r="A11024" t="str">
            <v>Pkia</v>
          </cell>
          <cell r="BE11024">
            <v>0.742421</v>
          </cell>
          <cell r="BF11024">
            <v>0.51916899999999999</v>
          </cell>
        </row>
        <row r="11025">
          <cell r="A11025" t="str">
            <v>Pkib</v>
          </cell>
          <cell r="BE11025">
            <v>1.189613</v>
          </cell>
          <cell r="BF11025">
            <v>0.447546</v>
          </cell>
        </row>
        <row r="11026">
          <cell r="A11026" t="str">
            <v>Pkig</v>
          </cell>
          <cell r="BE11026">
            <v>56.037573000000002</v>
          </cell>
          <cell r="BF11026">
            <v>66.912501000000006</v>
          </cell>
        </row>
        <row r="11027">
          <cell r="A11027" t="str">
            <v>Pklr</v>
          </cell>
          <cell r="BE11027">
            <v>0.1</v>
          </cell>
          <cell r="BF11027">
            <v>0.1</v>
          </cell>
        </row>
        <row r="11028">
          <cell r="A11028" t="str">
            <v>Pkmyt1</v>
          </cell>
          <cell r="BE11028">
            <v>1.0457460000000001</v>
          </cell>
          <cell r="BF11028">
            <v>0.45382699999999998</v>
          </cell>
        </row>
        <row r="11029">
          <cell r="A11029" t="str">
            <v>Pkn1</v>
          </cell>
          <cell r="BE11029">
            <v>82.083709999999996</v>
          </cell>
          <cell r="BF11029">
            <v>103.326322</v>
          </cell>
        </row>
        <row r="11030">
          <cell r="A11030" t="str">
            <v>Pkn2</v>
          </cell>
          <cell r="BE11030">
            <v>1.8154920000000001</v>
          </cell>
          <cell r="BF11030">
            <v>0.897397</v>
          </cell>
        </row>
        <row r="11031">
          <cell r="A11031" t="str">
            <v>Pkn3</v>
          </cell>
          <cell r="BE11031">
            <v>0.72074000000000005</v>
          </cell>
          <cell r="BF11031">
            <v>0.50689499999999998</v>
          </cell>
        </row>
        <row r="11032">
          <cell r="A11032" t="str">
            <v>Pknox1</v>
          </cell>
          <cell r="BE11032">
            <v>6.7193129999999996</v>
          </cell>
          <cell r="BF11032">
            <v>6.9916320000000001</v>
          </cell>
        </row>
        <row r="11033">
          <cell r="A11033" t="str">
            <v>Pknox2</v>
          </cell>
          <cell r="BE11033">
            <v>0.42987999999999998</v>
          </cell>
          <cell r="BF11033">
            <v>0.36427700000000002</v>
          </cell>
        </row>
        <row r="11034">
          <cell r="A11034" t="str">
            <v>Pkp1</v>
          </cell>
          <cell r="BE11034">
            <v>0.1</v>
          </cell>
          <cell r="BF11034">
            <v>0.1</v>
          </cell>
        </row>
        <row r="11035">
          <cell r="A11035" t="str">
            <v>Pkp2</v>
          </cell>
          <cell r="BE11035">
            <v>0.1</v>
          </cell>
          <cell r="BF11035">
            <v>0.1</v>
          </cell>
        </row>
        <row r="11036">
          <cell r="A11036" t="str">
            <v>Pkp3</v>
          </cell>
          <cell r="BE11036">
            <v>0.1</v>
          </cell>
          <cell r="BF11036">
            <v>0.1</v>
          </cell>
        </row>
        <row r="11037">
          <cell r="A11037" t="str">
            <v>Pkp4</v>
          </cell>
          <cell r="BE11037">
            <v>6.7400479999999998</v>
          </cell>
          <cell r="BF11037">
            <v>6.0396989999999997</v>
          </cell>
        </row>
        <row r="11038">
          <cell r="A11038" t="str">
            <v>Pla1a</v>
          </cell>
          <cell r="BE11038">
            <v>0.1</v>
          </cell>
          <cell r="BF11038">
            <v>0.100789</v>
          </cell>
        </row>
        <row r="11039">
          <cell r="A11039" t="str">
            <v>Pla2g10</v>
          </cell>
          <cell r="BE11039">
            <v>0.1</v>
          </cell>
          <cell r="BF11039">
            <v>0.1</v>
          </cell>
        </row>
        <row r="11040">
          <cell r="A11040" t="str">
            <v>Pla2g12a</v>
          </cell>
          <cell r="BE11040">
            <v>8.2908899999999992</v>
          </cell>
          <cell r="BF11040">
            <v>5.9397010000000003</v>
          </cell>
        </row>
        <row r="11041">
          <cell r="A11041" t="str">
            <v>Pla2g12b</v>
          </cell>
          <cell r="BE11041">
            <v>0.1</v>
          </cell>
          <cell r="BF11041">
            <v>0.1</v>
          </cell>
        </row>
        <row r="11042">
          <cell r="A11042" t="str">
            <v>Pla2g15</v>
          </cell>
          <cell r="BE11042">
            <v>327.29495500000002</v>
          </cell>
          <cell r="BF11042">
            <v>515.93331699999999</v>
          </cell>
        </row>
        <row r="11043">
          <cell r="A11043" t="str">
            <v>Pla2g1b</v>
          </cell>
          <cell r="BE11043">
            <v>0.1</v>
          </cell>
          <cell r="BF11043">
            <v>0.1</v>
          </cell>
        </row>
        <row r="11044">
          <cell r="A11044" t="str">
            <v>Pla2g2a</v>
          </cell>
          <cell r="BE11044">
            <v>0.1</v>
          </cell>
          <cell r="BF11044">
            <v>0.1</v>
          </cell>
        </row>
        <row r="11045">
          <cell r="A11045" t="str">
            <v>Pla2g2c</v>
          </cell>
          <cell r="BE11045">
            <v>0.1</v>
          </cell>
          <cell r="BF11045">
            <v>0.1</v>
          </cell>
        </row>
        <row r="11046">
          <cell r="A11046" t="str">
            <v>Pla2g2d</v>
          </cell>
          <cell r="BE11046">
            <v>1.1148290000000001</v>
          </cell>
          <cell r="BF11046">
            <v>0.710727</v>
          </cell>
        </row>
        <row r="11047">
          <cell r="A11047" t="str">
            <v>Pla2g2e</v>
          </cell>
          <cell r="BE11047">
            <v>0.1</v>
          </cell>
          <cell r="BF11047">
            <v>0.1</v>
          </cell>
        </row>
        <row r="11048">
          <cell r="A11048" t="str">
            <v>Pla2g2f</v>
          </cell>
          <cell r="BE11048">
            <v>0.1</v>
          </cell>
          <cell r="BF11048">
            <v>0.1</v>
          </cell>
        </row>
        <row r="11049">
          <cell r="A11049" t="str">
            <v>Pla2g3</v>
          </cell>
          <cell r="BE11049">
            <v>0.1</v>
          </cell>
          <cell r="BF11049">
            <v>0.16839999999999999</v>
          </cell>
        </row>
        <row r="11050">
          <cell r="A11050" t="str">
            <v>Pla2g4a</v>
          </cell>
          <cell r="BE11050">
            <v>4.5790290000000002</v>
          </cell>
          <cell r="BF11050">
            <v>2.849596</v>
          </cell>
        </row>
        <row r="11051">
          <cell r="A11051" t="str">
            <v>Pla2g4b</v>
          </cell>
          <cell r="BE11051">
            <v>0.50377000000000005</v>
          </cell>
          <cell r="BF11051">
            <v>0.83201899999999995</v>
          </cell>
        </row>
        <row r="11052">
          <cell r="A11052" t="str">
            <v>Pla2g4c</v>
          </cell>
          <cell r="BE11052">
            <v>0.1</v>
          </cell>
          <cell r="BF11052">
            <v>0.1</v>
          </cell>
        </row>
        <row r="11053">
          <cell r="A11053" t="str">
            <v>Pla2g4d</v>
          </cell>
          <cell r="BE11053">
            <v>0.788856</v>
          </cell>
          <cell r="BF11053">
            <v>0.25364700000000001</v>
          </cell>
        </row>
        <row r="11054">
          <cell r="A11054" t="str">
            <v>Pla2g4e</v>
          </cell>
          <cell r="BE11054">
            <v>0.32877000000000001</v>
          </cell>
          <cell r="BF11054">
            <v>0.65579500000000002</v>
          </cell>
        </row>
        <row r="11055">
          <cell r="A11055" t="str">
            <v>Pla2g4f</v>
          </cell>
          <cell r="BE11055">
            <v>0.1</v>
          </cell>
          <cell r="BF11055">
            <v>0.1</v>
          </cell>
        </row>
        <row r="11056">
          <cell r="A11056" t="str">
            <v>Pla2g5</v>
          </cell>
          <cell r="BE11056">
            <v>0.1</v>
          </cell>
          <cell r="BF11056">
            <v>0.1</v>
          </cell>
        </row>
        <row r="11057">
          <cell r="A11057" t="str">
            <v>Pla2g6</v>
          </cell>
          <cell r="BE11057">
            <v>2.8165650000000002</v>
          </cell>
          <cell r="BF11057">
            <v>2.9165179999999999</v>
          </cell>
        </row>
        <row r="11058">
          <cell r="A11058" t="str">
            <v>Pla2r1</v>
          </cell>
          <cell r="BE11058">
            <v>0.1</v>
          </cell>
          <cell r="BF11058">
            <v>0.1</v>
          </cell>
        </row>
        <row r="11059">
          <cell r="A11059" t="str">
            <v>Plaa</v>
          </cell>
          <cell r="BE11059">
            <v>3.338911</v>
          </cell>
          <cell r="BF11059">
            <v>1.406304</v>
          </cell>
        </row>
        <row r="11060">
          <cell r="A11060" t="str">
            <v>Plac1</v>
          </cell>
          <cell r="BE11060">
            <v>0.1</v>
          </cell>
          <cell r="BF11060">
            <v>0.1</v>
          </cell>
        </row>
        <row r="11061">
          <cell r="A11061" t="str">
            <v>Plac1l</v>
          </cell>
          <cell r="BE11061">
            <v>0.1</v>
          </cell>
          <cell r="BF11061">
            <v>0.1</v>
          </cell>
        </row>
        <row r="11062">
          <cell r="A11062" t="str">
            <v>Plac8</v>
          </cell>
          <cell r="BE11062">
            <v>7.1662090000000003</v>
          </cell>
          <cell r="BF11062">
            <v>7.1067910000000003</v>
          </cell>
        </row>
        <row r="11063">
          <cell r="A11063" t="str">
            <v>Plac8l1</v>
          </cell>
          <cell r="BE11063">
            <v>0.1</v>
          </cell>
          <cell r="BF11063">
            <v>0.1</v>
          </cell>
        </row>
        <row r="11064">
          <cell r="A11064" t="str">
            <v>Plac9</v>
          </cell>
          <cell r="BE11064">
            <v>0.1</v>
          </cell>
          <cell r="BF11064">
            <v>0.60919900000000005</v>
          </cell>
        </row>
        <row r="11065">
          <cell r="A11065" t="str">
            <v>Plag1</v>
          </cell>
          <cell r="BE11065">
            <v>0.1</v>
          </cell>
          <cell r="BF11065">
            <v>0.1</v>
          </cell>
        </row>
        <row r="11066">
          <cell r="A11066" t="str">
            <v>Plagl1</v>
          </cell>
          <cell r="BE11066">
            <v>0.1</v>
          </cell>
          <cell r="BF11066">
            <v>0.1</v>
          </cell>
        </row>
        <row r="11067">
          <cell r="A11067" t="str">
            <v>Plagl2</v>
          </cell>
          <cell r="BE11067">
            <v>17.252092000000001</v>
          </cell>
          <cell r="BF11067">
            <v>10.030421</v>
          </cell>
        </row>
        <row r="11068">
          <cell r="A11068" t="str">
            <v>Plat</v>
          </cell>
          <cell r="BE11068">
            <v>0.68001199999999995</v>
          </cell>
          <cell r="BF11068">
            <v>1.016359</v>
          </cell>
        </row>
        <row r="11069">
          <cell r="A11069" t="str">
            <v>Plau</v>
          </cell>
          <cell r="BE11069">
            <v>240.393573</v>
          </cell>
          <cell r="BF11069">
            <v>185.59810999999999</v>
          </cell>
        </row>
        <row r="11070">
          <cell r="A11070" t="str">
            <v>Plaur</v>
          </cell>
          <cell r="BE11070">
            <v>109.49412599999999</v>
          </cell>
          <cell r="BF11070">
            <v>99.249836999999999</v>
          </cell>
        </row>
        <row r="11071">
          <cell r="A11071" t="str">
            <v>Plb1</v>
          </cell>
          <cell r="BE11071">
            <v>0.1</v>
          </cell>
          <cell r="BF11071">
            <v>0.48733900000000002</v>
          </cell>
        </row>
        <row r="11072">
          <cell r="A11072" t="str">
            <v>Plbd1</v>
          </cell>
          <cell r="BE11072">
            <v>2.0118589999999998</v>
          </cell>
          <cell r="BF11072">
            <v>0.90566599999999997</v>
          </cell>
        </row>
        <row r="11073">
          <cell r="A11073" t="str">
            <v>Plcb2</v>
          </cell>
          <cell r="BE11073">
            <v>21.917155999999999</v>
          </cell>
          <cell r="BF11073">
            <v>18.764091000000001</v>
          </cell>
        </row>
        <row r="11074">
          <cell r="A11074" t="str">
            <v>Plcb3</v>
          </cell>
          <cell r="BE11074">
            <v>18.951052000000001</v>
          </cell>
          <cell r="BF11074">
            <v>22.950485</v>
          </cell>
        </row>
        <row r="11075">
          <cell r="A11075" t="str">
            <v>Plcd1</v>
          </cell>
          <cell r="BE11075">
            <v>6.8303570000000002</v>
          </cell>
          <cell r="BF11075">
            <v>5.7485169999999997</v>
          </cell>
        </row>
        <row r="11076">
          <cell r="A11076" t="str">
            <v>Plcd3</v>
          </cell>
          <cell r="BE11076">
            <v>0.55630199999999996</v>
          </cell>
          <cell r="BF11076">
            <v>0.860545</v>
          </cell>
        </row>
        <row r="11077">
          <cell r="A11077" t="str">
            <v>Plce1</v>
          </cell>
          <cell r="BE11077">
            <v>0.1</v>
          </cell>
          <cell r="BF11077">
            <v>0.1</v>
          </cell>
        </row>
        <row r="11078">
          <cell r="A11078" t="str">
            <v>Plcg1</v>
          </cell>
          <cell r="BE11078">
            <v>13.750146000000001</v>
          </cell>
          <cell r="BF11078">
            <v>15.190567</v>
          </cell>
        </row>
        <row r="11079">
          <cell r="A11079" t="str">
            <v>Plcg2</v>
          </cell>
          <cell r="BE11079">
            <v>53.412768999999997</v>
          </cell>
          <cell r="BF11079">
            <v>59.781582999999998</v>
          </cell>
        </row>
        <row r="11080">
          <cell r="A11080" t="str">
            <v>Plch1</v>
          </cell>
          <cell r="BE11080">
            <v>0.1</v>
          </cell>
          <cell r="BF11080">
            <v>0.1</v>
          </cell>
        </row>
        <row r="11081">
          <cell r="A11081" t="str">
            <v>Plch2</v>
          </cell>
          <cell r="BE11081">
            <v>0.54304300000000005</v>
          </cell>
          <cell r="BF11081">
            <v>0.98387500000000006</v>
          </cell>
        </row>
        <row r="11082">
          <cell r="A11082" t="str">
            <v>Plcl1</v>
          </cell>
          <cell r="BE11082">
            <v>4.2137640000000003</v>
          </cell>
          <cell r="BF11082">
            <v>2.4123350000000001</v>
          </cell>
        </row>
        <row r="11083">
          <cell r="A11083" t="str">
            <v>Plcl2</v>
          </cell>
          <cell r="BE11083">
            <v>42.369934000000001</v>
          </cell>
          <cell r="BF11083">
            <v>37.729197999999997</v>
          </cell>
        </row>
        <row r="11084">
          <cell r="A11084" t="str">
            <v>Plcxd1</v>
          </cell>
          <cell r="BE11084">
            <v>3.0224069999999998</v>
          </cell>
          <cell r="BF11084">
            <v>3.4334020000000001</v>
          </cell>
        </row>
        <row r="11085">
          <cell r="A11085" t="str">
            <v>Plcxd2</v>
          </cell>
          <cell r="BE11085">
            <v>0.44937899999999997</v>
          </cell>
          <cell r="BF11085">
            <v>0.50160300000000002</v>
          </cell>
        </row>
        <row r="11086">
          <cell r="A11086" t="str">
            <v>Plcxd3</v>
          </cell>
          <cell r="BE11086">
            <v>0.1</v>
          </cell>
          <cell r="BF11086">
            <v>0.1</v>
          </cell>
        </row>
        <row r="11087">
          <cell r="A11087" t="str">
            <v>Plcz1</v>
          </cell>
          <cell r="BE11087">
            <v>0.1</v>
          </cell>
          <cell r="BF11087">
            <v>0.1</v>
          </cell>
        </row>
        <row r="11088">
          <cell r="A11088" t="str">
            <v>Pld1</v>
          </cell>
          <cell r="BE11088">
            <v>10.82582</v>
          </cell>
          <cell r="BF11088">
            <v>8.488327</v>
          </cell>
        </row>
        <row r="11089">
          <cell r="A11089" t="str">
            <v>Pld4</v>
          </cell>
          <cell r="BE11089">
            <v>501.25241799999998</v>
          </cell>
          <cell r="BF11089">
            <v>690.62533099999996</v>
          </cell>
        </row>
        <row r="11090">
          <cell r="A11090" t="str">
            <v>Pld5</v>
          </cell>
          <cell r="BE11090">
            <v>0.1</v>
          </cell>
          <cell r="BF11090">
            <v>0.1</v>
          </cell>
        </row>
        <row r="11091">
          <cell r="A11091" t="str">
            <v>Pld6</v>
          </cell>
          <cell r="BE11091">
            <v>0.1</v>
          </cell>
          <cell r="BF11091">
            <v>0.1</v>
          </cell>
        </row>
        <row r="11092">
          <cell r="A11092" t="str">
            <v>Pldn</v>
          </cell>
          <cell r="BE11092">
            <v>4.8693759999999999</v>
          </cell>
          <cell r="BF11092">
            <v>4.3256790000000001</v>
          </cell>
        </row>
        <row r="11093">
          <cell r="A11093" t="str">
            <v>Plec</v>
          </cell>
          <cell r="BE11093">
            <v>1.3509370000000001</v>
          </cell>
          <cell r="BF11093">
            <v>1.0814569999999999</v>
          </cell>
        </row>
        <row r="11094">
          <cell r="A11094" t="str">
            <v>Plek</v>
          </cell>
          <cell r="BE11094">
            <v>200.96329499999999</v>
          </cell>
          <cell r="BF11094">
            <v>109.344446</v>
          </cell>
        </row>
        <row r="11095">
          <cell r="A11095" t="str">
            <v>Plek2</v>
          </cell>
          <cell r="BE11095">
            <v>0.1</v>
          </cell>
          <cell r="BF11095">
            <v>0.1</v>
          </cell>
        </row>
        <row r="11096">
          <cell r="A11096" t="str">
            <v>Plekha2</v>
          </cell>
          <cell r="BE11096">
            <v>11.013313999999999</v>
          </cell>
          <cell r="BF11096">
            <v>9.4129050000000003</v>
          </cell>
        </row>
        <row r="11097">
          <cell r="A11097" t="str">
            <v>Plekha3</v>
          </cell>
          <cell r="BE11097">
            <v>2.7798449999999999</v>
          </cell>
          <cell r="BF11097">
            <v>2.8480530000000002</v>
          </cell>
        </row>
        <row r="11098">
          <cell r="A11098" t="str">
            <v>Plekha4</v>
          </cell>
          <cell r="BE11098">
            <v>0.53113200000000005</v>
          </cell>
          <cell r="BF11098">
            <v>0.62635200000000002</v>
          </cell>
        </row>
        <row r="11099">
          <cell r="A11099" t="str">
            <v>Plekha5</v>
          </cell>
          <cell r="BE11099">
            <v>0.79325000000000001</v>
          </cell>
          <cell r="BF11099">
            <v>0.55406699999999998</v>
          </cell>
        </row>
        <row r="11100">
          <cell r="A11100" t="str">
            <v>Plekha6</v>
          </cell>
          <cell r="BE11100">
            <v>0.17860899999999999</v>
          </cell>
          <cell r="BF11100">
            <v>0.30857600000000002</v>
          </cell>
        </row>
        <row r="11101">
          <cell r="A11101" t="str">
            <v>Plekha7</v>
          </cell>
          <cell r="BE11101">
            <v>0.26126300000000002</v>
          </cell>
          <cell r="BF11101">
            <v>0.31143599999999999</v>
          </cell>
        </row>
        <row r="11102">
          <cell r="A11102" t="str">
            <v>Plekha8</v>
          </cell>
          <cell r="BE11102">
            <v>1.3206310000000001</v>
          </cell>
          <cell r="BF11102">
            <v>1.1615899999999999</v>
          </cell>
        </row>
        <row r="11103">
          <cell r="A11103" t="str">
            <v>Plekhf1</v>
          </cell>
          <cell r="BE11103">
            <v>0.65012400000000004</v>
          </cell>
          <cell r="BF11103">
            <v>0.26080399999999998</v>
          </cell>
        </row>
        <row r="11104">
          <cell r="A11104" t="str">
            <v>Plekhg2</v>
          </cell>
          <cell r="BE11104">
            <v>6.5458939999999997</v>
          </cell>
          <cell r="BF11104">
            <v>5.4005749999999999</v>
          </cell>
        </row>
        <row r="11105">
          <cell r="A11105" t="str">
            <v>Plekhg3</v>
          </cell>
          <cell r="BE11105">
            <v>0.56129700000000005</v>
          </cell>
          <cell r="BF11105">
            <v>0.58773399999999998</v>
          </cell>
        </row>
        <row r="11106">
          <cell r="A11106" t="str">
            <v>Plekhg4</v>
          </cell>
          <cell r="BE11106">
            <v>0.12373099999999999</v>
          </cell>
          <cell r="BF11106">
            <v>0.37440000000000001</v>
          </cell>
        </row>
        <row r="11107">
          <cell r="A11107" t="str">
            <v>Plekhg5</v>
          </cell>
          <cell r="BE11107">
            <v>9.3854249999999997</v>
          </cell>
          <cell r="BF11107">
            <v>9.8374279999999992</v>
          </cell>
        </row>
        <row r="11108">
          <cell r="A11108" t="str">
            <v>Plekhg6</v>
          </cell>
          <cell r="BE11108">
            <v>0.34384300000000001</v>
          </cell>
          <cell r="BF11108">
            <v>0.153445</v>
          </cell>
        </row>
        <row r="11109">
          <cell r="A11109" t="str">
            <v>Plekhh1</v>
          </cell>
          <cell r="BE11109">
            <v>0.105221</v>
          </cell>
          <cell r="BF11109">
            <v>0.10705000000000001</v>
          </cell>
        </row>
        <row r="11110">
          <cell r="A11110" t="str">
            <v>Plekhh2</v>
          </cell>
          <cell r="BE11110">
            <v>0.60073200000000004</v>
          </cell>
          <cell r="BF11110">
            <v>0.36128199999999999</v>
          </cell>
        </row>
        <row r="11111">
          <cell r="A11111" t="str">
            <v>Plekhh3</v>
          </cell>
          <cell r="BE11111">
            <v>6.3980680000000003</v>
          </cell>
          <cell r="BF11111">
            <v>9.1364219999999996</v>
          </cell>
        </row>
        <row r="11112">
          <cell r="A11112" t="str">
            <v>Plekhj1</v>
          </cell>
          <cell r="BE11112">
            <v>17.952465</v>
          </cell>
          <cell r="BF11112">
            <v>24.799285999999999</v>
          </cell>
        </row>
        <row r="11113">
          <cell r="A11113" t="str">
            <v>Plekhm1</v>
          </cell>
          <cell r="BE11113">
            <v>8.7438000000000002</v>
          </cell>
          <cell r="BF11113">
            <v>7.8875549999999999</v>
          </cell>
        </row>
        <row r="11114">
          <cell r="A11114" t="str">
            <v>Plekhm2</v>
          </cell>
          <cell r="BE11114">
            <v>45.172342</v>
          </cell>
          <cell r="BF11114">
            <v>48.505913</v>
          </cell>
        </row>
        <row r="11115">
          <cell r="A11115" t="str">
            <v>Plekhm3</v>
          </cell>
          <cell r="BE11115">
            <v>1.31345</v>
          </cell>
          <cell r="BF11115">
            <v>0.98171900000000001</v>
          </cell>
        </row>
        <row r="11116">
          <cell r="A11116" t="str">
            <v>Plekhn1</v>
          </cell>
          <cell r="BE11116">
            <v>2.3926229999999999</v>
          </cell>
          <cell r="BF11116">
            <v>1.433926</v>
          </cell>
        </row>
        <row r="11117">
          <cell r="A11117" t="str">
            <v>Plekho1</v>
          </cell>
          <cell r="BE11117">
            <v>326.55084399999998</v>
          </cell>
          <cell r="BF11117">
            <v>344.45389499999999</v>
          </cell>
        </row>
        <row r="11118">
          <cell r="A11118" t="str">
            <v>Plg</v>
          </cell>
          <cell r="BE11118">
            <v>0.1</v>
          </cell>
          <cell r="BF11118">
            <v>0.1</v>
          </cell>
        </row>
        <row r="11119">
          <cell r="A11119" t="str">
            <v>Plin1</v>
          </cell>
          <cell r="BE11119">
            <v>0.1</v>
          </cell>
          <cell r="BF11119">
            <v>0.1</v>
          </cell>
        </row>
        <row r="11120">
          <cell r="A11120" t="str">
            <v>Plin2</v>
          </cell>
          <cell r="BE11120">
            <v>64.341705000000005</v>
          </cell>
          <cell r="BF11120">
            <v>51.898856000000002</v>
          </cell>
        </row>
        <row r="11121">
          <cell r="A11121" t="str">
            <v>Plin3</v>
          </cell>
          <cell r="BE11121">
            <v>5.8212109999999999</v>
          </cell>
          <cell r="BF11121">
            <v>4.6623340000000004</v>
          </cell>
        </row>
        <row r="11122">
          <cell r="A11122" t="str">
            <v>Plin4</v>
          </cell>
          <cell r="BE11122">
            <v>0.1</v>
          </cell>
          <cell r="BF11122">
            <v>0.1</v>
          </cell>
        </row>
        <row r="11123">
          <cell r="A11123" t="str">
            <v>Plin5</v>
          </cell>
          <cell r="BE11123">
            <v>0.1</v>
          </cell>
          <cell r="BF11123">
            <v>0.1</v>
          </cell>
        </row>
        <row r="11124">
          <cell r="A11124" t="str">
            <v>Plk1</v>
          </cell>
          <cell r="BE11124">
            <v>0.62923399999999996</v>
          </cell>
          <cell r="BF11124">
            <v>0.35680200000000001</v>
          </cell>
        </row>
        <row r="11125">
          <cell r="A11125" t="str">
            <v>Plk3</v>
          </cell>
          <cell r="BE11125">
            <v>42.949730000000002</v>
          </cell>
          <cell r="BF11125">
            <v>28.74155</v>
          </cell>
        </row>
        <row r="11126">
          <cell r="A11126" t="str">
            <v>Plk4</v>
          </cell>
          <cell r="BE11126">
            <v>0.33954600000000001</v>
          </cell>
          <cell r="BF11126">
            <v>0.162525</v>
          </cell>
        </row>
        <row r="11127">
          <cell r="A11127" t="str">
            <v>Plk5</v>
          </cell>
          <cell r="BE11127">
            <v>0.18788199999999999</v>
          </cell>
          <cell r="BF11127">
            <v>0.31264999999999998</v>
          </cell>
        </row>
        <row r="11128">
          <cell r="A11128" t="str">
            <v>Pllp</v>
          </cell>
          <cell r="BE11128">
            <v>0.91835299999999997</v>
          </cell>
          <cell r="BF11128">
            <v>2.2525729999999999</v>
          </cell>
        </row>
        <row r="11129">
          <cell r="A11129" t="str">
            <v>Pln</v>
          </cell>
          <cell r="BE11129">
            <v>0.1</v>
          </cell>
          <cell r="BF11129">
            <v>0.15664600000000001</v>
          </cell>
        </row>
        <row r="11130">
          <cell r="A11130" t="str">
            <v>Plod1</v>
          </cell>
          <cell r="BE11130">
            <v>226.73154500000001</v>
          </cell>
          <cell r="BF11130">
            <v>370.02032500000001</v>
          </cell>
        </row>
        <row r="11131">
          <cell r="A11131" t="str">
            <v>Plod2</v>
          </cell>
          <cell r="BE11131">
            <v>0.106445</v>
          </cell>
          <cell r="BF11131">
            <v>0.245361</v>
          </cell>
        </row>
        <row r="11132">
          <cell r="A11132" t="str">
            <v>Plod3</v>
          </cell>
          <cell r="BE11132">
            <v>100.76616300000001</v>
          </cell>
          <cell r="BF11132">
            <v>147.213482</v>
          </cell>
        </row>
        <row r="11133">
          <cell r="A11133" t="str">
            <v>Plp1</v>
          </cell>
          <cell r="BE11133">
            <v>5.5573059999999996</v>
          </cell>
          <cell r="BF11133">
            <v>7.625826</v>
          </cell>
        </row>
        <row r="11134">
          <cell r="A11134" t="str">
            <v>Plp2</v>
          </cell>
          <cell r="BE11134">
            <v>0.37792599999999998</v>
          </cell>
          <cell r="BF11134">
            <v>0.163163</v>
          </cell>
        </row>
        <row r="11135">
          <cell r="A11135" t="str">
            <v>Pls1</v>
          </cell>
          <cell r="BE11135">
            <v>0.1</v>
          </cell>
          <cell r="BF11135">
            <v>0.1</v>
          </cell>
        </row>
        <row r="11136">
          <cell r="A11136" t="str">
            <v>Plscr1</v>
          </cell>
          <cell r="BE11136">
            <v>0.90526099999999998</v>
          </cell>
          <cell r="BF11136">
            <v>0.77523399999999998</v>
          </cell>
        </row>
        <row r="11137">
          <cell r="A11137" t="str">
            <v>Plscr2</v>
          </cell>
          <cell r="BE11137">
            <v>0.1</v>
          </cell>
          <cell r="BF11137">
            <v>0.1</v>
          </cell>
        </row>
        <row r="11138">
          <cell r="A11138" t="str">
            <v>Plscr3</v>
          </cell>
          <cell r="BE11138">
            <v>18.774322000000002</v>
          </cell>
          <cell r="BF11138">
            <v>21.155162000000001</v>
          </cell>
        </row>
        <row r="11139">
          <cell r="A11139" t="str">
            <v>Plscr4</v>
          </cell>
          <cell r="BE11139">
            <v>0.1</v>
          </cell>
          <cell r="BF11139">
            <v>0.1</v>
          </cell>
        </row>
        <row r="11140">
          <cell r="A11140" t="str">
            <v>Plscr5</v>
          </cell>
          <cell r="BE11140">
            <v>0.1</v>
          </cell>
          <cell r="BF11140">
            <v>0.1</v>
          </cell>
        </row>
        <row r="11141">
          <cell r="A11141" t="str">
            <v>Pltp</v>
          </cell>
          <cell r="BE11141">
            <v>28.150569000000001</v>
          </cell>
          <cell r="BF11141">
            <v>37.054257999999997</v>
          </cell>
        </row>
        <row r="11142">
          <cell r="A11142" t="str">
            <v>Plvap</v>
          </cell>
          <cell r="BE11142">
            <v>2.3481200000000002</v>
          </cell>
          <cell r="BF11142">
            <v>2.888423</v>
          </cell>
        </row>
        <row r="11143">
          <cell r="A11143" t="str">
            <v>Plxdc1</v>
          </cell>
          <cell r="BE11143">
            <v>8.9761439999999997</v>
          </cell>
          <cell r="BF11143">
            <v>12.852651</v>
          </cell>
        </row>
        <row r="11144">
          <cell r="A11144" t="str">
            <v>Plxdc2</v>
          </cell>
          <cell r="BE11144">
            <v>102.940967</v>
          </cell>
          <cell r="BF11144">
            <v>72.357077000000004</v>
          </cell>
        </row>
        <row r="11145">
          <cell r="A11145" t="str">
            <v>Plxna1</v>
          </cell>
          <cell r="BE11145">
            <v>1.997465</v>
          </cell>
          <cell r="BF11145">
            <v>1.9183410000000001</v>
          </cell>
        </row>
        <row r="11146">
          <cell r="A11146" t="str">
            <v>Plxna2</v>
          </cell>
          <cell r="BE11146">
            <v>0.1</v>
          </cell>
          <cell r="BF11146">
            <v>0.16239200000000001</v>
          </cell>
        </row>
        <row r="11147">
          <cell r="A11147" t="str">
            <v>Plxna3</v>
          </cell>
          <cell r="BE11147">
            <v>1.0158419999999999</v>
          </cell>
          <cell r="BF11147">
            <v>1.2034929999999999</v>
          </cell>
        </row>
        <row r="11148">
          <cell r="A11148" t="str">
            <v>Plxna4</v>
          </cell>
          <cell r="BE11148">
            <v>5.6791429999999998</v>
          </cell>
          <cell r="BF11148">
            <v>4.7414440000000004</v>
          </cell>
        </row>
        <row r="11149">
          <cell r="A11149" t="str">
            <v>Plxnb2</v>
          </cell>
          <cell r="BE11149">
            <v>153.61173600000001</v>
          </cell>
          <cell r="BF11149">
            <v>206.39408900000001</v>
          </cell>
        </row>
        <row r="11150">
          <cell r="A11150" t="str">
            <v>Plxnb3</v>
          </cell>
          <cell r="BE11150">
            <v>2.0526490000000002</v>
          </cell>
          <cell r="BF11150">
            <v>2.551704</v>
          </cell>
        </row>
        <row r="11151">
          <cell r="A11151" t="str">
            <v>Plxnc1</v>
          </cell>
          <cell r="BE11151">
            <v>0.42295500000000003</v>
          </cell>
          <cell r="BF11151">
            <v>0.33595199999999997</v>
          </cell>
        </row>
        <row r="11152">
          <cell r="A11152" t="str">
            <v>Plxnd1</v>
          </cell>
          <cell r="BE11152">
            <v>13.809492000000001</v>
          </cell>
          <cell r="BF11152">
            <v>10.667223999999999</v>
          </cell>
        </row>
        <row r="11153">
          <cell r="A11153" t="str">
            <v>Pm20d1</v>
          </cell>
          <cell r="BE11153">
            <v>0.148896</v>
          </cell>
          <cell r="BF11153">
            <v>0.113315</v>
          </cell>
        </row>
        <row r="11154">
          <cell r="A11154" t="str">
            <v>Pm20d2</v>
          </cell>
          <cell r="BE11154">
            <v>0.1</v>
          </cell>
          <cell r="BF11154">
            <v>0.1</v>
          </cell>
        </row>
        <row r="11155">
          <cell r="A11155" t="str">
            <v>Pmaip1</v>
          </cell>
          <cell r="BE11155">
            <v>12.477468</v>
          </cell>
          <cell r="BF11155">
            <v>4.0464960000000003</v>
          </cell>
        </row>
        <row r="11156">
          <cell r="A11156" t="str">
            <v>Pmch</v>
          </cell>
          <cell r="BE11156">
            <v>0.1</v>
          </cell>
          <cell r="BF11156">
            <v>0.1</v>
          </cell>
        </row>
        <row r="11157">
          <cell r="A11157" t="str">
            <v>Pmel</v>
          </cell>
          <cell r="BE11157">
            <v>0.17063900000000001</v>
          </cell>
          <cell r="BF11157">
            <v>0.36118499999999998</v>
          </cell>
        </row>
        <row r="11158">
          <cell r="A11158" t="str">
            <v>Pmepa1</v>
          </cell>
          <cell r="BE11158">
            <v>38.626626000000002</v>
          </cell>
          <cell r="BF11158">
            <v>44.096463999999997</v>
          </cell>
        </row>
        <row r="11159">
          <cell r="A11159" t="str">
            <v>Pmf1</v>
          </cell>
          <cell r="BE11159">
            <v>9.9039490000000008</v>
          </cell>
          <cell r="BF11159">
            <v>9.3069070000000007</v>
          </cell>
        </row>
        <row r="11160">
          <cell r="A11160" t="str">
            <v>Pmfbp1</v>
          </cell>
          <cell r="BE11160">
            <v>0.1</v>
          </cell>
          <cell r="BF11160">
            <v>0.1</v>
          </cell>
        </row>
        <row r="11161">
          <cell r="A11161" t="str">
            <v>Pml</v>
          </cell>
          <cell r="BE11161">
            <v>2.7868379999999999</v>
          </cell>
          <cell r="BF11161">
            <v>2.807931</v>
          </cell>
        </row>
        <row r="11162">
          <cell r="A11162" t="str">
            <v>Pmm2</v>
          </cell>
          <cell r="BE11162">
            <v>14.552199</v>
          </cell>
          <cell r="BF11162">
            <v>14.899739</v>
          </cell>
        </row>
        <row r="11163">
          <cell r="A11163" t="str">
            <v>Pmp2</v>
          </cell>
          <cell r="BE11163">
            <v>0.1</v>
          </cell>
          <cell r="BF11163">
            <v>0.1</v>
          </cell>
        </row>
        <row r="11164">
          <cell r="A11164" t="str">
            <v>Pms1</v>
          </cell>
          <cell r="BE11164">
            <v>0.216527</v>
          </cell>
          <cell r="BF11164">
            <v>0.1</v>
          </cell>
        </row>
        <row r="11165">
          <cell r="A11165" t="str">
            <v>Pms2</v>
          </cell>
          <cell r="BE11165">
            <v>1.183395</v>
          </cell>
          <cell r="BF11165">
            <v>0.58636500000000003</v>
          </cell>
        </row>
        <row r="11166">
          <cell r="A11166" t="str">
            <v>Pnck</v>
          </cell>
          <cell r="BE11166">
            <v>2.50827</v>
          </cell>
          <cell r="BF11166">
            <v>3.4845009999999998</v>
          </cell>
        </row>
        <row r="11167">
          <cell r="A11167" t="str">
            <v>Pnkp</v>
          </cell>
          <cell r="BE11167">
            <v>12.515283</v>
          </cell>
          <cell r="BF11167">
            <v>16.872077000000001</v>
          </cell>
        </row>
        <row r="11168">
          <cell r="A11168" t="str">
            <v>Pnldc1</v>
          </cell>
          <cell r="BE11168">
            <v>0.1</v>
          </cell>
          <cell r="BF11168">
            <v>0.1</v>
          </cell>
        </row>
        <row r="11169">
          <cell r="A11169" t="str">
            <v>Pnlip</v>
          </cell>
          <cell r="BE11169">
            <v>0.1</v>
          </cell>
          <cell r="BF11169">
            <v>0.1</v>
          </cell>
        </row>
        <row r="11170">
          <cell r="A11170" t="str">
            <v>Pnliprp1</v>
          </cell>
          <cell r="BE11170">
            <v>0.1</v>
          </cell>
          <cell r="BF11170">
            <v>0.1</v>
          </cell>
        </row>
        <row r="11171">
          <cell r="A11171" t="str">
            <v>Pnliprp2</v>
          </cell>
          <cell r="BE11171">
            <v>0.1</v>
          </cell>
          <cell r="BF11171">
            <v>0.1</v>
          </cell>
        </row>
        <row r="11172">
          <cell r="A11172" t="str">
            <v>Pnma1</v>
          </cell>
          <cell r="BE11172">
            <v>0.1</v>
          </cell>
          <cell r="BF11172">
            <v>0.1</v>
          </cell>
        </row>
        <row r="11173">
          <cell r="A11173" t="str">
            <v>Pnma2</v>
          </cell>
          <cell r="BE11173">
            <v>0.18709799999999999</v>
          </cell>
          <cell r="BF11173">
            <v>0.148449</v>
          </cell>
        </row>
        <row r="11174">
          <cell r="A11174" t="str">
            <v>Pnma3</v>
          </cell>
          <cell r="BE11174">
            <v>0.102951</v>
          </cell>
          <cell r="BF11174">
            <v>0.118727</v>
          </cell>
        </row>
        <row r="11175">
          <cell r="A11175" t="str">
            <v>Pnma5</v>
          </cell>
          <cell r="BE11175">
            <v>0.1</v>
          </cell>
          <cell r="BF11175">
            <v>0.1</v>
          </cell>
        </row>
        <row r="11176">
          <cell r="A11176" t="str">
            <v>Pnmal1</v>
          </cell>
          <cell r="BE11176">
            <v>0.71287</v>
          </cell>
          <cell r="BF11176">
            <v>0.43406800000000001</v>
          </cell>
        </row>
        <row r="11177">
          <cell r="A11177" t="str">
            <v>Pnmal2</v>
          </cell>
          <cell r="BE11177">
            <v>1.2617430000000001</v>
          </cell>
          <cell r="BF11177">
            <v>1.7777229999999999</v>
          </cell>
        </row>
        <row r="11178">
          <cell r="A11178" t="str">
            <v>Pnmt</v>
          </cell>
          <cell r="BE11178">
            <v>0.114916</v>
          </cell>
          <cell r="BF11178">
            <v>0.1</v>
          </cell>
        </row>
        <row r="11179">
          <cell r="A11179" t="str">
            <v>Pno1</v>
          </cell>
          <cell r="BE11179">
            <v>5.4767390000000002</v>
          </cell>
          <cell r="BF11179">
            <v>3.3795480000000002</v>
          </cell>
        </row>
        <row r="11180">
          <cell r="A11180" t="str">
            <v>Pnoc</v>
          </cell>
          <cell r="BE11180">
            <v>0.1</v>
          </cell>
          <cell r="BF11180">
            <v>0.10340000000000001</v>
          </cell>
        </row>
        <row r="11181">
          <cell r="A11181" t="str">
            <v>Pnpla1</v>
          </cell>
          <cell r="BE11181">
            <v>0.1</v>
          </cell>
          <cell r="BF11181">
            <v>0.1</v>
          </cell>
        </row>
        <row r="11182">
          <cell r="A11182" t="str">
            <v>Pnpla3</v>
          </cell>
          <cell r="BE11182">
            <v>0.26511400000000002</v>
          </cell>
          <cell r="BF11182">
            <v>0.42432599999999998</v>
          </cell>
        </row>
        <row r="11183">
          <cell r="A11183" t="str">
            <v>Pnpla5</v>
          </cell>
          <cell r="BE11183">
            <v>0.1</v>
          </cell>
          <cell r="BF11183">
            <v>0.1</v>
          </cell>
        </row>
        <row r="11184">
          <cell r="A11184" t="str">
            <v>Pnpla6</v>
          </cell>
          <cell r="BE11184">
            <v>2.832662</v>
          </cell>
          <cell r="BF11184">
            <v>3.637276</v>
          </cell>
        </row>
        <row r="11185">
          <cell r="A11185" t="str">
            <v>Pnpo</v>
          </cell>
          <cell r="BE11185">
            <v>26.141528000000001</v>
          </cell>
          <cell r="BF11185">
            <v>35.963647000000002</v>
          </cell>
        </row>
        <row r="11186">
          <cell r="A11186" t="str">
            <v>Poc1a</v>
          </cell>
          <cell r="BE11186">
            <v>1.04582</v>
          </cell>
          <cell r="BF11186">
            <v>0.84498099999999998</v>
          </cell>
        </row>
        <row r="11187">
          <cell r="A11187" t="str">
            <v>Poc1b</v>
          </cell>
          <cell r="BE11187">
            <v>8.0649300000000004</v>
          </cell>
          <cell r="BF11187">
            <v>6.8484689999999997</v>
          </cell>
        </row>
        <row r="11188">
          <cell r="A11188" t="str">
            <v>Poc5</v>
          </cell>
          <cell r="BE11188">
            <v>1.716051</v>
          </cell>
          <cell r="BF11188">
            <v>0.93019499999999999</v>
          </cell>
        </row>
        <row r="11189">
          <cell r="A11189" t="str">
            <v>Podn</v>
          </cell>
          <cell r="BE11189">
            <v>0.1</v>
          </cell>
          <cell r="BF11189">
            <v>0.1</v>
          </cell>
        </row>
        <row r="11190">
          <cell r="A11190" t="str">
            <v>Podnl1</v>
          </cell>
          <cell r="BE11190">
            <v>0.1</v>
          </cell>
          <cell r="BF11190">
            <v>0.1</v>
          </cell>
        </row>
        <row r="11191">
          <cell r="A11191" t="str">
            <v>Podxl</v>
          </cell>
          <cell r="BE11191">
            <v>0.12909399999999999</v>
          </cell>
          <cell r="BF11191">
            <v>0.77430200000000005</v>
          </cell>
        </row>
        <row r="11192">
          <cell r="A11192" t="str">
            <v>Podxl2</v>
          </cell>
          <cell r="BE11192">
            <v>8.3564380000000007</v>
          </cell>
          <cell r="BF11192">
            <v>13.30719</v>
          </cell>
        </row>
        <row r="11193">
          <cell r="A11193" t="str">
            <v>Pof1b</v>
          </cell>
          <cell r="BE11193">
            <v>0.1</v>
          </cell>
          <cell r="BF11193">
            <v>0.1</v>
          </cell>
        </row>
        <row r="11194">
          <cell r="A11194" t="str">
            <v>Pofut1</v>
          </cell>
          <cell r="BE11194">
            <v>5.7707360000000003</v>
          </cell>
          <cell r="BF11194">
            <v>7.3531849999999999</v>
          </cell>
        </row>
        <row r="11195">
          <cell r="A11195" t="str">
            <v>Pofut2</v>
          </cell>
          <cell r="BE11195">
            <v>19.418635999999999</v>
          </cell>
          <cell r="BF11195">
            <v>24.396815</v>
          </cell>
        </row>
        <row r="11196">
          <cell r="A11196" t="str">
            <v>Pogk</v>
          </cell>
          <cell r="BE11196">
            <v>5.5815010000000003</v>
          </cell>
          <cell r="BF11196">
            <v>3.6473610000000001</v>
          </cell>
        </row>
        <row r="11197">
          <cell r="A11197" t="str">
            <v>Poglut1</v>
          </cell>
          <cell r="BE11197">
            <v>5.3416170000000003</v>
          </cell>
          <cell r="BF11197">
            <v>5.5581889999999996</v>
          </cell>
        </row>
        <row r="11198">
          <cell r="A11198" t="str">
            <v>Pola1</v>
          </cell>
          <cell r="BE11198">
            <v>0.52879600000000004</v>
          </cell>
          <cell r="BF11198">
            <v>0.1</v>
          </cell>
        </row>
        <row r="11199">
          <cell r="A11199" t="str">
            <v>Pola2</v>
          </cell>
          <cell r="BE11199">
            <v>7.7277649999999998</v>
          </cell>
          <cell r="BF11199">
            <v>9.6408880000000003</v>
          </cell>
        </row>
        <row r="11200">
          <cell r="A11200" t="str">
            <v>Pold1</v>
          </cell>
          <cell r="BE11200">
            <v>2.7276699999999998</v>
          </cell>
          <cell r="BF11200">
            <v>3.4700359999999999</v>
          </cell>
        </row>
        <row r="11201">
          <cell r="A11201" t="str">
            <v>Pold2</v>
          </cell>
          <cell r="BE11201">
            <v>4.3303710000000004</v>
          </cell>
          <cell r="BF11201">
            <v>6.2105100000000002</v>
          </cell>
        </row>
        <row r="11202">
          <cell r="A11202" t="str">
            <v>Pold3</v>
          </cell>
          <cell r="BE11202">
            <v>3.2916240000000001</v>
          </cell>
          <cell r="BF11202">
            <v>2.7817539999999998</v>
          </cell>
        </row>
        <row r="11203">
          <cell r="A11203" t="str">
            <v>Pold4</v>
          </cell>
          <cell r="BE11203">
            <v>44.708123000000001</v>
          </cell>
          <cell r="BF11203">
            <v>59.078367</v>
          </cell>
        </row>
        <row r="11204">
          <cell r="A11204" t="str">
            <v>Poldip3</v>
          </cell>
          <cell r="BE11204">
            <v>36.860878</v>
          </cell>
          <cell r="BF11204">
            <v>37.875816</v>
          </cell>
        </row>
        <row r="11205">
          <cell r="A11205" t="str">
            <v>Pole</v>
          </cell>
          <cell r="BE11205">
            <v>0.25393100000000002</v>
          </cell>
          <cell r="BF11205">
            <v>0.1</v>
          </cell>
        </row>
        <row r="11206">
          <cell r="A11206" t="str">
            <v>Pole2</v>
          </cell>
          <cell r="BE11206">
            <v>0.427035</v>
          </cell>
          <cell r="BF11206">
            <v>0.30143999999999999</v>
          </cell>
        </row>
        <row r="11207">
          <cell r="A11207" t="str">
            <v>Pole3</v>
          </cell>
          <cell r="BE11207">
            <v>4.3240210000000001</v>
          </cell>
          <cell r="BF11207">
            <v>3.1187279999999999</v>
          </cell>
        </row>
        <row r="11208">
          <cell r="A11208" t="str">
            <v>Polg</v>
          </cell>
          <cell r="BE11208">
            <v>15.845038000000001</v>
          </cell>
          <cell r="BF11208">
            <v>19.620408000000001</v>
          </cell>
        </row>
        <row r="11209">
          <cell r="A11209" t="str">
            <v>Polg2</v>
          </cell>
          <cell r="BE11209">
            <v>2.3844949999999998</v>
          </cell>
          <cell r="BF11209">
            <v>1.6768149999999999</v>
          </cell>
        </row>
        <row r="11210">
          <cell r="A11210" t="str">
            <v>Polh</v>
          </cell>
          <cell r="BE11210">
            <v>1.3421350000000001</v>
          </cell>
          <cell r="BF11210">
            <v>0.79410099999999995</v>
          </cell>
        </row>
        <row r="11211">
          <cell r="A11211" t="str">
            <v>Poli</v>
          </cell>
          <cell r="BE11211">
            <v>0.89537</v>
          </cell>
          <cell r="BF11211">
            <v>0.63322699999999998</v>
          </cell>
        </row>
        <row r="11212">
          <cell r="A11212" t="str">
            <v>Polk</v>
          </cell>
          <cell r="BE11212">
            <v>0.55388499999999996</v>
          </cell>
          <cell r="BF11212">
            <v>0.22292100000000001</v>
          </cell>
        </row>
        <row r="11213">
          <cell r="A11213" t="str">
            <v>Poll</v>
          </cell>
          <cell r="BE11213">
            <v>3.494583</v>
          </cell>
          <cell r="BF11213">
            <v>5.8417399999999997</v>
          </cell>
        </row>
        <row r="11214">
          <cell r="A11214" t="str">
            <v>Polm</v>
          </cell>
          <cell r="BE11214">
            <v>4.3963140000000003</v>
          </cell>
          <cell r="BF11214">
            <v>4.9447289999999997</v>
          </cell>
        </row>
        <row r="11215">
          <cell r="A11215" t="str">
            <v>Poln</v>
          </cell>
          <cell r="BE11215">
            <v>0.1</v>
          </cell>
          <cell r="BF11215">
            <v>0.1</v>
          </cell>
        </row>
        <row r="11216">
          <cell r="A11216" t="str">
            <v>Polq</v>
          </cell>
          <cell r="BE11216">
            <v>0.1</v>
          </cell>
          <cell r="BF11216">
            <v>0.1</v>
          </cell>
        </row>
        <row r="11217">
          <cell r="A11217" t="str">
            <v>Polr1a</v>
          </cell>
          <cell r="BE11217">
            <v>4.8795710000000003</v>
          </cell>
          <cell r="BF11217">
            <v>4.3392629999999999</v>
          </cell>
        </row>
        <row r="11218">
          <cell r="A11218" t="str">
            <v>Polr1b</v>
          </cell>
          <cell r="BE11218">
            <v>2.225908</v>
          </cell>
          <cell r="BF11218">
            <v>3.3411390000000001</v>
          </cell>
        </row>
        <row r="11219">
          <cell r="A11219" t="str">
            <v>Polr1e</v>
          </cell>
          <cell r="BE11219">
            <v>1.265474</v>
          </cell>
          <cell r="BF11219">
            <v>1.912525</v>
          </cell>
        </row>
        <row r="11220">
          <cell r="A11220" t="str">
            <v>Polr2a</v>
          </cell>
          <cell r="BE11220">
            <v>14.312294</v>
          </cell>
          <cell r="BF11220">
            <v>15.422881</v>
          </cell>
        </row>
        <row r="11221">
          <cell r="A11221" t="str">
            <v>Polr2c</v>
          </cell>
          <cell r="BE11221">
            <v>4.2727279999999999</v>
          </cell>
          <cell r="BF11221">
            <v>3.8181759999999998</v>
          </cell>
        </row>
        <row r="11222">
          <cell r="A11222" t="str">
            <v>Polr2d</v>
          </cell>
          <cell r="BE11222">
            <v>2.8297150000000002</v>
          </cell>
          <cell r="BF11222">
            <v>2.5849790000000001</v>
          </cell>
        </row>
        <row r="11223">
          <cell r="A11223" t="str">
            <v>Polr2e</v>
          </cell>
          <cell r="BE11223">
            <v>31.755776999999998</v>
          </cell>
          <cell r="BF11223">
            <v>42.231369999999998</v>
          </cell>
        </row>
        <row r="11224">
          <cell r="A11224" t="str">
            <v>Polr2f</v>
          </cell>
          <cell r="BE11224">
            <v>19.930357999999998</v>
          </cell>
          <cell r="BF11224">
            <v>32.186891000000003</v>
          </cell>
        </row>
        <row r="11225">
          <cell r="A11225" t="str">
            <v>Polr2i</v>
          </cell>
          <cell r="BE11225">
            <v>10.186705</v>
          </cell>
          <cell r="BF11225">
            <v>14.222175999999999</v>
          </cell>
        </row>
        <row r="11226">
          <cell r="A11226" t="str">
            <v>Polr2k</v>
          </cell>
          <cell r="BE11226">
            <v>0.37322699999999998</v>
          </cell>
          <cell r="BF11226">
            <v>0.1</v>
          </cell>
        </row>
        <row r="11227">
          <cell r="A11227" t="str">
            <v>Polr2l</v>
          </cell>
          <cell r="BE11227">
            <v>4.4586670000000002</v>
          </cell>
          <cell r="BF11227">
            <v>4.806883</v>
          </cell>
        </row>
        <row r="11228">
          <cell r="A11228" t="str">
            <v>Polr3a</v>
          </cell>
          <cell r="BE11228">
            <v>2.8168139999999999</v>
          </cell>
          <cell r="BF11228">
            <v>2.7544620000000002</v>
          </cell>
        </row>
        <row r="11229">
          <cell r="A11229" t="str">
            <v>Polr3b</v>
          </cell>
          <cell r="BE11229">
            <v>3.5950220000000002</v>
          </cell>
          <cell r="BF11229">
            <v>2.9273660000000001</v>
          </cell>
        </row>
        <row r="11230">
          <cell r="A11230" t="str">
            <v>Polr3c</v>
          </cell>
          <cell r="BE11230">
            <v>6.9221830000000004</v>
          </cell>
          <cell r="BF11230">
            <v>6.9057279999999999</v>
          </cell>
        </row>
        <row r="11231">
          <cell r="A11231" t="str">
            <v>Polr3d</v>
          </cell>
          <cell r="BE11231">
            <v>4.5417110000000003</v>
          </cell>
          <cell r="BF11231">
            <v>3.945935</v>
          </cell>
        </row>
        <row r="11232">
          <cell r="A11232" t="str">
            <v>Polr3e</v>
          </cell>
          <cell r="BE11232">
            <v>5.1782050000000002</v>
          </cell>
          <cell r="BF11232">
            <v>3.8831440000000002</v>
          </cell>
        </row>
        <row r="11233">
          <cell r="A11233" t="str">
            <v>Polr3f</v>
          </cell>
          <cell r="BE11233">
            <v>1.4510719999999999</v>
          </cell>
          <cell r="BF11233">
            <v>1.0376110000000001</v>
          </cell>
        </row>
        <row r="11234">
          <cell r="A11234" t="str">
            <v>Polr3g</v>
          </cell>
          <cell r="BE11234">
            <v>0.15257899999999999</v>
          </cell>
          <cell r="BF11234">
            <v>0.285526</v>
          </cell>
        </row>
        <row r="11235">
          <cell r="A11235" t="str">
            <v>Polr3gl</v>
          </cell>
          <cell r="BE11235">
            <v>6.973446</v>
          </cell>
          <cell r="BF11235">
            <v>6.2255029999999998</v>
          </cell>
        </row>
        <row r="11236">
          <cell r="A11236" t="str">
            <v>Polr3k</v>
          </cell>
          <cell r="BE11236">
            <v>1.7249939999999999</v>
          </cell>
          <cell r="BF11236">
            <v>1.824916</v>
          </cell>
        </row>
        <row r="11237">
          <cell r="A11237" t="str">
            <v>Polrmt</v>
          </cell>
          <cell r="BE11237">
            <v>3.3697509999999999</v>
          </cell>
          <cell r="BF11237">
            <v>4.7340410000000004</v>
          </cell>
        </row>
        <row r="11238">
          <cell r="A11238" t="str">
            <v>Pom121</v>
          </cell>
          <cell r="BE11238">
            <v>14.224886</v>
          </cell>
          <cell r="BF11238">
            <v>12.367782999999999</v>
          </cell>
        </row>
        <row r="11239">
          <cell r="A11239" t="str">
            <v>Pom121l12</v>
          </cell>
          <cell r="BE11239">
            <v>0.1</v>
          </cell>
          <cell r="BF11239">
            <v>0.1</v>
          </cell>
        </row>
        <row r="11240">
          <cell r="A11240" t="str">
            <v>Pom121l2</v>
          </cell>
          <cell r="BE11240">
            <v>0.1</v>
          </cell>
          <cell r="BF11240">
            <v>0.1</v>
          </cell>
        </row>
        <row r="11241">
          <cell r="A11241" t="str">
            <v>Pomc</v>
          </cell>
          <cell r="BE11241">
            <v>0.83251299999999995</v>
          </cell>
          <cell r="BF11241">
            <v>0.75682300000000002</v>
          </cell>
        </row>
        <row r="11242">
          <cell r="A11242" t="str">
            <v>Pomgnt1</v>
          </cell>
          <cell r="BE11242">
            <v>10.213494000000001</v>
          </cell>
          <cell r="BF11242">
            <v>13.906115</v>
          </cell>
        </row>
        <row r="11243">
          <cell r="A11243" t="str">
            <v>Pomt1</v>
          </cell>
          <cell r="BE11243">
            <v>6.0164520000000001</v>
          </cell>
          <cell r="BF11243">
            <v>7.5259919999999996</v>
          </cell>
        </row>
        <row r="11244">
          <cell r="A11244" t="str">
            <v>Pon1</v>
          </cell>
          <cell r="BE11244">
            <v>0.1</v>
          </cell>
          <cell r="BF11244">
            <v>0.1</v>
          </cell>
        </row>
        <row r="11245">
          <cell r="A11245" t="str">
            <v>Pon3</v>
          </cell>
          <cell r="BE11245">
            <v>25.589044000000001</v>
          </cell>
          <cell r="BF11245">
            <v>24.604987999999999</v>
          </cell>
        </row>
        <row r="11246">
          <cell r="A11246" t="str">
            <v>Pop1</v>
          </cell>
          <cell r="BE11246">
            <v>1.668811</v>
          </cell>
          <cell r="BF11246">
            <v>1.73346</v>
          </cell>
        </row>
        <row r="11247">
          <cell r="A11247" t="str">
            <v>Pop5</v>
          </cell>
          <cell r="BE11247">
            <v>10.139060000000001</v>
          </cell>
          <cell r="BF11247">
            <v>13.366844</v>
          </cell>
        </row>
        <row r="11248">
          <cell r="A11248" t="str">
            <v>Pop7</v>
          </cell>
          <cell r="BE11248">
            <v>14.750275</v>
          </cell>
          <cell r="BF11248">
            <v>12.985766</v>
          </cell>
        </row>
        <row r="11249">
          <cell r="A11249" t="str">
            <v>Popdc2</v>
          </cell>
          <cell r="BE11249">
            <v>0.1</v>
          </cell>
          <cell r="BF11249">
            <v>0.1</v>
          </cell>
        </row>
        <row r="11250">
          <cell r="A11250" t="str">
            <v>Popdc3</v>
          </cell>
          <cell r="BE11250">
            <v>0.1</v>
          </cell>
          <cell r="BF11250">
            <v>0.1</v>
          </cell>
        </row>
        <row r="11251">
          <cell r="A11251" t="str">
            <v>Postn</v>
          </cell>
          <cell r="BE11251">
            <v>1.463813</v>
          </cell>
          <cell r="BF11251">
            <v>0.91138399999999997</v>
          </cell>
        </row>
        <row r="11252">
          <cell r="A11252" t="str">
            <v>Poteg</v>
          </cell>
          <cell r="BE11252">
            <v>0.1</v>
          </cell>
          <cell r="BF11252">
            <v>0.1</v>
          </cell>
        </row>
        <row r="11253">
          <cell r="A11253" t="str">
            <v>Pou1f1</v>
          </cell>
          <cell r="BE11253">
            <v>0.1</v>
          </cell>
          <cell r="BF11253">
            <v>0.1</v>
          </cell>
        </row>
        <row r="11254">
          <cell r="A11254" t="str">
            <v>Pou2af1</v>
          </cell>
          <cell r="BE11254">
            <v>0.291736</v>
          </cell>
          <cell r="BF11254">
            <v>0.25788</v>
          </cell>
        </row>
        <row r="11255">
          <cell r="A11255" t="str">
            <v>Pou2f2</v>
          </cell>
          <cell r="BE11255">
            <v>9.4187740000000009</v>
          </cell>
          <cell r="BF11255">
            <v>8.7751990000000006</v>
          </cell>
        </row>
        <row r="11256">
          <cell r="A11256" t="str">
            <v>Pou2f3</v>
          </cell>
          <cell r="BE11256">
            <v>0.1</v>
          </cell>
          <cell r="BF11256">
            <v>0.1</v>
          </cell>
        </row>
        <row r="11257">
          <cell r="A11257" t="str">
            <v>Pou3f1</v>
          </cell>
          <cell r="BE11257">
            <v>0.85424599999999995</v>
          </cell>
          <cell r="BF11257">
            <v>0.80778499999999998</v>
          </cell>
        </row>
        <row r="11258">
          <cell r="A11258" t="str">
            <v>Pou3f4</v>
          </cell>
          <cell r="BE11258">
            <v>0.113108</v>
          </cell>
          <cell r="BF11258">
            <v>0.1</v>
          </cell>
        </row>
        <row r="11259">
          <cell r="A11259" t="str">
            <v>Pou4f1</v>
          </cell>
          <cell r="BE11259">
            <v>0.1</v>
          </cell>
          <cell r="BF11259">
            <v>0.1</v>
          </cell>
        </row>
        <row r="11260">
          <cell r="A11260" t="str">
            <v>Pou4f2</v>
          </cell>
          <cell r="BE11260">
            <v>0.1</v>
          </cell>
          <cell r="BF11260">
            <v>0.1</v>
          </cell>
        </row>
        <row r="11261">
          <cell r="A11261" t="str">
            <v>Pou4f3</v>
          </cell>
          <cell r="BE11261">
            <v>0.1</v>
          </cell>
          <cell r="BF11261">
            <v>0.1</v>
          </cell>
        </row>
        <row r="11262">
          <cell r="A11262" t="str">
            <v>Pou5f1</v>
          </cell>
          <cell r="BE11262">
            <v>0.1</v>
          </cell>
          <cell r="BF11262">
            <v>0.1</v>
          </cell>
        </row>
        <row r="11263">
          <cell r="A11263" t="str">
            <v>Pou5f2</v>
          </cell>
          <cell r="BE11263">
            <v>0.1</v>
          </cell>
          <cell r="BF11263">
            <v>0.1</v>
          </cell>
        </row>
        <row r="11264">
          <cell r="A11264" t="str">
            <v>Pou6f1</v>
          </cell>
          <cell r="BE11264">
            <v>8.4944849999999992</v>
          </cell>
          <cell r="BF11264">
            <v>8.1118459999999999</v>
          </cell>
        </row>
        <row r="11265">
          <cell r="A11265" t="str">
            <v>Pou6f2</v>
          </cell>
          <cell r="BE11265">
            <v>0.1</v>
          </cell>
          <cell r="BF11265">
            <v>0.1</v>
          </cell>
        </row>
        <row r="11266">
          <cell r="A11266" t="str">
            <v>Ppan</v>
          </cell>
          <cell r="BE11266">
            <v>21.347239999999999</v>
          </cell>
          <cell r="BF11266">
            <v>20.463145999999998</v>
          </cell>
        </row>
        <row r="11267">
          <cell r="A11267" t="str">
            <v>Ppap2a</v>
          </cell>
          <cell r="BE11267">
            <v>19.893142000000001</v>
          </cell>
          <cell r="BF11267">
            <v>20.145381</v>
          </cell>
        </row>
        <row r="11268">
          <cell r="A11268" t="str">
            <v>Ppap2c</v>
          </cell>
          <cell r="BE11268">
            <v>2.3828459999999998</v>
          </cell>
          <cell r="BF11268">
            <v>2.9200430000000002</v>
          </cell>
        </row>
        <row r="11269">
          <cell r="A11269" t="str">
            <v>Ppapdc1a</v>
          </cell>
          <cell r="BE11269">
            <v>0.40745900000000002</v>
          </cell>
          <cell r="BF11269">
            <v>0.34723999999999999</v>
          </cell>
        </row>
        <row r="11270">
          <cell r="A11270" t="str">
            <v>Ppapdc1b</v>
          </cell>
          <cell r="BE11270">
            <v>5.5705309999999999</v>
          </cell>
          <cell r="BF11270">
            <v>3.9780419999999999</v>
          </cell>
        </row>
        <row r="11271">
          <cell r="A11271" t="str">
            <v>Ppapdc2</v>
          </cell>
          <cell r="BE11271">
            <v>2.9536910000000001</v>
          </cell>
          <cell r="BF11271">
            <v>2.823407</v>
          </cell>
        </row>
        <row r="11272">
          <cell r="A11272" t="str">
            <v>Ppapdc3</v>
          </cell>
          <cell r="BE11272">
            <v>1.4487760000000001</v>
          </cell>
          <cell r="BF11272">
            <v>2.5154999999999998</v>
          </cell>
        </row>
        <row r="11273">
          <cell r="A11273" t="str">
            <v>Ppara</v>
          </cell>
          <cell r="BE11273">
            <v>0.1</v>
          </cell>
          <cell r="BF11273">
            <v>0.1</v>
          </cell>
        </row>
        <row r="11274">
          <cell r="A11274" t="str">
            <v>Ppard</v>
          </cell>
          <cell r="BE11274">
            <v>24.242162</v>
          </cell>
          <cell r="BF11274">
            <v>26.123967</v>
          </cell>
        </row>
        <row r="11275">
          <cell r="A11275" t="str">
            <v>Pparg</v>
          </cell>
          <cell r="BE11275">
            <v>0.373442</v>
          </cell>
          <cell r="BF11275">
            <v>0.14391899999999999</v>
          </cell>
        </row>
        <row r="11276">
          <cell r="A11276" t="str">
            <v>Ppargc1b</v>
          </cell>
          <cell r="BE11276">
            <v>0.13297999999999999</v>
          </cell>
          <cell r="BF11276">
            <v>0.24293200000000001</v>
          </cell>
        </row>
        <row r="11277">
          <cell r="A11277" t="str">
            <v>Ppat</v>
          </cell>
          <cell r="BE11277">
            <v>1.403521</v>
          </cell>
          <cell r="BF11277">
            <v>1.633221</v>
          </cell>
        </row>
        <row r="11278">
          <cell r="A11278" t="str">
            <v>Ppbp</v>
          </cell>
          <cell r="BE11278">
            <v>0.60089499999999996</v>
          </cell>
          <cell r="BF11278">
            <v>0.160383</v>
          </cell>
        </row>
        <row r="11279">
          <cell r="A11279" t="str">
            <v>Ppcdc</v>
          </cell>
          <cell r="BE11279">
            <v>18.291107</v>
          </cell>
          <cell r="BF11279">
            <v>22.745094000000002</v>
          </cell>
        </row>
        <row r="11280">
          <cell r="A11280" t="str">
            <v>Ppcs</v>
          </cell>
          <cell r="BE11280">
            <v>2.2559659999999999</v>
          </cell>
          <cell r="BF11280">
            <v>2.9912040000000002</v>
          </cell>
        </row>
        <row r="11281">
          <cell r="A11281" t="str">
            <v>Ppef1</v>
          </cell>
          <cell r="BE11281">
            <v>0.1</v>
          </cell>
          <cell r="BF11281">
            <v>0.1</v>
          </cell>
        </row>
        <row r="11282">
          <cell r="A11282" t="str">
            <v>Ppef2</v>
          </cell>
          <cell r="BE11282">
            <v>0.1</v>
          </cell>
          <cell r="BF11282">
            <v>0.1</v>
          </cell>
        </row>
        <row r="11283">
          <cell r="A11283" t="str">
            <v>Ppfia2</v>
          </cell>
          <cell r="BE11283">
            <v>0.1</v>
          </cell>
          <cell r="BF11283">
            <v>0.1</v>
          </cell>
        </row>
        <row r="11284">
          <cell r="A11284" t="str">
            <v>Ppfia3</v>
          </cell>
          <cell r="BE11284">
            <v>4.3888290000000003</v>
          </cell>
          <cell r="BF11284">
            <v>6.9150600000000004</v>
          </cell>
        </row>
        <row r="11285">
          <cell r="A11285" t="str">
            <v>Ppfia4</v>
          </cell>
          <cell r="BE11285">
            <v>2.0511089999999998</v>
          </cell>
          <cell r="BF11285">
            <v>2.2127530000000002</v>
          </cell>
        </row>
        <row r="11286">
          <cell r="A11286" t="str">
            <v>Ppfibp1</v>
          </cell>
          <cell r="BE11286">
            <v>2.6013929999999998</v>
          </cell>
          <cell r="BF11286">
            <v>1.6407940000000001</v>
          </cell>
        </row>
        <row r="11287">
          <cell r="A11287" t="str">
            <v>Ppfibp2</v>
          </cell>
          <cell r="BE11287">
            <v>3.765657</v>
          </cell>
          <cell r="BF11287">
            <v>2.625445</v>
          </cell>
        </row>
        <row r="11288">
          <cell r="A11288" t="str">
            <v>Ppic</v>
          </cell>
          <cell r="BE11288">
            <v>0.97202900000000003</v>
          </cell>
          <cell r="BF11288">
            <v>0.70175399999999999</v>
          </cell>
        </row>
        <row r="11289">
          <cell r="A11289" t="str">
            <v>Ppie</v>
          </cell>
          <cell r="BE11289">
            <v>10.643732</v>
          </cell>
          <cell r="BF11289">
            <v>14.926997</v>
          </cell>
        </row>
        <row r="11290">
          <cell r="A11290" t="str">
            <v>Ppih</v>
          </cell>
          <cell r="BE11290">
            <v>0.1</v>
          </cell>
          <cell r="BF11290">
            <v>0.1</v>
          </cell>
        </row>
        <row r="11291">
          <cell r="A11291" t="str">
            <v>Ppil1</v>
          </cell>
          <cell r="BE11291">
            <v>3.30904</v>
          </cell>
          <cell r="BF11291">
            <v>3.6092490000000002</v>
          </cell>
        </row>
        <row r="11292">
          <cell r="A11292" t="str">
            <v>Ppil2</v>
          </cell>
          <cell r="BE11292">
            <v>15.160932000000001</v>
          </cell>
          <cell r="BF11292">
            <v>14.756816000000001</v>
          </cell>
        </row>
        <row r="11293">
          <cell r="A11293" t="str">
            <v>Ppip5k1</v>
          </cell>
          <cell r="BE11293">
            <v>2.340865</v>
          </cell>
          <cell r="BF11293">
            <v>2.0445190000000002</v>
          </cell>
        </row>
        <row r="11294">
          <cell r="A11294" t="str">
            <v>Ppip5k2</v>
          </cell>
          <cell r="BE11294">
            <v>1.1855469999999999</v>
          </cell>
          <cell r="BF11294">
            <v>0.417518</v>
          </cell>
        </row>
        <row r="11295">
          <cell r="A11295" t="str">
            <v>Ppl</v>
          </cell>
          <cell r="BE11295">
            <v>0.1</v>
          </cell>
          <cell r="BF11295">
            <v>0.1</v>
          </cell>
        </row>
        <row r="11296">
          <cell r="A11296" t="str">
            <v>Ppm1d</v>
          </cell>
          <cell r="BE11296">
            <v>2.6402540000000001</v>
          </cell>
          <cell r="BF11296">
            <v>2.5918549999999998</v>
          </cell>
        </row>
        <row r="11297">
          <cell r="A11297" t="str">
            <v>Ppm1e</v>
          </cell>
          <cell r="BE11297">
            <v>0.61821000000000004</v>
          </cell>
          <cell r="BF11297">
            <v>0.50023899999999999</v>
          </cell>
        </row>
        <row r="11298">
          <cell r="A11298" t="str">
            <v>Ppm1f</v>
          </cell>
          <cell r="BE11298">
            <v>23.77468</v>
          </cell>
          <cell r="BF11298">
            <v>29.730542</v>
          </cell>
        </row>
        <row r="11299">
          <cell r="A11299" t="str">
            <v>Ppm1g</v>
          </cell>
          <cell r="BE11299">
            <v>26.94558</v>
          </cell>
          <cell r="BF11299">
            <v>28.058302000000001</v>
          </cell>
        </row>
        <row r="11300">
          <cell r="A11300" t="str">
            <v>Ppm1h</v>
          </cell>
          <cell r="BE11300">
            <v>11.339611</v>
          </cell>
          <cell r="BF11300">
            <v>9.3111969999999999</v>
          </cell>
        </row>
        <row r="11301">
          <cell r="A11301" t="str">
            <v>Ppm1j</v>
          </cell>
          <cell r="BE11301">
            <v>0.17815400000000001</v>
          </cell>
          <cell r="BF11301">
            <v>0.1</v>
          </cell>
        </row>
        <row r="11302">
          <cell r="A11302" t="str">
            <v>Ppm1k</v>
          </cell>
          <cell r="BE11302">
            <v>0.40692800000000001</v>
          </cell>
          <cell r="BF11302">
            <v>0.520702</v>
          </cell>
        </row>
        <row r="11303">
          <cell r="A11303" t="str">
            <v>Ppm1l</v>
          </cell>
          <cell r="BE11303">
            <v>3.15306</v>
          </cell>
          <cell r="BF11303">
            <v>3.7702420000000001</v>
          </cell>
        </row>
        <row r="11304">
          <cell r="A11304" t="str">
            <v>Ppm1m</v>
          </cell>
          <cell r="BE11304">
            <v>18.187911</v>
          </cell>
          <cell r="BF11304">
            <v>20.457832</v>
          </cell>
        </row>
        <row r="11305">
          <cell r="A11305" t="str">
            <v>Ppm1n</v>
          </cell>
          <cell r="BE11305">
            <v>0.157522</v>
          </cell>
          <cell r="BF11305">
            <v>0.1</v>
          </cell>
        </row>
        <row r="11306">
          <cell r="A11306" t="str">
            <v>Ppme1</v>
          </cell>
          <cell r="BE11306">
            <v>12.120163</v>
          </cell>
          <cell r="BF11306">
            <v>15.72716</v>
          </cell>
        </row>
        <row r="11307">
          <cell r="A11307" t="str">
            <v>Ppox</v>
          </cell>
          <cell r="BE11307">
            <v>15.698665999999999</v>
          </cell>
          <cell r="BF11307">
            <v>17.379223</v>
          </cell>
        </row>
        <row r="11308">
          <cell r="A11308" t="str">
            <v>Ppp1r10</v>
          </cell>
          <cell r="BE11308">
            <v>18.306816999999999</v>
          </cell>
          <cell r="BF11308">
            <v>16.646276</v>
          </cell>
        </row>
        <row r="11309">
          <cell r="A11309" t="str">
            <v>Ppp1r11</v>
          </cell>
          <cell r="BE11309">
            <v>13.317416</v>
          </cell>
          <cell r="BF11309">
            <v>16.179431000000001</v>
          </cell>
        </row>
        <row r="11310">
          <cell r="A11310" t="str">
            <v>Ppp1r12b</v>
          </cell>
          <cell r="BE11310">
            <v>1.1057619999999999</v>
          </cell>
          <cell r="BF11310">
            <v>0.94146099999999999</v>
          </cell>
        </row>
        <row r="11311">
          <cell r="A11311" t="str">
            <v>Ppp1r12c</v>
          </cell>
          <cell r="BE11311">
            <v>54.917319999999997</v>
          </cell>
          <cell r="BF11311">
            <v>54.217517000000001</v>
          </cell>
        </row>
        <row r="11312">
          <cell r="A11312" t="str">
            <v>Ppp1r13b</v>
          </cell>
          <cell r="BE11312">
            <v>11.95004</v>
          </cell>
          <cell r="BF11312">
            <v>13.045382999999999</v>
          </cell>
        </row>
        <row r="11313">
          <cell r="A11313" t="str">
            <v>Ppp1r13l</v>
          </cell>
          <cell r="BE11313">
            <v>1.858252</v>
          </cell>
          <cell r="BF11313">
            <v>2.5188389999999998</v>
          </cell>
        </row>
        <row r="11314">
          <cell r="A11314" t="str">
            <v>Ppp1r14a</v>
          </cell>
          <cell r="BE11314">
            <v>0.213364</v>
          </cell>
          <cell r="BF11314">
            <v>0.671852</v>
          </cell>
        </row>
        <row r="11315">
          <cell r="A11315" t="str">
            <v>Ppp1r14b</v>
          </cell>
          <cell r="BE11315">
            <v>38.890338</v>
          </cell>
          <cell r="BF11315">
            <v>55.086222999999997</v>
          </cell>
        </row>
        <row r="11316">
          <cell r="A11316" t="str">
            <v>Ppp1r14c</v>
          </cell>
          <cell r="BE11316">
            <v>0.20316000000000001</v>
          </cell>
          <cell r="BF11316">
            <v>0.38883099999999998</v>
          </cell>
        </row>
        <row r="11317">
          <cell r="A11317" t="str">
            <v>Ppp1r14d</v>
          </cell>
          <cell r="BE11317">
            <v>0.1</v>
          </cell>
          <cell r="BF11317">
            <v>0.1</v>
          </cell>
        </row>
        <row r="11318">
          <cell r="A11318" t="str">
            <v>Ppp1r15a</v>
          </cell>
          <cell r="BE11318">
            <v>427.049847</v>
          </cell>
          <cell r="BF11318">
            <v>333.97056500000002</v>
          </cell>
        </row>
        <row r="11319">
          <cell r="A11319" t="str">
            <v>Ppp1r16a</v>
          </cell>
          <cell r="BE11319">
            <v>10.469336999999999</v>
          </cell>
          <cell r="BF11319">
            <v>14.506697000000001</v>
          </cell>
        </row>
        <row r="11320">
          <cell r="A11320" t="str">
            <v>Ppp1r16b</v>
          </cell>
          <cell r="BE11320">
            <v>1.694458</v>
          </cell>
          <cell r="BF11320">
            <v>1.459292</v>
          </cell>
        </row>
        <row r="11321">
          <cell r="A11321" t="str">
            <v>Ppp1r1a</v>
          </cell>
          <cell r="BE11321">
            <v>3.1536200000000001</v>
          </cell>
          <cell r="BF11321">
            <v>5.3210920000000002</v>
          </cell>
        </row>
        <row r="11322">
          <cell r="A11322" t="str">
            <v>Ppp1r1b</v>
          </cell>
          <cell r="BE11322">
            <v>3.1489989999999999</v>
          </cell>
          <cell r="BF11322">
            <v>3.9191600000000002</v>
          </cell>
        </row>
        <row r="11323">
          <cell r="A11323" t="str">
            <v>Ppp1r1c</v>
          </cell>
          <cell r="BE11323">
            <v>0.1</v>
          </cell>
          <cell r="BF11323">
            <v>0.1</v>
          </cell>
        </row>
        <row r="11324">
          <cell r="A11324" t="str">
            <v>Ppp1r2</v>
          </cell>
          <cell r="BE11324">
            <v>8.2128779999999999</v>
          </cell>
          <cell r="BF11324">
            <v>6.6272159999999998</v>
          </cell>
        </row>
        <row r="11325">
          <cell r="A11325" t="str">
            <v>Ppp1r3a</v>
          </cell>
          <cell r="BE11325">
            <v>0.1</v>
          </cell>
          <cell r="BF11325">
            <v>0.1</v>
          </cell>
        </row>
        <row r="11326">
          <cell r="A11326" t="str">
            <v>Ppp1r3b</v>
          </cell>
          <cell r="BE11326">
            <v>4.0605460000000004</v>
          </cell>
          <cell r="BF11326">
            <v>3.8210069999999998</v>
          </cell>
        </row>
        <row r="11327">
          <cell r="A11327" t="str">
            <v>Ppp1r3d</v>
          </cell>
          <cell r="BE11327">
            <v>2.4141879999999998</v>
          </cell>
          <cell r="BF11327">
            <v>2.295064</v>
          </cell>
        </row>
        <row r="11328">
          <cell r="A11328" t="str">
            <v>Ppp1r3e</v>
          </cell>
          <cell r="BE11328">
            <v>0.116218</v>
          </cell>
          <cell r="BF11328">
            <v>0.31419399999999997</v>
          </cell>
        </row>
        <row r="11329">
          <cell r="A11329" t="str">
            <v>Ppp1r3f</v>
          </cell>
          <cell r="BE11329">
            <v>1.217946</v>
          </cell>
          <cell r="BF11329">
            <v>1.5314970000000001</v>
          </cell>
        </row>
        <row r="11330">
          <cell r="A11330" t="str">
            <v>Ppp1r7</v>
          </cell>
          <cell r="BE11330">
            <v>3.8244859999999998</v>
          </cell>
          <cell r="BF11330">
            <v>2.6878139999999999</v>
          </cell>
        </row>
        <row r="11331">
          <cell r="A11331" t="str">
            <v>Ppp1r8</v>
          </cell>
          <cell r="BE11331">
            <v>7.5047819999999996</v>
          </cell>
          <cell r="BF11331">
            <v>9.3253819999999994</v>
          </cell>
        </row>
        <row r="11332">
          <cell r="A11332" t="str">
            <v>Ppp1r9b</v>
          </cell>
          <cell r="BE11332">
            <v>70.513775999999993</v>
          </cell>
          <cell r="BF11332">
            <v>105.031555</v>
          </cell>
        </row>
        <row r="11333">
          <cell r="A11333" t="str">
            <v>Ppp2r1b</v>
          </cell>
          <cell r="BE11333">
            <v>8.9556330000000006</v>
          </cell>
          <cell r="BF11333">
            <v>8.040813</v>
          </cell>
        </row>
        <row r="11334">
          <cell r="A11334" t="str">
            <v>Ppp2r2a</v>
          </cell>
          <cell r="BE11334">
            <v>7.1947599999999996</v>
          </cell>
          <cell r="BF11334">
            <v>5.2119980000000004</v>
          </cell>
        </row>
        <row r="11335">
          <cell r="A11335" t="str">
            <v>Ppp2r2c</v>
          </cell>
          <cell r="BE11335">
            <v>9.0681089999999998</v>
          </cell>
          <cell r="BF11335">
            <v>10.934917</v>
          </cell>
        </row>
        <row r="11336">
          <cell r="A11336" t="str">
            <v>Ppp2r2d</v>
          </cell>
          <cell r="BE11336">
            <v>17.166426999999999</v>
          </cell>
          <cell r="BF11336">
            <v>13.982134</v>
          </cell>
        </row>
        <row r="11337">
          <cell r="A11337" t="str">
            <v>Ppp2r3c</v>
          </cell>
          <cell r="BE11337">
            <v>2.7090100000000001</v>
          </cell>
          <cell r="BF11337">
            <v>2.1207229999999999</v>
          </cell>
        </row>
        <row r="11338">
          <cell r="A11338" t="str">
            <v>Ppp2r4</v>
          </cell>
          <cell r="BE11338">
            <v>84.013981999999999</v>
          </cell>
          <cell r="BF11338">
            <v>116.542079</v>
          </cell>
        </row>
        <row r="11339">
          <cell r="A11339" t="str">
            <v>Ppp2r5b</v>
          </cell>
          <cell r="BE11339">
            <v>8.8572340000000001</v>
          </cell>
          <cell r="BF11339">
            <v>12.22353</v>
          </cell>
        </row>
        <row r="11340">
          <cell r="A11340" t="str">
            <v>Ppp2r5d</v>
          </cell>
          <cell r="BE11340">
            <v>27.132058000000001</v>
          </cell>
          <cell r="BF11340">
            <v>29.426915000000001</v>
          </cell>
        </row>
        <row r="11341">
          <cell r="A11341" t="str">
            <v>Ppp2r5e</v>
          </cell>
          <cell r="BE11341">
            <v>3.8772690000000001</v>
          </cell>
          <cell r="BF11341">
            <v>3.5036320000000001</v>
          </cell>
        </row>
        <row r="11342">
          <cell r="A11342" t="str">
            <v>Ppp3r2</v>
          </cell>
          <cell r="BE11342">
            <v>0.1</v>
          </cell>
          <cell r="BF11342">
            <v>0.1</v>
          </cell>
        </row>
        <row r="11343">
          <cell r="A11343" t="str">
            <v>Ppp4c</v>
          </cell>
          <cell r="BE11343">
            <v>52.608274000000002</v>
          </cell>
          <cell r="BF11343">
            <v>59.046438000000002</v>
          </cell>
        </row>
        <row r="11344">
          <cell r="A11344" t="str">
            <v>Ppp4r1</v>
          </cell>
          <cell r="BE11344">
            <v>17.431314</v>
          </cell>
          <cell r="BF11344">
            <v>13.555422999999999</v>
          </cell>
        </row>
        <row r="11345">
          <cell r="A11345" t="str">
            <v>Ppp4r4</v>
          </cell>
          <cell r="BE11345">
            <v>0.1</v>
          </cell>
          <cell r="BF11345">
            <v>0.1</v>
          </cell>
        </row>
        <row r="11346">
          <cell r="A11346" t="str">
            <v>Ppp5c</v>
          </cell>
          <cell r="BE11346">
            <v>34.370038000000001</v>
          </cell>
          <cell r="BF11346">
            <v>36.633550999999997</v>
          </cell>
        </row>
        <row r="11347">
          <cell r="A11347" t="str">
            <v>Ppp6r1</v>
          </cell>
          <cell r="BE11347">
            <v>89.074350999999993</v>
          </cell>
          <cell r="BF11347">
            <v>107.04907799999999</v>
          </cell>
        </row>
        <row r="11348">
          <cell r="A11348" t="str">
            <v>Ppp6r2</v>
          </cell>
          <cell r="BE11348">
            <v>8.2988250000000008</v>
          </cell>
          <cell r="BF11348">
            <v>8.1322109999999999</v>
          </cell>
        </row>
        <row r="11349">
          <cell r="A11349" t="str">
            <v>Pprc1</v>
          </cell>
          <cell r="BE11349">
            <v>12.355251000000001</v>
          </cell>
          <cell r="BF11349">
            <v>11.056152000000001</v>
          </cell>
        </row>
        <row r="11350">
          <cell r="A11350" t="str">
            <v>Ppt2</v>
          </cell>
          <cell r="BE11350">
            <v>26.316033999999998</v>
          </cell>
          <cell r="BF11350">
            <v>42.153593999999998</v>
          </cell>
        </row>
        <row r="11351">
          <cell r="A11351" t="str">
            <v>Pptc7</v>
          </cell>
          <cell r="BE11351">
            <v>6.170191</v>
          </cell>
          <cell r="BF11351">
            <v>4.3557300000000003</v>
          </cell>
        </row>
        <row r="11352">
          <cell r="A11352" t="str">
            <v>Ppwd1</v>
          </cell>
          <cell r="BE11352">
            <v>0.77726700000000004</v>
          </cell>
          <cell r="BF11352">
            <v>0.277119</v>
          </cell>
        </row>
        <row r="11353">
          <cell r="A11353" t="str">
            <v>Ppy</v>
          </cell>
          <cell r="BE11353">
            <v>0.1</v>
          </cell>
          <cell r="BF11353">
            <v>0.1</v>
          </cell>
        </row>
        <row r="11354">
          <cell r="A11354" t="str">
            <v>Ppyr1</v>
          </cell>
          <cell r="BE11354">
            <v>0.1</v>
          </cell>
          <cell r="BF11354">
            <v>0.1</v>
          </cell>
        </row>
        <row r="11355">
          <cell r="A11355" t="str">
            <v>Pqlc1</v>
          </cell>
          <cell r="BE11355">
            <v>9.6189979999999995</v>
          </cell>
          <cell r="BF11355">
            <v>14.516278</v>
          </cell>
        </row>
        <row r="11356">
          <cell r="A11356" t="str">
            <v>Pqlc2</v>
          </cell>
          <cell r="BE11356">
            <v>10.501248</v>
          </cell>
          <cell r="BF11356">
            <v>12.164101</v>
          </cell>
        </row>
        <row r="11357">
          <cell r="A11357" t="str">
            <v>Pqlc3</v>
          </cell>
          <cell r="BE11357">
            <v>0.389488</v>
          </cell>
          <cell r="BF11357">
            <v>0.57042300000000001</v>
          </cell>
        </row>
        <row r="11358">
          <cell r="A11358" t="str">
            <v>Praf2</v>
          </cell>
          <cell r="BE11358">
            <v>4.5923259999999999</v>
          </cell>
          <cell r="BF11358">
            <v>5.9487680000000003</v>
          </cell>
        </row>
        <row r="11359">
          <cell r="A11359" t="str">
            <v>Pram1</v>
          </cell>
          <cell r="BE11359">
            <v>0.244559</v>
          </cell>
          <cell r="BF11359">
            <v>0.32898699999999997</v>
          </cell>
        </row>
        <row r="11360">
          <cell r="A11360" t="str">
            <v>Prame</v>
          </cell>
          <cell r="BE11360">
            <v>0.1</v>
          </cell>
          <cell r="BF11360">
            <v>0.1</v>
          </cell>
        </row>
        <row r="11361">
          <cell r="A11361" t="str">
            <v>Pramef12</v>
          </cell>
          <cell r="BE11361">
            <v>0.1</v>
          </cell>
          <cell r="BF11361">
            <v>0.1</v>
          </cell>
        </row>
        <row r="11362">
          <cell r="A11362" t="str">
            <v>Pramef17</v>
          </cell>
          <cell r="BE11362">
            <v>0.1</v>
          </cell>
          <cell r="BF11362">
            <v>0.1</v>
          </cell>
        </row>
        <row r="11363">
          <cell r="A11363" t="str">
            <v>Pramef6</v>
          </cell>
          <cell r="BE11363">
            <v>0.1</v>
          </cell>
          <cell r="BF11363">
            <v>0.1</v>
          </cell>
        </row>
        <row r="11364">
          <cell r="A11364" t="str">
            <v>Pramef8</v>
          </cell>
          <cell r="BE11364">
            <v>3.2761749999999998</v>
          </cell>
          <cell r="BF11364">
            <v>1.5418639999999999</v>
          </cell>
        </row>
        <row r="11365">
          <cell r="A11365" t="str">
            <v>Prap1</v>
          </cell>
          <cell r="BE11365">
            <v>0.1</v>
          </cell>
          <cell r="BF11365">
            <v>0.1</v>
          </cell>
        </row>
        <row r="11366">
          <cell r="A11366" t="str">
            <v>Prb1</v>
          </cell>
          <cell r="BE11366">
            <v>0.1</v>
          </cell>
          <cell r="BF11366">
            <v>0.1</v>
          </cell>
        </row>
        <row r="11367">
          <cell r="A11367" t="str">
            <v>Prc1</v>
          </cell>
          <cell r="BE11367">
            <v>0.51122999999999996</v>
          </cell>
          <cell r="BF11367">
            <v>0.1</v>
          </cell>
        </row>
        <row r="11368">
          <cell r="A11368" t="str">
            <v>Prcc</v>
          </cell>
          <cell r="BE11368">
            <v>13.632733</v>
          </cell>
          <cell r="BF11368">
            <v>16.248629999999999</v>
          </cell>
        </row>
        <row r="11369">
          <cell r="A11369" t="str">
            <v>Prcp</v>
          </cell>
          <cell r="BE11369">
            <v>39.870278999999996</v>
          </cell>
          <cell r="BF11369">
            <v>36.720771999999997</v>
          </cell>
        </row>
        <row r="11370">
          <cell r="A11370" t="str">
            <v>Prdm1</v>
          </cell>
          <cell r="BE11370">
            <v>14.144342</v>
          </cell>
          <cell r="BF11370">
            <v>5.9432770000000001</v>
          </cell>
        </row>
        <row r="11371">
          <cell r="A11371" t="str">
            <v>Prdm10</v>
          </cell>
          <cell r="BE11371">
            <v>0.32122099999999998</v>
          </cell>
          <cell r="BF11371">
            <v>0.20941899999999999</v>
          </cell>
        </row>
        <row r="11372">
          <cell r="A11372" t="str">
            <v>Prdm11</v>
          </cell>
          <cell r="BE11372">
            <v>1.991852</v>
          </cell>
          <cell r="BF11372">
            <v>1.6773450000000001</v>
          </cell>
        </row>
        <row r="11373">
          <cell r="A11373" t="str">
            <v>Prdm12</v>
          </cell>
          <cell r="BE11373">
            <v>0.1</v>
          </cell>
          <cell r="BF11373">
            <v>0.1</v>
          </cell>
        </row>
        <row r="11374">
          <cell r="A11374" t="str">
            <v>Prdm13</v>
          </cell>
          <cell r="BE11374">
            <v>0.1</v>
          </cell>
          <cell r="BF11374">
            <v>0.1</v>
          </cell>
        </row>
        <row r="11375">
          <cell r="A11375" t="str">
            <v>Prdm14</v>
          </cell>
          <cell r="BE11375">
            <v>0.1</v>
          </cell>
          <cell r="BF11375">
            <v>0.1</v>
          </cell>
        </row>
        <row r="11376">
          <cell r="A11376" t="str">
            <v>Prdm15</v>
          </cell>
          <cell r="BE11376">
            <v>2.0807220000000002</v>
          </cell>
          <cell r="BF11376">
            <v>1.5894969999999999</v>
          </cell>
        </row>
        <row r="11377">
          <cell r="A11377" t="str">
            <v>Prdm16</v>
          </cell>
          <cell r="BE11377">
            <v>0.1</v>
          </cell>
          <cell r="BF11377">
            <v>0.1</v>
          </cell>
        </row>
        <row r="11378">
          <cell r="A11378" t="str">
            <v>Prdm4</v>
          </cell>
          <cell r="BE11378">
            <v>3.089998</v>
          </cell>
          <cell r="BF11378">
            <v>2.573715</v>
          </cell>
        </row>
        <row r="11379">
          <cell r="A11379" t="str">
            <v>Prdm6</v>
          </cell>
          <cell r="BE11379">
            <v>0.1</v>
          </cell>
          <cell r="BF11379">
            <v>0.1</v>
          </cell>
        </row>
        <row r="11380">
          <cell r="A11380" t="str">
            <v>Prdm8</v>
          </cell>
          <cell r="BE11380">
            <v>0.13320199999999999</v>
          </cell>
          <cell r="BF11380">
            <v>0.142565</v>
          </cell>
        </row>
        <row r="11381">
          <cell r="A11381" t="str">
            <v>Prdm9</v>
          </cell>
          <cell r="BE11381">
            <v>0.991734</v>
          </cell>
          <cell r="BF11381">
            <v>0.64878400000000003</v>
          </cell>
        </row>
        <row r="11382">
          <cell r="A11382" t="str">
            <v>Preb</v>
          </cell>
          <cell r="BE11382">
            <v>12.845741</v>
          </cell>
          <cell r="BF11382">
            <v>13.750807</v>
          </cell>
        </row>
        <row r="11383">
          <cell r="A11383" t="str">
            <v>Prelid2</v>
          </cell>
          <cell r="BE11383">
            <v>1.7477670000000001</v>
          </cell>
          <cell r="BF11383">
            <v>0.72793699999999995</v>
          </cell>
        </row>
        <row r="11384">
          <cell r="A11384" t="str">
            <v>Prep</v>
          </cell>
          <cell r="BE11384">
            <v>5.3429989999999998</v>
          </cell>
          <cell r="BF11384">
            <v>6.4428739999999998</v>
          </cell>
        </row>
        <row r="11385">
          <cell r="A11385" t="str">
            <v>Prf1</v>
          </cell>
          <cell r="BE11385">
            <v>0.15921099999999999</v>
          </cell>
          <cell r="BF11385">
            <v>0.16725100000000001</v>
          </cell>
        </row>
        <row r="11386">
          <cell r="A11386" t="str">
            <v>Prg2</v>
          </cell>
          <cell r="BE11386">
            <v>4.1471410000000004</v>
          </cell>
          <cell r="BF11386">
            <v>1.685397</v>
          </cell>
        </row>
        <row r="11387">
          <cell r="A11387" t="str">
            <v>Prg3</v>
          </cell>
          <cell r="BE11387">
            <v>0.42544100000000001</v>
          </cell>
          <cell r="BF11387">
            <v>0.1</v>
          </cell>
        </row>
        <row r="11388">
          <cell r="A11388" t="str">
            <v>Prg4</v>
          </cell>
          <cell r="BE11388">
            <v>0.1</v>
          </cell>
          <cell r="BF11388">
            <v>0.14019499999999999</v>
          </cell>
        </row>
        <row r="11389">
          <cell r="A11389" t="str">
            <v>Prh1</v>
          </cell>
          <cell r="BE11389">
            <v>0.1</v>
          </cell>
          <cell r="BF11389">
            <v>0.1</v>
          </cell>
        </row>
        <row r="11390">
          <cell r="A11390" t="str">
            <v>Prhoxnb</v>
          </cell>
          <cell r="BE11390">
            <v>0.1</v>
          </cell>
          <cell r="BF11390">
            <v>0.1</v>
          </cell>
        </row>
        <row r="11391">
          <cell r="A11391" t="str">
            <v>Prickle1</v>
          </cell>
          <cell r="BE11391">
            <v>1.1790780000000001</v>
          </cell>
          <cell r="BF11391">
            <v>1.4031979999999999</v>
          </cell>
        </row>
        <row r="11392">
          <cell r="A11392" t="str">
            <v>Prickle2</v>
          </cell>
          <cell r="BE11392">
            <v>0.72009999999999996</v>
          </cell>
          <cell r="BF11392">
            <v>0.71220700000000003</v>
          </cell>
        </row>
        <row r="11393">
          <cell r="A11393" t="str">
            <v>Prickle3</v>
          </cell>
          <cell r="BE11393">
            <v>1.2098500000000001</v>
          </cell>
          <cell r="BF11393">
            <v>1.298862</v>
          </cell>
        </row>
        <row r="11394">
          <cell r="A11394" t="str">
            <v>Prim1</v>
          </cell>
          <cell r="BE11394">
            <v>1.0276799999999999</v>
          </cell>
          <cell r="BF11394">
            <v>0.194378</v>
          </cell>
        </row>
        <row r="11395">
          <cell r="A11395" t="str">
            <v>Prim2</v>
          </cell>
          <cell r="BE11395">
            <v>4.1915079999999998</v>
          </cell>
          <cell r="BF11395">
            <v>2.381265</v>
          </cell>
        </row>
        <row r="11396">
          <cell r="A11396" t="str">
            <v>Prima1</v>
          </cell>
          <cell r="BE11396">
            <v>0.1</v>
          </cell>
          <cell r="BF11396">
            <v>0.1</v>
          </cell>
        </row>
        <row r="11397">
          <cell r="A11397" t="str">
            <v>Prkaa1</v>
          </cell>
          <cell r="BE11397">
            <v>2.532851</v>
          </cell>
          <cell r="BF11397">
            <v>1.906574</v>
          </cell>
        </row>
        <row r="11398">
          <cell r="A11398" t="str">
            <v>Prkaa2</v>
          </cell>
          <cell r="BE11398">
            <v>0.1</v>
          </cell>
          <cell r="BF11398">
            <v>0.117766</v>
          </cell>
        </row>
        <row r="11399">
          <cell r="A11399" t="str">
            <v>Prkab1</v>
          </cell>
          <cell r="BE11399">
            <v>63.418421000000002</v>
          </cell>
          <cell r="BF11399">
            <v>74.352316999999999</v>
          </cell>
        </row>
        <row r="11400">
          <cell r="A11400" t="str">
            <v>Prkab2</v>
          </cell>
          <cell r="BE11400">
            <v>5.0209859999999997</v>
          </cell>
          <cell r="BF11400">
            <v>2.3087740000000001</v>
          </cell>
        </row>
        <row r="11401">
          <cell r="A11401" t="str">
            <v>Prkaca</v>
          </cell>
          <cell r="BE11401">
            <v>18.810645000000001</v>
          </cell>
          <cell r="BF11401">
            <v>24.099799999999998</v>
          </cell>
        </row>
        <row r="11402">
          <cell r="A11402" t="str">
            <v>Prkag1</v>
          </cell>
          <cell r="BE11402">
            <v>23.636838000000001</v>
          </cell>
          <cell r="BF11402">
            <v>27.095697000000001</v>
          </cell>
        </row>
        <row r="11403">
          <cell r="A11403" t="str">
            <v>Prkag2</v>
          </cell>
          <cell r="BE11403">
            <v>1.8780269999999999</v>
          </cell>
          <cell r="BF11403">
            <v>2.1222279999999998</v>
          </cell>
        </row>
        <row r="11404">
          <cell r="A11404" t="str">
            <v>Prkag3</v>
          </cell>
          <cell r="BE11404">
            <v>0.1</v>
          </cell>
          <cell r="BF11404">
            <v>0.1</v>
          </cell>
        </row>
        <row r="11405">
          <cell r="A11405" t="str">
            <v>Prkar1b</v>
          </cell>
          <cell r="BE11405">
            <v>9.2868589999999998</v>
          </cell>
          <cell r="BF11405">
            <v>14.480254</v>
          </cell>
        </row>
        <row r="11406">
          <cell r="A11406" t="str">
            <v>Prkar2a</v>
          </cell>
          <cell r="BE11406">
            <v>3.0529630000000001</v>
          </cell>
          <cell r="BF11406">
            <v>1.8048649999999999</v>
          </cell>
        </row>
        <row r="11407">
          <cell r="A11407" t="str">
            <v>Prkar2b</v>
          </cell>
          <cell r="BE11407">
            <v>0.26189800000000002</v>
          </cell>
          <cell r="BF11407">
            <v>0.455874</v>
          </cell>
        </row>
        <row r="11408">
          <cell r="A11408" t="str">
            <v>Prkca</v>
          </cell>
          <cell r="BE11408">
            <v>2.5535399999999999</v>
          </cell>
          <cell r="BF11408">
            <v>1.369513</v>
          </cell>
        </row>
        <row r="11409">
          <cell r="A11409" t="str">
            <v>Prkcb</v>
          </cell>
          <cell r="BE11409">
            <v>7.6443149999999997</v>
          </cell>
          <cell r="BF11409">
            <v>6.8502260000000001</v>
          </cell>
        </row>
        <row r="11410">
          <cell r="A11410" t="str">
            <v>Prkcd</v>
          </cell>
          <cell r="BE11410">
            <v>103.22287</v>
          </cell>
          <cell r="BF11410">
            <v>93.020142000000007</v>
          </cell>
        </row>
        <row r="11411">
          <cell r="A11411" t="str">
            <v>Prkce</v>
          </cell>
          <cell r="BE11411">
            <v>1.3570660000000001</v>
          </cell>
          <cell r="BF11411">
            <v>1.7468779999999999</v>
          </cell>
        </row>
        <row r="11412">
          <cell r="A11412" t="str">
            <v>Prkch</v>
          </cell>
          <cell r="BE11412">
            <v>11.404624</v>
          </cell>
          <cell r="BF11412">
            <v>7.975943</v>
          </cell>
        </row>
        <row r="11413">
          <cell r="A11413" t="str">
            <v>Prkci</v>
          </cell>
          <cell r="BE11413">
            <v>3.742918</v>
          </cell>
          <cell r="BF11413">
            <v>3.2555960000000002</v>
          </cell>
        </row>
        <row r="11414">
          <cell r="A11414" t="str">
            <v>Prkcq</v>
          </cell>
          <cell r="BE11414">
            <v>2.6699419999999998</v>
          </cell>
          <cell r="BF11414">
            <v>1.596503</v>
          </cell>
        </row>
        <row r="11415">
          <cell r="A11415" t="str">
            <v>Prkcz</v>
          </cell>
          <cell r="BE11415">
            <v>1.8772960000000001</v>
          </cell>
          <cell r="BF11415">
            <v>2.1671170000000002</v>
          </cell>
        </row>
        <row r="11416">
          <cell r="A11416" t="str">
            <v>Prkd2</v>
          </cell>
          <cell r="BE11416">
            <v>3.9371269999999998</v>
          </cell>
          <cell r="BF11416">
            <v>5.4107010000000004</v>
          </cell>
        </row>
        <row r="11417">
          <cell r="A11417" t="str">
            <v>Prkdc</v>
          </cell>
          <cell r="BE11417">
            <v>0.52522100000000005</v>
          </cell>
          <cell r="BF11417">
            <v>0.27127899999999999</v>
          </cell>
        </row>
        <row r="11418">
          <cell r="A11418" t="str">
            <v>Prkg1</v>
          </cell>
          <cell r="BE11418">
            <v>0.18936500000000001</v>
          </cell>
          <cell r="BF11418">
            <v>0.1</v>
          </cell>
        </row>
        <row r="11419">
          <cell r="A11419" t="str">
            <v>Prkg2</v>
          </cell>
          <cell r="BE11419">
            <v>0.1</v>
          </cell>
          <cell r="BF11419">
            <v>0.12557399999999999</v>
          </cell>
        </row>
        <row r="11420">
          <cell r="A11420" t="str">
            <v>Prkrip1</v>
          </cell>
          <cell r="BE11420">
            <v>5.3796169999999996</v>
          </cell>
          <cell r="BF11420">
            <v>5.0217790000000004</v>
          </cell>
        </row>
        <row r="11421">
          <cell r="A11421" t="str">
            <v>Prkx</v>
          </cell>
          <cell r="BE11421">
            <v>10.181836000000001</v>
          </cell>
          <cell r="BF11421">
            <v>5.9380059999999997</v>
          </cell>
        </row>
        <row r="11422">
          <cell r="A11422" t="str">
            <v>Prl</v>
          </cell>
          <cell r="BE11422">
            <v>0.1</v>
          </cell>
          <cell r="BF11422">
            <v>0.1</v>
          </cell>
        </row>
        <row r="11423">
          <cell r="A11423" t="str">
            <v>Prlh</v>
          </cell>
          <cell r="BE11423">
            <v>0.1</v>
          </cell>
          <cell r="BF11423">
            <v>0.1</v>
          </cell>
        </row>
        <row r="11424">
          <cell r="A11424" t="str">
            <v>Prlhr</v>
          </cell>
          <cell r="BE11424">
            <v>0.1</v>
          </cell>
          <cell r="BF11424">
            <v>0.1</v>
          </cell>
        </row>
        <row r="11425">
          <cell r="A11425" t="str">
            <v>Prlr</v>
          </cell>
          <cell r="BE11425">
            <v>0.1</v>
          </cell>
          <cell r="BF11425">
            <v>0.1</v>
          </cell>
        </row>
        <row r="11426">
          <cell r="A11426" t="str">
            <v>Prm1</v>
          </cell>
          <cell r="BE11426">
            <v>0.1</v>
          </cell>
          <cell r="BF11426">
            <v>0.1</v>
          </cell>
        </row>
        <row r="11427">
          <cell r="A11427" t="str">
            <v>Prm2</v>
          </cell>
          <cell r="BE11427">
            <v>0.1</v>
          </cell>
          <cell r="BF11427">
            <v>0.1</v>
          </cell>
        </row>
        <row r="11428">
          <cell r="A11428" t="str">
            <v>Prm3</v>
          </cell>
          <cell r="BE11428">
            <v>0.1</v>
          </cell>
          <cell r="BF11428">
            <v>0.1</v>
          </cell>
        </row>
        <row r="11429">
          <cell r="A11429" t="str">
            <v>Prmt1</v>
          </cell>
          <cell r="BE11429">
            <v>53.435527</v>
          </cell>
          <cell r="BF11429">
            <v>57.012773000000003</v>
          </cell>
        </row>
        <row r="11430">
          <cell r="A11430" t="str">
            <v>Prmt10</v>
          </cell>
          <cell r="BE11430">
            <v>4.1089799999999999</v>
          </cell>
          <cell r="BF11430">
            <v>3.2157249999999999</v>
          </cell>
        </row>
        <row r="11431">
          <cell r="A11431" t="str">
            <v>Prmt2</v>
          </cell>
          <cell r="BE11431">
            <v>8.4656730000000007</v>
          </cell>
          <cell r="BF11431">
            <v>11.363006</v>
          </cell>
        </row>
        <row r="11432">
          <cell r="A11432" t="str">
            <v>Prmt3</v>
          </cell>
          <cell r="BE11432">
            <v>4.5662180000000001</v>
          </cell>
          <cell r="BF11432">
            <v>3.9976970000000001</v>
          </cell>
        </row>
        <row r="11433">
          <cell r="A11433" t="str">
            <v>Prmt5</v>
          </cell>
          <cell r="BE11433">
            <v>9.4357450000000007</v>
          </cell>
          <cell r="BF11433">
            <v>11.131168000000001</v>
          </cell>
        </row>
        <row r="11434">
          <cell r="A11434" t="str">
            <v>Prmt6</v>
          </cell>
          <cell r="BE11434">
            <v>4.5594479999999997</v>
          </cell>
          <cell r="BF11434">
            <v>3.986815</v>
          </cell>
        </row>
        <row r="11435">
          <cell r="A11435" t="str">
            <v>Prmt7</v>
          </cell>
          <cell r="BE11435">
            <v>10.821282999999999</v>
          </cell>
          <cell r="BF11435">
            <v>14.886914000000001</v>
          </cell>
        </row>
        <row r="11436">
          <cell r="A11436" t="str">
            <v>Prmt8</v>
          </cell>
          <cell r="BE11436">
            <v>1.641535</v>
          </cell>
          <cell r="BF11436">
            <v>2.3621949999999998</v>
          </cell>
        </row>
        <row r="11437">
          <cell r="A11437" t="str">
            <v>Prnd</v>
          </cell>
          <cell r="BE11437">
            <v>0.1</v>
          </cell>
          <cell r="BF11437">
            <v>0.31429600000000002</v>
          </cell>
        </row>
        <row r="11438">
          <cell r="A11438" t="str">
            <v>Proc</v>
          </cell>
          <cell r="BE11438">
            <v>0.1</v>
          </cell>
          <cell r="BF11438">
            <v>0.1</v>
          </cell>
        </row>
        <row r="11439">
          <cell r="A11439" t="str">
            <v>Proca1</v>
          </cell>
          <cell r="BE11439">
            <v>0.121014</v>
          </cell>
          <cell r="BF11439">
            <v>0.1</v>
          </cell>
        </row>
        <row r="11440">
          <cell r="A11440" t="str">
            <v>Procr</v>
          </cell>
          <cell r="BE11440">
            <v>1.3059719999999999</v>
          </cell>
          <cell r="BF11440">
            <v>1.394496</v>
          </cell>
        </row>
        <row r="11441">
          <cell r="A11441" t="str">
            <v>Prodh2</v>
          </cell>
          <cell r="BE11441">
            <v>0.1</v>
          </cell>
          <cell r="BF11441">
            <v>0.1</v>
          </cell>
        </row>
        <row r="11442">
          <cell r="A11442" t="str">
            <v>Prok1</v>
          </cell>
          <cell r="BE11442">
            <v>0.1</v>
          </cell>
          <cell r="BF11442">
            <v>0.1</v>
          </cell>
        </row>
        <row r="11443">
          <cell r="A11443" t="str">
            <v>Prok2</v>
          </cell>
          <cell r="BE11443">
            <v>0.12850900000000001</v>
          </cell>
          <cell r="BF11443">
            <v>0.1</v>
          </cell>
        </row>
        <row r="11444">
          <cell r="A11444" t="str">
            <v>Prokr1</v>
          </cell>
          <cell r="BE11444">
            <v>0.13894899999999999</v>
          </cell>
          <cell r="BF11444">
            <v>0.13894999999999999</v>
          </cell>
        </row>
        <row r="11445">
          <cell r="A11445" t="str">
            <v>Prokr2</v>
          </cell>
          <cell r="BE11445">
            <v>0.1</v>
          </cell>
          <cell r="BF11445">
            <v>0.1</v>
          </cell>
        </row>
        <row r="11446">
          <cell r="A11446" t="str">
            <v>Prol1</v>
          </cell>
          <cell r="BE11446">
            <v>0.1</v>
          </cell>
          <cell r="BF11446">
            <v>0.1</v>
          </cell>
        </row>
        <row r="11447">
          <cell r="A11447" t="str">
            <v>Prom1</v>
          </cell>
          <cell r="BE11447">
            <v>0.24341599999999999</v>
          </cell>
          <cell r="BF11447">
            <v>0.54983599999999999</v>
          </cell>
        </row>
        <row r="11448">
          <cell r="A11448" t="str">
            <v>Prom2</v>
          </cell>
          <cell r="BE11448">
            <v>0.1</v>
          </cell>
          <cell r="BF11448">
            <v>0.1</v>
          </cell>
        </row>
        <row r="11449">
          <cell r="A11449" t="str">
            <v>Prop1</v>
          </cell>
          <cell r="BE11449">
            <v>0.1</v>
          </cell>
          <cell r="BF11449">
            <v>0.1</v>
          </cell>
        </row>
        <row r="11450">
          <cell r="A11450" t="str">
            <v>Pros1</v>
          </cell>
          <cell r="BE11450">
            <v>41.453496999999999</v>
          </cell>
          <cell r="BF11450">
            <v>30.834534000000001</v>
          </cell>
        </row>
        <row r="11451">
          <cell r="A11451" t="str">
            <v>Prosapip1</v>
          </cell>
          <cell r="BE11451">
            <v>3.9769060000000001</v>
          </cell>
          <cell r="BF11451">
            <v>4.4133500000000003</v>
          </cell>
        </row>
        <row r="11452">
          <cell r="A11452" t="str">
            <v>Prox1</v>
          </cell>
          <cell r="BE11452">
            <v>0.76379799999999998</v>
          </cell>
          <cell r="BF11452">
            <v>0.49901600000000002</v>
          </cell>
        </row>
        <row r="11453">
          <cell r="A11453" t="str">
            <v>Prox2</v>
          </cell>
          <cell r="BE11453">
            <v>0.50571100000000002</v>
          </cell>
          <cell r="BF11453">
            <v>0.38844099999999998</v>
          </cell>
        </row>
        <row r="11454">
          <cell r="A11454" t="str">
            <v>Proz</v>
          </cell>
          <cell r="BE11454">
            <v>0.13669000000000001</v>
          </cell>
          <cell r="BF11454">
            <v>0.18912999999999999</v>
          </cell>
        </row>
        <row r="11455">
          <cell r="A11455" t="str">
            <v>Prpf18</v>
          </cell>
          <cell r="BE11455">
            <v>3.0139909999999999</v>
          </cell>
          <cell r="BF11455">
            <v>1.984715</v>
          </cell>
        </row>
        <row r="11456">
          <cell r="A11456" t="str">
            <v>Prpf19</v>
          </cell>
          <cell r="BE11456">
            <v>37.715654999999998</v>
          </cell>
          <cell r="BF11456">
            <v>51.258214000000002</v>
          </cell>
        </row>
        <row r="11457">
          <cell r="A11457" t="str">
            <v>Prpf3</v>
          </cell>
          <cell r="BE11457">
            <v>3.0262959999999999</v>
          </cell>
          <cell r="BF11457">
            <v>2.6920109999999999</v>
          </cell>
        </row>
        <row r="11458">
          <cell r="A11458" t="str">
            <v>Prpf31</v>
          </cell>
          <cell r="BE11458">
            <v>6.1891740000000004</v>
          </cell>
          <cell r="BF11458">
            <v>6.7750120000000003</v>
          </cell>
        </row>
        <row r="11459">
          <cell r="A11459" t="str">
            <v>Prpf4</v>
          </cell>
          <cell r="BE11459">
            <v>1.878126</v>
          </cell>
          <cell r="BF11459">
            <v>1.6168819999999999</v>
          </cell>
        </row>
        <row r="11460">
          <cell r="A11460" t="str">
            <v>Prpf40b</v>
          </cell>
          <cell r="BE11460">
            <v>3.6798009999999999</v>
          </cell>
          <cell r="BF11460">
            <v>3.728701</v>
          </cell>
        </row>
        <row r="11461">
          <cell r="A11461" t="str">
            <v>Prph</v>
          </cell>
          <cell r="BE11461">
            <v>0.14280899999999999</v>
          </cell>
          <cell r="BF11461">
            <v>0.1</v>
          </cell>
        </row>
        <row r="11462">
          <cell r="A11462" t="str">
            <v>Prph2</v>
          </cell>
          <cell r="BE11462">
            <v>0.1</v>
          </cell>
          <cell r="BF11462">
            <v>0.1</v>
          </cell>
        </row>
        <row r="11463">
          <cell r="A11463" t="str">
            <v>Prps1</v>
          </cell>
          <cell r="BE11463">
            <v>8.4292750000000005</v>
          </cell>
          <cell r="BF11463">
            <v>7.372357</v>
          </cell>
        </row>
        <row r="11464">
          <cell r="A11464" t="str">
            <v>Prps1l1</v>
          </cell>
          <cell r="BE11464">
            <v>0.15649199999999999</v>
          </cell>
          <cell r="BF11464">
            <v>0.1</v>
          </cell>
        </row>
        <row r="11465">
          <cell r="A11465" t="str">
            <v>Prps2</v>
          </cell>
          <cell r="BE11465">
            <v>16.889935999999999</v>
          </cell>
          <cell r="BF11465">
            <v>8.2164260000000002</v>
          </cell>
        </row>
        <row r="11466">
          <cell r="A11466" t="str">
            <v>Prpsap2</v>
          </cell>
          <cell r="BE11466">
            <v>11.245355</v>
          </cell>
          <cell r="BF11466">
            <v>8.6959129999999991</v>
          </cell>
        </row>
        <row r="11467">
          <cell r="A11467" t="str">
            <v>Prr11</v>
          </cell>
          <cell r="BE11467">
            <v>0.38272600000000001</v>
          </cell>
          <cell r="BF11467">
            <v>0.1</v>
          </cell>
        </row>
        <row r="11468">
          <cell r="A11468" t="str">
            <v>Prr12</v>
          </cell>
          <cell r="BE11468">
            <v>4.535857</v>
          </cell>
          <cell r="BF11468">
            <v>5.5372250000000003</v>
          </cell>
        </row>
        <row r="11469">
          <cell r="A11469" t="str">
            <v>Prr15</v>
          </cell>
          <cell r="BE11469">
            <v>0.213121</v>
          </cell>
          <cell r="BF11469">
            <v>0.18909999999999999</v>
          </cell>
        </row>
        <row r="11470">
          <cell r="A11470" t="str">
            <v>Prr15l</v>
          </cell>
          <cell r="BE11470">
            <v>0.1</v>
          </cell>
          <cell r="BF11470">
            <v>0.1</v>
          </cell>
        </row>
        <row r="11471">
          <cell r="A11471" t="str">
            <v>Prr16</v>
          </cell>
          <cell r="BE11471">
            <v>0.1</v>
          </cell>
          <cell r="BF11471">
            <v>0.1</v>
          </cell>
        </row>
        <row r="11472">
          <cell r="A11472" t="str">
            <v>Prr18</v>
          </cell>
          <cell r="BE11472">
            <v>2.4095399999999998</v>
          </cell>
          <cell r="BF11472">
            <v>3.0005760000000001</v>
          </cell>
        </row>
        <row r="11473">
          <cell r="A11473" t="str">
            <v>Prr19</v>
          </cell>
          <cell r="BE11473">
            <v>0.1</v>
          </cell>
          <cell r="BF11473">
            <v>0.22001599999999999</v>
          </cell>
        </row>
        <row r="11474">
          <cell r="A11474" t="str">
            <v>Prr22</v>
          </cell>
          <cell r="BE11474">
            <v>0.24544099999999999</v>
          </cell>
          <cell r="BF11474">
            <v>0.34295799999999999</v>
          </cell>
        </row>
        <row r="11475">
          <cell r="A11475" t="str">
            <v>Prr23a</v>
          </cell>
          <cell r="BE11475">
            <v>0.1</v>
          </cell>
          <cell r="BF11475">
            <v>0.1</v>
          </cell>
        </row>
        <row r="11476">
          <cell r="A11476" t="str">
            <v>Prr24</v>
          </cell>
          <cell r="BE11476">
            <v>24.984321000000001</v>
          </cell>
          <cell r="BF11476">
            <v>22.106311000000002</v>
          </cell>
        </row>
        <row r="11477">
          <cell r="A11477" t="str">
            <v>Prr3</v>
          </cell>
          <cell r="BE11477">
            <v>14.136282</v>
          </cell>
          <cell r="BF11477">
            <v>12.857262</v>
          </cell>
        </row>
        <row r="11478">
          <cell r="A11478" t="str">
            <v>Prr5l</v>
          </cell>
          <cell r="BE11478">
            <v>1.7593719999999999</v>
          </cell>
          <cell r="BF11478">
            <v>2.0695130000000002</v>
          </cell>
        </row>
        <row r="11479">
          <cell r="A11479" t="str">
            <v>Prr7</v>
          </cell>
          <cell r="BE11479">
            <v>7.7571250000000003</v>
          </cell>
          <cell r="BF11479">
            <v>10.891181</v>
          </cell>
        </row>
        <row r="11480">
          <cell r="A11480" t="str">
            <v>Prr9</v>
          </cell>
          <cell r="BE11480">
            <v>0.1</v>
          </cell>
          <cell r="BF11480">
            <v>0.1</v>
          </cell>
        </row>
        <row r="11481">
          <cell r="A11481" t="str">
            <v>Prrc1</v>
          </cell>
          <cell r="BE11481">
            <v>9.3363340000000008</v>
          </cell>
          <cell r="BF11481">
            <v>10.669725</v>
          </cell>
        </row>
        <row r="11482">
          <cell r="A11482" t="str">
            <v>Prrg1</v>
          </cell>
          <cell r="BE11482">
            <v>0.1</v>
          </cell>
          <cell r="BF11482">
            <v>0.1</v>
          </cell>
        </row>
        <row r="11483">
          <cell r="A11483" t="str">
            <v>Prrg2</v>
          </cell>
          <cell r="BE11483">
            <v>6.8799590000000004</v>
          </cell>
          <cell r="BF11483">
            <v>9.7572910000000004</v>
          </cell>
        </row>
        <row r="11484">
          <cell r="A11484" t="str">
            <v>Prrg3</v>
          </cell>
          <cell r="BE11484">
            <v>0.107375</v>
          </cell>
          <cell r="BF11484">
            <v>0.18943599999999999</v>
          </cell>
        </row>
        <row r="11485">
          <cell r="A11485" t="str">
            <v>Prrg4</v>
          </cell>
          <cell r="BE11485">
            <v>0.1</v>
          </cell>
          <cell r="BF11485">
            <v>0.1</v>
          </cell>
        </row>
        <row r="11486">
          <cell r="A11486" t="str">
            <v>Prrt1</v>
          </cell>
          <cell r="BE11486">
            <v>1.0865959999999999</v>
          </cell>
          <cell r="BF11486">
            <v>2.5285479999999998</v>
          </cell>
        </row>
        <row r="11487">
          <cell r="A11487" t="str">
            <v>Prrt2</v>
          </cell>
          <cell r="BE11487">
            <v>1.217867</v>
          </cell>
          <cell r="BF11487">
            <v>2.258419</v>
          </cell>
        </row>
        <row r="11488">
          <cell r="A11488" t="str">
            <v>Prrt3</v>
          </cell>
          <cell r="BE11488">
            <v>0.26812599999999998</v>
          </cell>
          <cell r="BF11488">
            <v>0.35455900000000001</v>
          </cell>
        </row>
        <row r="11489">
          <cell r="A11489" t="str">
            <v>Prrt4</v>
          </cell>
          <cell r="BE11489">
            <v>0.14954200000000001</v>
          </cell>
          <cell r="BF11489">
            <v>0.1</v>
          </cell>
        </row>
        <row r="11490">
          <cell r="A11490" t="str">
            <v>Prrx2</v>
          </cell>
          <cell r="BE11490">
            <v>0.1</v>
          </cell>
          <cell r="BF11490">
            <v>0.18368399999999999</v>
          </cell>
        </row>
        <row r="11491">
          <cell r="A11491" t="str">
            <v>Prss1</v>
          </cell>
          <cell r="BE11491">
            <v>0.1</v>
          </cell>
          <cell r="BF11491">
            <v>0.1</v>
          </cell>
        </row>
        <row r="11492">
          <cell r="A11492" t="str">
            <v>Prss12</v>
          </cell>
          <cell r="BE11492">
            <v>0.182307</v>
          </cell>
          <cell r="BF11492">
            <v>0.16919500000000001</v>
          </cell>
        </row>
        <row r="11493">
          <cell r="A11493" t="str">
            <v>Prss16</v>
          </cell>
          <cell r="BE11493">
            <v>0.1</v>
          </cell>
          <cell r="BF11493">
            <v>0.1</v>
          </cell>
        </row>
        <row r="11494">
          <cell r="A11494" t="str">
            <v>Prss2</v>
          </cell>
          <cell r="BE11494">
            <v>0.1</v>
          </cell>
          <cell r="BF11494">
            <v>0.1</v>
          </cell>
        </row>
        <row r="11495">
          <cell r="A11495" t="str">
            <v>Prss21</v>
          </cell>
          <cell r="BE11495">
            <v>0.1</v>
          </cell>
          <cell r="BF11495">
            <v>0.1</v>
          </cell>
        </row>
        <row r="11496">
          <cell r="A11496" t="str">
            <v>Prss22</v>
          </cell>
          <cell r="BE11496">
            <v>0.1</v>
          </cell>
          <cell r="BF11496">
            <v>0.1</v>
          </cell>
        </row>
        <row r="11497">
          <cell r="A11497" t="str">
            <v>Prss23</v>
          </cell>
          <cell r="BE11497">
            <v>0.1</v>
          </cell>
          <cell r="BF11497">
            <v>0.1</v>
          </cell>
        </row>
        <row r="11498">
          <cell r="A11498" t="str">
            <v>Prss27</v>
          </cell>
          <cell r="BE11498">
            <v>0.1</v>
          </cell>
          <cell r="BF11498">
            <v>0.1</v>
          </cell>
        </row>
        <row r="11499">
          <cell r="A11499" t="str">
            <v>Prss3</v>
          </cell>
          <cell r="BE11499">
            <v>0.1</v>
          </cell>
          <cell r="BF11499">
            <v>0.1</v>
          </cell>
        </row>
        <row r="11500">
          <cell r="A11500" t="str">
            <v>Prss33</v>
          </cell>
          <cell r="BE11500">
            <v>0.1</v>
          </cell>
          <cell r="BF11500">
            <v>0.1</v>
          </cell>
        </row>
        <row r="11501">
          <cell r="A11501" t="str">
            <v>Prss35</v>
          </cell>
          <cell r="BE11501">
            <v>0.1</v>
          </cell>
          <cell r="BF11501">
            <v>0.1</v>
          </cell>
        </row>
        <row r="11502">
          <cell r="A11502" t="str">
            <v>Prss36</v>
          </cell>
          <cell r="BE11502">
            <v>0.74919500000000006</v>
          </cell>
          <cell r="BF11502">
            <v>1.250505</v>
          </cell>
        </row>
        <row r="11503">
          <cell r="A11503" t="str">
            <v>Prss37</v>
          </cell>
          <cell r="BE11503">
            <v>0.1</v>
          </cell>
          <cell r="BF11503">
            <v>0.1</v>
          </cell>
        </row>
        <row r="11504">
          <cell r="A11504" t="str">
            <v>Prss38</v>
          </cell>
          <cell r="BE11504">
            <v>0.1</v>
          </cell>
          <cell r="BF11504">
            <v>0.1</v>
          </cell>
        </row>
        <row r="11505">
          <cell r="A11505" t="str">
            <v>Prss41</v>
          </cell>
          <cell r="BE11505">
            <v>0.1</v>
          </cell>
          <cell r="BF11505">
            <v>0.1</v>
          </cell>
        </row>
        <row r="11506">
          <cell r="A11506" t="str">
            <v>Prss42</v>
          </cell>
          <cell r="BE11506">
            <v>0.1</v>
          </cell>
          <cell r="BF11506">
            <v>0.1</v>
          </cell>
        </row>
        <row r="11507">
          <cell r="A11507" t="str">
            <v>Prss45</v>
          </cell>
          <cell r="BE11507">
            <v>0.1</v>
          </cell>
          <cell r="BF11507">
            <v>0.1</v>
          </cell>
        </row>
        <row r="11508">
          <cell r="A11508" t="str">
            <v>Prss46</v>
          </cell>
          <cell r="BE11508">
            <v>0.1</v>
          </cell>
          <cell r="BF11508">
            <v>0.1</v>
          </cell>
        </row>
        <row r="11509">
          <cell r="A11509" t="str">
            <v>Prss48</v>
          </cell>
          <cell r="BE11509">
            <v>0.1</v>
          </cell>
          <cell r="BF11509">
            <v>0.1</v>
          </cell>
        </row>
        <row r="11510">
          <cell r="A11510" t="str">
            <v>Prss50</v>
          </cell>
          <cell r="BE11510">
            <v>0.1</v>
          </cell>
          <cell r="BF11510">
            <v>0.1</v>
          </cell>
        </row>
        <row r="11511">
          <cell r="A11511" t="str">
            <v>Prss53</v>
          </cell>
          <cell r="BE11511">
            <v>0.67830800000000002</v>
          </cell>
          <cell r="BF11511">
            <v>0.794794</v>
          </cell>
        </row>
        <row r="11512">
          <cell r="A11512" t="str">
            <v>Prss54</v>
          </cell>
          <cell r="BE11512">
            <v>0.1</v>
          </cell>
          <cell r="BF11512">
            <v>0.1</v>
          </cell>
        </row>
        <row r="11513">
          <cell r="A11513" t="str">
            <v>Prss55</v>
          </cell>
          <cell r="BE11513">
            <v>0.1</v>
          </cell>
          <cell r="BF11513">
            <v>0.1</v>
          </cell>
        </row>
        <row r="11514">
          <cell r="A11514" t="str">
            <v>Prss57</v>
          </cell>
          <cell r="BE11514">
            <v>0.1</v>
          </cell>
          <cell r="BF11514">
            <v>0.1</v>
          </cell>
        </row>
        <row r="11515">
          <cell r="A11515" t="str">
            <v>Prss58</v>
          </cell>
          <cell r="BE11515">
            <v>0.1</v>
          </cell>
          <cell r="BF11515">
            <v>0.1</v>
          </cell>
        </row>
        <row r="11516">
          <cell r="A11516" t="str">
            <v>Prss8</v>
          </cell>
          <cell r="BE11516">
            <v>0.1</v>
          </cell>
          <cell r="BF11516">
            <v>0.1</v>
          </cell>
        </row>
        <row r="11517">
          <cell r="A11517" t="str">
            <v>Prtg</v>
          </cell>
          <cell r="BE11517">
            <v>0.1</v>
          </cell>
          <cell r="BF11517">
            <v>0.1</v>
          </cell>
        </row>
        <row r="11518">
          <cell r="A11518" t="str">
            <v>Prtn3</v>
          </cell>
          <cell r="BE11518">
            <v>0.1</v>
          </cell>
          <cell r="BF11518">
            <v>0.15196399999999999</v>
          </cell>
        </row>
        <row r="11519">
          <cell r="A11519" t="str">
            <v>Prune</v>
          </cell>
          <cell r="BE11519">
            <v>3.3136290000000002</v>
          </cell>
          <cell r="BF11519">
            <v>3.4195769999999999</v>
          </cell>
        </row>
        <row r="11520">
          <cell r="A11520" t="str">
            <v>Prune2</v>
          </cell>
          <cell r="BE11520">
            <v>0.81472900000000004</v>
          </cell>
          <cell r="BF11520">
            <v>0.49929499999999999</v>
          </cell>
        </row>
        <row r="11521">
          <cell r="A11521" t="str">
            <v>Prx</v>
          </cell>
          <cell r="BE11521">
            <v>0.1</v>
          </cell>
          <cell r="BF11521">
            <v>0.29259600000000002</v>
          </cell>
        </row>
        <row r="11522">
          <cell r="A11522" t="str">
            <v>Psapl1</v>
          </cell>
          <cell r="BE11522">
            <v>0.1</v>
          </cell>
          <cell r="BF11522">
            <v>0.1</v>
          </cell>
        </row>
        <row r="11523">
          <cell r="A11523" t="str">
            <v>Psca</v>
          </cell>
          <cell r="BE11523">
            <v>0.1</v>
          </cell>
          <cell r="BF11523">
            <v>0.1</v>
          </cell>
        </row>
        <row r="11524">
          <cell r="A11524" t="str">
            <v>Psd</v>
          </cell>
          <cell r="BE11524">
            <v>16.096699999999998</v>
          </cell>
          <cell r="BF11524">
            <v>24.282874</v>
          </cell>
        </row>
        <row r="11525">
          <cell r="A11525" t="str">
            <v>Psd4</v>
          </cell>
          <cell r="BE11525">
            <v>9.5184549999999994</v>
          </cell>
          <cell r="BF11525">
            <v>11.880345</v>
          </cell>
        </row>
        <row r="11526">
          <cell r="A11526" t="str">
            <v>Psen2</v>
          </cell>
          <cell r="BE11526">
            <v>7.6330210000000003</v>
          </cell>
          <cell r="BF11526">
            <v>8.7803649999999998</v>
          </cell>
        </row>
        <row r="11527">
          <cell r="A11527" t="str">
            <v>Pskh1</v>
          </cell>
          <cell r="BE11527">
            <v>5.0355749999999997</v>
          </cell>
          <cell r="BF11527">
            <v>9.1520530000000004</v>
          </cell>
        </row>
        <row r="11528">
          <cell r="A11528" t="str">
            <v>Psma3</v>
          </cell>
          <cell r="BE11528">
            <v>1.7190080000000001</v>
          </cell>
          <cell r="BF11528">
            <v>1.1659440000000001</v>
          </cell>
        </row>
        <row r="11529">
          <cell r="A11529" t="str">
            <v>Psma5</v>
          </cell>
          <cell r="BE11529">
            <v>1.825161</v>
          </cell>
          <cell r="BF11529">
            <v>4.461398</v>
          </cell>
        </row>
        <row r="11530">
          <cell r="A11530" t="str">
            <v>Psma8</v>
          </cell>
          <cell r="BE11530">
            <v>1.598004</v>
          </cell>
          <cell r="BF11530">
            <v>1.5027379999999999</v>
          </cell>
        </row>
        <row r="11531">
          <cell r="A11531" t="str">
            <v>Psmb10</v>
          </cell>
          <cell r="BE11531">
            <v>40.504280999999999</v>
          </cell>
          <cell r="BF11531">
            <v>65.954260000000005</v>
          </cell>
        </row>
        <row r="11532">
          <cell r="A11532" t="str">
            <v>Psmb11</v>
          </cell>
          <cell r="BE11532">
            <v>0.1</v>
          </cell>
          <cell r="BF11532">
            <v>0.1</v>
          </cell>
        </row>
        <row r="11533">
          <cell r="A11533" t="str">
            <v>Psmb3</v>
          </cell>
          <cell r="BE11533">
            <v>7.9122469999999998</v>
          </cell>
          <cell r="BF11533">
            <v>15.723601</v>
          </cell>
        </row>
        <row r="11534">
          <cell r="A11534" t="str">
            <v>Psmb8</v>
          </cell>
          <cell r="BE11534">
            <v>40.357843000000003</v>
          </cell>
          <cell r="BF11534">
            <v>56.588529999999999</v>
          </cell>
        </row>
        <row r="11535">
          <cell r="A11535" t="str">
            <v>Psmb9</v>
          </cell>
          <cell r="BE11535">
            <v>15.950514</v>
          </cell>
          <cell r="BF11535">
            <v>23.300599999999999</v>
          </cell>
        </row>
        <row r="11536">
          <cell r="A11536" t="str">
            <v>Psmc3ip</v>
          </cell>
          <cell r="BE11536">
            <v>0.71229900000000002</v>
          </cell>
          <cell r="BF11536">
            <v>0.302286</v>
          </cell>
        </row>
        <row r="11537">
          <cell r="A11537" t="str">
            <v>Psmd10</v>
          </cell>
          <cell r="BE11537">
            <v>5.7843479999999996</v>
          </cell>
          <cell r="BF11537">
            <v>5.3574760000000001</v>
          </cell>
        </row>
        <row r="11538">
          <cell r="A11538" t="str">
            <v>Psmd11</v>
          </cell>
          <cell r="BE11538">
            <v>5.2827010000000003</v>
          </cell>
          <cell r="BF11538">
            <v>5.0026799999999998</v>
          </cell>
        </row>
        <row r="11539">
          <cell r="A11539" t="str">
            <v>Psmd13</v>
          </cell>
          <cell r="BE11539">
            <v>30.513798000000001</v>
          </cell>
          <cell r="BF11539">
            <v>37.795862999999997</v>
          </cell>
        </row>
        <row r="11540">
          <cell r="A11540" t="str">
            <v>Psmd2</v>
          </cell>
          <cell r="BE11540">
            <v>22.894615999999999</v>
          </cell>
          <cell r="BF11540">
            <v>21.544737000000001</v>
          </cell>
        </row>
        <row r="11541">
          <cell r="A11541" t="str">
            <v>Psmd3</v>
          </cell>
          <cell r="BE11541">
            <v>44.372337000000002</v>
          </cell>
          <cell r="BF11541">
            <v>55.832076999999998</v>
          </cell>
        </row>
        <row r="11542">
          <cell r="A11542" t="str">
            <v>Psmd9</v>
          </cell>
          <cell r="BE11542">
            <v>6.9010069999999999</v>
          </cell>
          <cell r="BF11542">
            <v>7.1171389999999999</v>
          </cell>
        </row>
        <row r="11543">
          <cell r="A11543" t="str">
            <v>Psme2</v>
          </cell>
          <cell r="BE11543">
            <v>0.425205</v>
          </cell>
          <cell r="BF11543">
            <v>0.19916500000000001</v>
          </cell>
        </row>
        <row r="11544">
          <cell r="A11544" t="str">
            <v>Psmf1</v>
          </cell>
          <cell r="BE11544">
            <v>6.8909570000000002</v>
          </cell>
          <cell r="BF11544">
            <v>7.1742090000000003</v>
          </cell>
        </row>
        <row r="11545">
          <cell r="A11545" t="str">
            <v>Psmg3</v>
          </cell>
          <cell r="BE11545">
            <v>6.951333</v>
          </cell>
          <cell r="BF11545">
            <v>9.5814979999999998</v>
          </cell>
        </row>
        <row r="11546">
          <cell r="A11546" t="str">
            <v>Psors1c2</v>
          </cell>
          <cell r="BE11546">
            <v>0.1</v>
          </cell>
          <cell r="BF11546">
            <v>0.1</v>
          </cell>
        </row>
        <row r="11547">
          <cell r="A11547" t="str">
            <v>Pspn</v>
          </cell>
          <cell r="BE11547">
            <v>0.15646099999999999</v>
          </cell>
          <cell r="BF11547">
            <v>0.1</v>
          </cell>
        </row>
        <row r="11548">
          <cell r="A11548" t="str">
            <v>Psrc1</v>
          </cell>
          <cell r="BE11548">
            <v>0.67677200000000004</v>
          </cell>
          <cell r="BF11548">
            <v>0.41297400000000001</v>
          </cell>
        </row>
        <row r="11549">
          <cell r="A11549" t="str">
            <v>Pstpip1</v>
          </cell>
          <cell r="BE11549">
            <v>0.53992899999999999</v>
          </cell>
          <cell r="BF11549">
            <v>0.49497200000000002</v>
          </cell>
        </row>
        <row r="11550">
          <cell r="A11550" t="str">
            <v>Pstpip2</v>
          </cell>
          <cell r="BE11550">
            <v>0.88892300000000002</v>
          </cell>
          <cell r="BF11550">
            <v>0.24507399999999999</v>
          </cell>
        </row>
        <row r="11551">
          <cell r="A11551" t="str">
            <v>Ptafr</v>
          </cell>
          <cell r="BE11551">
            <v>101.7771</v>
          </cell>
          <cell r="BF11551">
            <v>90.887193999999994</v>
          </cell>
        </row>
        <row r="11552">
          <cell r="A11552" t="str">
            <v>Ptcd1</v>
          </cell>
          <cell r="BE11552">
            <v>5.0719149999999997</v>
          </cell>
          <cell r="BF11552">
            <v>6.4500419999999998</v>
          </cell>
        </row>
        <row r="11553">
          <cell r="A11553" t="str">
            <v>Ptcd2</v>
          </cell>
          <cell r="BE11553">
            <v>4.6036659999999996</v>
          </cell>
          <cell r="BF11553">
            <v>5.0774239999999997</v>
          </cell>
        </row>
        <row r="11554">
          <cell r="A11554" t="str">
            <v>Ptch2</v>
          </cell>
          <cell r="BE11554">
            <v>0.1</v>
          </cell>
          <cell r="BF11554">
            <v>0.1</v>
          </cell>
        </row>
        <row r="11555">
          <cell r="A11555" t="str">
            <v>Ptchd1</v>
          </cell>
          <cell r="BE11555">
            <v>0.22677</v>
          </cell>
          <cell r="BF11555">
            <v>0.19020200000000001</v>
          </cell>
        </row>
        <row r="11556">
          <cell r="A11556" t="str">
            <v>Ptchd2</v>
          </cell>
          <cell r="BE11556">
            <v>0.29901499999999998</v>
          </cell>
          <cell r="BF11556">
            <v>0.50562600000000002</v>
          </cell>
        </row>
        <row r="11557">
          <cell r="A11557" t="str">
            <v>Ptchd3</v>
          </cell>
          <cell r="BE11557">
            <v>0.1</v>
          </cell>
          <cell r="BF11557">
            <v>0.1</v>
          </cell>
        </row>
        <row r="11558">
          <cell r="A11558" t="str">
            <v>Ptcra</v>
          </cell>
          <cell r="BE11558">
            <v>0.1</v>
          </cell>
          <cell r="BF11558">
            <v>0.1</v>
          </cell>
        </row>
        <row r="11559">
          <cell r="A11559" t="str">
            <v>Ptdss2</v>
          </cell>
          <cell r="BE11559">
            <v>15.348413000000001</v>
          </cell>
          <cell r="BF11559">
            <v>20.910119000000002</v>
          </cell>
        </row>
        <row r="11560">
          <cell r="A11560" t="str">
            <v>Pter</v>
          </cell>
          <cell r="BE11560">
            <v>0.94811900000000005</v>
          </cell>
          <cell r="BF11560">
            <v>0.49712699999999999</v>
          </cell>
        </row>
        <row r="11561">
          <cell r="A11561" t="str">
            <v>Ptf1a</v>
          </cell>
          <cell r="BE11561">
            <v>0.1</v>
          </cell>
          <cell r="BF11561">
            <v>0.1</v>
          </cell>
        </row>
        <row r="11562">
          <cell r="A11562" t="str">
            <v>Ptgdr</v>
          </cell>
          <cell r="BE11562">
            <v>0.1</v>
          </cell>
          <cell r="BF11562">
            <v>0.1</v>
          </cell>
        </row>
        <row r="11563">
          <cell r="A11563" t="str">
            <v>Ptgds</v>
          </cell>
          <cell r="BE11563">
            <v>18.397743999999999</v>
          </cell>
          <cell r="BF11563">
            <v>14.580738</v>
          </cell>
        </row>
        <row r="11564">
          <cell r="A11564" t="str">
            <v>Ptger1</v>
          </cell>
          <cell r="BE11564">
            <v>28.502504999999999</v>
          </cell>
          <cell r="BF11564">
            <v>37.236635999999997</v>
          </cell>
        </row>
        <row r="11565">
          <cell r="A11565" t="str">
            <v>Ptger2</v>
          </cell>
          <cell r="BE11565">
            <v>0.1</v>
          </cell>
          <cell r="BF11565">
            <v>0.1</v>
          </cell>
        </row>
        <row r="11566">
          <cell r="A11566" t="str">
            <v>Ptger3</v>
          </cell>
          <cell r="BE11566">
            <v>0.78957100000000002</v>
          </cell>
          <cell r="BF11566">
            <v>0.99626099999999995</v>
          </cell>
        </row>
        <row r="11567">
          <cell r="A11567" t="str">
            <v>Ptger4</v>
          </cell>
          <cell r="BE11567">
            <v>6.8244199999999999</v>
          </cell>
          <cell r="BF11567">
            <v>5.0196750000000003</v>
          </cell>
        </row>
        <row r="11568">
          <cell r="A11568" t="str">
            <v>Ptges</v>
          </cell>
          <cell r="BE11568">
            <v>0.42631799999999997</v>
          </cell>
          <cell r="BF11568">
            <v>0.46051199999999998</v>
          </cell>
        </row>
        <row r="11569">
          <cell r="A11569" t="str">
            <v>Ptges2</v>
          </cell>
          <cell r="BE11569">
            <v>5.0906250000000002</v>
          </cell>
          <cell r="BF11569">
            <v>9.5142319999999998</v>
          </cell>
        </row>
        <row r="11570">
          <cell r="A11570" t="str">
            <v>Ptgfr</v>
          </cell>
          <cell r="BE11570">
            <v>0.1</v>
          </cell>
          <cell r="BF11570">
            <v>0.1</v>
          </cell>
        </row>
        <row r="11571">
          <cell r="A11571" t="str">
            <v>Ptgfrn</v>
          </cell>
          <cell r="BE11571">
            <v>3.0590890000000002</v>
          </cell>
          <cell r="BF11571">
            <v>3.3218809999999999</v>
          </cell>
        </row>
        <row r="11572">
          <cell r="A11572" t="str">
            <v>Ptgir</v>
          </cell>
          <cell r="BE11572">
            <v>0.13530300000000001</v>
          </cell>
          <cell r="BF11572">
            <v>0.12235799999999999</v>
          </cell>
        </row>
        <row r="11573">
          <cell r="A11573" t="str">
            <v>Ptgis</v>
          </cell>
          <cell r="BE11573">
            <v>0.1</v>
          </cell>
          <cell r="BF11573">
            <v>0.28229199999999999</v>
          </cell>
        </row>
        <row r="11574">
          <cell r="A11574" t="str">
            <v>Ptgr1</v>
          </cell>
          <cell r="BE11574">
            <v>4.1397440000000003</v>
          </cell>
          <cell r="BF11574">
            <v>2.7807789999999999</v>
          </cell>
        </row>
        <row r="11575">
          <cell r="A11575" t="str">
            <v>Ptgs2</v>
          </cell>
          <cell r="BE11575">
            <v>7.4931520000000003</v>
          </cell>
          <cell r="BF11575">
            <v>4.4644950000000003</v>
          </cell>
        </row>
        <row r="11576">
          <cell r="A11576" t="str">
            <v>Pth</v>
          </cell>
          <cell r="BE11576">
            <v>0.1</v>
          </cell>
          <cell r="BF11576">
            <v>0.1</v>
          </cell>
        </row>
        <row r="11577">
          <cell r="A11577" t="str">
            <v>Pth1r</v>
          </cell>
          <cell r="BE11577">
            <v>0.15639700000000001</v>
          </cell>
          <cell r="BF11577">
            <v>0.54945699999999997</v>
          </cell>
        </row>
        <row r="11578">
          <cell r="A11578" t="str">
            <v>Pth2</v>
          </cell>
          <cell r="BE11578">
            <v>0.1</v>
          </cell>
          <cell r="BF11578">
            <v>0.1</v>
          </cell>
        </row>
        <row r="11579">
          <cell r="A11579" t="str">
            <v>Pth2r</v>
          </cell>
          <cell r="BE11579">
            <v>0.1</v>
          </cell>
          <cell r="BF11579">
            <v>0.1</v>
          </cell>
        </row>
        <row r="11580">
          <cell r="A11580" t="str">
            <v>Pthlh</v>
          </cell>
          <cell r="BE11580">
            <v>0.1</v>
          </cell>
          <cell r="BF11580">
            <v>0.1</v>
          </cell>
        </row>
        <row r="11581">
          <cell r="A11581" t="str">
            <v>Ptk2b</v>
          </cell>
          <cell r="BE11581">
            <v>25.411480999999998</v>
          </cell>
          <cell r="BF11581">
            <v>30.017499000000001</v>
          </cell>
        </row>
        <row r="11582">
          <cell r="A11582" t="str">
            <v>Ptk6</v>
          </cell>
          <cell r="BE11582">
            <v>0.1</v>
          </cell>
          <cell r="BF11582">
            <v>0.1</v>
          </cell>
        </row>
        <row r="11583">
          <cell r="A11583" t="str">
            <v>Ptk7</v>
          </cell>
          <cell r="BE11583">
            <v>0.76381200000000005</v>
          </cell>
          <cell r="BF11583">
            <v>0.77421099999999998</v>
          </cell>
        </row>
        <row r="11584">
          <cell r="A11584" t="str">
            <v>Ptp4a1</v>
          </cell>
          <cell r="BE11584">
            <v>3.7723460000000002</v>
          </cell>
          <cell r="BF11584">
            <v>2.1497830000000002</v>
          </cell>
        </row>
        <row r="11585">
          <cell r="A11585" t="str">
            <v>Ptp4a3</v>
          </cell>
          <cell r="BE11585">
            <v>40.572054999999999</v>
          </cell>
          <cell r="BF11585">
            <v>48.568055000000001</v>
          </cell>
        </row>
        <row r="11586">
          <cell r="A11586" t="str">
            <v>Ptpdc1</v>
          </cell>
          <cell r="BE11586">
            <v>0.63553000000000004</v>
          </cell>
          <cell r="BF11586">
            <v>0.45685999999999999</v>
          </cell>
        </row>
        <row r="11587">
          <cell r="A11587" t="str">
            <v>Ptpla</v>
          </cell>
          <cell r="BE11587">
            <v>1.7815540000000001</v>
          </cell>
          <cell r="BF11587">
            <v>1.6512150000000001</v>
          </cell>
        </row>
        <row r="11588">
          <cell r="A11588" t="str">
            <v>Ptplad2</v>
          </cell>
          <cell r="BE11588">
            <v>2.5642510000000001</v>
          </cell>
          <cell r="BF11588">
            <v>0.96850800000000004</v>
          </cell>
        </row>
        <row r="11589">
          <cell r="A11589" t="str">
            <v>Ptpn1</v>
          </cell>
          <cell r="BE11589">
            <v>96.419023999999993</v>
          </cell>
          <cell r="BF11589">
            <v>98.043173999999993</v>
          </cell>
        </row>
        <row r="11590">
          <cell r="A11590" t="str">
            <v>Ptpn11</v>
          </cell>
          <cell r="BE11590">
            <v>15.763133</v>
          </cell>
          <cell r="BF11590">
            <v>12.371790000000001</v>
          </cell>
        </row>
        <row r="11591">
          <cell r="A11591" t="str">
            <v>Ptpn14</v>
          </cell>
          <cell r="BE11591">
            <v>0.1</v>
          </cell>
          <cell r="BF11591">
            <v>0.1</v>
          </cell>
        </row>
        <row r="11592">
          <cell r="A11592" t="str">
            <v>Ptpn18</v>
          </cell>
          <cell r="BE11592">
            <v>26.513083000000002</v>
          </cell>
          <cell r="BF11592">
            <v>44.143605999999998</v>
          </cell>
        </row>
        <row r="11593">
          <cell r="A11593" t="str">
            <v>Ptpn21</v>
          </cell>
          <cell r="BE11593">
            <v>1.4317839999999999</v>
          </cell>
          <cell r="BF11593">
            <v>1.441854</v>
          </cell>
        </row>
        <row r="11594">
          <cell r="A11594" t="str">
            <v>Ptpn22</v>
          </cell>
          <cell r="BE11594">
            <v>0.41988300000000001</v>
          </cell>
          <cell r="BF11594">
            <v>0.56556099999999998</v>
          </cell>
        </row>
        <row r="11595">
          <cell r="A11595" t="str">
            <v>Ptpn23</v>
          </cell>
          <cell r="BE11595">
            <v>27.125316000000002</v>
          </cell>
          <cell r="BF11595">
            <v>26.276630999999998</v>
          </cell>
        </row>
        <row r="11596">
          <cell r="A11596" t="str">
            <v>Ptpn3</v>
          </cell>
          <cell r="BE11596">
            <v>0.1</v>
          </cell>
          <cell r="BF11596">
            <v>0.1</v>
          </cell>
        </row>
        <row r="11597">
          <cell r="A11597" t="str">
            <v>Ptpn5</v>
          </cell>
          <cell r="BE11597">
            <v>1.4557040000000001</v>
          </cell>
          <cell r="BF11597">
            <v>2.40259</v>
          </cell>
        </row>
        <row r="11598">
          <cell r="A11598" t="str">
            <v>Ptpn6</v>
          </cell>
          <cell r="BE11598">
            <v>105.28866499999999</v>
          </cell>
          <cell r="BF11598">
            <v>124.682112</v>
          </cell>
        </row>
        <row r="11599">
          <cell r="A11599" t="str">
            <v>Ptpn7</v>
          </cell>
          <cell r="BE11599">
            <v>0.46431099999999997</v>
          </cell>
          <cell r="BF11599">
            <v>0.39334200000000002</v>
          </cell>
        </row>
        <row r="11600">
          <cell r="A11600" t="str">
            <v>Ptprb</v>
          </cell>
          <cell r="BE11600">
            <v>0.1</v>
          </cell>
          <cell r="BF11600">
            <v>0.35131099999999998</v>
          </cell>
        </row>
        <row r="11601">
          <cell r="A11601" t="str">
            <v>Ptprc</v>
          </cell>
          <cell r="BE11601">
            <v>11.112918000000001</v>
          </cell>
          <cell r="BF11601">
            <v>4.1512840000000004</v>
          </cell>
        </row>
        <row r="11602">
          <cell r="A11602" t="str">
            <v>Ptprcap</v>
          </cell>
          <cell r="BE11602">
            <v>1.412677</v>
          </cell>
          <cell r="BF11602">
            <v>2.5616279999999998</v>
          </cell>
        </row>
        <row r="11603">
          <cell r="A11603" t="str">
            <v>Ptpre</v>
          </cell>
          <cell r="BE11603">
            <v>6.0982890000000003</v>
          </cell>
          <cell r="BF11603">
            <v>3.6056309999999998</v>
          </cell>
        </row>
        <row r="11604">
          <cell r="A11604" t="str">
            <v>Ptprf</v>
          </cell>
          <cell r="BE11604">
            <v>0.62572499999999998</v>
          </cell>
          <cell r="BF11604">
            <v>0.62527200000000005</v>
          </cell>
        </row>
        <row r="11605">
          <cell r="A11605" t="str">
            <v>Ptprh</v>
          </cell>
          <cell r="BE11605">
            <v>0.1</v>
          </cell>
          <cell r="BF11605">
            <v>0.1</v>
          </cell>
        </row>
        <row r="11606">
          <cell r="A11606" t="str">
            <v>Ptprj</v>
          </cell>
          <cell r="BE11606">
            <v>23.114267999999999</v>
          </cell>
          <cell r="BF11606">
            <v>11.065828</v>
          </cell>
        </row>
        <row r="11607">
          <cell r="A11607" t="str">
            <v>Ptprk</v>
          </cell>
          <cell r="BE11607">
            <v>0.57985100000000001</v>
          </cell>
          <cell r="BF11607">
            <v>0.25702799999999998</v>
          </cell>
        </row>
        <row r="11608">
          <cell r="A11608" t="str">
            <v>Ptprm</v>
          </cell>
          <cell r="BE11608">
            <v>4.3472150000000003</v>
          </cell>
          <cell r="BF11608">
            <v>4.1175139999999999</v>
          </cell>
        </row>
        <row r="11609">
          <cell r="A11609" t="str">
            <v>Ptprn</v>
          </cell>
          <cell r="BE11609">
            <v>2.6160320000000001</v>
          </cell>
          <cell r="BF11609">
            <v>4.3077639999999997</v>
          </cell>
        </row>
        <row r="11610">
          <cell r="A11610" t="str">
            <v>Ptprn2</v>
          </cell>
          <cell r="BE11610">
            <v>0.60836000000000001</v>
          </cell>
          <cell r="BF11610">
            <v>1.0397460000000001</v>
          </cell>
        </row>
        <row r="11611">
          <cell r="A11611" t="str">
            <v>Ptpro</v>
          </cell>
          <cell r="BE11611">
            <v>24.903078000000001</v>
          </cell>
          <cell r="BF11611">
            <v>23.183928000000002</v>
          </cell>
        </row>
        <row r="11612">
          <cell r="A11612" t="str">
            <v>Ptprq</v>
          </cell>
          <cell r="BE11612">
            <v>0.1</v>
          </cell>
          <cell r="BF11612">
            <v>0.1</v>
          </cell>
        </row>
        <row r="11613">
          <cell r="A11613" t="str">
            <v>Ptprr</v>
          </cell>
          <cell r="BE11613">
            <v>0.10181999999999999</v>
          </cell>
          <cell r="BF11613">
            <v>0.1</v>
          </cell>
        </row>
        <row r="11614">
          <cell r="A11614" t="str">
            <v>Ptpru</v>
          </cell>
          <cell r="BE11614">
            <v>0.28832400000000002</v>
          </cell>
          <cell r="BF11614">
            <v>0.60473500000000002</v>
          </cell>
        </row>
        <row r="11615">
          <cell r="A11615" t="str">
            <v>Ptrf</v>
          </cell>
          <cell r="BE11615">
            <v>2.0319389999999999</v>
          </cell>
          <cell r="BF11615">
            <v>2.500731</v>
          </cell>
        </row>
        <row r="11616">
          <cell r="A11616" t="str">
            <v>Ptrh1</v>
          </cell>
          <cell r="BE11616">
            <v>1.726566</v>
          </cell>
          <cell r="BF11616">
            <v>1.424104</v>
          </cell>
        </row>
        <row r="11617">
          <cell r="A11617" t="str">
            <v>Ptrh2</v>
          </cell>
          <cell r="BE11617">
            <v>1.0242929999999999</v>
          </cell>
          <cell r="BF11617">
            <v>1.775431</v>
          </cell>
        </row>
        <row r="11618">
          <cell r="A11618" t="str">
            <v>Ptx3</v>
          </cell>
          <cell r="BE11618">
            <v>0.1</v>
          </cell>
          <cell r="BF11618">
            <v>0.1</v>
          </cell>
        </row>
        <row r="11619">
          <cell r="A11619" t="str">
            <v>Ptx4</v>
          </cell>
          <cell r="BE11619">
            <v>0.1</v>
          </cell>
          <cell r="BF11619">
            <v>0.1</v>
          </cell>
        </row>
        <row r="11620">
          <cell r="A11620" t="str">
            <v>Pum1</v>
          </cell>
          <cell r="BE11620">
            <v>8.6594499999999996</v>
          </cell>
          <cell r="BF11620">
            <v>5.9561380000000002</v>
          </cell>
        </row>
        <row r="11621">
          <cell r="A11621" t="str">
            <v>Pus1</v>
          </cell>
          <cell r="BE11621">
            <v>16.952511000000001</v>
          </cell>
          <cell r="BF11621">
            <v>18.332902000000001</v>
          </cell>
        </row>
        <row r="11622">
          <cell r="A11622" t="str">
            <v>Pus10</v>
          </cell>
          <cell r="BE11622">
            <v>1.868522</v>
          </cell>
          <cell r="BF11622">
            <v>0.84095900000000001</v>
          </cell>
        </row>
        <row r="11623">
          <cell r="A11623" t="str">
            <v>Pus3</v>
          </cell>
          <cell r="BE11623">
            <v>0.81396500000000005</v>
          </cell>
          <cell r="BF11623">
            <v>0.669956</v>
          </cell>
        </row>
        <row r="11624">
          <cell r="A11624" t="str">
            <v>Pus7</v>
          </cell>
          <cell r="BE11624">
            <v>0.99704000000000004</v>
          </cell>
          <cell r="BF11624">
            <v>0.88483500000000004</v>
          </cell>
        </row>
        <row r="11625">
          <cell r="A11625" t="str">
            <v>Pus7l</v>
          </cell>
          <cell r="BE11625">
            <v>0.55371199999999998</v>
          </cell>
          <cell r="BF11625">
            <v>0.69965599999999994</v>
          </cell>
        </row>
        <row r="11626">
          <cell r="A11626" t="str">
            <v>Pusl1</v>
          </cell>
          <cell r="BE11626">
            <v>5.0585139999999997</v>
          </cell>
          <cell r="BF11626">
            <v>5.1909429999999999</v>
          </cell>
        </row>
        <row r="11627">
          <cell r="A11627" t="str">
            <v>Pvalb</v>
          </cell>
          <cell r="BE11627">
            <v>0.42426199999999997</v>
          </cell>
          <cell r="BF11627">
            <v>1.313661</v>
          </cell>
        </row>
        <row r="11628">
          <cell r="A11628" t="str">
            <v>Pvr</v>
          </cell>
          <cell r="BE11628">
            <v>6.9082299999999996</v>
          </cell>
          <cell r="BF11628">
            <v>8.6224460000000001</v>
          </cell>
        </row>
        <row r="11629">
          <cell r="A11629" t="str">
            <v>Pvrl1</v>
          </cell>
          <cell r="BE11629">
            <v>0.279866</v>
          </cell>
          <cell r="BF11629">
            <v>0.53833600000000004</v>
          </cell>
        </row>
        <row r="11630">
          <cell r="A11630" t="str">
            <v>Pvrl2</v>
          </cell>
          <cell r="BE11630">
            <v>30.989173999999998</v>
          </cell>
          <cell r="BF11630">
            <v>46.096632999999997</v>
          </cell>
        </row>
        <row r="11631">
          <cell r="A11631" t="str">
            <v>Pvrl4</v>
          </cell>
          <cell r="BE11631">
            <v>4.4258990000000002</v>
          </cell>
          <cell r="BF11631">
            <v>4.2621180000000001</v>
          </cell>
        </row>
        <row r="11632">
          <cell r="A11632" t="str">
            <v>Pvt1</v>
          </cell>
          <cell r="BE11632">
            <v>1.5555270000000001</v>
          </cell>
          <cell r="BF11632">
            <v>0.58763699999999996</v>
          </cell>
        </row>
        <row r="11633">
          <cell r="A11633" t="str">
            <v>Pwp1</v>
          </cell>
          <cell r="BE11633">
            <v>8.2505880000000005</v>
          </cell>
          <cell r="BF11633">
            <v>6.8090419999999998</v>
          </cell>
        </row>
        <row r="11634">
          <cell r="A11634" t="str">
            <v>Pwp2</v>
          </cell>
          <cell r="BE11634">
            <v>6.0237299999999996</v>
          </cell>
          <cell r="BF11634">
            <v>8.4596970000000002</v>
          </cell>
        </row>
        <row r="11635">
          <cell r="A11635" t="str">
            <v>Pwwp2b</v>
          </cell>
          <cell r="BE11635">
            <v>16.471869000000002</v>
          </cell>
          <cell r="BF11635">
            <v>21.482295000000001</v>
          </cell>
        </row>
        <row r="11636">
          <cell r="A11636" t="str">
            <v>Pxdn</v>
          </cell>
          <cell r="BE11636">
            <v>0.131633</v>
          </cell>
          <cell r="BF11636">
            <v>0.24199499999999999</v>
          </cell>
        </row>
        <row r="11637">
          <cell r="A11637" t="str">
            <v>Pxk</v>
          </cell>
          <cell r="BE11637">
            <v>5.5340509999999998</v>
          </cell>
          <cell r="BF11637">
            <v>4.7485439999999999</v>
          </cell>
        </row>
        <row r="11638">
          <cell r="A11638" t="str">
            <v>Pxmp4</v>
          </cell>
          <cell r="BE11638">
            <v>7.053458</v>
          </cell>
          <cell r="BF11638">
            <v>7.244135</v>
          </cell>
        </row>
        <row r="11639">
          <cell r="A11639" t="str">
            <v>Pxn</v>
          </cell>
          <cell r="BE11639">
            <v>98.269949999999994</v>
          </cell>
          <cell r="BF11639">
            <v>109.781001</v>
          </cell>
        </row>
        <row r="11640">
          <cell r="A11640" t="str">
            <v>Pxt1</v>
          </cell>
          <cell r="BE11640">
            <v>0.1</v>
          </cell>
          <cell r="BF11640">
            <v>0.1</v>
          </cell>
        </row>
        <row r="11641">
          <cell r="A11641" t="str">
            <v>Pycard</v>
          </cell>
          <cell r="BE11641">
            <v>28.382659</v>
          </cell>
          <cell r="BF11641">
            <v>52.653911999999998</v>
          </cell>
        </row>
        <row r="11642">
          <cell r="A11642" t="str">
            <v>Pycr1</v>
          </cell>
          <cell r="BE11642">
            <v>0.35154600000000003</v>
          </cell>
          <cell r="BF11642">
            <v>0.182807</v>
          </cell>
        </row>
        <row r="11643">
          <cell r="A11643" t="str">
            <v>Pycr2</v>
          </cell>
          <cell r="BE11643">
            <v>23.599592999999999</v>
          </cell>
          <cell r="BF11643">
            <v>33.388123999999998</v>
          </cell>
        </row>
        <row r="11644">
          <cell r="A11644" t="str">
            <v>Pycrl</v>
          </cell>
          <cell r="BE11644">
            <v>8.3793059999999997</v>
          </cell>
          <cell r="BF11644">
            <v>12.539021999999999</v>
          </cell>
        </row>
        <row r="11645">
          <cell r="A11645" t="str">
            <v>Pygl</v>
          </cell>
          <cell r="BE11645">
            <v>3.9121160000000001</v>
          </cell>
          <cell r="BF11645">
            <v>2.7763209999999998</v>
          </cell>
        </row>
        <row r="11646">
          <cell r="A11646" t="str">
            <v>Pygo1</v>
          </cell>
          <cell r="BE11646">
            <v>0.1</v>
          </cell>
          <cell r="BF11646">
            <v>0.1</v>
          </cell>
        </row>
        <row r="11647">
          <cell r="A11647" t="str">
            <v>Pygo2</v>
          </cell>
          <cell r="BE11647">
            <v>12.294692</v>
          </cell>
          <cell r="BF11647">
            <v>14.888458999999999</v>
          </cell>
        </row>
        <row r="11648">
          <cell r="A11648" t="str">
            <v>Pyhin1</v>
          </cell>
          <cell r="BE11648">
            <v>0.1</v>
          </cell>
          <cell r="BF11648">
            <v>0.1</v>
          </cell>
        </row>
        <row r="11649">
          <cell r="A11649" t="str">
            <v>Pyroxd2</v>
          </cell>
          <cell r="BE11649">
            <v>9.7253659999999993</v>
          </cell>
          <cell r="BF11649">
            <v>6.9270170000000002</v>
          </cell>
        </row>
        <row r="11650">
          <cell r="A11650" t="str">
            <v>Pyy</v>
          </cell>
          <cell r="BE11650">
            <v>0.1</v>
          </cell>
          <cell r="BF11650">
            <v>0.1</v>
          </cell>
        </row>
        <row r="11651">
          <cell r="A11651" t="str">
            <v>Pzp</v>
          </cell>
          <cell r="BE11651">
            <v>0.1</v>
          </cell>
          <cell r="BF11651">
            <v>0.1</v>
          </cell>
        </row>
        <row r="11652">
          <cell r="A11652" t="str">
            <v>Qars</v>
          </cell>
          <cell r="BE11652">
            <v>29.117612000000001</v>
          </cell>
          <cell r="BF11652">
            <v>31.694967999999999</v>
          </cell>
        </row>
        <row r="11653">
          <cell r="A11653" t="str">
            <v>Qpct</v>
          </cell>
          <cell r="BE11653">
            <v>14.248783</v>
          </cell>
          <cell r="BF11653">
            <v>10.460259000000001</v>
          </cell>
        </row>
        <row r="11654">
          <cell r="A11654" t="str">
            <v>Qpctl</v>
          </cell>
          <cell r="BE11654">
            <v>4.0644679999999997</v>
          </cell>
          <cell r="BF11654">
            <v>5.3036979999999998</v>
          </cell>
        </row>
        <row r="11655">
          <cell r="A11655" t="str">
            <v>Qprt</v>
          </cell>
          <cell r="BE11655">
            <v>1.3206329999999999</v>
          </cell>
          <cell r="BF11655">
            <v>2.575377</v>
          </cell>
        </row>
        <row r="11656">
          <cell r="A11656" t="str">
            <v>Qrfp</v>
          </cell>
          <cell r="BE11656">
            <v>0.173538</v>
          </cell>
          <cell r="BF11656">
            <v>0.173014</v>
          </cell>
        </row>
        <row r="11657">
          <cell r="A11657" t="str">
            <v>Qrfpr</v>
          </cell>
          <cell r="BE11657">
            <v>0.1</v>
          </cell>
          <cell r="BF11657">
            <v>0.1</v>
          </cell>
        </row>
        <row r="11658">
          <cell r="A11658" t="str">
            <v>Qrich2</v>
          </cell>
          <cell r="BE11658">
            <v>0.1</v>
          </cell>
          <cell r="BF11658">
            <v>0.104225</v>
          </cell>
        </row>
        <row r="11659">
          <cell r="A11659" t="str">
            <v>Qrsl1</v>
          </cell>
          <cell r="BE11659">
            <v>1.7141789999999999</v>
          </cell>
          <cell r="BF11659">
            <v>2.2417739999999999</v>
          </cell>
        </row>
        <row r="11660">
          <cell r="A11660" t="str">
            <v>Qser1</v>
          </cell>
          <cell r="BE11660">
            <v>0.69588899999999998</v>
          </cell>
          <cell r="BF11660">
            <v>0.28450799999999998</v>
          </cell>
        </row>
        <row r="11661">
          <cell r="A11661" t="str">
            <v>Qsox1</v>
          </cell>
          <cell r="BE11661">
            <v>105.979465</v>
          </cell>
          <cell r="BF11661">
            <v>125.88212799999999</v>
          </cell>
        </row>
        <row r="11662">
          <cell r="A11662" t="str">
            <v>Qsox2</v>
          </cell>
          <cell r="BE11662">
            <v>1.078978</v>
          </cell>
          <cell r="BF11662">
            <v>1.3852</v>
          </cell>
        </row>
        <row r="11663">
          <cell r="A11663" t="str">
            <v>Qtrt1</v>
          </cell>
          <cell r="BE11663">
            <v>8.235735</v>
          </cell>
          <cell r="BF11663">
            <v>9.4224040000000002</v>
          </cell>
        </row>
        <row r="11664">
          <cell r="A11664" t="str">
            <v>Qtrtd1</v>
          </cell>
          <cell r="BE11664">
            <v>0.64301399999999997</v>
          </cell>
          <cell r="BF11664">
            <v>0.49816300000000002</v>
          </cell>
        </row>
        <row r="11665">
          <cell r="A11665" t="str">
            <v>R3hcc1</v>
          </cell>
          <cell r="BE11665">
            <v>3.0791539999999999</v>
          </cell>
          <cell r="BF11665">
            <v>2.6194250000000001</v>
          </cell>
        </row>
        <row r="11666">
          <cell r="A11666" t="str">
            <v>R3hdml</v>
          </cell>
          <cell r="BE11666">
            <v>0.1</v>
          </cell>
          <cell r="BF11666">
            <v>0.1</v>
          </cell>
        </row>
        <row r="11667">
          <cell r="A11667" t="str">
            <v>Rab11fip1</v>
          </cell>
          <cell r="BE11667">
            <v>0.58234799999999998</v>
          </cell>
          <cell r="BF11667">
            <v>0.13458500000000001</v>
          </cell>
        </row>
        <row r="11668">
          <cell r="A11668" t="str">
            <v>Rab11fip2</v>
          </cell>
          <cell r="BE11668">
            <v>0.48614499999999999</v>
          </cell>
          <cell r="BF11668">
            <v>0.162692</v>
          </cell>
        </row>
        <row r="11669">
          <cell r="A11669" t="str">
            <v>Rab11fip3</v>
          </cell>
          <cell r="BE11669">
            <v>3.1410170000000002</v>
          </cell>
          <cell r="BF11669">
            <v>2.7032880000000001</v>
          </cell>
        </row>
        <row r="11670">
          <cell r="A11670" t="str">
            <v>Rab11fip4</v>
          </cell>
          <cell r="BE11670">
            <v>1.690218</v>
          </cell>
          <cell r="BF11670">
            <v>2.6579380000000001</v>
          </cell>
        </row>
        <row r="11671">
          <cell r="A11671" t="str">
            <v>Rab11fip5</v>
          </cell>
          <cell r="BE11671">
            <v>30.090727000000001</v>
          </cell>
          <cell r="BF11671">
            <v>28.769224000000001</v>
          </cell>
        </row>
        <row r="11672">
          <cell r="A11672" t="str">
            <v>Rab13</v>
          </cell>
          <cell r="BE11672">
            <v>0.66250100000000001</v>
          </cell>
          <cell r="BF11672">
            <v>0.69217300000000004</v>
          </cell>
        </row>
        <row r="11673">
          <cell r="A11673" t="str">
            <v>Rab15</v>
          </cell>
          <cell r="BE11673">
            <v>6.385141</v>
          </cell>
          <cell r="BF11673">
            <v>8.517061</v>
          </cell>
        </row>
        <row r="11674">
          <cell r="A11674" t="str">
            <v>Rab17</v>
          </cell>
          <cell r="BE11674">
            <v>0.54906500000000003</v>
          </cell>
          <cell r="BF11674">
            <v>0.52337299999999998</v>
          </cell>
        </row>
        <row r="11675">
          <cell r="A11675" t="str">
            <v>Rab19</v>
          </cell>
          <cell r="BE11675">
            <v>0.16583899999999999</v>
          </cell>
          <cell r="BF11675">
            <v>0.165631</v>
          </cell>
        </row>
        <row r="11676">
          <cell r="A11676" t="str">
            <v>Rab1b</v>
          </cell>
          <cell r="BE11676">
            <v>88.629489000000007</v>
          </cell>
          <cell r="BF11676">
            <v>121.79140099999999</v>
          </cell>
        </row>
        <row r="11677">
          <cell r="A11677" t="str">
            <v>Rab20</v>
          </cell>
          <cell r="BE11677">
            <v>80.223438000000002</v>
          </cell>
          <cell r="BF11677">
            <v>90.321676999999994</v>
          </cell>
        </row>
        <row r="11678">
          <cell r="A11678" t="str">
            <v>Rab23</v>
          </cell>
          <cell r="BE11678">
            <v>0.32000200000000001</v>
          </cell>
          <cell r="BF11678">
            <v>0.268015</v>
          </cell>
        </row>
        <row r="11679">
          <cell r="A11679" t="str">
            <v>Rab25</v>
          </cell>
          <cell r="BE11679">
            <v>0.21541299999999999</v>
          </cell>
          <cell r="BF11679">
            <v>0.43488300000000002</v>
          </cell>
        </row>
        <row r="11680">
          <cell r="A11680" t="str">
            <v>Rab26</v>
          </cell>
          <cell r="BE11680">
            <v>0.56080200000000002</v>
          </cell>
          <cell r="BF11680">
            <v>0.551064</v>
          </cell>
        </row>
        <row r="11681">
          <cell r="A11681" t="str">
            <v>Rab27a</v>
          </cell>
          <cell r="BE11681">
            <v>4.6874219999999998</v>
          </cell>
          <cell r="BF11681">
            <v>4.9080490000000001</v>
          </cell>
        </row>
        <row r="11682">
          <cell r="A11682" t="str">
            <v>Rab27b</v>
          </cell>
          <cell r="BE11682">
            <v>0.1</v>
          </cell>
          <cell r="BF11682">
            <v>0.1</v>
          </cell>
        </row>
        <row r="11683">
          <cell r="A11683" t="str">
            <v>Rab28</v>
          </cell>
          <cell r="BE11683">
            <v>12.169964999999999</v>
          </cell>
          <cell r="BF11683">
            <v>8.6266660000000002</v>
          </cell>
        </row>
        <row r="11684">
          <cell r="A11684" t="str">
            <v>Rab32</v>
          </cell>
          <cell r="BE11684">
            <v>24.474706999999999</v>
          </cell>
          <cell r="BF11684">
            <v>21.730456</v>
          </cell>
        </row>
        <row r="11685">
          <cell r="A11685" t="str">
            <v>Rab33a</v>
          </cell>
          <cell r="BE11685">
            <v>0.527532</v>
          </cell>
          <cell r="BF11685">
            <v>0.64381200000000005</v>
          </cell>
        </row>
        <row r="11686">
          <cell r="A11686" t="str">
            <v>Rab35</v>
          </cell>
          <cell r="BE11686">
            <v>36.668565000000001</v>
          </cell>
          <cell r="BF11686">
            <v>44.521341</v>
          </cell>
        </row>
        <row r="11687">
          <cell r="A11687" t="str">
            <v>Rab36</v>
          </cell>
          <cell r="BE11687">
            <v>0.36976399999999998</v>
          </cell>
          <cell r="BF11687">
            <v>0.54298000000000002</v>
          </cell>
        </row>
        <row r="11688">
          <cell r="A11688" t="str">
            <v>Rab37</v>
          </cell>
          <cell r="BE11688">
            <v>0.32528499999999999</v>
          </cell>
          <cell r="BF11688">
            <v>0.34493400000000002</v>
          </cell>
        </row>
        <row r="11689">
          <cell r="A11689" t="str">
            <v>Rab38</v>
          </cell>
          <cell r="BE11689">
            <v>0.15382799999999999</v>
          </cell>
          <cell r="BF11689">
            <v>0.1</v>
          </cell>
        </row>
        <row r="11690">
          <cell r="A11690" t="str">
            <v>Rab39b</v>
          </cell>
          <cell r="BE11690">
            <v>0.1</v>
          </cell>
          <cell r="BF11690">
            <v>0.123476</v>
          </cell>
        </row>
        <row r="11691">
          <cell r="A11691" t="str">
            <v>Rab3a</v>
          </cell>
          <cell r="BE11691">
            <v>9.5177300000000002</v>
          </cell>
          <cell r="BF11691">
            <v>14.923266</v>
          </cell>
        </row>
        <row r="11692">
          <cell r="A11692" t="str">
            <v>Rab3b</v>
          </cell>
          <cell r="BE11692">
            <v>0.20269999999999999</v>
          </cell>
          <cell r="BF11692">
            <v>0.257494</v>
          </cell>
        </row>
        <row r="11693">
          <cell r="A11693" t="str">
            <v>Rab3c</v>
          </cell>
          <cell r="BE11693">
            <v>0.23128799999999999</v>
          </cell>
          <cell r="BF11693">
            <v>0.229633</v>
          </cell>
        </row>
        <row r="11694">
          <cell r="A11694" t="str">
            <v>Rab3d</v>
          </cell>
          <cell r="BE11694">
            <v>0.97128000000000003</v>
          </cell>
          <cell r="BF11694">
            <v>1.03545</v>
          </cell>
        </row>
        <row r="11695">
          <cell r="A11695" t="str">
            <v>Rab3gap1</v>
          </cell>
          <cell r="BE11695">
            <v>12.65888</v>
          </cell>
          <cell r="BF11695">
            <v>10.739326999999999</v>
          </cell>
        </row>
        <row r="11696">
          <cell r="A11696" t="str">
            <v>Rab3gap2</v>
          </cell>
          <cell r="BE11696">
            <v>7.4533040000000002</v>
          </cell>
          <cell r="BF11696">
            <v>5.4334860000000003</v>
          </cell>
        </row>
        <row r="11697">
          <cell r="A11697" t="str">
            <v>Rab3il1</v>
          </cell>
          <cell r="BE11697">
            <v>101.06616</v>
          </cell>
          <cell r="BF11697">
            <v>143.69491199999999</v>
          </cell>
        </row>
        <row r="11698">
          <cell r="A11698" t="str">
            <v>Rab3ip</v>
          </cell>
          <cell r="BE11698">
            <v>5.276338</v>
          </cell>
          <cell r="BF11698">
            <v>4.4766310000000002</v>
          </cell>
        </row>
        <row r="11699">
          <cell r="A11699" t="str">
            <v>Rab40b</v>
          </cell>
          <cell r="BE11699">
            <v>0.45472899999999999</v>
          </cell>
          <cell r="BF11699">
            <v>0.26364700000000002</v>
          </cell>
        </row>
        <row r="11700">
          <cell r="A11700" t="str">
            <v>Rab40c</v>
          </cell>
          <cell r="BE11700">
            <v>13.736164</v>
          </cell>
          <cell r="BF11700">
            <v>18.138553000000002</v>
          </cell>
        </row>
        <row r="11701">
          <cell r="A11701" t="str">
            <v>Rab43</v>
          </cell>
          <cell r="BE11701">
            <v>30.162749000000002</v>
          </cell>
          <cell r="BF11701">
            <v>32.330508000000002</v>
          </cell>
        </row>
        <row r="11702">
          <cell r="A11702" t="str">
            <v>Rab4b</v>
          </cell>
          <cell r="BE11702">
            <v>36.991118</v>
          </cell>
          <cell r="BF11702">
            <v>44.994475999999999</v>
          </cell>
        </row>
        <row r="11703">
          <cell r="A11703" t="str">
            <v>Rab5b</v>
          </cell>
          <cell r="BE11703">
            <v>23.518656</v>
          </cell>
          <cell r="BF11703">
            <v>30.306113</v>
          </cell>
        </row>
        <row r="11704">
          <cell r="A11704" t="str">
            <v>Rab6b</v>
          </cell>
          <cell r="BE11704">
            <v>6.633845</v>
          </cell>
          <cell r="BF11704">
            <v>5.3659129999999999</v>
          </cell>
        </row>
        <row r="11705">
          <cell r="A11705" t="str">
            <v>Rab7l1</v>
          </cell>
          <cell r="BE11705">
            <v>4.5947560000000003</v>
          </cell>
          <cell r="BF11705">
            <v>6.1083499999999997</v>
          </cell>
        </row>
        <row r="11706">
          <cell r="A11706" t="str">
            <v>Rab8a</v>
          </cell>
          <cell r="BE11706">
            <v>37.001976999999997</v>
          </cell>
          <cell r="BF11706">
            <v>38.770665000000001</v>
          </cell>
        </row>
        <row r="11707">
          <cell r="A11707" t="str">
            <v>Rab8b</v>
          </cell>
          <cell r="BE11707">
            <v>31.154764</v>
          </cell>
          <cell r="BF11707">
            <v>14.592479000000001</v>
          </cell>
        </row>
        <row r="11708">
          <cell r="A11708" t="str">
            <v>Rab9b</v>
          </cell>
          <cell r="BE11708">
            <v>0.1</v>
          </cell>
          <cell r="BF11708">
            <v>0.1</v>
          </cell>
        </row>
        <row r="11709">
          <cell r="A11709" t="str">
            <v>Rabep2</v>
          </cell>
          <cell r="BE11709">
            <v>6.380058</v>
          </cell>
          <cell r="BF11709">
            <v>8.1470199999999995</v>
          </cell>
        </row>
        <row r="11710">
          <cell r="A11710" t="str">
            <v>Rabepk</v>
          </cell>
          <cell r="BE11710">
            <v>2.1872319999999998</v>
          </cell>
          <cell r="BF11710">
            <v>3.5108009999999998</v>
          </cell>
        </row>
        <row r="11711">
          <cell r="A11711" t="str">
            <v>Rabgef1</v>
          </cell>
          <cell r="BE11711">
            <v>25.856439000000002</v>
          </cell>
          <cell r="BF11711">
            <v>15.071596</v>
          </cell>
        </row>
        <row r="11712">
          <cell r="A11712" t="str">
            <v>Rabggta</v>
          </cell>
          <cell r="BE11712">
            <v>7.6679620000000002</v>
          </cell>
          <cell r="BF11712">
            <v>11.220945</v>
          </cell>
        </row>
        <row r="11713">
          <cell r="A11713" t="str">
            <v>Rabif</v>
          </cell>
          <cell r="BE11713">
            <v>3.842832</v>
          </cell>
          <cell r="BF11713">
            <v>4.0553860000000004</v>
          </cell>
        </row>
        <row r="11714">
          <cell r="A11714" t="str">
            <v>Rabl3</v>
          </cell>
          <cell r="BE11714">
            <v>1.2776959999999999</v>
          </cell>
          <cell r="BF11714">
            <v>1.1215139999999999</v>
          </cell>
        </row>
        <row r="11715">
          <cell r="A11715" t="str">
            <v>Rabl5</v>
          </cell>
          <cell r="BE11715">
            <v>8.8244699999999998</v>
          </cell>
          <cell r="BF11715">
            <v>12.930709999999999</v>
          </cell>
        </row>
        <row r="11716">
          <cell r="A11716" t="str">
            <v>Rac2</v>
          </cell>
          <cell r="BE11716">
            <v>78.596909999999994</v>
          </cell>
          <cell r="BF11716">
            <v>75.189451000000005</v>
          </cell>
        </row>
        <row r="11717">
          <cell r="A11717" t="str">
            <v>Rac3</v>
          </cell>
          <cell r="BE11717">
            <v>10.927052</v>
          </cell>
          <cell r="BF11717">
            <v>15.032351</v>
          </cell>
        </row>
        <row r="11718">
          <cell r="A11718" t="str">
            <v>Racgap1</v>
          </cell>
          <cell r="BE11718">
            <v>2.5049579999999998</v>
          </cell>
          <cell r="BF11718">
            <v>1.1492899999999999</v>
          </cell>
        </row>
        <row r="11719">
          <cell r="A11719" t="str">
            <v>Rad1</v>
          </cell>
          <cell r="BE11719">
            <v>1.3858870000000001</v>
          </cell>
          <cell r="BF11719">
            <v>2.0699689999999999</v>
          </cell>
        </row>
        <row r="11720">
          <cell r="A11720" t="str">
            <v>Rad17</v>
          </cell>
          <cell r="BE11720">
            <v>2.1608109999999998</v>
          </cell>
          <cell r="BF11720">
            <v>1.144177</v>
          </cell>
        </row>
        <row r="11721">
          <cell r="A11721" t="str">
            <v>Rad18</v>
          </cell>
          <cell r="BE11721">
            <v>0.31239099999999997</v>
          </cell>
          <cell r="BF11721">
            <v>0.25120199999999998</v>
          </cell>
        </row>
        <row r="11722">
          <cell r="A11722" t="str">
            <v>Rad23a</v>
          </cell>
          <cell r="BE11722">
            <v>12.835086</v>
          </cell>
          <cell r="BF11722">
            <v>13.529029</v>
          </cell>
        </row>
        <row r="11723">
          <cell r="A11723" t="str">
            <v>Rad50</v>
          </cell>
          <cell r="BE11723">
            <v>0.60075800000000001</v>
          </cell>
          <cell r="BF11723">
            <v>0.53353799999999996</v>
          </cell>
        </row>
        <row r="11724">
          <cell r="A11724" t="str">
            <v>Rad51</v>
          </cell>
          <cell r="BE11724">
            <v>0.46905200000000002</v>
          </cell>
          <cell r="BF11724">
            <v>0.280115</v>
          </cell>
        </row>
        <row r="11725">
          <cell r="A11725" t="str">
            <v>Rad51ap1</v>
          </cell>
          <cell r="BE11725">
            <v>0.276198</v>
          </cell>
          <cell r="BF11725">
            <v>0.181482</v>
          </cell>
        </row>
        <row r="11726">
          <cell r="A11726" t="str">
            <v>Rad51ap2</v>
          </cell>
          <cell r="BE11726">
            <v>0.1</v>
          </cell>
          <cell r="BF11726">
            <v>0.1</v>
          </cell>
        </row>
        <row r="11727">
          <cell r="A11727" t="str">
            <v>Rad51c</v>
          </cell>
          <cell r="BE11727">
            <v>0.29661999999999999</v>
          </cell>
          <cell r="BF11727">
            <v>0.47111500000000001</v>
          </cell>
        </row>
        <row r="11728">
          <cell r="A11728" t="str">
            <v>Rad54b</v>
          </cell>
          <cell r="BE11728">
            <v>0.137408</v>
          </cell>
          <cell r="BF11728">
            <v>0.1</v>
          </cell>
        </row>
        <row r="11729">
          <cell r="A11729" t="str">
            <v>Rad54l</v>
          </cell>
          <cell r="BE11729">
            <v>0.21021599999999999</v>
          </cell>
          <cell r="BF11729">
            <v>0.1</v>
          </cell>
        </row>
        <row r="11730">
          <cell r="A11730" t="str">
            <v>Rad54l2</v>
          </cell>
          <cell r="BE11730">
            <v>2.789139</v>
          </cell>
          <cell r="BF11730">
            <v>1.720879</v>
          </cell>
        </row>
        <row r="11731">
          <cell r="A11731" t="str">
            <v>Rad9b</v>
          </cell>
          <cell r="BE11731">
            <v>1.3561529999999999</v>
          </cell>
          <cell r="BF11731">
            <v>0.93624499999999999</v>
          </cell>
        </row>
        <row r="11732">
          <cell r="A11732" t="str">
            <v>Radil</v>
          </cell>
          <cell r="BE11732">
            <v>0.127558</v>
          </cell>
          <cell r="BF11732">
            <v>0.109447</v>
          </cell>
        </row>
        <row r="11733">
          <cell r="A11733" t="str">
            <v>Rae1</v>
          </cell>
          <cell r="BE11733">
            <v>16.816101</v>
          </cell>
          <cell r="BF11733">
            <v>15.759706</v>
          </cell>
        </row>
        <row r="11734">
          <cell r="A11734" t="str">
            <v>Raet1e</v>
          </cell>
          <cell r="BE11734">
            <v>0.1</v>
          </cell>
          <cell r="BF11734">
            <v>0.1</v>
          </cell>
        </row>
        <row r="11735">
          <cell r="A11735" t="str">
            <v>Rag1</v>
          </cell>
          <cell r="BE11735">
            <v>0.1</v>
          </cell>
          <cell r="BF11735">
            <v>0.1</v>
          </cell>
        </row>
        <row r="11736">
          <cell r="A11736" t="str">
            <v>Rag2</v>
          </cell>
          <cell r="BE11736">
            <v>0.1</v>
          </cell>
          <cell r="BF11736">
            <v>0.1</v>
          </cell>
        </row>
        <row r="11737">
          <cell r="A11737" t="str">
            <v>Rai1</v>
          </cell>
          <cell r="BE11737">
            <v>2.951692</v>
          </cell>
          <cell r="BF11737">
            <v>2.855836</v>
          </cell>
        </row>
        <row r="11738">
          <cell r="A11738" t="str">
            <v>Rai14</v>
          </cell>
          <cell r="BE11738">
            <v>0.16544700000000001</v>
          </cell>
          <cell r="BF11738">
            <v>0.1</v>
          </cell>
        </row>
        <row r="11739">
          <cell r="A11739" t="str">
            <v>Rai2</v>
          </cell>
          <cell r="BE11739">
            <v>0.1</v>
          </cell>
          <cell r="BF11739">
            <v>0.1</v>
          </cell>
        </row>
        <row r="11740">
          <cell r="A11740" t="str">
            <v>Ralb</v>
          </cell>
          <cell r="BE11740">
            <v>46.401535000000003</v>
          </cell>
          <cell r="BF11740">
            <v>48.811328000000003</v>
          </cell>
        </row>
        <row r="11741">
          <cell r="A11741" t="str">
            <v>Ralbp1</v>
          </cell>
          <cell r="BE11741">
            <v>8.6894740000000006</v>
          </cell>
          <cell r="BF11741">
            <v>7.1571809999999996</v>
          </cell>
        </row>
        <row r="11742">
          <cell r="A11742" t="str">
            <v>Ralgapa2</v>
          </cell>
          <cell r="BE11742">
            <v>0.64208200000000004</v>
          </cell>
          <cell r="BF11742">
            <v>0.455258</v>
          </cell>
        </row>
        <row r="11743">
          <cell r="A11743" t="str">
            <v>Ralgps1</v>
          </cell>
          <cell r="BE11743">
            <v>2.4696579999999999</v>
          </cell>
          <cell r="BF11743">
            <v>2.7910740000000001</v>
          </cell>
        </row>
        <row r="11744">
          <cell r="A11744" t="str">
            <v>Ralgps2</v>
          </cell>
          <cell r="BE11744">
            <v>2.9597000000000002</v>
          </cell>
          <cell r="BF11744">
            <v>2.04419</v>
          </cell>
        </row>
        <row r="11745">
          <cell r="A11745" t="str">
            <v>Raly</v>
          </cell>
          <cell r="BE11745">
            <v>94.579379000000003</v>
          </cell>
          <cell r="BF11745">
            <v>104.28428099999999</v>
          </cell>
        </row>
        <row r="11746">
          <cell r="A11746" t="str">
            <v>Ralyl</v>
          </cell>
          <cell r="BE11746">
            <v>0.33169199999999999</v>
          </cell>
          <cell r="BF11746">
            <v>0.88576500000000002</v>
          </cell>
        </row>
        <row r="11747">
          <cell r="A11747" t="str">
            <v>Ramp3</v>
          </cell>
          <cell r="BE11747">
            <v>3.1362049999999999</v>
          </cell>
          <cell r="BF11747">
            <v>3.471104</v>
          </cell>
        </row>
        <row r="11748">
          <cell r="A11748" t="str">
            <v>Ranbp10</v>
          </cell>
          <cell r="BE11748">
            <v>20.159186999999999</v>
          </cell>
          <cell r="BF11748">
            <v>14.619018000000001</v>
          </cell>
        </row>
        <row r="11749">
          <cell r="A11749" t="str">
            <v>Ranbp17</v>
          </cell>
          <cell r="BE11749">
            <v>0.1</v>
          </cell>
          <cell r="BF11749">
            <v>0.1</v>
          </cell>
        </row>
        <row r="11750">
          <cell r="A11750" t="str">
            <v>Ranbp3</v>
          </cell>
          <cell r="BE11750">
            <v>25.079457000000001</v>
          </cell>
          <cell r="BF11750">
            <v>27.452649000000001</v>
          </cell>
        </row>
        <row r="11751">
          <cell r="A11751" t="str">
            <v>Ranbp6</v>
          </cell>
          <cell r="BE11751">
            <v>0.60338499999999995</v>
          </cell>
          <cell r="BF11751">
            <v>0.1</v>
          </cell>
        </row>
        <row r="11752">
          <cell r="A11752" t="str">
            <v>Rangap1</v>
          </cell>
          <cell r="BE11752">
            <v>15.950809</v>
          </cell>
          <cell r="BF11752">
            <v>18.997385999999999</v>
          </cell>
        </row>
        <row r="11753">
          <cell r="A11753" t="str">
            <v>Rangrf</v>
          </cell>
          <cell r="BE11753">
            <v>0.1</v>
          </cell>
          <cell r="BF11753">
            <v>0.1</v>
          </cell>
        </row>
        <row r="11754">
          <cell r="A11754" t="str">
            <v>Rap1a</v>
          </cell>
          <cell r="BE11754">
            <v>3.4735990000000001</v>
          </cell>
          <cell r="BF11754">
            <v>1.518508</v>
          </cell>
        </row>
        <row r="11755">
          <cell r="A11755" t="str">
            <v>Rap1gap</v>
          </cell>
          <cell r="BE11755">
            <v>2.2865220000000002</v>
          </cell>
          <cell r="BF11755">
            <v>2.9220280000000001</v>
          </cell>
        </row>
        <row r="11756">
          <cell r="A11756" t="str">
            <v>Rap1gap2</v>
          </cell>
          <cell r="BE11756">
            <v>6.1070440000000001</v>
          </cell>
          <cell r="BF11756">
            <v>6.0944640000000003</v>
          </cell>
        </row>
        <row r="11757">
          <cell r="A11757" t="str">
            <v>Rap1gds1</v>
          </cell>
          <cell r="BE11757">
            <v>46.246786</v>
          </cell>
          <cell r="BF11757">
            <v>41.381780999999997</v>
          </cell>
        </row>
        <row r="11758">
          <cell r="A11758" t="str">
            <v>Rap2a</v>
          </cell>
          <cell r="BE11758">
            <v>12.483950999999999</v>
          </cell>
          <cell r="BF11758">
            <v>11.466457999999999</v>
          </cell>
        </row>
        <row r="11759">
          <cell r="A11759" t="str">
            <v>Rap2b</v>
          </cell>
          <cell r="BE11759">
            <v>4.0797629999999998</v>
          </cell>
          <cell r="BF11759">
            <v>2.375734</v>
          </cell>
        </row>
        <row r="11760">
          <cell r="A11760" t="str">
            <v>Rapgef1</v>
          </cell>
          <cell r="BE11760">
            <v>36.290190000000003</v>
          </cell>
          <cell r="BF11760">
            <v>33.843809</v>
          </cell>
        </row>
        <row r="11761">
          <cell r="A11761" t="str">
            <v>Rapgef2</v>
          </cell>
          <cell r="BE11761">
            <v>2.9978549999999999</v>
          </cell>
          <cell r="BF11761">
            <v>1.7516529999999999</v>
          </cell>
        </row>
        <row r="11762">
          <cell r="A11762" t="str">
            <v>Rapgef4</v>
          </cell>
          <cell r="BE11762">
            <v>2.1059540000000001</v>
          </cell>
          <cell r="BF11762">
            <v>2.7099609999999998</v>
          </cell>
        </row>
        <row r="11763">
          <cell r="A11763" t="str">
            <v>Rapgef5</v>
          </cell>
          <cell r="BE11763">
            <v>22.301611000000001</v>
          </cell>
          <cell r="BF11763">
            <v>15.530722000000001</v>
          </cell>
        </row>
        <row r="11764">
          <cell r="A11764" t="str">
            <v>Rapgef6</v>
          </cell>
          <cell r="BE11764">
            <v>2.4096700000000002</v>
          </cell>
          <cell r="BF11764">
            <v>1.2666580000000001</v>
          </cell>
        </row>
        <row r="11765">
          <cell r="A11765" t="str">
            <v>Rapgefl1</v>
          </cell>
          <cell r="BE11765">
            <v>1.9229799999999999</v>
          </cell>
          <cell r="BF11765">
            <v>2.3690509999999998</v>
          </cell>
        </row>
        <row r="11766">
          <cell r="A11766" t="str">
            <v>Raph1</v>
          </cell>
          <cell r="BE11766">
            <v>0.94774700000000001</v>
          </cell>
          <cell r="BF11766">
            <v>0.50643899999999997</v>
          </cell>
        </row>
        <row r="11767">
          <cell r="A11767" t="str">
            <v>Rapsn</v>
          </cell>
          <cell r="BE11767">
            <v>3.2446519999999999</v>
          </cell>
          <cell r="BF11767">
            <v>4.206645</v>
          </cell>
        </row>
        <row r="11768">
          <cell r="A11768" t="str">
            <v>Rara</v>
          </cell>
          <cell r="BE11768">
            <v>2.720729</v>
          </cell>
          <cell r="BF11768">
            <v>1.962016</v>
          </cell>
        </row>
        <row r="11769">
          <cell r="A11769" t="str">
            <v>Rarb</v>
          </cell>
          <cell r="BE11769">
            <v>0.1</v>
          </cell>
          <cell r="BF11769">
            <v>0.1</v>
          </cell>
        </row>
        <row r="11770">
          <cell r="A11770" t="str">
            <v>Rarg</v>
          </cell>
          <cell r="BE11770">
            <v>0.99307599999999996</v>
          </cell>
          <cell r="BF11770">
            <v>0.83738599999999996</v>
          </cell>
        </row>
        <row r="11771">
          <cell r="A11771" t="str">
            <v>Rarres1</v>
          </cell>
          <cell r="BE11771">
            <v>0.1</v>
          </cell>
          <cell r="BF11771">
            <v>0.25925399999999998</v>
          </cell>
        </row>
        <row r="11772">
          <cell r="A11772" t="str">
            <v>Rars2</v>
          </cell>
          <cell r="BE11772">
            <v>1.706961</v>
          </cell>
          <cell r="BF11772">
            <v>1.6258189999999999</v>
          </cell>
        </row>
        <row r="11773">
          <cell r="A11773" t="str">
            <v>Rasa4</v>
          </cell>
          <cell r="BE11773">
            <v>50.238740999999997</v>
          </cell>
          <cell r="BF11773">
            <v>44.912457000000003</v>
          </cell>
        </row>
        <row r="11774">
          <cell r="A11774" t="str">
            <v>Rasal1</v>
          </cell>
          <cell r="BE11774">
            <v>1.2664310000000001</v>
          </cell>
          <cell r="BF11774">
            <v>2.6351719999999998</v>
          </cell>
        </row>
        <row r="11775">
          <cell r="A11775" t="str">
            <v>Rasal2</v>
          </cell>
          <cell r="BE11775">
            <v>1.0470120000000001</v>
          </cell>
          <cell r="BF11775">
            <v>0.57040599999999997</v>
          </cell>
        </row>
        <row r="11776">
          <cell r="A11776" t="str">
            <v>Rasal3</v>
          </cell>
          <cell r="BE11776">
            <v>77.288679999999999</v>
          </cell>
          <cell r="BF11776">
            <v>92.883978999999997</v>
          </cell>
        </row>
        <row r="11777">
          <cell r="A11777" t="str">
            <v>Rasd1</v>
          </cell>
          <cell r="BE11777">
            <v>2.1067680000000002</v>
          </cell>
          <cell r="BF11777">
            <v>1.4869190000000001</v>
          </cell>
        </row>
        <row r="11778">
          <cell r="A11778" t="str">
            <v>Rasd2</v>
          </cell>
          <cell r="BE11778">
            <v>14.671139999999999</v>
          </cell>
          <cell r="BF11778">
            <v>20.90748</v>
          </cell>
        </row>
        <row r="11779">
          <cell r="A11779" t="str">
            <v>Rasef</v>
          </cell>
          <cell r="BE11779">
            <v>0.1</v>
          </cell>
          <cell r="BF11779">
            <v>0.1</v>
          </cell>
        </row>
        <row r="11780">
          <cell r="A11780" t="str">
            <v>Rasgef1a</v>
          </cell>
          <cell r="BE11780">
            <v>2.1318959999999998</v>
          </cell>
          <cell r="BF11780">
            <v>2.8938470000000001</v>
          </cell>
        </row>
        <row r="11781">
          <cell r="A11781" t="str">
            <v>Rasgef1b</v>
          </cell>
          <cell r="BE11781">
            <v>165.652107</v>
          </cell>
          <cell r="BF11781">
            <v>94.397057000000004</v>
          </cell>
        </row>
        <row r="11782">
          <cell r="A11782" t="str">
            <v>Rasgef1c</v>
          </cell>
          <cell r="BE11782">
            <v>0.60608700000000004</v>
          </cell>
          <cell r="BF11782">
            <v>1.1253610000000001</v>
          </cell>
        </row>
        <row r="11783">
          <cell r="A11783" t="str">
            <v>Rasgrf1</v>
          </cell>
          <cell r="BE11783">
            <v>0.78290999999999999</v>
          </cell>
          <cell r="BF11783">
            <v>1.280624</v>
          </cell>
        </row>
        <row r="11784">
          <cell r="A11784" t="str">
            <v>Rasgrf2</v>
          </cell>
          <cell r="BE11784">
            <v>0.397868</v>
          </cell>
          <cell r="BF11784">
            <v>0.59404199999999996</v>
          </cell>
        </row>
        <row r="11785">
          <cell r="A11785" t="str">
            <v>Rasgrp2</v>
          </cell>
          <cell r="BE11785">
            <v>1.325904</v>
          </cell>
          <cell r="BF11785">
            <v>0.93550500000000003</v>
          </cell>
        </row>
        <row r="11786">
          <cell r="A11786" t="str">
            <v>Rasgrp3</v>
          </cell>
          <cell r="BE11786">
            <v>31.194535999999999</v>
          </cell>
          <cell r="BF11786">
            <v>16.632337</v>
          </cell>
        </row>
        <row r="11787">
          <cell r="A11787" t="str">
            <v>Rasgrp4</v>
          </cell>
          <cell r="BE11787">
            <v>3.8421940000000001</v>
          </cell>
          <cell r="BF11787">
            <v>4.4075740000000003</v>
          </cell>
        </row>
        <row r="11788">
          <cell r="A11788" t="str">
            <v>Rasip1</v>
          </cell>
          <cell r="BE11788">
            <v>0.24471100000000001</v>
          </cell>
          <cell r="BF11788">
            <v>1.037633</v>
          </cell>
        </row>
        <row r="11789">
          <cell r="A11789" t="str">
            <v>Rasl10a</v>
          </cell>
          <cell r="BE11789">
            <v>0.61835300000000004</v>
          </cell>
          <cell r="BF11789">
            <v>1.8132280000000001</v>
          </cell>
        </row>
        <row r="11790">
          <cell r="A11790" t="str">
            <v>Rasl10b</v>
          </cell>
          <cell r="BE11790">
            <v>10.871047000000001</v>
          </cell>
          <cell r="BF11790">
            <v>17.989315999999999</v>
          </cell>
        </row>
        <row r="11791">
          <cell r="A11791" t="str">
            <v>Rasl11a</v>
          </cell>
          <cell r="BE11791">
            <v>0.922821</v>
          </cell>
          <cell r="BF11791">
            <v>1.979633</v>
          </cell>
        </row>
        <row r="11792">
          <cell r="A11792" t="str">
            <v>Rasl12</v>
          </cell>
          <cell r="BE11792">
            <v>0.1</v>
          </cell>
          <cell r="BF11792">
            <v>0.28690300000000002</v>
          </cell>
        </row>
        <row r="11793">
          <cell r="A11793" t="str">
            <v>Rassf1</v>
          </cell>
          <cell r="BE11793">
            <v>28.682272999999999</v>
          </cell>
          <cell r="BF11793">
            <v>21.142700000000001</v>
          </cell>
        </row>
        <row r="11794">
          <cell r="A11794" t="str">
            <v>Rassf10</v>
          </cell>
          <cell r="BE11794">
            <v>0.1</v>
          </cell>
          <cell r="BF11794">
            <v>0.1</v>
          </cell>
        </row>
        <row r="11795">
          <cell r="A11795" t="str">
            <v>Rassf3</v>
          </cell>
          <cell r="BE11795">
            <v>27.465062</v>
          </cell>
          <cell r="BF11795">
            <v>17.365727</v>
          </cell>
        </row>
        <row r="11796">
          <cell r="A11796" t="str">
            <v>Rassf4</v>
          </cell>
          <cell r="BE11796">
            <v>18.571062999999999</v>
          </cell>
          <cell r="BF11796">
            <v>15.14312</v>
          </cell>
        </row>
        <row r="11797">
          <cell r="A11797" t="str">
            <v>Rassf5</v>
          </cell>
          <cell r="BE11797">
            <v>25.634817000000002</v>
          </cell>
          <cell r="BF11797">
            <v>20.756858999999999</v>
          </cell>
        </row>
        <row r="11798">
          <cell r="A11798" t="str">
            <v>Rassf6</v>
          </cell>
          <cell r="BE11798">
            <v>0.1</v>
          </cell>
          <cell r="BF11798">
            <v>0.1</v>
          </cell>
        </row>
        <row r="11799">
          <cell r="A11799" t="str">
            <v>Rassf7</v>
          </cell>
          <cell r="BE11799">
            <v>0.27429700000000001</v>
          </cell>
          <cell r="BF11799">
            <v>0.64277700000000004</v>
          </cell>
        </row>
        <row r="11800">
          <cell r="A11800" t="str">
            <v>Rassf8</v>
          </cell>
          <cell r="BE11800">
            <v>2.2251910000000001</v>
          </cell>
          <cell r="BF11800">
            <v>1.9209780000000001</v>
          </cell>
        </row>
        <row r="11801">
          <cell r="A11801" t="str">
            <v>Rassf9</v>
          </cell>
          <cell r="BE11801">
            <v>0.1</v>
          </cell>
          <cell r="BF11801">
            <v>0.1</v>
          </cell>
        </row>
        <row r="11802">
          <cell r="A11802" t="str">
            <v>Raver1</v>
          </cell>
          <cell r="BE11802">
            <v>29.971024</v>
          </cell>
          <cell r="BF11802">
            <v>29.708749000000001</v>
          </cell>
        </row>
        <row r="11803">
          <cell r="A11803" t="str">
            <v>Rax</v>
          </cell>
          <cell r="BE11803">
            <v>0.1</v>
          </cell>
          <cell r="BF11803">
            <v>0.1</v>
          </cell>
        </row>
        <row r="11804">
          <cell r="A11804" t="str">
            <v>Rbak</v>
          </cell>
          <cell r="BE11804">
            <v>0.497276</v>
          </cell>
          <cell r="BF11804">
            <v>0.32983499999999999</v>
          </cell>
        </row>
        <row r="11805">
          <cell r="A11805" t="str">
            <v>Rbbp4</v>
          </cell>
          <cell r="BE11805">
            <v>48.210034999999998</v>
          </cell>
          <cell r="BF11805">
            <v>47.603326000000003</v>
          </cell>
        </row>
        <row r="11806">
          <cell r="A11806" t="str">
            <v>Rbbp8</v>
          </cell>
          <cell r="BE11806">
            <v>1.610765</v>
          </cell>
          <cell r="BF11806">
            <v>0.80719300000000005</v>
          </cell>
        </row>
        <row r="11807">
          <cell r="A11807" t="str">
            <v>Rbck1</v>
          </cell>
          <cell r="BE11807">
            <v>36.210743000000001</v>
          </cell>
          <cell r="BF11807">
            <v>49.867319999999999</v>
          </cell>
        </row>
        <row r="11808">
          <cell r="A11808" t="str">
            <v>Rbfa</v>
          </cell>
          <cell r="BE11808">
            <v>18.098013000000002</v>
          </cell>
          <cell r="BF11808">
            <v>19.44369</v>
          </cell>
        </row>
        <row r="11809">
          <cell r="A11809" t="str">
            <v>Rbfox1</v>
          </cell>
          <cell r="BE11809">
            <v>0.69663600000000003</v>
          </cell>
          <cell r="BF11809">
            <v>0.72863900000000004</v>
          </cell>
        </row>
        <row r="11810">
          <cell r="A11810" t="str">
            <v>Rbfox2</v>
          </cell>
          <cell r="BE11810">
            <v>1.8264009999999999</v>
          </cell>
          <cell r="BF11810">
            <v>1.9213690000000001</v>
          </cell>
        </row>
        <row r="11811">
          <cell r="A11811" t="str">
            <v>Rbfox3</v>
          </cell>
          <cell r="BE11811">
            <v>2.0459320000000001</v>
          </cell>
          <cell r="BF11811">
            <v>2.973741</v>
          </cell>
        </row>
        <row r="11812">
          <cell r="A11812" t="str">
            <v>Rbks</v>
          </cell>
          <cell r="BE11812">
            <v>2.805094</v>
          </cell>
          <cell r="BF11812">
            <v>3.9025069999999999</v>
          </cell>
        </row>
        <row r="11813">
          <cell r="A11813" t="str">
            <v>Rbl1</v>
          </cell>
          <cell r="BE11813">
            <v>1.574673</v>
          </cell>
          <cell r="BF11813">
            <v>1.3276669999999999</v>
          </cell>
        </row>
        <row r="11814">
          <cell r="A11814" t="str">
            <v>Rbm10</v>
          </cell>
          <cell r="BE11814">
            <v>1.9491069999999999</v>
          </cell>
          <cell r="BF11814">
            <v>2.324767</v>
          </cell>
        </row>
        <row r="11815">
          <cell r="A11815" t="str">
            <v>Rbm11</v>
          </cell>
          <cell r="BE11815">
            <v>0.1</v>
          </cell>
          <cell r="BF11815">
            <v>0.1</v>
          </cell>
        </row>
        <row r="11816">
          <cell r="A11816" t="str">
            <v>Rbm12</v>
          </cell>
          <cell r="BE11816">
            <v>5.040921</v>
          </cell>
          <cell r="BF11816">
            <v>3.3357429999999999</v>
          </cell>
        </row>
        <row r="11817">
          <cell r="A11817" t="str">
            <v>Rbm14</v>
          </cell>
          <cell r="BE11817">
            <v>10.369147</v>
          </cell>
          <cell r="BF11817">
            <v>16.200610999999999</v>
          </cell>
        </row>
        <row r="11818">
          <cell r="A11818" t="str">
            <v>Rbm15</v>
          </cell>
          <cell r="BE11818">
            <v>7.9223860000000004</v>
          </cell>
          <cell r="BF11818">
            <v>6.3934220000000002</v>
          </cell>
        </row>
        <row r="11819">
          <cell r="A11819" t="str">
            <v>Rbm15b</v>
          </cell>
          <cell r="BE11819">
            <v>10.828912000000001</v>
          </cell>
          <cell r="BF11819">
            <v>13.108670999999999</v>
          </cell>
        </row>
        <row r="11820">
          <cell r="A11820" t="str">
            <v>Rbm19</v>
          </cell>
          <cell r="BE11820">
            <v>4.4776879999999997</v>
          </cell>
          <cell r="BF11820">
            <v>5.6985039999999998</v>
          </cell>
        </row>
        <row r="11821">
          <cell r="A11821" t="str">
            <v>Rbm20</v>
          </cell>
          <cell r="BE11821">
            <v>0.1</v>
          </cell>
          <cell r="BF11821">
            <v>0.1</v>
          </cell>
        </row>
        <row r="11822">
          <cell r="A11822" t="str">
            <v>Rbm24</v>
          </cell>
          <cell r="BE11822">
            <v>0.1</v>
          </cell>
          <cell r="BF11822">
            <v>0.34167999999999998</v>
          </cell>
        </row>
        <row r="11823">
          <cell r="A11823" t="str">
            <v>Rbm27</v>
          </cell>
          <cell r="BE11823">
            <v>1.2540629999999999</v>
          </cell>
          <cell r="BF11823">
            <v>0.62834299999999998</v>
          </cell>
        </row>
        <row r="11824">
          <cell r="A11824" t="str">
            <v>Rbm33</v>
          </cell>
          <cell r="BE11824">
            <v>6.5675670000000004</v>
          </cell>
          <cell r="BF11824">
            <v>4.1004399999999999</v>
          </cell>
        </row>
        <row r="11825">
          <cell r="A11825" t="str">
            <v>Rbm34</v>
          </cell>
          <cell r="BE11825">
            <v>1.764988</v>
          </cell>
          <cell r="BF11825">
            <v>0.91205199999999997</v>
          </cell>
        </row>
        <row r="11826">
          <cell r="A11826" t="str">
            <v>Rbm38</v>
          </cell>
          <cell r="BE11826">
            <v>33.819127999999999</v>
          </cell>
          <cell r="BF11826">
            <v>37.624650000000003</v>
          </cell>
        </row>
        <row r="11827">
          <cell r="A11827" t="str">
            <v>Rbm4</v>
          </cell>
          <cell r="BE11827">
            <v>3.2145700000000001</v>
          </cell>
          <cell r="BF11827">
            <v>4.9514649999999998</v>
          </cell>
        </row>
        <row r="11828">
          <cell r="A11828" t="str">
            <v>Rbm41</v>
          </cell>
          <cell r="BE11828">
            <v>0.43586000000000003</v>
          </cell>
          <cell r="BF11828">
            <v>0.23055999999999999</v>
          </cell>
        </row>
        <row r="11829">
          <cell r="A11829" t="str">
            <v>Rbm42</v>
          </cell>
          <cell r="BE11829">
            <v>36.340304000000003</v>
          </cell>
          <cell r="BF11829">
            <v>49.762524999999997</v>
          </cell>
        </row>
        <row r="11830">
          <cell r="A11830" t="str">
            <v>Rbm43</v>
          </cell>
          <cell r="BE11830">
            <v>2.154531</v>
          </cell>
          <cell r="BF11830">
            <v>2.0101309999999999</v>
          </cell>
        </row>
        <row r="11831">
          <cell r="A11831" t="str">
            <v>Rbm44</v>
          </cell>
          <cell r="BE11831">
            <v>0.1</v>
          </cell>
          <cell r="BF11831">
            <v>0.1</v>
          </cell>
        </row>
        <row r="11832">
          <cell r="A11832" t="str">
            <v>Rbm45</v>
          </cell>
          <cell r="BE11832">
            <v>4.6677070000000001</v>
          </cell>
          <cell r="BF11832">
            <v>3.6325530000000001</v>
          </cell>
        </row>
        <row r="11833">
          <cell r="A11833" t="str">
            <v>Rbm46</v>
          </cell>
          <cell r="BE11833">
            <v>0.1</v>
          </cell>
          <cell r="BF11833">
            <v>0.1</v>
          </cell>
        </row>
        <row r="11834">
          <cell r="A11834" t="str">
            <v>Rbm47</v>
          </cell>
          <cell r="BE11834">
            <v>8.0548520000000003</v>
          </cell>
          <cell r="BF11834">
            <v>4.7548519999999996</v>
          </cell>
        </row>
        <row r="11835">
          <cell r="A11835" t="str">
            <v>Rbm7</v>
          </cell>
          <cell r="BE11835">
            <v>9.0720379999999992</v>
          </cell>
          <cell r="BF11835">
            <v>4.5940139999999996</v>
          </cell>
        </row>
        <row r="11836">
          <cell r="A11836" t="str">
            <v>Rbm8a</v>
          </cell>
          <cell r="BE11836">
            <v>3.437392</v>
          </cell>
          <cell r="BF11836">
            <v>2.641337</v>
          </cell>
        </row>
        <row r="11837">
          <cell r="A11837" t="str">
            <v>Rbms1</v>
          </cell>
          <cell r="BE11837">
            <v>2.443038</v>
          </cell>
          <cell r="BF11837">
            <v>0.76579799999999998</v>
          </cell>
        </row>
        <row r="11838">
          <cell r="A11838" t="str">
            <v>Rbms2</v>
          </cell>
          <cell r="BE11838">
            <v>2.7485590000000002</v>
          </cell>
          <cell r="BF11838">
            <v>2.7762229999999999</v>
          </cell>
        </row>
        <row r="11839">
          <cell r="A11839" t="str">
            <v>Rbms3</v>
          </cell>
          <cell r="BE11839">
            <v>0.1</v>
          </cell>
          <cell r="BF11839">
            <v>0.1</v>
          </cell>
        </row>
        <row r="11840">
          <cell r="A11840" t="str">
            <v>Rbmx2</v>
          </cell>
          <cell r="BE11840">
            <v>1.2146490000000001</v>
          </cell>
          <cell r="BF11840">
            <v>0.82228500000000004</v>
          </cell>
        </row>
        <row r="11841">
          <cell r="A11841" t="str">
            <v>Rbmxl2</v>
          </cell>
          <cell r="BE11841">
            <v>0.1</v>
          </cell>
          <cell r="BF11841">
            <v>0.1</v>
          </cell>
        </row>
        <row r="11842">
          <cell r="A11842" t="str">
            <v>Rbmy1a1</v>
          </cell>
          <cell r="BE11842">
            <v>0.1</v>
          </cell>
          <cell r="BF11842">
            <v>0.1</v>
          </cell>
        </row>
        <row r="11843">
          <cell r="A11843" t="str">
            <v>Rbp1</v>
          </cell>
          <cell r="BE11843">
            <v>0.35437999999999997</v>
          </cell>
          <cell r="BF11843">
            <v>0.37846099999999999</v>
          </cell>
        </row>
        <row r="11844">
          <cell r="A11844" t="str">
            <v>Rbp2</v>
          </cell>
          <cell r="BE11844">
            <v>0.1</v>
          </cell>
          <cell r="BF11844">
            <v>0.1</v>
          </cell>
        </row>
        <row r="11845">
          <cell r="A11845" t="str">
            <v>Rbp3</v>
          </cell>
          <cell r="BE11845">
            <v>0.1</v>
          </cell>
          <cell r="BF11845">
            <v>0.1</v>
          </cell>
        </row>
        <row r="11846">
          <cell r="A11846" t="str">
            <v>Rbp4</v>
          </cell>
          <cell r="BE11846">
            <v>0.38444299999999998</v>
          </cell>
          <cell r="BF11846">
            <v>0.1</v>
          </cell>
        </row>
        <row r="11847">
          <cell r="A11847" t="str">
            <v>Rbp7</v>
          </cell>
          <cell r="BE11847">
            <v>0.1</v>
          </cell>
          <cell r="BF11847">
            <v>0.1</v>
          </cell>
        </row>
        <row r="11848">
          <cell r="A11848" t="str">
            <v>Rbpj</v>
          </cell>
          <cell r="BE11848">
            <v>11.160124</v>
          </cell>
          <cell r="BF11848">
            <v>6.6750119999999997</v>
          </cell>
        </row>
        <row r="11849">
          <cell r="A11849" t="str">
            <v>Rbpjl</v>
          </cell>
          <cell r="BE11849">
            <v>0.1</v>
          </cell>
          <cell r="BF11849">
            <v>0.1</v>
          </cell>
        </row>
        <row r="11850">
          <cell r="A11850" t="str">
            <v>Rbpms</v>
          </cell>
          <cell r="BE11850">
            <v>9.0991009999999992</v>
          </cell>
          <cell r="BF11850">
            <v>8.2813809999999997</v>
          </cell>
        </row>
        <row r="11851">
          <cell r="A11851" t="str">
            <v>Rbpms2</v>
          </cell>
          <cell r="BE11851">
            <v>0.564446</v>
          </cell>
          <cell r="BF11851">
            <v>0.237067</v>
          </cell>
        </row>
        <row r="11852">
          <cell r="A11852" t="str">
            <v>Rc3h1</v>
          </cell>
          <cell r="BE11852">
            <v>1.916318</v>
          </cell>
          <cell r="BF11852">
            <v>0.88355600000000001</v>
          </cell>
        </row>
        <row r="11853">
          <cell r="A11853" t="str">
            <v>Rc3h2</v>
          </cell>
          <cell r="BE11853">
            <v>1.3540920000000001</v>
          </cell>
          <cell r="BF11853">
            <v>0.66064500000000004</v>
          </cell>
        </row>
        <row r="11854">
          <cell r="A11854" t="str">
            <v>Rcan3</v>
          </cell>
          <cell r="BE11854">
            <v>2.8939810000000001</v>
          </cell>
          <cell r="BF11854">
            <v>3.26173</v>
          </cell>
        </row>
        <row r="11855">
          <cell r="A11855" t="str">
            <v>Rcbtb2</v>
          </cell>
          <cell r="BE11855">
            <v>11.948156000000001</v>
          </cell>
          <cell r="BF11855">
            <v>10.330719</v>
          </cell>
        </row>
        <row r="11856">
          <cell r="A11856" t="str">
            <v>Rcc1</v>
          </cell>
          <cell r="BE11856">
            <v>8.0716599999999996</v>
          </cell>
          <cell r="BF11856">
            <v>7.4232449999999996</v>
          </cell>
        </row>
        <row r="11857">
          <cell r="A11857" t="str">
            <v>Rcc2</v>
          </cell>
          <cell r="BE11857">
            <v>58.624645000000001</v>
          </cell>
          <cell r="BF11857">
            <v>72.904658999999995</v>
          </cell>
        </row>
        <row r="11858">
          <cell r="A11858" t="str">
            <v>Rccd1</v>
          </cell>
          <cell r="BE11858">
            <v>1.7702580000000001</v>
          </cell>
          <cell r="BF11858">
            <v>1.2208810000000001</v>
          </cell>
        </row>
        <row r="11859">
          <cell r="A11859" t="str">
            <v>Rce1</v>
          </cell>
          <cell r="BE11859">
            <v>13.789902</v>
          </cell>
          <cell r="BF11859">
            <v>17.491872000000001</v>
          </cell>
        </row>
        <row r="11860">
          <cell r="A11860" t="str">
            <v>Rcl1</v>
          </cell>
          <cell r="BE11860">
            <v>6.5007999999999999</v>
          </cell>
          <cell r="BF11860">
            <v>8.2605199999999996</v>
          </cell>
        </row>
        <row r="11861">
          <cell r="A11861" t="str">
            <v>Rcn1</v>
          </cell>
          <cell r="BE11861">
            <v>1.821148</v>
          </cell>
          <cell r="BF11861">
            <v>1.400971</v>
          </cell>
        </row>
        <row r="11862">
          <cell r="A11862" t="str">
            <v>Rcn3</v>
          </cell>
          <cell r="BE11862">
            <v>1.5113350000000001</v>
          </cell>
          <cell r="BF11862">
            <v>2.3395869999999999</v>
          </cell>
        </row>
        <row r="11863">
          <cell r="A11863" t="str">
            <v>Rcor1</v>
          </cell>
          <cell r="BE11863">
            <v>4.2165800000000004</v>
          </cell>
          <cell r="BF11863">
            <v>2.3460860000000001</v>
          </cell>
        </row>
        <row r="11864">
          <cell r="A11864" t="str">
            <v>Rcor2</v>
          </cell>
          <cell r="BE11864">
            <v>0.61332699999999996</v>
          </cell>
          <cell r="BF11864">
            <v>0.410383</v>
          </cell>
        </row>
        <row r="11865">
          <cell r="A11865" t="str">
            <v>Rcor3</v>
          </cell>
          <cell r="BE11865">
            <v>1.136207</v>
          </cell>
          <cell r="BF11865">
            <v>0.722329</v>
          </cell>
        </row>
        <row r="11866">
          <cell r="A11866" t="str">
            <v>Rcsd1</v>
          </cell>
          <cell r="BE11866">
            <v>154.75632300000001</v>
          </cell>
          <cell r="BF11866">
            <v>156.788105</v>
          </cell>
        </row>
        <row r="11867">
          <cell r="A11867" t="str">
            <v>Rcvrn</v>
          </cell>
          <cell r="BE11867">
            <v>0.1</v>
          </cell>
          <cell r="BF11867">
            <v>0.1</v>
          </cell>
        </row>
        <row r="11868">
          <cell r="A11868" t="str">
            <v>Rd3</v>
          </cell>
          <cell r="BE11868">
            <v>0.12188400000000001</v>
          </cell>
          <cell r="BF11868">
            <v>0.1</v>
          </cell>
        </row>
        <row r="11869">
          <cell r="A11869" t="str">
            <v>Rdbp</v>
          </cell>
          <cell r="BE11869">
            <v>14.282310000000001</v>
          </cell>
          <cell r="BF11869">
            <v>19.510871000000002</v>
          </cell>
        </row>
        <row r="11870">
          <cell r="A11870" t="str">
            <v>Rdh10</v>
          </cell>
          <cell r="BE11870">
            <v>2.9581789999999999</v>
          </cell>
          <cell r="BF11870">
            <v>2.8971230000000001</v>
          </cell>
        </row>
        <row r="11871">
          <cell r="A11871" t="str">
            <v>Rdh12</v>
          </cell>
          <cell r="BE11871">
            <v>0.21282100000000001</v>
          </cell>
          <cell r="BF11871">
            <v>0.46776899999999999</v>
          </cell>
        </row>
        <row r="11872">
          <cell r="A11872" t="str">
            <v>Rdh16</v>
          </cell>
          <cell r="BE11872">
            <v>0.1</v>
          </cell>
          <cell r="BF11872">
            <v>0.1</v>
          </cell>
        </row>
        <row r="11873">
          <cell r="A11873" t="str">
            <v>Rdh5</v>
          </cell>
          <cell r="BE11873">
            <v>1.1700790000000001</v>
          </cell>
          <cell r="BF11873">
            <v>0.37886199999999998</v>
          </cell>
        </row>
        <row r="11874">
          <cell r="A11874" t="str">
            <v>Rdh8</v>
          </cell>
          <cell r="BE11874">
            <v>0.1</v>
          </cell>
          <cell r="BF11874">
            <v>0.1</v>
          </cell>
        </row>
        <row r="11875">
          <cell r="A11875" t="str">
            <v>Rdm1</v>
          </cell>
          <cell r="BE11875">
            <v>5.5667350000000004</v>
          </cell>
          <cell r="BF11875">
            <v>7.1413140000000004</v>
          </cell>
        </row>
        <row r="11876">
          <cell r="A11876" t="str">
            <v>Rec8</v>
          </cell>
          <cell r="BE11876">
            <v>0.1</v>
          </cell>
          <cell r="BF11876">
            <v>0.1</v>
          </cell>
        </row>
        <row r="11877">
          <cell r="A11877" t="str">
            <v>Reck</v>
          </cell>
          <cell r="BE11877">
            <v>0.13459599999999999</v>
          </cell>
          <cell r="BF11877">
            <v>0.18771599999999999</v>
          </cell>
        </row>
        <row r="11878">
          <cell r="A11878" t="str">
            <v>Recql</v>
          </cell>
          <cell r="BE11878">
            <v>1.800222</v>
          </cell>
          <cell r="BF11878">
            <v>1.7006349999999999</v>
          </cell>
        </row>
        <row r="11879">
          <cell r="A11879" t="str">
            <v>Recql4</v>
          </cell>
          <cell r="BE11879">
            <v>0.21577399999999999</v>
          </cell>
          <cell r="BF11879">
            <v>0.31644</v>
          </cell>
        </row>
        <row r="11880">
          <cell r="A11880" t="str">
            <v>Recql5</v>
          </cell>
          <cell r="BE11880">
            <v>2.4207670000000001</v>
          </cell>
          <cell r="BF11880">
            <v>3.6693850000000001</v>
          </cell>
        </row>
        <row r="11881">
          <cell r="A11881" t="str">
            <v>Reep1</v>
          </cell>
          <cell r="BE11881">
            <v>0.38839200000000002</v>
          </cell>
          <cell r="BF11881">
            <v>0.53507800000000005</v>
          </cell>
        </row>
        <row r="11882">
          <cell r="A11882" t="str">
            <v>Reep2</v>
          </cell>
          <cell r="BE11882">
            <v>2.1902710000000001</v>
          </cell>
          <cell r="BF11882">
            <v>4.6886609999999997</v>
          </cell>
        </row>
        <row r="11883">
          <cell r="A11883" t="str">
            <v>Reep4</v>
          </cell>
          <cell r="BE11883">
            <v>6.868652</v>
          </cell>
          <cell r="BF11883">
            <v>5.7801679999999998</v>
          </cell>
        </row>
        <row r="11884">
          <cell r="A11884" t="str">
            <v>Reep6</v>
          </cell>
          <cell r="BE11884">
            <v>0.57469199999999998</v>
          </cell>
          <cell r="BF11884">
            <v>0.27114899999999997</v>
          </cell>
        </row>
        <row r="11885">
          <cell r="A11885" t="str">
            <v>Reg3a</v>
          </cell>
          <cell r="BE11885">
            <v>0.1</v>
          </cell>
          <cell r="BF11885">
            <v>0.1</v>
          </cell>
        </row>
        <row r="11886">
          <cell r="A11886" t="str">
            <v>Reg3g</v>
          </cell>
          <cell r="BE11886">
            <v>0.1</v>
          </cell>
          <cell r="BF11886">
            <v>0.1</v>
          </cell>
        </row>
        <row r="11887">
          <cell r="A11887" t="str">
            <v>Reg4</v>
          </cell>
          <cell r="BE11887">
            <v>0.1</v>
          </cell>
          <cell r="BF11887">
            <v>0.1</v>
          </cell>
        </row>
        <row r="11888">
          <cell r="A11888" t="str">
            <v>Rel</v>
          </cell>
          <cell r="BE11888">
            <v>21.784447</v>
          </cell>
          <cell r="BF11888">
            <v>10.600336</v>
          </cell>
        </row>
        <row r="11889">
          <cell r="A11889" t="str">
            <v>Rela</v>
          </cell>
          <cell r="BE11889">
            <v>95.660432</v>
          </cell>
          <cell r="BF11889">
            <v>99.319457</v>
          </cell>
        </row>
        <row r="11890">
          <cell r="A11890" t="str">
            <v>Relb</v>
          </cell>
          <cell r="BE11890">
            <v>48.164104999999999</v>
          </cell>
          <cell r="BF11890">
            <v>46.948228</v>
          </cell>
        </row>
        <row r="11891">
          <cell r="A11891" t="str">
            <v>Rell1</v>
          </cell>
          <cell r="BE11891">
            <v>0.93435500000000005</v>
          </cell>
          <cell r="BF11891">
            <v>1.2989850000000001</v>
          </cell>
        </row>
        <row r="11892">
          <cell r="A11892" t="str">
            <v>Rell2</v>
          </cell>
          <cell r="BE11892">
            <v>4.1551229999999997</v>
          </cell>
          <cell r="BF11892">
            <v>5.78165</v>
          </cell>
        </row>
        <row r="11893">
          <cell r="A11893" t="str">
            <v>Reln</v>
          </cell>
          <cell r="BE11893">
            <v>0.1</v>
          </cell>
          <cell r="BF11893">
            <v>0.1</v>
          </cell>
        </row>
        <row r="11894">
          <cell r="A11894" t="str">
            <v>Relt</v>
          </cell>
          <cell r="BE11894">
            <v>10.474460000000001</v>
          </cell>
          <cell r="BF11894">
            <v>11.450525000000001</v>
          </cell>
        </row>
        <row r="11895">
          <cell r="A11895" t="str">
            <v>Rem1</v>
          </cell>
          <cell r="BE11895">
            <v>0.176729</v>
          </cell>
          <cell r="BF11895">
            <v>0.1</v>
          </cell>
        </row>
        <row r="11896">
          <cell r="A11896" t="str">
            <v>Rem2</v>
          </cell>
          <cell r="BE11896">
            <v>0.56081300000000001</v>
          </cell>
          <cell r="BF11896">
            <v>1.0499039999999999</v>
          </cell>
        </row>
        <row r="11897">
          <cell r="A11897" t="str">
            <v>Renbp</v>
          </cell>
          <cell r="BE11897">
            <v>66.094981000000004</v>
          </cell>
          <cell r="BF11897">
            <v>69.901548000000005</v>
          </cell>
        </row>
        <row r="11898">
          <cell r="A11898" t="str">
            <v>Rep15</v>
          </cell>
          <cell r="BE11898">
            <v>0.1</v>
          </cell>
          <cell r="BF11898">
            <v>0.52716200000000002</v>
          </cell>
        </row>
        <row r="11899">
          <cell r="A11899" t="str">
            <v>Reps2</v>
          </cell>
          <cell r="BE11899">
            <v>0.28495900000000002</v>
          </cell>
          <cell r="BF11899">
            <v>0.100311</v>
          </cell>
        </row>
        <row r="11900">
          <cell r="A11900" t="str">
            <v>Rerg</v>
          </cell>
          <cell r="BE11900">
            <v>0.1</v>
          </cell>
          <cell r="BF11900">
            <v>0.1</v>
          </cell>
        </row>
        <row r="11901">
          <cell r="A11901" t="str">
            <v>Rergl</v>
          </cell>
          <cell r="BE11901">
            <v>0.1</v>
          </cell>
          <cell r="BF11901">
            <v>0.1</v>
          </cell>
        </row>
        <row r="11902">
          <cell r="A11902" t="str">
            <v>Resp18</v>
          </cell>
          <cell r="BE11902">
            <v>0.1</v>
          </cell>
          <cell r="BF11902">
            <v>0.16546</v>
          </cell>
        </row>
        <row r="11903">
          <cell r="A11903" t="str">
            <v>Rest</v>
          </cell>
          <cell r="BE11903">
            <v>1.16035</v>
          </cell>
          <cell r="BF11903">
            <v>0.99111000000000005</v>
          </cell>
        </row>
        <row r="11904">
          <cell r="A11904" t="str">
            <v>Ret</v>
          </cell>
          <cell r="BE11904">
            <v>0.1</v>
          </cell>
          <cell r="BF11904">
            <v>0.13985500000000001</v>
          </cell>
        </row>
        <row r="11905">
          <cell r="A11905" t="str">
            <v>Retn</v>
          </cell>
          <cell r="BE11905">
            <v>0.1</v>
          </cell>
          <cell r="BF11905">
            <v>0.1</v>
          </cell>
        </row>
        <row r="11906">
          <cell r="A11906" t="str">
            <v>Retnlb</v>
          </cell>
          <cell r="BE11906">
            <v>0.1</v>
          </cell>
          <cell r="BF11906">
            <v>0.1</v>
          </cell>
        </row>
        <row r="11907">
          <cell r="A11907" t="str">
            <v>Rev1</v>
          </cell>
          <cell r="BE11907">
            <v>2.3109549999999999</v>
          </cell>
          <cell r="BF11907">
            <v>1.2900700000000001</v>
          </cell>
        </row>
        <row r="11908">
          <cell r="A11908" t="str">
            <v>Rexo1</v>
          </cell>
          <cell r="BE11908">
            <v>12.381306</v>
          </cell>
          <cell r="BF11908">
            <v>12.284449</v>
          </cell>
        </row>
        <row r="11909">
          <cell r="A11909" t="str">
            <v>Rfc2</v>
          </cell>
          <cell r="BE11909">
            <v>17.568283000000001</v>
          </cell>
          <cell r="BF11909">
            <v>21.470485</v>
          </cell>
        </row>
        <row r="11910">
          <cell r="A11910" t="str">
            <v>Rfc3</v>
          </cell>
          <cell r="BE11910">
            <v>4.5215110000000003</v>
          </cell>
          <cell r="BF11910">
            <v>4.0895849999999996</v>
          </cell>
        </row>
        <row r="11911">
          <cell r="A11911" t="str">
            <v>Rfc4</v>
          </cell>
          <cell r="BE11911">
            <v>1.545955</v>
          </cell>
          <cell r="BF11911">
            <v>1.0095749999999999</v>
          </cell>
        </row>
        <row r="11912">
          <cell r="A11912" t="str">
            <v>Rfc5</v>
          </cell>
          <cell r="BE11912">
            <v>2.4180229999999998</v>
          </cell>
          <cell r="BF11912">
            <v>1.2581329999999999</v>
          </cell>
        </row>
        <row r="11913">
          <cell r="A11913" t="str">
            <v>Rfesd</v>
          </cell>
          <cell r="BE11913">
            <v>0.81902600000000003</v>
          </cell>
          <cell r="BF11913">
            <v>0.69665999999999995</v>
          </cell>
        </row>
        <row r="11914">
          <cell r="A11914" t="str">
            <v>Rffl</v>
          </cell>
          <cell r="BE11914">
            <v>23.305208</v>
          </cell>
          <cell r="BF11914">
            <v>19.250029000000001</v>
          </cell>
        </row>
        <row r="11915">
          <cell r="A11915" t="str">
            <v>Rfk</v>
          </cell>
          <cell r="BE11915">
            <v>11.190538999999999</v>
          </cell>
          <cell r="BF11915">
            <v>10.024411000000001</v>
          </cell>
        </row>
        <row r="11916">
          <cell r="A11916" t="str">
            <v>Rfng</v>
          </cell>
          <cell r="BE11916">
            <v>11.974081</v>
          </cell>
          <cell r="BF11916">
            <v>12.924027000000001</v>
          </cell>
        </row>
        <row r="11917">
          <cell r="A11917" t="str">
            <v>Rfpl4b</v>
          </cell>
          <cell r="BE11917">
            <v>0.1</v>
          </cell>
          <cell r="BF11917">
            <v>0.1</v>
          </cell>
        </row>
        <row r="11918">
          <cell r="A11918" t="str">
            <v>Rft1</v>
          </cell>
          <cell r="BE11918">
            <v>7.8706899999999997</v>
          </cell>
          <cell r="BF11918">
            <v>10.247576</v>
          </cell>
        </row>
        <row r="11919">
          <cell r="A11919" t="str">
            <v>Rftn1</v>
          </cell>
          <cell r="BE11919">
            <v>9.5468960000000003</v>
          </cell>
          <cell r="BF11919">
            <v>9.4564409999999999</v>
          </cell>
        </row>
        <row r="11920">
          <cell r="A11920" t="str">
            <v>Rfwd2</v>
          </cell>
          <cell r="BE11920">
            <v>0.82184900000000005</v>
          </cell>
          <cell r="BF11920">
            <v>0.567388</v>
          </cell>
        </row>
        <row r="11921">
          <cell r="A11921" t="str">
            <v>Rfwd3</v>
          </cell>
          <cell r="BE11921">
            <v>2.9409329999999998</v>
          </cell>
          <cell r="BF11921">
            <v>2.1130800000000001</v>
          </cell>
        </row>
        <row r="11922">
          <cell r="A11922" t="str">
            <v>Rfx1</v>
          </cell>
          <cell r="BE11922">
            <v>4.8820670000000002</v>
          </cell>
          <cell r="BF11922">
            <v>5.0595949999999998</v>
          </cell>
        </row>
        <row r="11923">
          <cell r="A11923" t="str">
            <v>Rfx2</v>
          </cell>
          <cell r="BE11923">
            <v>0.30599900000000002</v>
          </cell>
          <cell r="BF11923">
            <v>0.124557</v>
          </cell>
        </row>
        <row r="11924">
          <cell r="A11924" t="str">
            <v>Rfx5</v>
          </cell>
          <cell r="BE11924">
            <v>4.7928369999999996</v>
          </cell>
          <cell r="BF11924">
            <v>4.2796029999999998</v>
          </cell>
        </row>
        <row r="11925">
          <cell r="A11925" t="str">
            <v>Rfx6</v>
          </cell>
          <cell r="BE11925">
            <v>0.1</v>
          </cell>
          <cell r="BF11925">
            <v>0.1</v>
          </cell>
        </row>
        <row r="11926">
          <cell r="A11926" t="str">
            <v>Rfx8</v>
          </cell>
          <cell r="BE11926">
            <v>0.1</v>
          </cell>
          <cell r="BF11926">
            <v>0.1</v>
          </cell>
        </row>
        <row r="11927">
          <cell r="A11927" t="str">
            <v>Rfxank</v>
          </cell>
          <cell r="BE11927">
            <v>2.949608</v>
          </cell>
          <cell r="BF11927">
            <v>3.4878079999999998</v>
          </cell>
        </row>
        <row r="11928">
          <cell r="A11928" t="str">
            <v>Rfxap</v>
          </cell>
          <cell r="BE11928">
            <v>3.5691329999999999</v>
          </cell>
          <cell r="BF11928">
            <v>3.2271670000000001</v>
          </cell>
        </row>
        <row r="11929">
          <cell r="A11929" t="str">
            <v>Rg9mtd1</v>
          </cell>
          <cell r="BE11929">
            <v>1.994704</v>
          </cell>
          <cell r="BF11929">
            <v>1.385078</v>
          </cell>
        </row>
        <row r="11930">
          <cell r="A11930" t="str">
            <v>Rg9mtd2</v>
          </cell>
          <cell r="BE11930">
            <v>1.3149189999999999</v>
          </cell>
          <cell r="BF11930">
            <v>0.76574200000000003</v>
          </cell>
        </row>
        <row r="11931">
          <cell r="A11931" t="str">
            <v>Rg9mtd3</v>
          </cell>
          <cell r="BE11931">
            <v>1.319933</v>
          </cell>
          <cell r="BF11931">
            <v>0.98971299999999995</v>
          </cell>
        </row>
        <row r="11932">
          <cell r="A11932" t="str">
            <v>Rgag1</v>
          </cell>
          <cell r="BE11932">
            <v>0.1</v>
          </cell>
          <cell r="BF11932">
            <v>0.1</v>
          </cell>
        </row>
        <row r="11933">
          <cell r="A11933" t="str">
            <v>Rgag4</v>
          </cell>
          <cell r="BE11933">
            <v>1.432353</v>
          </cell>
          <cell r="BF11933">
            <v>1.496934</v>
          </cell>
        </row>
        <row r="11934">
          <cell r="A11934" t="str">
            <v>Rgl2</v>
          </cell>
          <cell r="BE11934">
            <v>51.955683000000001</v>
          </cell>
          <cell r="BF11934">
            <v>50.178441999999997</v>
          </cell>
        </row>
        <row r="11935">
          <cell r="A11935" t="str">
            <v>Rgl3</v>
          </cell>
          <cell r="BE11935">
            <v>7.7586110000000001</v>
          </cell>
          <cell r="BF11935">
            <v>8.8847660000000008</v>
          </cell>
        </row>
        <row r="11936">
          <cell r="A11936" t="str">
            <v>Rgmb</v>
          </cell>
          <cell r="BE11936">
            <v>9.1162329999999994</v>
          </cell>
          <cell r="BF11936">
            <v>12.363871</v>
          </cell>
        </row>
        <row r="11937">
          <cell r="A11937" t="str">
            <v>Rgn</v>
          </cell>
          <cell r="BE11937">
            <v>0.1</v>
          </cell>
          <cell r="BF11937">
            <v>0.1</v>
          </cell>
        </row>
        <row r="11938">
          <cell r="A11938" t="str">
            <v>Rgnef</v>
          </cell>
          <cell r="BE11938">
            <v>0.14155499999999999</v>
          </cell>
          <cell r="BF11938">
            <v>0.12718199999999999</v>
          </cell>
        </row>
        <row r="11939">
          <cell r="A11939" t="str">
            <v>Rgp1</v>
          </cell>
          <cell r="BE11939">
            <v>6.2981480000000003</v>
          </cell>
          <cell r="BF11939">
            <v>7.4921090000000001</v>
          </cell>
        </row>
        <row r="11940">
          <cell r="A11940" t="str">
            <v>Rgr</v>
          </cell>
          <cell r="BE11940">
            <v>0.1</v>
          </cell>
          <cell r="BF11940">
            <v>0.1</v>
          </cell>
        </row>
        <row r="11941">
          <cell r="A11941" t="str">
            <v>Rgs1</v>
          </cell>
          <cell r="BE11941">
            <v>249.648448</v>
          </cell>
          <cell r="BF11941">
            <v>139.50985600000001</v>
          </cell>
        </row>
        <row r="11942">
          <cell r="A11942" t="str">
            <v>Rgs10</v>
          </cell>
          <cell r="BE11942">
            <v>443.12279999999998</v>
          </cell>
          <cell r="BF11942">
            <v>432.48509000000001</v>
          </cell>
        </row>
        <row r="11943">
          <cell r="A11943" t="str">
            <v>Rgs11</v>
          </cell>
          <cell r="BE11943">
            <v>1.0615110000000001</v>
          </cell>
          <cell r="BF11943">
            <v>0.685284</v>
          </cell>
        </row>
        <row r="11944">
          <cell r="A11944" t="str">
            <v>Rgs12</v>
          </cell>
          <cell r="BE11944">
            <v>1.9027620000000001</v>
          </cell>
          <cell r="BF11944">
            <v>2.4839989999999998</v>
          </cell>
        </row>
        <row r="11945">
          <cell r="A11945" t="str">
            <v>Rgs13</v>
          </cell>
          <cell r="BE11945">
            <v>0.1</v>
          </cell>
          <cell r="BF11945">
            <v>0.1</v>
          </cell>
        </row>
        <row r="11946">
          <cell r="A11946" t="str">
            <v>Rgs14</v>
          </cell>
          <cell r="BE11946">
            <v>7.1386669999999999</v>
          </cell>
          <cell r="BF11946">
            <v>10.205695</v>
          </cell>
        </row>
        <row r="11947">
          <cell r="A11947" t="str">
            <v>Rgs16</v>
          </cell>
          <cell r="BE11947">
            <v>1.311409</v>
          </cell>
          <cell r="BF11947">
            <v>1.3392850000000001</v>
          </cell>
        </row>
        <row r="11948">
          <cell r="A11948" t="str">
            <v>Rgs17</v>
          </cell>
          <cell r="BE11948">
            <v>0.1</v>
          </cell>
          <cell r="BF11948">
            <v>0.1</v>
          </cell>
        </row>
        <row r="11949">
          <cell r="A11949" t="str">
            <v>Rgs18</v>
          </cell>
          <cell r="BE11949">
            <v>0.13133800000000001</v>
          </cell>
          <cell r="BF11949">
            <v>0.20869299999999999</v>
          </cell>
        </row>
        <row r="11950">
          <cell r="A11950" t="str">
            <v>Rgs19</v>
          </cell>
          <cell r="BE11950">
            <v>33.84104</v>
          </cell>
          <cell r="BF11950">
            <v>35.476568999999998</v>
          </cell>
        </row>
        <row r="11951">
          <cell r="A11951" t="str">
            <v>Rgs2</v>
          </cell>
          <cell r="BE11951">
            <v>140.205534</v>
          </cell>
          <cell r="BF11951">
            <v>59.679861000000002</v>
          </cell>
        </row>
        <row r="11952">
          <cell r="A11952" t="str">
            <v>Rgs22</v>
          </cell>
          <cell r="BE11952">
            <v>0.1</v>
          </cell>
          <cell r="BF11952">
            <v>0.1</v>
          </cell>
        </row>
        <row r="11953">
          <cell r="A11953" t="str">
            <v>Rgs3</v>
          </cell>
          <cell r="BE11953">
            <v>8.9480520000000006</v>
          </cell>
          <cell r="BF11953">
            <v>8.4231610000000003</v>
          </cell>
        </row>
        <row r="11954">
          <cell r="A11954" t="str">
            <v>Rgs4</v>
          </cell>
          <cell r="BE11954">
            <v>3.7354180000000001</v>
          </cell>
          <cell r="BF11954">
            <v>3.8387829999999998</v>
          </cell>
        </row>
        <row r="11955">
          <cell r="A11955" t="str">
            <v>Rgs5</v>
          </cell>
          <cell r="BE11955">
            <v>0.39203500000000002</v>
          </cell>
          <cell r="BF11955">
            <v>0.63075099999999995</v>
          </cell>
        </row>
        <row r="11956">
          <cell r="A11956" t="str">
            <v>Rgs6</v>
          </cell>
          <cell r="BE11956">
            <v>0.36722399999999999</v>
          </cell>
          <cell r="BF11956">
            <v>0.40713500000000002</v>
          </cell>
        </row>
        <row r="11957">
          <cell r="A11957" t="str">
            <v>Rgs7bp</v>
          </cell>
          <cell r="BE11957">
            <v>1.6554040000000001</v>
          </cell>
          <cell r="BF11957">
            <v>0.978634</v>
          </cell>
        </row>
        <row r="11958">
          <cell r="A11958" t="str">
            <v>Rgs8</v>
          </cell>
          <cell r="BE11958">
            <v>0.24795800000000001</v>
          </cell>
          <cell r="BF11958">
            <v>0.33971400000000002</v>
          </cell>
        </row>
        <row r="11959">
          <cell r="A11959" t="str">
            <v>Rgs9</v>
          </cell>
          <cell r="BE11959">
            <v>0.35797099999999998</v>
          </cell>
          <cell r="BF11959">
            <v>0.22023200000000001</v>
          </cell>
        </row>
        <row r="11960">
          <cell r="A11960" t="str">
            <v>Rgs9bp</v>
          </cell>
          <cell r="BE11960">
            <v>0.1</v>
          </cell>
          <cell r="BF11960">
            <v>0.1</v>
          </cell>
        </row>
        <row r="11961">
          <cell r="A11961" t="str">
            <v>Rgsl1</v>
          </cell>
          <cell r="BE11961">
            <v>0.1</v>
          </cell>
          <cell r="BF11961">
            <v>0.1</v>
          </cell>
        </row>
        <row r="11962">
          <cell r="A11962" t="str">
            <v>Rhag</v>
          </cell>
          <cell r="BE11962">
            <v>0.1</v>
          </cell>
          <cell r="BF11962">
            <v>0.1</v>
          </cell>
        </row>
        <row r="11963">
          <cell r="A11963" t="str">
            <v>Rhbdd1</v>
          </cell>
          <cell r="BE11963">
            <v>5.1437499999999998</v>
          </cell>
          <cell r="BF11963">
            <v>4.063078</v>
          </cell>
        </row>
        <row r="11964">
          <cell r="A11964" t="str">
            <v>Rhbdd2</v>
          </cell>
          <cell r="BE11964">
            <v>4.4361179999999996</v>
          </cell>
          <cell r="BF11964">
            <v>5.3114850000000002</v>
          </cell>
        </row>
        <row r="11965">
          <cell r="A11965" t="str">
            <v>Rhbdd3</v>
          </cell>
          <cell r="BE11965">
            <v>3.8805149999999999</v>
          </cell>
          <cell r="BF11965">
            <v>6.4191599999999998</v>
          </cell>
        </row>
        <row r="11966">
          <cell r="A11966" t="str">
            <v>Rhbdf1</v>
          </cell>
          <cell r="BE11966">
            <v>11.861115</v>
          </cell>
          <cell r="BF11966">
            <v>14.895839</v>
          </cell>
        </row>
        <row r="11967">
          <cell r="A11967" t="str">
            <v>Rhbdf2</v>
          </cell>
          <cell r="BE11967">
            <v>48.084071000000002</v>
          </cell>
          <cell r="BF11967">
            <v>43.042029999999997</v>
          </cell>
        </row>
        <row r="11968">
          <cell r="A11968" t="str">
            <v>Rhbdl1</v>
          </cell>
          <cell r="BE11968">
            <v>4.7073460000000003</v>
          </cell>
          <cell r="BF11968">
            <v>6.3661719999999997</v>
          </cell>
        </row>
        <row r="11969">
          <cell r="A11969" t="str">
            <v>Rhbdl2</v>
          </cell>
          <cell r="BE11969">
            <v>0.1</v>
          </cell>
          <cell r="BF11969">
            <v>0.1</v>
          </cell>
        </row>
        <row r="11970">
          <cell r="A11970" t="str">
            <v>Rhbdl3</v>
          </cell>
          <cell r="BE11970">
            <v>0.254164</v>
          </cell>
          <cell r="BF11970">
            <v>0.34411599999999998</v>
          </cell>
        </row>
        <row r="11971">
          <cell r="A11971" t="str">
            <v>Rhbg</v>
          </cell>
          <cell r="BE11971">
            <v>0.1</v>
          </cell>
          <cell r="BF11971">
            <v>0.1</v>
          </cell>
        </row>
        <row r="11972">
          <cell r="A11972" t="str">
            <v>Rhcg</v>
          </cell>
          <cell r="BE11972">
            <v>0.1</v>
          </cell>
          <cell r="BF11972">
            <v>0.1</v>
          </cell>
        </row>
        <row r="11973">
          <cell r="A11973" t="str">
            <v>Rhd</v>
          </cell>
          <cell r="BE11973">
            <v>0.1</v>
          </cell>
          <cell r="BF11973">
            <v>0.1</v>
          </cell>
        </row>
        <row r="11974">
          <cell r="A11974" t="str">
            <v>Rhebl1</v>
          </cell>
          <cell r="BE11974">
            <v>0.58425499999999997</v>
          </cell>
          <cell r="BF11974">
            <v>0.35467100000000001</v>
          </cell>
        </row>
        <row r="11975">
          <cell r="A11975" t="str">
            <v>Rho</v>
          </cell>
          <cell r="BE11975">
            <v>0.1</v>
          </cell>
          <cell r="BF11975">
            <v>0.1</v>
          </cell>
        </row>
        <row r="11976">
          <cell r="A11976" t="str">
            <v>Rhobtb1</v>
          </cell>
          <cell r="BE11976">
            <v>4.1440299999999999</v>
          </cell>
          <cell r="BF11976">
            <v>3.3513009999999999</v>
          </cell>
        </row>
        <row r="11977">
          <cell r="A11977" t="str">
            <v>Rhobtb2</v>
          </cell>
          <cell r="BE11977">
            <v>2.093143</v>
          </cell>
          <cell r="BF11977">
            <v>2.9243899999999998</v>
          </cell>
        </row>
        <row r="11978">
          <cell r="A11978" t="str">
            <v>Rhobtb3</v>
          </cell>
          <cell r="BE11978">
            <v>0.139346</v>
          </cell>
          <cell r="BF11978">
            <v>0.1</v>
          </cell>
        </row>
        <row r="11979">
          <cell r="A11979" t="str">
            <v>Rhoc</v>
          </cell>
          <cell r="BE11979">
            <v>90.433681000000007</v>
          </cell>
          <cell r="BF11979">
            <v>76.945188000000002</v>
          </cell>
        </row>
        <row r="11980">
          <cell r="A11980" t="str">
            <v>Rhod</v>
          </cell>
          <cell r="BE11980">
            <v>0.36610300000000001</v>
          </cell>
          <cell r="BF11980">
            <v>0.215029</v>
          </cell>
        </row>
        <row r="11981">
          <cell r="A11981" t="str">
            <v>Rhof</v>
          </cell>
          <cell r="BE11981">
            <v>5.9840629999999999</v>
          </cell>
          <cell r="BF11981">
            <v>6.0960539999999996</v>
          </cell>
        </row>
        <row r="11982">
          <cell r="A11982" t="str">
            <v>Rhog</v>
          </cell>
          <cell r="BE11982">
            <v>277.96007600000002</v>
          </cell>
          <cell r="BF11982">
            <v>353.495925</v>
          </cell>
        </row>
        <row r="11983">
          <cell r="A11983" t="str">
            <v>Rhoh</v>
          </cell>
          <cell r="BE11983">
            <v>41.963045000000001</v>
          </cell>
          <cell r="BF11983">
            <v>38.159849999999999</v>
          </cell>
        </row>
        <row r="11984">
          <cell r="A11984" t="str">
            <v>Rhoj</v>
          </cell>
          <cell r="BE11984">
            <v>0.20002400000000001</v>
          </cell>
          <cell r="BF11984">
            <v>0.66341600000000001</v>
          </cell>
        </row>
        <row r="11985">
          <cell r="A11985" t="str">
            <v>Rhot2</v>
          </cell>
          <cell r="BE11985">
            <v>9.0157240000000005</v>
          </cell>
          <cell r="BF11985">
            <v>11.025809000000001</v>
          </cell>
        </row>
        <row r="11986">
          <cell r="A11986" t="str">
            <v>Rhov</v>
          </cell>
          <cell r="BE11986">
            <v>0.31480999999999998</v>
          </cell>
          <cell r="BF11986">
            <v>0.56390600000000002</v>
          </cell>
        </row>
        <row r="11987">
          <cell r="A11987" t="str">
            <v>Rhpn1</v>
          </cell>
          <cell r="BE11987">
            <v>0.408028</v>
          </cell>
          <cell r="BF11987">
            <v>0.73323799999999995</v>
          </cell>
        </row>
        <row r="11988">
          <cell r="A11988" t="str">
            <v>Rhpn2</v>
          </cell>
          <cell r="BE11988">
            <v>0.1</v>
          </cell>
          <cell r="BF11988">
            <v>0.1</v>
          </cell>
        </row>
        <row r="11989">
          <cell r="A11989" t="str">
            <v>Ribc1</v>
          </cell>
          <cell r="BE11989">
            <v>0.1</v>
          </cell>
          <cell r="BF11989">
            <v>0.1</v>
          </cell>
        </row>
        <row r="11990">
          <cell r="A11990" t="str">
            <v>Ribc2</v>
          </cell>
          <cell r="BE11990">
            <v>0.1</v>
          </cell>
          <cell r="BF11990">
            <v>0.1</v>
          </cell>
        </row>
        <row r="11991">
          <cell r="A11991" t="str">
            <v>Rictor</v>
          </cell>
          <cell r="BE11991">
            <v>1.3416889999999999</v>
          </cell>
          <cell r="BF11991">
            <v>0.62378100000000003</v>
          </cell>
        </row>
        <row r="11992">
          <cell r="A11992" t="str">
            <v>Rif1</v>
          </cell>
          <cell r="BE11992">
            <v>0.52417899999999995</v>
          </cell>
          <cell r="BF11992">
            <v>0.23038700000000001</v>
          </cell>
        </row>
        <row r="11993">
          <cell r="A11993" t="str">
            <v>Riiad1</v>
          </cell>
          <cell r="BE11993">
            <v>0.40004499999999998</v>
          </cell>
          <cell r="BF11993">
            <v>0.1</v>
          </cell>
        </row>
        <row r="11994">
          <cell r="A11994" t="str">
            <v>Rilp</v>
          </cell>
          <cell r="BE11994">
            <v>0.72293099999999999</v>
          </cell>
          <cell r="BF11994">
            <v>1.0407729999999999</v>
          </cell>
        </row>
        <row r="11995">
          <cell r="A11995" t="str">
            <v>Rilpl1</v>
          </cell>
          <cell r="BE11995">
            <v>59.212318000000003</v>
          </cell>
          <cell r="BF11995">
            <v>61.006335</v>
          </cell>
        </row>
        <row r="11996">
          <cell r="A11996" t="str">
            <v>Rilpl2</v>
          </cell>
          <cell r="BE11996">
            <v>182.04263800000001</v>
          </cell>
          <cell r="BF11996">
            <v>151.086286</v>
          </cell>
        </row>
        <row r="11997">
          <cell r="A11997" t="str">
            <v>Rimbp2</v>
          </cell>
          <cell r="BE11997">
            <v>0.290765</v>
          </cell>
          <cell r="BF11997">
            <v>0.45926899999999998</v>
          </cell>
        </row>
        <row r="11998">
          <cell r="A11998" t="str">
            <v>Rimbp3</v>
          </cell>
          <cell r="BE11998">
            <v>0.1</v>
          </cell>
          <cell r="BF11998">
            <v>0.1</v>
          </cell>
        </row>
        <row r="11999">
          <cell r="A11999" t="str">
            <v>Rimkla</v>
          </cell>
          <cell r="BE11999">
            <v>0.1</v>
          </cell>
          <cell r="BF11999">
            <v>0.108747</v>
          </cell>
        </row>
        <row r="12000">
          <cell r="A12000" t="str">
            <v>Rimklb</v>
          </cell>
          <cell r="BE12000">
            <v>0.128471</v>
          </cell>
          <cell r="BF12000">
            <v>0.34577799999999997</v>
          </cell>
        </row>
        <row r="12001">
          <cell r="A12001" t="str">
            <v>Rims1</v>
          </cell>
          <cell r="BE12001">
            <v>0.47917300000000002</v>
          </cell>
          <cell r="BF12001">
            <v>0.345582</v>
          </cell>
        </row>
        <row r="12002">
          <cell r="A12002" t="str">
            <v>Rims2</v>
          </cell>
          <cell r="BE12002">
            <v>0.15473100000000001</v>
          </cell>
          <cell r="BF12002">
            <v>0.125523</v>
          </cell>
        </row>
        <row r="12003">
          <cell r="A12003" t="str">
            <v>Rims3</v>
          </cell>
          <cell r="BE12003">
            <v>0.52125999999999995</v>
          </cell>
          <cell r="BF12003">
            <v>0.87331199999999998</v>
          </cell>
        </row>
        <row r="12004">
          <cell r="A12004" t="str">
            <v>Rims4</v>
          </cell>
          <cell r="BE12004">
            <v>2.1887409999999998</v>
          </cell>
          <cell r="BF12004">
            <v>2.5238149999999999</v>
          </cell>
        </row>
        <row r="12005">
          <cell r="A12005" t="str">
            <v>Rin1</v>
          </cell>
          <cell r="BE12005">
            <v>0.83136200000000005</v>
          </cell>
          <cell r="BF12005">
            <v>1.211052</v>
          </cell>
        </row>
        <row r="12006">
          <cell r="A12006" t="str">
            <v>Rin3</v>
          </cell>
          <cell r="BE12006">
            <v>23.283902999999999</v>
          </cell>
          <cell r="BF12006">
            <v>31.333497000000001</v>
          </cell>
        </row>
        <row r="12007">
          <cell r="A12007" t="str">
            <v>Rinl</v>
          </cell>
          <cell r="BE12007">
            <v>6.3672959999999996</v>
          </cell>
          <cell r="BF12007">
            <v>9.4666669999999993</v>
          </cell>
        </row>
        <row r="12008">
          <cell r="A12008" t="str">
            <v>Rint1</v>
          </cell>
          <cell r="BE12008">
            <v>1.103191</v>
          </cell>
          <cell r="BF12008">
            <v>0.86687400000000003</v>
          </cell>
        </row>
        <row r="12009">
          <cell r="A12009" t="str">
            <v>Riok1</v>
          </cell>
          <cell r="BE12009">
            <v>2.7370489999999998</v>
          </cell>
          <cell r="BF12009">
            <v>1.9194530000000001</v>
          </cell>
        </row>
        <row r="12010">
          <cell r="A12010" t="str">
            <v>Riok2</v>
          </cell>
          <cell r="BE12010">
            <v>1.9444779999999999</v>
          </cell>
          <cell r="BF12010">
            <v>1.3641190000000001</v>
          </cell>
        </row>
        <row r="12011">
          <cell r="A12011" t="str">
            <v>Ripk1</v>
          </cell>
          <cell r="BE12011">
            <v>6.0366520000000001</v>
          </cell>
          <cell r="BF12011">
            <v>4.4661799999999996</v>
          </cell>
        </row>
        <row r="12012">
          <cell r="A12012" t="str">
            <v>Ripk2</v>
          </cell>
          <cell r="BE12012">
            <v>9.4357050000000005</v>
          </cell>
          <cell r="BF12012">
            <v>7.7713609999999997</v>
          </cell>
        </row>
        <row r="12013">
          <cell r="A12013" t="str">
            <v>Ripk3</v>
          </cell>
          <cell r="BE12013">
            <v>6.0911660000000003</v>
          </cell>
          <cell r="BF12013">
            <v>6.0997779999999997</v>
          </cell>
        </row>
        <row r="12014">
          <cell r="A12014" t="str">
            <v>Ripk4</v>
          </cell>
          <cell r="BE12014">
            <v>0.1</v>
          </cell>
          <cell r="BF12014">
            <v>0.1</v>
          </cell>
        </row>
        <row r="12015">
          <cell r="A12015" t="str">
            <v>Ripply1</v>
          </cell>
          <cell r="BE12015">
            <v>0.1</v>
          </cell>
          <cell r="BF12015">
            <v>0.1</v>
          </cell>
        </row>
        <row r="12016">
          <cell r="A12016" t="str">
            <v>Ripply2</v>
          </cell>
          <cell r="BE12016">
            <v>0.1</v>
          </cell>
          <cell r="BF12016">
            <v>0.26511200000000001</v>
          </cell>
        </row>
        <row r="12017">
          <cell r="A12017" t="str">
            <v>Rit1</v>
          </cell>
          <cell r="BE12017">
            <v>12.752537</v>
          </cell>
          <cell r="BF12017">
            <v>15.568396999999999</v>
          </cell>
        </row>
        <row r="12018">
          <cell r="A12018" t="str">
            <v>Rit2</v>
          </cell>
          <cell r="BE12018">
            <v>0.48951299999999998</v>
          </cell>
          <cell r="BF12018">
            <v>0.62253800000000004</v>
          </cell>
        </row>
        <row r="12019">
          <cell r="A12019" t="str">
            <v>Rlf</v>
          </cell>
          <cell r="BE12019">
            <v>3.1809289999999999</v>
          </cell>
          <cell r="BF12019">
            <v>0.75490500000000005</v>
          </cell>
        </row>
        <row r="12020">
          <cell r="A12020" t="str">
            <v>Rlim</v>
          </cell>
          <cell r="BE12020">
            <v>7.0592319999999997</v>
          </cell>
          <cell r="BF12020">
            <v>2.9872169999999998</v>
          </cell>
        </row>
        <row r="12021">
          <cell r="A12021" t="str">
            <v>Rln1</v>
          </cell>
          <cell r="BE12021">
            <v>0.1</v>
          </cell>
          <cell r="BF12021">
            <v>0.11636000000000001</v>
          </cell>
        </row>
        <row r="12022">
          <cell r="A12022" t="str">
            <v>Rln3</v>
          </cell>
          <cell r="BE12022">
            <v>0.14494299999999999</v>
          </cell>
          <cell r="BF12022">
            <v>0.1</v>
          </cell>
        </row>
        <row r="12023">
          <cell r="A12023" t="str">
            <v>Rltpr</v>
          </cell>
          <cell r="BE12023">
            <v>1.7450570000000001</v>
          </cell>
          <cell r="BF12023">
            <v>2.8270979999999999</v>
          </cell>
        </row>
        <row r="12024">
          <cell r="A12024" t="str">
            <v>Rmnd5a</v>
          </cell>
          <cell r="BE12024">
            <v>6.2474449999999999</v>
          </cell>
          <cell r="BF12024">
            <v>4.5805569999999998</v>
          </cell>
        </row>
        <row r="12025">
          <cell r="A12025" t="str">
            <v>Rmnd5b</v>
          </cell>
          <cell r="BE12025">
            <v>8.76633</v>
          </cell>
          <cell r="BF12025">
            <v>10.620703000000001</v>
          </cell>
        </row>
        <row r="12026">
          <cell r="A12026" t="str">
            <v>Rmrp</v>
          </cell>
          <cell r="BE12026">
            <v>0.16495599999999999</v>
          </cell>
          <cell r="BF12026">
            <v>4.150245</v>
          </cell>
        </row>
        <row r="12027">
          <cell r="A12027" t="str">
            <v>Rnase1</v>
          </cell>
          <cell r="BE12027">
            <v>0.1</v>
          </cell>
          <cell r="BF12027">
            <v>0.1</v>
          </cell>
        </row>
        <row r="12028">
          <cell r="A12028" t="str">
            <v>Rnase10</v>
          </cell>
          <cell r="BE12028">
            <v>4.9133449999999996</v>
          </cell>
          <cell r="BF12028">
            <v>4.617788</v>
          </cell>
        </row>
        <row r="12029">
          <cell r="A12029" t="str">
            <v>Rnase11</v>
          </cell>
          <cell r="BE12029">
            <v>0.1</v>
          </cell>
          <cell r="BF12029">
            <v>0.1</v>
          </cell>
        </row>
        <row r="12030">
          <cell r="A12030" t="str">
            <v>Rnase12</v>
          </cell>
          <cell r="BE12030">
            <v>0.76709099999999997</v>
          </cell>
          <cell r="BF12030">
            <v>0.339615</v>
          </cell>
        </row>
        <row r="12031">
          <cell r="A12031" t="str">
            <v>Rnase13</v>
          </cell>
          <cell r="BE12031">
            <v>0.1</v>
          </cell>
          <cell r="BF12031">
            <v>0.1</v>
          </cell>
        </row>
        <row r="12032">
          <cell r="A12032" t="str">
            <v>Rnase4</v>
          </cell>
          <cell r="BE12032">
            <v>407.72384699999998</v>
          </cell>
          <cell r="BF12032">
            <v>262.12770699999999</v>
          </cell>
        </row>
        <row r="12033">
          <cell r="A12033" t="str">
            <v>Rnase6</v>
          </cell>
          <cell r="BE12033">
            <v>1.3269470000000001</v>
          </cell>
          <cell r="BF12033">
            <v>0.48940099999999997</v>
          </cell>
        </row>
        <row r="12034">
          <cell r="A12034" t="str">
            <v>Rnase9</v>
          </cell>
          <cell r="BE12034">
            <v>0.1</v>
          </cell>
          <cell r="BF12034">
            <v>0.1</v>
          </cell>
        </row>
        <row r="12035">
          <cell r="A12035" t="str">
            <v>Rnaseh1</v>
          </cell>
          <cell r="BE12035">
            <v>2.4574259999999999</v>
          </cell>
          <cell r="BF12035">
            <v>2.722458</v>
          </cell>
        </row>
        <row r="12036">
          <cell r="A12036" t="str">
            <v>Rnaseh2a</v>
          </cell>
          <cell r="BE12036">
            <v>4.0643149999999997</v>
          </cell>
          <cell r="BF12036">
            <v>5.057658</v>
          </cell>
        </row>
        <row r="12037">
          <cell r="A12037" t="str">
            <v>Rnaseh2b</v>
          </cell>
          <cell r="BE12037">
            <v>3.0333610000000002</v>
          </cell>
          <cell r="BF12037">
            <v>2.6463939999999999</v>
          </cell>
        </row>
        <row r="12038">
          <cell r="A12038" t="str">
            <v>Rnaseh2c</v>
          </cell>
          <cell r="BE12038">
            <v>20.738842000000002</v>
          </cell>
          <cell r="BF12038">
            <v>27.285610999999999</v>
          </cell>
        </row>
        <row r="12039">
          <cell r="A12039" t="str">
            <v>Rnasel</v>
          </cell>
          <cell r="BE12039">
            <v>0.88098399999999999</v>
          </cell>
          <cell r="BF12039">
            <v>0.33031199999999999</v>
          </cell>
        </row>
        <row r="12040">
          <cell r="A12040" t="str">
            <v>Rnd1</v>
          </cell>
          <cell r="BE12040">
            <v>2.7452719999999999</v>
          </cell>
          <cell r="BF12040">
            <v>3.3894470000000001</v>
          </cell>
        </row>
        <row r="12041">
          <cell r="A12041" t="str">
            <v>Rnd2</v>
          </cell>
          <cell r="BE12041">
            <v>4.6012810000000002</v>
          </cell>
          <cell r="BF12041">
            <v>7.6712930000000004</v>
          </cell>
        </row>
        <row r="12042">
          <cell r="A12042" t="str">
            <v>Rnf10</v>
          </cell>
          <cell r="BE12042">
            <v>47.031328999999999</v>
          </cell>
          <cell r="BF12042">
            <v>52.913558000000002</v>
          </cell>
        </row>
        <row r="12043">
          <cell r="A12043" t="str">
            <v>Rnf11</v>
          </cell>
          <cell r="BE12043">
            <v>16.840525</v>
          </cell>
          <cell r="BF12043">
            <v>10.369281000000001</v>
          </cell>
        </row>
        <row r="12044">
          <cell r="A12044" t="str">
            <v>Rnf111</v>
          </cell>
          <cell r="BE12044">
            <v>6.1429049999999998</v>
          </cell>
          <cell r="BF12044">
            <v>3.5236109999999998</v>
          </cell>
        </row>
        <row r="12045">
          <cell r="A12045" t="str">
            <v>Rnf112</v>
          </cell>
          <cell r="BE12045">
            <v>3.7816550000000002</v>
          </cell>
          <cell r="BF12045">
            <v>4.7203689999999998</v>
          </cell>
        </row>
        <row r="12046">
          <cell r="A12046" t="str">
            <v>Rnf114</v>
          </cell>
          <cell r="BE12046">
            <v>42.714827</v>
          </cell>
          <cell r="BF12046">
            <v>49.864756999999997</v>
          </cell>
        </row>
        <row r="12047">
          <cell r="A12047" t="str">
            <v>Rnf115</v>
          </cell>
          <cell r="BE12047">
            <v>11.240489</v>
          </cell>
          <cell r="BF12047">
            <v>8.081175</v>
          </cell>
        </row>
        <row r="12048">
          <cell r="A12048" t="str">
            <v>Rnf122</v>
          </cell>
          <cell r="BE12048">
            <v>5.4885120000000001</v>
          </cell>
          <cell r="BF12048">
            <v>5.5817740000000002</v>
          </cell>
        </row>
        <row r="12049">
          <cell r="A12049" t="str">
            <v>Rnf123</v>
          </cell>
          <cell r="BE12049">
            <v>8.2334739999999993</v>
          </cell>
          <cell r="BF12049">
            <v>9.6830700000000007</v>
          </cell>
        </row>
        <row r="12050">
          <cell r="A12050" t="str">
            <v>Rnf125</v>
          </cell>
          <cell r="BE12050">
            <v>0.29667700000000002</v>
          </cell>
          <cell r="BF12050">
            <v>0.10218099999999999</v>
          </cell>
        </row>
        <row r="12051">
          <cell r="A12051" t="str">
            <v>Rnf126</v>
          </cell>
          <cell r="BE12051">
            <v>15.740788999999999</v>
          </cell>
          <cell r="BF12051">
            <v>15.458911000000001</v>
          </cell>
        </row>
        <row r="12052">
          <cell r="A12052" t="str">
            <v>Rnf128</v>
          </cell>
          <cell r="BE12052">
            <v>2.6520709999999998</v>
          </cell>
          <cell r="BF12052">
            <v>2.0959680000000001</v>
          </cell>
        </row>
        <row r="12053">
          <cell r="A12053" t="str">
            <v>Rnf133</v>
          </cell>
          <cell r="BE12053">
            <v>0.1</v>
          </cell>
          <cell r="BF12053">
            <v>0.1</v>
          </cell>
        </row>
        <row r="12054">
          <cell r="A12054" t="str">
            <v>Rnf135</v>
          </cell>
          <cell r="BE12054">
            <v>5.6553870000000002</v>
          </cell>
          <cell r="BF12054">
            <v>10.404603</v>
          </cell>
        </row>
        <row r="12055">
          <cell r="A12055" t="str">
            <v>Rnf138</v>
          </cell>
          <cell r="BE12055">
            <v>4.0618220000000003</v>
          </cell>
          <cell r="BF12055">
            <v>2.2548859999999999</v>
          </cell>
        </row>
        <row r="12056">
          <cell r="A12056" t="str">
            <v>Rnf141</v>
          </cell>
          <cell r="BE12056">
            <v>2.480864</v>
          </cell>
          <cell r="BF12056">
            <v>3.5325989999999998</v>
          </cell>
        </row>
        <row r="12057">
          <cell r="A12057" t="str">
            <v>Rnf144a</v>
          </cell>
          <cell r="BE12057">
            <v>0.180342</v>
          </cell>
          <cell r="BF12057">
            <v>0.45729199999999998</v>
          </cell>
        </row>
        <row r="12058">
          <cell r="A12058" t="str">
            <v>Rnf144b</v>
          </cell>
          <cell r="BE12058">
            <v>14.371974</v>
          </cell>
          <cell r="BF12058">
            <v>7.004219</v>
          </cell>
        </row>
        <row r="12059">
          <cell r="A12059" t="str">
            <v>Rnf148</v>
          </cell>
          <cell r="BE12059">
            <v>0.1</v>
          </cell>
          <cell r="BF12059">
            <v>0.1</v>
          </cell>
        </row>
        <row r="12060">
          <cell r="A12060" t="str">
            <v>Rnf149</v>
          </cell>
          <cell r="BE12060">
            <v>12.828922</v>
          </cell>
          <cell r="BF12060">
            <v>8.2472999999999992</v>
          </cell>
        </row>
        <row r="12061">
          <cell r="A12061" t="str">
            <v>Rnf150</v>
          </cell>
          <cell r="BE12061">
            <v>0.45216400000000001</v>
          </cell>
          <cell r="BF12061">
            <v>0.35834199999999999</v>
          </cell>
        </row>
        <row r="12062">
          <cell r="A12062" t="str">
            <v>Rnf151</v>
          </cell>
          <cell r="BE12062">
            <v>0.1</v>
          </cell>
          <cell r="BF12062">
            <v>0.13495499999999999</v>
          </cell>
        </row>
        <row r="12063">
          <cell r="A12063" t="str">
            <v>Rnf152</v>
          </cell>
          <cell r="BE12063">
            <v>0.1</v>
          </cell>
          <cell r="BF12063">
            <v>0.1</v>
          </cell>
        </row>
        <row r="12064">
          <cell r="A12064" t="str">
            <v>Rnf157</v>
          </cell>
          <cell r="BE12064">
            <v>4.8436669999999999</v>
          </cell>
          <cell r="BF12064">
            <v>6.654121</v>
          </cell>
        </row>
        <row r="12065">
          <cell r="A12065" t="str">
            <v>Rnf165</v>
          </cell>
          <cell r="BE12065">
            <v>0.35409499999999999</v>
          </cell>
          <cell r="BF12065">
            <v>0.42448999999999998</v>
          </cell>
        </row>
        <row r="12066">
          <cell r="A12066" t="str">
            <v>Rnf166</v>
          </cell>
          <cell r="BE12066">
            <v>30.240998999999999</v>
          </cell>
          <cell r="BF12066">
            <v>35.253189999999996</v>
          </cell>
        </row>
        <row r="12067">
          <cell r="A12067" t="str">
            <v>Rnf167</v>
          </cell>
          <cell r="BE12067">
            <v>47.589157</v>
          </cell>
          <cell r="BF12067">
            <v>67.755314999999996</v>
          </cell>
        </row>
        <row r="12068">
          <cell r="A12068" t="str">
            <v>Rnf168</v>
          </cell>
          <cell r="BE12068">
            <v>1.0421339999999999</v>
          </cell>
          <cell r="BF12068">
            <v>0.85893299999999995</v>
          </cell>
        </row>
        <row r="12069">
          <cell r="A12069" t="str">
            <v>Rnf169</v>
          </cell>
          <cell r="BE12069">
            <v>4.2516879999999997</v>
          </cell>
          <cell r="BF12069">
            <v>2.326336</v>
          </cell>
        </row>
        <row r="12070">
          <cell r="A12070" t="str">
            <v>Rnf17</v>
          </cell>
          <cell r="BE12070">
            <v>0.1</v>
          </cell>
          <cell r="BF12070">
            <v>0.1</v>
          </cell>
        </row>
        <row r="12071">
          <cell r="A12071" t="str">
            <v>Rnf170</v>
          </cell>
          <cell r="BE12071">
            <v>0.73064700000000005</v>
          </cell>
          <cell r="BF12071">
            <v>0.69402200000000003</v>
          </cell>
        </row>
        <row r="12072">
          <cell r="A12072" t="str">
            <v>Rnf180</v>
          </cell>
          <cell r="BE12072">
            <v>5.6153709999999997</v>
          </cell>
          <cell r="BF12072">
            <v>4.413996</v>
          </cell>
        </row>
        <row r="12073">
          <cell r="A12073" t="str">
            <v>Rnf183</v>
          </cell>
          <cell r="BE12073">
            <v>0.19098399999999999</v>
          </cell>
          <cell r="BF12073">
            <v>0.1</v>
          </cell>
        </row>
        <row r="12074">
          <cell r="A12074" t="str">
            <v>Rnf185</v>
          </cell>
          <cell r="BE12074">
            <v>13.62135</v>
          </cell>
          <cell r="BF12074">
            <v>14.335153</v>
          </cell>
        </row>
        <row r="12075">
          <cell r="A12075" t="str">
            <v>Rnf186</v>
          </cell>
          <cell r="BE12075">
            <v>0.1</v>
          </cell>
          <cell r="BF12075">
            <v>0.1</v>
          </cell>
        </row>
        <row r="12076">
          <cell r="A12076" t="str">
            <v>Rnf19a</v>
          </cell>
          <cell r="BE12076">
            <v>3.1849850000000002</v>
          </cell>
          <cell r="BF12076">
            <v>2.2972549999999998</v>
          </cell>
        </row>
        <row r="12077">
          <cell r="A12077" t="str">
            <v>Rnf19b</v>
          </cell>
          <cell r="BE12077">
            <v>145.655092</v>
          </cell>
          <cell r="BF12077">
            <v>95.098457999999994</v>
          </cell>
        </row>
        <row r="12078">
          <cell r="A12078" t="str">
            <v>Rnf2</v>
          </cell>
          <cell r="BE12078">
            <v>20.322841</v>
          </cell>
          <cell r="BF12078">
            <v>14.858694</v>
          </cell>
        </row>
        <row r="12079">
          <cell r="A12079" t="str">
            <v>Rnf207</v>
          </cell>
          <cell r="BE12079">
            <v>0.1</v>
          </cell>
          <cell r="BF12079">
            <v>0.1</v>
          </cell>
        </row>
        <row r="12080">
          <cell r="A12080" t="str">
            <v>Rnf208</v>
          </cell>
          <cell r="BE12080">
            <v>2.3931529999999999</v>
          </cell>
          <cell r="BF12080">
            <v>6.6075710000000001</v>
          </cell>
        </row>
        <row r="12081">
          <cell r="A12081" t="str">
            <v>Rnf216</v>
          </cell>
          <cell r="BE12081">
            <v>9.3060639999999992</v>
          </cell>
          <cell r="BF12081">
            <v>8.7103710000000003</v>
          </cell>
        </row>
        <row r="12082">
          <cell r="A12082" t="str">
            <v>Rnf217</v>
          </cell>
          <cell r="BE12082">
            <v>0.268202</v>
          </cell>
          <cell r="BF12082">
            <v>0.15531400000000001</v>
          </cell>
        </row>
        <row r="12083">
          <cell r="A12083" t="str">
            <v>Rnf219</v>
          </cell>
          <cell r="BE12083">
            <v>0.41001700000000002</v>
          </cell>
          <cell r="BF12083">
            <v>0.39401399999999998</v>
          </cell>
        </row>
        <row r="12084">
          <cell r="A12084" t="str">
            <v>Rnf220</v>
          </cell>
          <cell r="BE12084">
            <v>17.764961</v>
          </cell>
          <cell r="BF12084">
            <v>21.425024000000001</v>
          </cell>
        </row>
        <row r="12085">
          <cell r="A12085" t="str">
            <v>Rnf222</v>
          </cell>
          <cell r="BE12085">
            <v>0.1</v>
          </cell>
          <cell r="BF12085">
            <v>0.1</v>
          </cell>
        </row>
        <row r="12086">
          <cell r="A12086" t="str">
            <v>Rnf25</v>
          </cell>
          <cell r="BE12086">
            <v>9.9293610000000001</v>
          </cell>
          <cell r="BF12086">
            <v>11.018586000000001</v>
          </cell>
        </row>
        <row r="12087">
          <cell r="A12087" t="str">
            <v>Rnf26</v>
          </cell>
          <cell r="BE12087">
            <v>5.6121449999999999</v>
          </cell>
          <cell r="BF12087">
            <v>6.9699119999999999</v>
          </cell>
        </row>
        <row r="12088">
          <cell r="A12088" t="str">
            <v>Rnf31</v>
          </cell>
          <cell r="BE12088">
            <v>7.8389769999999999</v>
          </cell>
          <cell r="BF12088">
            <v>8.1056139999999992</v>
          </cell>
        </row>
        <row r="12089">
          <cell r="A12089" t="str">
            <v>Rnf32</v>
          </cell>
          <cell r="BE12089">
            <v>0.22888700000000001</v>
          </cell>
          <cell r="BF12089">
            <v>0.30281000000000002</v>
          </cell>
        </row>
        <row r="12090">
          <cell r="A12090" t="str">
            <v>Rnf34</v>
          </cell>
          <cell r="BE12090">
            <v>8.8948459999999994</v>
          </cell>
          <cell r="BF12090">
            <v>8.2946419999999996</v>
          </cell>
        </row>
        <row r="12091">
          <cell r="A12091" t="str">
            <v>Rnf39</v>
          </cell>
          <cell r="BE12091">
            <v>0.1</v>
          </cell>
          <cell r="BF12091">
            <v>0.116077</v>
          </cell>
        </row>
        <row r="12092">
          <cell r="A12092" t="str">
            <v>Rnf40</v>
          </cell>
          <cell r="BE12092">
            <v>12.436178</v>
          </cell>
          <cell r="BF12092">
            <v>14.64307</v>
          </cell>
        </row>
        <row r="12093">
          <cell r="A12093" t="str">
            <v>Rnf41</v>
          </cell>
          <cell r="BE12093">
            <v>14.639116</v>
          </cell>
          <cell r="BF12093">
            <v>16.444355000000002</v>
          </cell>
        </row>
        <row r="12094">
          <cell r="A12094" t="str">
            <v>Rnf43</v>
          </cell>
          <cell r="BE12094">
            <v>0.18855</v>
          </cell>
          <cell r="BF12094">
            <v>0.1</v>
          </cell>
        </row>
        <row r="12095">
          <cell r="A12095" t="str">
            <v>Rnf44</v>
          </cell>
          <cell r="BE12095">
            <v>24.517184</v>
          </cell>
          <cell r="BF12095">
            <v>22.948983999999999</v>
          </cell>
        </row>
        <row r="12096">
          <cell r="A12096" t="str">
            <v>Rnf6</v>
          </cell>
          <cell r="BE12096">
            <v>3.1126809999999998</v>
          </cell>
          <cell r="BF12096">
            <v>1.8681810000000001</v>
          </cell>
        </row>
        <row r="12097">
          <cell r="A12097" t="str">
            <v>Rnf8</v>
          </cell>
          <cell r="BE12097">
            <v>3.5374620000000001</v>
          </cell>
          <cell r="BF12097">
            <v>2.964426</v>
          </cell>
        </row>
        <row r="12098">
          <cell r="A12098" t="str">
            <v>Rnft1</v>
          </cell>
          <cell r="BE12098">
            <v>2.1785510000000001</v>
          </cell>
          <cell r="BF12098">
            <v>1.792905</v>
          </cell>
        </row>
        <row r="12099">
          <cell r="A12099" t="str">
            <v>Rnft2</v>
          </cell>
          <cell r="BE12099">
            <v>0.535937</v>
          </cell>
          <cell r="BF12099">
            <v>0.98227100000000001</v>
          </cell>
        </row>
        <row r="12100">
          <cell r="A12100" t="str">
            <v>Rngtt</v>
          </cell>
          <cell r="BE12100">
            <v>2.2472080000000001</v>
          </cell>
          <cell r="BF12100">
            <v>2.1826020000000002</v>
          </cell>
        </row>
        <row r="12101">
          <cell r="A12101" t="str">
            <v>Rnls</v>
          </cell>
          <cell r="BE12101">
            <v>2.532594</v>
          </cell>
          <cell r="BF12101">
            <v>2.158747</v>
          </cell>
        </row>
        <row r="12102">
          <cell r="A12102" t="str">
            <v>Rnmt</v>
          </cell>
          <cell r="BE12102">
            <v>2.4661960000000001</v>
          </cell>
          <cell r="BF12102">
            <v>1.907543</v>
          </cell>
        </row>
        <row r="12103">
          <cell r="A12103" t="str">
            <v>Rnmtl1</v>
          </cell>
          <cell r="BE12103">
            <v>1.8328519999999999</v>
          </cell>
          <cell r="BF12103">
            <v>1.858795</v>
          </cell>
        </row>
        <row r="12104">
          <cell r="A12104" t="str">
            <v>Rnpep</v>
          </cell>
          <cell r="BE12104">
            <v>40.178241</v>
          </cell>
          <cell r="BF12104">
            <v>48.068720999999996</v>
          </cell>
        </row>
        <row r="12105">
          <cell r="A12105" t="str">
            <v>Rnpepl1</v>
          </cell>
          <cell r="BE12105">
            <v>22.900428000000002</v>
          </cell>
          <cell r="BF12105">
            <v>29.470230000000001</v>
          </cell>
        </row>
        <row r="12106">
          <cell r="A12106" t="str">
            <v>Rnu11</v>
          </cell>
          <cell r="BE12106">
            <v>0.1</v>
          </cell>
          <cell r="BF12106">
            <v>0.1</v>
          </cell>
        </row>
        <row r="12107">
          <cell r="A12107" t="str">
            <v>Rnu12</v>
          </cell>
          <cell r="BE12107">
            <v>2.1583869999999998</v>
          </cell>
          <cell r="BF12107">
            <v>1.99912</v>
          </cell>
        </row>
        <row r="12108">
          <cell r="A12108" t="str">
            <v>Robo1</v>
          </cell>
          <cell r="BE12108">
            <v>0.1</v>
          </cell>
          <cell r="BF12108">
            <v>0.1</v>
          </cell>
        </row>
        <row r="12109">
          <cell r="A12109" t="str">
            <v>Robo2</v>
          </cell>
          <cell r="BE12109">
            <v>0.1</v>
          </cell>
          <cell r="BF12109">
            <v>0.1</v>
          </cell>
        </row>
        <row r="12110">
          <cell r="A12110" t="str">
            <v>Robo3</v>
          </cell>
          <cell r="BE12110">
            <v>0.98213600000000001</v>
          </cell>
          <cell r="BF12110">
            <v>0.94334300000000004</v>
          </cell>
        </row>
        <row r="12111">
          <cell r="A12111" t="str">
            <v>Robo4</v>
          </cell>
          <cell r="BE12111">
            <v>0.1</v>
          </cell>
          <cell r="BF12111">
            <v>0.68178099999999997</v>
          </cell>
        </row>
        <row r="12112">
          <cell r="A12112" t="str">
            <v>Rogdi</v>
          </cell>
          <cell r="BE12112">
            <v>105.632321</v>
          </cell>
          <cell r="BF12112">
            <v>141.71676099999999</v>
          </cell>
        </row>
        <row r="12113">
          <cell r="A12113" t="str">
            <v>Rom1</v>
          </cell>
          <cell r="BE12113">
            <v>1.288851</v>
          </cell>
          <cell r="BF12113">
            <v>0.88404799999999994</v>
          </cell>
        </row>
        <row r="12114">
          <cell r="A12114" t="str">
            <v>Ropn1</v>
          </cell>
          <cell r="BE12114">
            <v>0.1</v>
          </cell>
          <cell r="BF12114">
            <v>0.1</v>
          </cell>
        </row>
        <row r="12115">
          <cell r="A12115" t="str">
            <v>Ropn1l</v>
          </cell>
          <cell r="BE12115">
            <v>1.0900570000000001</v>
          </cell>
          <cell r="BF12115">
            <v>2.284427</v>
          </cell>
        </row>
        <row r="12116">
          <cell r="A12116" t="str">
            <v>Ror1</v>
          </cell>
          <cell r="BE12116">
            <v>0.1</v>
          </cell>
          <cell r="BF12116">
            <v>0.1</v>
          </cell>
        </row>
        <row r="12117">
          <cell r="A12117" t="str">
            <v>Ror2</v>
          </cell>
          <cell r="BE12117">
            <v>0.1</v>
          </cell>
          <cell r="BF12117">
            <v>0.1</v>
          </cell>
        </row>
        <row r="12118">
          <cell r="A12118" t="str">
            <v>Rorc</v>
          </cell>
          <cell r="BE12118">
            <v>0.28882400000000003</v>
          </cell>
          <cell r="BF12118">
            <v>0.15107799999999999</v>
          </cell>
        </row>
        <row r="12119">
          <cell r="A12119" t="str">
            <v>Ros1</v>
          </cell>
          <cell r="BE12119">
            <v>0.1</v>
          </cell>
          <cell r="BF12119">
            <v>0.1</v>
          </cell>
        </row>
        <row r="12120">
          <cell r="A12120" t="str">
            <v>Rp1</v>
          </cell>
          <cell r="BE12120">
            <v>0.1</v>
          </cell>
          <cell r="BF12120">
            <v>0.1</v>
          </cell>
        </row>
        <row r="12121">
          <cell r="A12121" t="str">
            <v>Rp1l1</v>
          </cell>
          <cell r="BE12121">
            <v>0.1</v>
          </cell>
          <cell r="BF12121">
            <v>0.1</v>
          </cell>
        </row>
        <row r="12122">
          <cell r="A12122" t="str">
            <v>Rp9</v>
          </cell>
          <cell r="BE12122">
            <v>13.096914</v>
          </cell>
          <cell r="BF12122">
            <v>15.357189999999999</v>
          </cell>
        </row>
        <row r="12123">
          <cell r="A12123" t="str">
            <v>Rpa1</v>
          </cell>
          <cell r="BE12123">
            <v>8.1989079999999994</v>
          </cell>
          <cell r="BF12123">
            <v>8.5760930000000002</v>
          </cell>
        </row>
        <row r="12124">
          <cell r="A12124" t="str">
            <v>Rpa2</v>
          </cell>
          <cell r="BE12124">
            <v>5.5061580000000001</v>
          </cell>
          <cell r="BF12124">
            <v>4.8349679999999999</v>
          </cell>
        </row>
        <row r="12125">
          <cell r="A12125" t="str">
            <v>Rpa3</v>
          </cell>
          <cell r="BE12125">
            <v>2.29372</v>
          </cell>
          <cell r="BF12125">
            <v>0.85381300000000004</v>
          </cell>
        </row>
        <row r="12126">
          <cell r="A12126" t="str">
            <v>Rpain</v>
          </cell>
          <cell r="BE12126">
            <v>7.4142250000000001</v>
          </cell>
          <cell r="BF12126">
            <v>8.5607340000000001</v>
          </cell>
        </row>
        <row r="12127">
          <cell r="A12127" t="str">
            <v>Rpap1</v>
          </cell>
          <cell r="BE12127">
            <v>3.393497</v>
          </cell>
          <cell r="BF12127">
            <v>4.8514020000000002</v>
          </cell>
        </row>
        <row r="12128">
          <cell r="A12128" t="str">
            <v>Rpap2</v>
          </cell>
          <cell r="BE12128">
            <v>1.4635469999999999</v>
          </cell>
          <cell r="BF12128">
            <v>0.78267299999999995</v>
          </cell>
        </row>
        <row r="12129">
          <cell r="A12129" t="str">
            <v>Rpap3</v>
          </cell>
          <cell r="BE12129">
            <v>1.2267269999999999</v>
          </cell>
          <cell r="BF12129">
            <v>0.86718300000000004</v>
          </cell>
        </row>
        <row r="12130">
          <cell r="A12130" t="str">
            <v>Rpe</v>
          </cell>
          <cell r="BE12130">
            <v>3.4514670000000001</v>
          </cell>
          <cell r="BF12130">
            <v>2.905907</v>
          </cell>
        </row>
        <row r="12131">
          <cell r="A12131" t="str">
            <v>Rpf1</v>
          </cell>
          <cell r="BE12131">
            <v>4.1116780000000004</v>
          </cell>
          <cell r="BF12131">
            <v>2.2052290000000001</v>
          </cell>
        </row>
        <row r="12132">
          <cell r="A12132" t="str">
            <v>Rpf2</v>
          </cell>
          <cell r="BE12132">
            <v>0.87697599999999998</v>
          </cell>
          <cell r="BF12132">
            <v>0.695797</v>
          </cell>
        </row>
        <row r="12133">
          <cell r="A12133" t="str">
            <v>Rpgr</v>
          </cell>
          <cell r="BE12133">
            <v>0.19742299999999999</v>
          </cell>
          <cell r="BF12133">
            <v>0.108779</v>
          </cell>
        </row>
        <row r="12134">
          <cell r="A12134" t="str">
            <v>Rpgrip1</v>
          </cell>
          <cell r="BE12134">
            <v>0.1</v>
          </cell>
          <cell r="BF12134">
            <v>0.1</v>
          </cell>
        </row>
        <row r="12135">
          <cell r="A12135" t="str">
            <v>Rpgrip1l</v>
          </cell>
          <cell r="BE12135">
            <v>0.23721</v>
          </cell>
          <cell r="BF12135">
            <v>0.26336500000000002</v>
          </cell>
        </row>
        <row r="12136">
          <cell r="A12136" t="str">
            <v>Rph3a</v>
          </cell>
          <cell r="BE12136">
            <v>3.914768</v>
          </cell>
          <cell r="BF12136">
            <v>5.5140750000000001</v>
          </cell>
        </row>
        <row r="12137">
          <cell r="A12137" t="str">
            <v>Rph3al</v>
          </cell>
          <cell r="BE12137">
            <v>0.1</v>
          </cell>
          <cell r="BF12137">
            <v>0.1</v>
          </cell>
        </row>
        <row r="12138">
          <cell r="A12138" t="str">
            <v>Rpia</v>
          </cell>
          <cell r="BE12138">
            <v>9.5344909999999992</v>
          </cell>
          <cell r="BF12138">
            <v>8.2944610000000001</v>
          </cell>
        </row>
        <row r="12139">
          <cell r="A12139" t="str">
            <v>Rpl10l</v>
          </cell>
          <cell r="BE12139">
            <v>0.1</v>
          </cell>
          <cell r="BF12139">
            <v>0.1</v>
          </cell>
        </row>
        <row r="12140">
          <cell r="A12140" t="str">
            <v>Rpl12</v>
          </cell>
          <cell r="BE12140">
            <v>1.5405169999999999</v>
          </cell>
          <cell r="BF12140">
            <v>0.69446399999999997</v>
          </cell>
        </row>
        <row r="12141">
          <cell r="A12141" t="str">
            <v>Rpl13a</v>
          </cell>
          <cell r="BE12141">
            <v>191.387306</v>
          </cell>
          <cell r="BF12141">
            <v>278.427528</v>
          </cell>
        </row>
        <row r="12142">
          <cell r="A12142" t="str">
            <v>Rpl24</v>
          </cell>
          <cell r="BE12142">
            <v>9.8599759999999996</v>
          </cell>
          <cell r="BF12142">
            <v>10.036023</v>
          </cell>
        </row>
        <row r="12143">
          <cell r="A12143" t="str">
            <v>Rpl26</v>
          </cell>
          <cell r="BE12143">
            <v>3.540057</v>
          </cell>
          <cell r="BF12143">
            <v>7.5754650000000003</v>
          </cell>
        </row>
        <row r="12144">
          <cell r="A12144" t="str">
            <v>Rpl27</v>
          </cell>
          <cell r="BE12144">
            <v>16.415631000000001</v>
          </cell>
          <cell r="BF12144">
            <v>21.979738999999999</v>
          </cell>
        </row>
        <row r="12145">
          <cell r="A12145" t="str">
            <v>Rpl27a</v>
          </cell>
          <cell r="BE12145">
            <v>21.993956000000001</v>
          </cell>
          <cell r="BF12145">
            <v>19.121254</v>
          </cell>
        </row>
        <row r="12146">
          <cell r="A12146" t="str">
            <v>Rpl28</v>
          </cell>
          <cell r="BE12146">
            <v>37.933875999999998</v>
          </cell>
          <cell r="BF12146">
            <v>50.887928000000002</v>
          </cell>
        </row>
        <row r="12147">
          <cell r="A12147" t="str">
            <v>Rpl30</v>
          </cell>
          <cell r="BE12147">
            <v>23.681781000000001</v>
          </cell>
          <cell r="BF12147">
            <v>30.239819000000001</v>
          </cell>
        </row>
        <row r="12148">
          <cell r="A12148" t="str">
            <v>Rpl31</v>
          </cell>
          <cell r="BE12148">
            <v>3.0313430000000001</v>
          </cell>
          <cell r="BF12148">
            <v>2.197918</v>
          </cell>
        </row>
        <row r="12149">
          <cell r="A12149" t="str">
            <v>Rpl35a</v>
          </cell>
          <cell r="BE12149">
            <v>32.314844000000001</v>
          </cell>
          <cell r="BF12149">
            <v>44.583072999999999</v>
          </cell>
        </row>
        <row r="12150">
          <cell r="A12150" t="str">
            <v>Rpl36a</v>
          </cell>
          <cell r="BE12150">
            <v>4.5037989999999999</v>
          </cell>
          <cell r="BF12150">
            <v>10.214194000000001</v>
          </cell>
        </row>
        <row r="12151">
          <cell r="A12151" t="str">
            <v>Rpl39l</v>
          </cell>
          <cell r="BE12151">
            <v>1.0323580000000001</v>
          </cell>
          <cell r="BF12151">
            <v>1.5279100000000001</v>
          </cell>
        </row>
        <row r="12152">
          <cell r="A12152" t="str">
            <v>Rpl3l</v>
          </cell>
          <cell r="BE12152">
            <v>0.30798399999999998</v>
          </cell>
          <cell r="BF12152">
            <v>0.14278099999999999</v>
          </cell>
        </row>
        <row r="12153">
          <cell r="A12153" t="str">
            <v>Rpl7l1</v>
          </cell>
          <cell r="BE12153">
            <v>17.718644999999999</v>
          </cell>
          <cell r="BF12153">
            <v>15.889459</v>
          </cell>
        </row>
        <row r="12154">
          <cell r="A12154" t="str">
            <v>Rpp25</v>
          </cell>
          <cell r="BE12154">
            <v>0.98930700000000005</v>
          </cell>
          <cell r="BF12154">
            <v>1.3051919999999999</v>
          </cell>
        </row>
        <row r="12155">
          <cell r="A12155" t="str">
            <v>Rpp30</v>
          </cell>
          <cell r="BE12155">
            <v>2.9261789999999999</v>
          </cell>
          <cell r="BF12155">
            <v>1.8905730000000001</v>
          </cell>
        </row>
        <row r="12156">
          <cell r="A12156" t="str">
            <v>Rpp38</v>
          </cell>
          <cell r="BE12156">
            <v>1.329847</v>
          </cell>
          <cell r="BF12156">
            <v>1.0700289999999999</v>
          </cell>
        </row>
        <row r="12157">
          <cell r="A12157" t="str">
            <v>Rpp40</v>
          </cell>
          <cell r="BE12157">
            <v>0.42791000000000001</v>
          </cell>
          <cell r="BF12157">
            <v>0.43912400000000001</v>
          </cell>
        </row>
        <row r="12158">
          <cell r="A12158" t="str">
            <v>Rpph1</v>
          </cell>
          <cell r="BE12158">
            <v>1.540238</v>
          </cell>
          <cell r="BF12158">
            <v>2.3152849999999998</v>
          </cell>
        </row>
        <row r="12159">
          <cell r="A12159" t="str">
            <v>Rprd1a</v>
          </cell>
          <cell r="BE12159">
            <v>3.2458320000000001</v>
          </cell>
          <cell r="BF12159">
            <v>3.2436750000000001</v>
          </cell>
        </row>
        <row r="12160">
          <cell r="A12160" t="str">
            <v>Rprd1b</v>
          </cell>
          <cell r="BE12160">
            <v>3.208237</v>
          </cell>
          <cell r="BF12160">
            <v>3.8600859999999999</v>
          </cell>
        </row>
        <row r="12161">
          <cell r="A12161" t="str">
            <v>Rprd2</v>
          </cell>
          <cell r="BE12161">
            <v>1.420674</v>
          </cell>
          <cell r="BF12161">
            <v>0.98660899999999996</v>
          </cell>
        </row>
        <row r="12162">
          <cell r="A12162" t="str">
            <v>Rprm</v>
          </cell>
          <cell r="BE12162">
            <v>0.89016600000000001</v>
          </cell>
          <cell r="BF12162">
            <v>1.640717</v>
          </cell>
        </row>
        <row r="12163">
          <cell r="A12163" t="str">
            <v>Rprml</v>
          </cell>
          <cell r="BE12163">
            <v>1.7174560000000001</v>
          </cell>
          <cell r="BF12163">
            <v>3.255417</v>
          </cell>
        </row>
        <row r="12164">
          <cell r="A12164" t="str">
            <v>Rps12</v>
          </cell>
          <cell r="BE12164">
            <v>0.199791</v>
          </cell>
          <cell r="BF12164">
            <v>0.78853300000000004</v>
          </cell>
        </row>
        <row r="12165">
          <cell r="A12165" t="str">
            <v>Rps13</v>
          </cell>
          <cell r="BE12165">
            <v>35.675955999999999</v>
          </cell>
          <cell r="BF12165">
            <v>43.341500000000003</v>
          </cell>
        </row>
        <row r="12166">
          <cell r="A12166" t="str">
            <v>Rps15a</v>
          </cell>
          <cell r="BE12166">
            <v>6.3670119999999999</v>
          </cell>
          <cell r="BF12166">
            <v>7.719919</v>
          </cell>
        </row>
        <row r="12167">
          <cell r="A12167" t="str">
            <v>Rps19</v>
          </cell>
          <cell r="BE12167">
            <v>40.115940999999999</v>
          </cell>
          <cell r="BF12167">
            <v>50.916249000000001</v>
          </cell>
        </row>
        <row r="12168">
          <cell r="A12168" t="str">
            <v>Rps19bp1</v>
          </cell>
          <cell r="BE12168">
            <v>16.249103000000002</v>
          </cell>
          <cell r="BF12168">
            <v>18.862971000000002</v>
          </cell>
        </row>
        <row r="12169">
          <cell r="A12169" t="str">
            <v>Rps2</v>
          </cell>
          <cell r="BE12169">
            <v>1.27919</v>
          </cell>
          <cell r="BF12169">
            <v>1.88039</v>
          </cell>
        </row>
        <row r="12170">
          <cell r="A12170" t="str">
            <v>Rps21</v>
          </cell>
          <cell r="BE12170">
            <v>290.66754200000003</v>
          </cell>
          <cell r="BF12170">
            <v>460.16078599999997</v>
          </cell>
        </row>
        <row r="12171">
          <cell r="A12171" t="str">
            <v>Rps27a</v>
          </cell>
          <cell r="BE12171">
            <v>2.046449</v>
          </cell>
          <cell r="BF12171">
            <v>2.062843</v>
          </cell>
        </row>
        <row r="12172">
          <cell r="A12172" t="str">
            <v>Rps4y2</v>
          </cell>
          <cell r="BE12172">
            <v>16.882733000000002</v>
          </cell>
          <cell r="BF12172">
            <v>17.616819</v>
          </cell>
        </row>
        <row r="12173">
          <cell r="A12173" t="str">
            <v>Rps6ka1</v>
          </cell>
          <cell r="BE12173">
            <v>160.29004</v>
          </cell>
          <cell r="BF12173">
            <v>237.67596</v>
          </cell>
        </row>
        <row r="12174">
          <cell r="A12174" t="str">
            <v>Rps6ka2</v>
          </cell>
          <cell r="BE12174">
            <v>2.8706019999999999</v>
          </cell>
          <cell r="BF12174">
            <v>2.5716570000000001</v>
          </cell>
        </row>
        <row r="12175">
          <cell r="A12175" t="str">
            <v>Rps6ka3</v>
          </cell>
          <cell r="BE12175">
            <v>8.120374</v>
          </cell>
          <cell r="BF12175">
            <v>3.3072460000000001</v>
          </cell>
        </row>
        <row r="12176">
          <cell r="A12176" t="str">
            <v>Rps6ka4</v>
          </cell>
          <cell r="BE12176">
            <v>21.050086</v>
          </cell>
          <cell r="BF12176">
            <v>28.236713999999999</v>
          </cell>
        </row>
        <row r="12177">
          <cell r="A12177" t="str">
            <v>Rps6ka5</v>
          </cell>
          <cell r="BE12177">
            <v>1.7758339999999999</v>
          </cell>
          <cell r="BF12177">
            <v>1.261226</v>
          </cell>
        </row>
        <row r="12178">
          <cell r="A12178" t="str">
            <v>Rps6ka6</v>
          </cell>
          <cell r="BE12178">
            <v>0.1</v>
          </cell>
          <cell r="BF12178">
            <v>0.1</v>
          </cell>
        </row>
        <row r="12179">
          <cell r="A12179" t="str">
            <v>Rps6kb2</v>
          </cell>
          <cell r="BE12179">
            <v>7.6821630000000001</v>
          </cell>
          <cell r="BF12179">
            <v>7.4544220000000001</v>
          </cell>
        </row>
        <row r="12180">
          <cell r="A12180" t="str">
            <v>Rps6kc1</v>
          </cell>
          <cell r="BE12180">
            <v>8.5746110000000009</v>
          </cell>
          <cell r="BF12180">
            <v>8.2969799999999996</v>
          </cell>
        </row>
        <row r="12181">
          <cell r="A12181" t="str">
            <v>Rps6kl1</v>
          </cell>
          <cell r="BE12181">
            <v>0.62883</v>
          </cell>
          <cell r="BF12181">
            <v>1.210224</v>
          </cell>
        </row>
        <row r="12182">
          <cell r="A12182" t="str">
            <v>Rps7</v>
          </cell>
          <cell r="BE12182">
            <v>25.304573999999999</v>
          </cell>
          <cell r="BF12182">
            <v>28.113662000000001</v>
          </cell>
        </row>
        <row r="12183">
          <cell r="A12183" t="str">
            <v>Rpsa</v>
          </cell>
          <cell r="BE12183">
            <v>14.967498000000001</v>
          </cell>
          <cell r="BF12183">
            <v>21.030888000000001</v>
          </cell>
        </row>
        <row r="12184">
          <cell r="A12184" t="str">
            <v>Rptn</v>
          </cell>
          <cell r="BE12184">
            <v>0.1</v>
          </cell>
          <cell r="BF12184">
            <v>0.1</v>
          </cell>
        </row>
        <row r="12185">
          <cell r="A12185" t="str">
            <v>Rptor</v>
          </cell>
          <cell r="BE12185">
            <v>32.571592000000003</v>
          </cell>
          <cell r="BF12185">
            <v>37.611348999999997</v>
          </cell>
        </row>
        <row r="12186">
          <cell r="A12186" t="str">
            <v>Rpusd1</v>
          </cell>
          <cell r="BE12186">
            <v>2.8875760000000001</v>
          </cell>
          <cell r="BF12186">
            <v>3.7514669999999999</v>
          </cell>
        </row>
        <row r="12187">
          <cell r="A12187" t="str">
            <v>Rpusd2</v>
          </cell>
          <cell r="BE12187">
            <v>0.65082200000000001</v>
          </cell>
          <cell r="BF12187">
            <v>0.37655899999999998</v>
          </cell>
        </row>
        <row r="12188">
          <cell r="A12188" t="str">
            <v>Rpusd3</v>
          </cell>
          <cell r="BE12188">
            <v>0.63607800000000003</v>
          </cell>
          <cell r="BF12188">
            <v>0.77246499999999996</v>
          </cell>
        </row>
        <row r="12189">
          <cell r="A12189" t="str">
            <v>Rpusd4</v>
          </cell>
          <cell r="BE12189">
            <v>5.2485809999999997</v>
          </cell>
          <cell r="BF12189">
            <v>6.0590440000000001</v>
          </cell>
        </row>
        <row r="12190">
          <cell r="A12190" t="str">
            <v>Rqcd1</v>
          </cell>
          <cell r="BE12190">
            <v>8.4494729999999993</v>
          </cell>
          <cell r="BF12190">
            <v>7.4731339999999999</v>
          </cell>
        </row>
        <row r="12191">
          <cell r="A12191" t="str">
            <v>Rrad</v>
          </cell>
          <cell r="BE12191">
            <v>44.949880999999998</v>
          </cell>
          <cell r="BF12191">
            <v>38.511606999999998</v>
          </cell>
        </row>
        <row r="12192">
          <cell r="A12192" t="str">
            <v>Rragc</v>
          </cell>
          <cell r="BE12192">
            <v>93.776217000000003</v>
          </cell>
          <cell r="BF12192">
            <v>71.351303999999999</v>
          </cell>
        </row>
        <row r="12193">
          <cell r="A12193" t="str">
            <v>Rragd</v>
          </cell>
          <cell r="BE12193">
            <v>0.68618999999999997</v>
          </cell>
          <cell r="BF12193">
            <v>0.66820900000000005</v>
          </cell>
        </row>
        <row r="12194">
          <cell r="A12194" t="str">
            <v>Rras2</v>
          </cell>
          <cell r="BE12194">
            <v>4.9817349999999996</v>
          </cell>
          <cell r="BF12194">
            <v>4.7690630000000001</v>
          </cell>
        </row>
        <row r="12195">
          <cell r="A12195" t="str">
            <v>Rreb1</v>
          </cell>
          <cell r="BE12195">
            <v>8.5161639999999998</v>
          </cell>
          <cell r="BF12195">
            <v>7.0023910000000003</v>
          </cell>
        </row>
        <row r="12196">
          <cell r="A12196" t="str">
            <v>Rrh</v>
          </cell>
          <cell r="BE12196">
            <v>0.1</v>
          </cell>
          <cell r="BF12196">
            <v>0.1</v>
          </cell>
        </row>
        <row r="12197">
          <cell r="A12197" t="str">
            <v>Rrm1</v>
          </cell>
          <cell r="BE12197">
            <v>4.5219709999999997</v>
          </cell>
          <cell r="BF12197">
            <v>3.1371220000000002</v>
          </cell>
        </row>
        <row r="12198">
          <cell r="A12198" t="str">
            <v>Rrm2</v>
          </cell>
          <cell r="BE12198">
            <v>1.6827829999999999</v>
          </cell>
          <cell r="BF12198">
            <v>0.1</v>
          </cell>
        </row>
        <row r="12199">
          <cell r="A12199" t="str">
            <v>Rrm2b</v>
          </cell>
          <cell r="BE12199">
            <v>0.40947099999999997</v>
          </cell>
          <cell r="BF12199">
            <v>0.39541199999999999</v>
          </cell>
        </row>
        <row r="12200">
          <cell r="A12200" t="str">
            <v>Rrn3</v>
          </cell>
          <cell r="BE12200">
            <v>6.7715529999999999</v>
          </cell>
          <cell r="BF12200">
            <v>5.6919269999999997</v>
          </cell>
        </row>
        <row r="12201">
          <cell r="A12201" t="str">
            <v>Rrnad1</v>
          </cell>
          <cell r="BE12201">
            <v>3.9280529999999998</v>
          </cell>
          <cell r="BF12201">
            <v>3.219306</v>
          </cell>
        </row>
        <row r="12202">
          <cell r="A12202" t="str">
            <v>Rrp12</v>
          </cell>
          <cell r="BE12202">
            <v>2.9603069999999998</v>
          </cell>
          <cell r="BF12202">
            <v>3.4734150000000001</v>
          </cell>
        </row>
        <row r="12203">
          <cell r="A12203" t="str">
            <v>Rrp15</v>
          </cell>
          <cell r="BE12203">
            <v>3.06995</v>
          </cell>
          <cell r="BF12203">
            <v>1.5211159999999999</v>
          </cell>
        </row>
        <row r="12204">
          <cell r="A12204" t="str">
            <v>Rrp1b</v>
          </cell>
          <cell r="BE12204">
            <v>4.459543</v>
          </cell>
          <cell r="BF12204">
            <v>4.9977960000000001</v>
          </cell>
        </row>
        <row r="12205">
          <cell r="A12205" t="str">
            <v>Rrp36</v>
          </cell>
          <cell r="BE12205">
            <v>6.5923090000000002</v>
          </cell>
          <cell r="BF12205">
            <v>6.0884960000000001</v>
          </cell>
        </row>
        <row r="12206">
          <cell r="A12206" t="str">
            <v>Rrp7a</v>
          </cell>
          <cell r="BE12206">
            <v>24.300426000000002</v>
          </cell>
          <cell r="BF12206">
            <v>27.299458999999999</v>
          </cell>
        </row>
        <row r="12207">
          <cell r="A12207" t="str">
            <v>Rrp8</v>
          </cell>
          <cell r="BE12207">
            <v>7.0163909999999996</v>
          </cell>
          <cell r="BF12207">
            <v>6.7464589999999998</v>
          </cell>
        </row>
        <row r="12208">
          <cell r="A12208" t="str">
            <v>Rrp9</v>
          </cell>
          <cell r="BE12208">
            <v>8.5673809999999992</v>
          </cell>
          <cell r="BF12208">
            <v>15.563026000000001</v>
          </cell>
        </row>
        <row r="12209">
          <cell r="A12209" t="str">
            <v>Rs1</v>
          </cell>
          <cell r="BE12209">
            <v>0.1</v>
          </cell>
          <cell r="BF12209">
            <v>0.1</v>
          </cell>
        </row>
        <row r="12210">
          <cell r="A12210" t="str">
            <v>Rsad1</v>
          </cell>
          <cell r="BE12210">
            <v>0.41471000000000002</v>
          </cell>
          <cell r="BF12210">
            <v>0.80700300000000003</v>
          </cell>
        </row>
        <row r="12211">
          <cell r="A12211" t="str">
            <v>Rsad2</v>
          </cell>
          <cell r="BE12211">
            <v>0.17405699999999999</v>
          </cell>
          <cell r="BF12211">
            <v>0.110559</v>
          </cell>
        </row>
        <row r="12212">
          <cell r="A12212" t="str">
            <v>Rsbn1</v>
          </cell>
          <cell r="BE12212">
            <v>1.684952</v>
          </cell>
          <cell r="BF12212">
            <v>0.96243400000000001</v>
          </cell>
        </row>
        <row r="12213">
          <cell r="A12213" t="str">
            <v>Rsbn1l</v>
          </cell>
          <cell r="BE12213">
            <v>2.0993010000000001</v>
          </cell>
          <cell r="BF12213">
            <v>1.099777</v>
          </cell>
        </row>
        <row r="12214">
          <cell r="A12214" t="str">
            <v>Rsc1a1</v>
          </cell>
          <cell r="BE12214">
            <v>8.4979200000000006</v>
          </cell>
          <cell r="BF12214">
            <v>5.27156</v>
          </cell>
        </row>
        <row r="12215">
          <cell r="A12215" t="str">
            <v>Rsph1</v>
          </cell>
          <cell r="BE12215">
            <v>0.14083699999999999</v>
          </cell>
          <cell r="BF12215">
            <v>0.1</v>
          </cell>
        </row>
        <row r="12216">
          <cell r="A12216" t="str">
            <v>Rsph4a</v>
          </cell>
          <cell r="BE12216">
            <v>0.1</v>
          </cell>
          <cell r="BF12216">
            <v>0.1</v>
          </cell>
        </row>
        <row r="12217">
          <cell r="A12217" t="str">
            <v>Rsph6a</v>
          </cell>
          <cell r="BE12217">
            <v>0.1</v>
          </cell>
          <cell r="BF12217">
            <v>0.1</v>
          </cell>
        </row>
        <row r="12218">
          <cell r="A12218" t="str">
            <v>Rsph9</v>
          </cell>
          <cell r="BE12218">
            <v>0.99072300000000002</v>
          </cell>
          <cell r="BF12218">
            <v>0.76939900000000006</v>
          </cell>
        </row>
        <row r="12219">
          <cell r="A12219" t="str">
            <v>Rspo1</v>
          </cell>
          <cell r="BE12219">
            <v>0.93228</v>
          </cell>
          <cell r="BF12219">
            <v>0.86614199999999997</v>
          </cell>
        </row>
        <row r="12220">
          <cell r="A12220" t="str">
            <v>Rspo2</v>
          </cell>
          <cell r="BE12220">
            <v>0.1</v>
          </cell>
          <cell r="BF12220">
            <v>0.1</v>
          </cell>
        </row>
        <row r="12221">
          <cell r="A12221" t="str">
            <v>Rspo3</v>
          </cell>
          <cell r="BE12221">
            <v>0.1</v>
          </cell>
          <cell r="BF12221">
            <v>0.1</v>
          </cell>
        </row>
        <row r="12222">
          <cell r="A12222" t="str">
            <v>Rspo4</v>
          </cell>
          <cell r="BE12222">
            <v>0.1</v>
          </cell>
          <cell r="BF12222">
            <v>0.1</v>
          </cell>
        </row>
        <row r="12223">
          <cell r="A12223" t="str">
            <v>Rspry1</v>
          </cell>
          <cell r="BE12223">
            <v>2.2635049999999999</v>
          </cell>
          <cell r="BF12223">
            <v>1.9610190000000001</v>
          </cell>
        </row>
        <row r="12224">
          <cell r="A12224" t="str">
            <v>Rsrc1</v>
          </cell>
          <cell r="BE12224">
            <v>2.6353430000000002</v>
          </cell>
          <cell r="BF12224">
            <v>1.503101</v>
          </cell>
        </row>
        <row r="12225">
          <cell r="A12225" t="str">
            <v>Rtbdn</v>
          </cell>
          <cell r="BE12225">
            <v>0.1</v>
          </cell>
          <cell r="BF12225">
            <v>0.1</v>
          </cell>
        </row>
        <row r="12226">
          <cell r="A12226" t="str">
            <v>Rtdr1</v>
          </cell>
          <cell r="BE12226">
            <v>0.1</v>
          </cell>
          <cell r="BF12226">
            <v>0.1</v>
          </cell>
        </row>
        <row r="12227">
          <cell r="A12227" t="str">
            <v>Rtel1</v>
          </cell>
          <cell r="BE12227">
            <v>1.5111060000000001</v>
          </cell>
          <cell r="BF12227">
            <v>1.5641160000000001</v>
          </cell>
        </row>
        <row r="12228">
          <cell r="A12228" t="str">
            <v>Rtf1</v>
          </cell>
          <cell r="BE12228">
            <v>4.3726989999999999</v>
          </cell>
          <cell r="BF12228">
            <v>2.9104230000000002</v>
          </cell>
        </row>
        <row r="12229">
          <cell r="A12229" t="str">
            <v>Rtkn</v>
          </cell>
          <cell r="BE12229">
            <v>1.0361370000000001</v>
          </cell>
          <cell r="BF12229">
            <v>1.7407360000000001</v>
          </cell>
        </row>
        <row r="12230">
          <cell r="A12230" t="str">
            <v>Rtkn2</v>
          </cell>
          <cell r="BE12230">
            <v>0.1</v>
          </cell>
          <cell r="BF12230">
            <v>0.1</v>
          </cell>
        </row>
        <row r="12231">
          <cell r="A12231" t="str">
            <v>Rtl1</v>
          </cell>
          <cell r="BE12231">
            <v>0.1</v>
          </cell>
          <cell r="BF12231">
            <v>0.1</v>
          </cell>
        </row>
        <row r="12232">
          <cell r="A12232" t="str">
            <v>Rtn2</v>
          </cell>
          <cell r="BE12232">
            <v>5.4251430000000003</v>
          </cell>
          <cell r="BF12232">
            <v>7.5408030000000004</v>
          </cell>
        </row>
        <row r="12233">
          <cell r="A12233" t="str">
            <v>Rtn4ip1</v>
          </cell>
          <cell r="BE12233">
            <v>1.2058629999999999</v>
          </cell>
          <cell r="BF12233">
            <v>2.212304</v>
          </cell>
        </row>
        <row r="12234">
          <cell r="A12234" t="str">
            <v>Rtn4r</v>
          </cell>
          <cell r="BE12234">
            <v>1.0048189999999999</v>
          </cell>
          <cell r="BF12234">
            <v>3.091002</v>
          </cell>
        </row>
        <row r="12235">
          <cell r="A12235" t="str">
            <v>Rtn4rl1</v>
          </cell>
          <cell r="BE12235">
            <v>32.636870999999999</v>
          </cell>
          <cell r="BF12235">
            <v>44.728766</v>
          </cell>
        </row>
        <row r="12236">
          <cell r="A12236" t="str">
            <v>Rtn4rl2</v>
          </cell>
          <cell r="BE12236">
            <v>0.40154899999999999</v>
          </cell>
          <cell r="BF12236">
            <v>0.58874300000000002</v>
          </cell>
        </row>
        <row r="12237">
          <cell r="A12237" t="str">
            <v>Rtp1</v>
          </cell>
          <cell r="BE12237">
            <v>0.1</v>
          </cell>
          <cell r="BF12237">
            <v>0.1</v>
          </cell>
        </row>
        <row r="12238">
          <cell r="A12238" t="str">
            <v>Rtp2</v>
          </cell>
          <cell r="BE12238">
            <v>0.1</v>
          </cell>
          <cell r="BF12238">
            <v>0.1</v>
          </cell>
        </row>
        <row r="12239">
          <cell r="A12239" t="str">
            <v>Rtp3</v>
          </cell>
          <cell r="BE12239">
            <v>0.1</v>
          </cell>
          <cell r="BF12239">
            <v>0.1</v>
          </cell>
        </row>
        <row r="12240">
          <cell r="A12240" t="str">
            <v>Rtp4</v>
          </cell>
          <cell r="BE12240">
            <v>0.61250300000000002</v>
          </cell>
          <cell r="BF12240">
            <v>0.28787400000000002</v>
          </cell>
        </row>
        <row r="12241">
          <cell r="A12241" t="str">
            <v>Rttn</v>
          </cell>
          <cell r="BE12241">
            <v>0.86996499999999999</v>
          </cell>
          <cell r="BF12241">
            <v>0.309145</v>
          </cell>
        </row>
        <row r="12242">
          <cell r="A12242" t="str">
            <v>Rufy1</v>
          </cell>
          <cell r="BE12242">
            <v>8.6662130000000008</v>
          </cell>
          <cell r="BF12242">
            <v>10.329439000000001</v>
          </cell>
        </row>
        <row r="12243">
          <cell r="A12243" t="str">
            <v>Rufy4</v>
          </cell>
          <cell r="BE12243">
            <v>0.31295200000000001</v>
          </cell>
          <cell r="BF12243">
            <v>0.115773</v>
          </cell>
        </row>
        <row r="12244">
          <cell r="A12244" t="str">
            <v>Rundc1</v>
          </cell>
          <cell r="BE12244">
            <v>4.5355970000000001</v>
          </cell>
          <cell r="BF12244">
            <v>4.6210509999999996</v>
          </cell>
        </row>
        <row r="12245">
          <cell r="A12245" t="str">
            <v>Rundc3a</v>
          </cell>
          <cell r="BE12245">
            <v>10.958447</v>
          </cell>
          <cell r="BF12245">
            <v>17.499818999999999</v>
          </cell>
        </row>
        <row r="12246">
          <cell r="A12246" t="str">
            <v>Rundc3b</v>
          </cell>
          <cell r="BE12246">
            <v>0.149119</v>
          </cell>
          <cell r="BF12246">
            <v>0.14468800000000001</v>
          </cell>
        </row>
        <row r="12247">
          <cell r="A12247" t="str">
            <v>Runx1</v>
          </cell>
          <cell r="BE12247">
            <v>16.654222000000001</v>
          </cell>
          <cell r="BF12247">
            <v>13.306775</v>
          </cell>
        </row>
        <row r="12248">
          <cell r="A12248" t="str">
            <v>Runx1t1</v>
          </cell>
          <cell r="BE12248">
            <v>0.1</v>
          </cell>
          <cell r="BF12248">
            <v>0.1</v>
          </cell>
        </row>
        <row r="12249">
          <cell r="A12249" t="str">
            <v>Runx2</v>
          </cell>
          <cell r="BE12249">
            <v>0.1</v>
          </cell>
          <cell r="BF12249">
            <v>0.103286</v>
          </cell>
        </row>
        <row r="12250">
          <cell r="A12250" t="str">
            <v>Runx3</v>
          </cell>
          <cell r="BE12250">
            <v>0.74609199999999998</v>
          </cell>
          <cell r="BF12250">
            <v>0.19462299999999999</v>
          </cell>
        </row>
        <row r="12251">
          <cell r="A12251" t="str">
            <v>Rusc1</v>
          </cell>
          <cell r="BE12251">
            <v>7.4688689999999998</v>
          </cell>
          <cell r="BF12251">
            <v>9.511514</v>
          </cell>
        </row>
        <row r="12252">
          <cell r="A12252" t="str">
            <v>Rusc2</v>
          </cell>
          <cell r="BE12252">
            <v>10.270640999999999</v>
          </cell>
          <cell r="BF12252">
            <v>12.992476</v>
          </cell>
        </row>
        <row r="12253">
          <cell r="A12253" t="str">
            <v>Ruvbl1</v>
          </cell>
          <cell r="BE12253">
            <v>2.486853</v>
          </cell>
          <cell r="BF12253">
            <v>4.1385730000000001</v>
          </cell>
        </row>
        <row r="12254">
          <cell r="A12254" t="str">
            <v>Rwdd1</v>
          </cell>
          <cell r="BE12254">
            <v>2.4314909999999998</v>
          </cell>
          <cell r="BF12254">
            <v>2.049604</v>
          </cell>
        </row>
        <row r="12255">
          <cell r="A12255" t="str">
            <v>Rwdd2a</v>
          </cell>
          <cell r="BE12255">
            <v>1.2152890000000001</v>
          </cell>
          <cell r="BF12255">
            <v>1.008175</v>
          </cell>
        </row>
        <row r="12256">
          <cell r="A12256" t="str">
            <v>Rwdd2b</v>
          </cell>
          <cell r="BE12256">
            <v>1.137947</v>
          </cell>
          <cell r="BF12256">
            <v>1.028292</v>
          </cell>
        </row>
        <row r="12257">
          <cell r="A12257" t="str">
            <v>Rwdd3</v>
          </cell>
          <cell r="BE12257">
            <v>0.42566100000000001</v>
          </cell>
          <cell r="BF12257">
            <v>0.28940300000000002</v>
          </cell>
        </row>
        <row r="12258">
          <cell r="A12258" t="str">
            <v>Rxfp1</v>
          </cell>
          <cell r="BE12258">
            <v>0.1</v>
          </cell>
          <cell r="BF12258">
            <v>0.1</v>
          </cell>
        </row>
        <row r="12259">
          <cell r="A12259" t="str">
            <v>Rxfp2</v>
          </cell>
          <cell r="BE12259">
            <v>0.1</v>
          </cell>
          <cell r="BF12259">
            <v>0.1</v>
          </cell>
        </row>
        <row r="12260">
          <cell r="A12260" t="str">
            <v>Rxfp3</v>
          </cell>
          <cell r="BE12260">
            <v>0.1</v>
          </cell>
          <cell r="BF12260">
            <v>0.1</v>
          </cell>
        </row>
        <row r="12261">
          <cell r="A12261" t="str">
            <v>Rxfp4</v>
          </cell>
          <cell r="BE12261">
            <v>0.1</v>
          </cell>
          <cell r="BF12261">
            <v>0.1</v>
          </cell>
        </row>
        <row r="12262">
          <cell r="A12262" t="str">
            <v>Rxra</v>
          </cell>
          <cell r="BE12262">
            <v>31.314893999999999</v>
          </cell>
          <cell r="BF12262">
            <v>33.075071999999999</v>
          </cell>
        </row>
        <row r="12263">
          <cell r="A12263" t="str">
            <v>Rxrb</v>
          </cell>
          <cell r="BE12263">
            <v>45.370452999999998</v>
          </cell>
          <cell r="BF12263">
            <v>60.175089</v>
          </cell>
        </row>
        <row r="12264">
          <cell r="A12264" t="str">
            <v>Rxrg</v>
          </cell>
          <cell r="BE12264">
            <v>0.24223600000000001</v>
          </cell>
          <cell r="BF12264">
            <v>0.17383699999999999</v>
          </cell>
        </row>
        <row r="12265">
          <cell r="A12265" t="str">
            <v>Rybp</v>
          </cell>
          <cell r="BE12265">
            <v>6.7656850000000004</v>
          </cell>
          <cell r="BF12265">
            <v>4.3508599999999999</v>
          </cell>
        </row>
        <row r="12266">
          <cell r="A12266" t="str">
            <v>Ryr1</v>
          </cell>
          <cell r="BE12266">
            <v>0.1</v>
          </cell>
          <cell r="BF12266">
            <v>0.1</v>
          </cell>
        </row>
        <row r="12267">
          <cell r="A12267" t="str">
            <v>Ryr2</v>
          </cell>
          <cell r="BE12267">
            <v>0.1</v>
          </cell>
          <cell r="BF12267">
            <v>0.13305800000000001</v>
          </cell>
        </row>
        <row r="12268">
          <cell r="A12268" t="str">
            <v>Ryr3</v>
          </cell>
          <cell r="BE12268">
            <v>0.1</v>
          </cell>
          <cell r="BF12268">
            <v>0.1</v>
          </cell>
        </row>
        <row r="12269">
          <cell r="A12269" t="str">
            <v>S100a10</v>
          </cell>
          <cell r="BE12269">
            <v>11.980563</v>
          </cell>
          <cell r="BF12269">
            <v>10.748103</v>
          </cell>
        </row>
        <row r="12270">
          <cell r="A12270" t="str">
            <v>S100a11</v>
          </cell>
          <cell r="BE12270">
            <v>2.6390259999999999</v>
          </cell>
          <cell r="BF12270">
            <v>4.047987</v>
          </cell>
        </row>
        <row r="12271">
          <cell r="A12271" t="str">
            <v>S100a14</v>
          </cell>
          <cell r="BE12271">
            <v>0.1</v>
          </cell>
          <cell r="BF12271">
            <v>0.1</v>
          </cell>
        </row>
        <row r="12272">
          <cell r="A12272" t="str">
            <v>S100a2</v>
          </cell>
          <cell r="BE12272">
            <v>0.1</v>
          </cell>
          <cell r="BF12272">
            <v>0.1</v>
          </cell>
        </row>
        <row r="12273">
          <cell r="A12273" t="str">
            <v>S100a3</v>
          </cell>
          <cell r="BE12273">
            <v>0.1</v>
          </cell>
          <cell r="BF12273">
            <v>0.1</v>
          </cell>
        </row>
        <row r="12274">
          <cell r="A12274" t="str">
            <v>S100a4</v>
          </cell>
          <cell r="BE12274">
            <v>6.4551990000000004</v>
          </cell>
          <cell r="BF12274">
            <v>7.1307559999999999</v>
          </cell>
        </row>
        <row r="12275">
          <cell r="A12275" t="str">
            <v>S100a5</v>
          </cell>
          <cell r="BE12275">
            <v>0.1</v>
          </cell>
          <cell r="BF12275">
            <v>0.1</v>
          </cell>
        </row>
        <row r="12276">
          <cell r="A12276" t="str">
            <v>S100a7a</v>
          </cell>
          <cell r="BE12276">
            <v>0.1</v>
          </cell>
          <cell r="BF12276">
            <v>0.1</v>
          </cell>
        </row>
        <row r="12277">
          <cell r="A12277" t="str">
            <v>S100a8</v>
          </cell>
          <cell r="BE12277">
            <v>27.022458</v>
          </cell>
          <cell r="BF12277">
            <v>44.344076000000001</v>
          </cell>
        </row>
        <row r="12278">
          <cell r="A12278" t="str">
            <v>S100a9</v>
          </cell>
          <cell r="BE12278">
            <v>44.767215999999998</v>
          </cell>
          <cell r="BF12278">
            <v>54.422992000000001</v>
          </cell>
        </row>
        <row r="12279">
          <cell r="A12279" t="str">
            <v>S100g</v>
          </cell>
          <cell r="BE12279">
            <v>0.1</v>
          </cell>
          <cell r="BF12279">
            <v>0.1</v>
          </cell>
        </row>
        <row r="12280">
          <cell r="A12280" t="str">
            <v>S100z</v>
          </cell>
          <cell r="BE12280">
            <v>0.1</v>
          </cell>
          <cell r="BF12280">
            <v>0.1</v>
          </cell>
        </row>
        <row r="12281">
          <cell r="A12281" t="str">
            <v>S1pr2</v>
          </cell>
          <cell r="BE12281">
            <v>7.2268509999999999</v>
          </cell>
          <cell r="BF12281">
            <v>9.7332820000000009</v>
          </cell>
        </row>
        <row r="12282">
          <cell r="A12282" t="str">
            <v>S1pr3</v>
          </cell>
          <cell r="BE12282">
            <v>0.1</v>
          </cell>
          <cell r="BF12282">
            <v>0.14435700000000001</v>
          </cell>
        </row>
        <row r="12283">
          <cell r="A12283" t="str">
            <v>S1pr4</v>
          </cell>
          <cell r="BE12283">
            <v>9.3054769999999998</v>
          </cell>
          <cell r="BF12283">
            <v>6.2483959999999996</v>
          </cell>
        </row>
        <row r="12284">
          <cell r="A12284" t="str">
            <v>S1pr5</v>
          </cell>
          <cell r="BE12284">
            <v>0.22156300000000001</v>
          </cell>
          <cell r="BF12284">
            <v>0.33215099999999997</v>
          </cell>
        </row>
        <row r="12285">
          <cell r="A12285" t="str">
            <v>Saa1</v>
          </cell>
          <cell r="BE12285">
            <v>0.1</v>
          </cell>
          <cell r="BF12285">
            <v>0.1</v>
          </cell>
        </row>
        <row r="12286">
          <cell r="A12286" t="str">
            <v>Saa2</v>
          </cell>
          <cell r="BE12286">
            <v>0.1</v>
          </cell>
          <cell r="BF12286">
            <v>0.1</v>
          </cell>
        </row>
        <row r="12287">
          <cell r="A12287" t="str">
            <v>Saa4</v>
          </cell>
          <cell r="BE12287">
            <v>0.1</v>
          </cell>
          <cell r="BF12287">
            <v>0.1</v>
          </cell>
        </row>
        <row r="12288">
          <cell r="A12288" t="str">
            <v>Saal1</v>
          </cell>
          <cell r="BE12288">
            <v>1.3247359999999999</v>
          </cell>
          <cell r="BF12288">
            <v>1.8214840000000001</v>
          </cell>
        </row>
        <row r="12289">
          <cell r="A12289" t="str">
            <v>Sac3d1</v>
          </cell>
          <cell r="BE12289">
            <v>4.9624449999999998</v>
          </cell>
          <cell r="BF12289">
            <v>7.91526</v>
          </cell>
        </row>
        <row r="12290">
          <cell r="A12290" t="str">
            <v>Sacs</v>
          </cell>
          <cell r="BE12290">
            <v>0.1</v>
          </cell>
          <cell r="BF12290">
            <v>0.1</v>
          </cell>
        </row>
        <row r="12291">
          <cell r="A12291" t="str">
            <v>Sae1</v>
          </cell>
          <cell r="BE12291">
            <v>15.003202</v>
          </cell>
          <cell r="BF12291">
            <v>14.928706</v>
          </cell>
        </row>
        <row r="12292">
          <cell r="A12292" t="str">
            <v>Sag</v>
          </cell>
          <cell r="BE12292">
            <v>1.05111</v>
          </cell>
          <cell r="BF12292">
            <v>1.014929</v>
          </cell>
        </row>
        <row r="12293">
          <cell r="A12293" t="str">
            <v>Sall1</v>
          </cell>
          <cell r="BE12293">
            <v>40.945630999999999</v>
          </cell>
          <cell r="BF12293">
            <v>36.228625000000001</v>
          </cell>
        </row>
        <row r="12294">
          <cell r="A12294" t="str">
            <v>Sall3</v>
          </cell>
          <cell r="BE12294">
            <v>7.4056480000000002</v>
          </cell>
          <cell r="BF12294">
            <v>10.176271</v>
          </cell>
        </row>
        <row r="12295">
          <cell r="A12295" t="str">
            <v>Sall4</v>
          </cell>
          <cell r="BE12295">
            <v>0.1</v>
          </cell>
          <cell r="BF12295">
            <v>0.1</v>
          </cell>
        </row>
        <row r="12296">
          <cell r="A12296" t="str">
            <v>Samd1</v>
          </cell>
          <cell r="BE12296">
            <v>10.481484999999999</v>
          </cell>
          <cell r="BF12296">
            <v>15.654984000000001</v>
          </cell>
        </row>
        <row r="12297">
          <cell r="A12297" t="str">
            <v>Samd10</v>
          </cell>
          <cell r="BE12297">
            <v>0.69606699999999999</v>
          </cell>
          <cell r="BF12297">
            <v>0.95909599999999995</v>
          </cell>
        </row>
        <row r="12298">
          <cell r="A12298" t="str">
            <v>Samd12</v>
          </cell>
          <cell r="BE12298">
            <v>0.1</v>
          </cell>
          <cell r="BF12298">
            <v>0.1</v>
          </cell>
        </row>
        <row r="12299">
          <cell r="A12299" t="str">
            <v>Samd14</v>
          </cell>
          <cell r="BE12299">
            <v>1.8540449999999999</v>
          </cell>
          <cell r="BF12299">
            <v>2.2243879999999998</v>
          </cell>
        </row>
        <row r="12300">
          <cell r="A12300" t="str">
            <v>Samd3</v>
          </cell>
          <cell r="BE12300">
            <v>0.1</v>
          </cell>
          <cell r="BF12300">
            <v>0.1</v>
          </cell>
        </row>
        <row r="12301">
          <cell r="A12301" t="str">
            <v>Samd4b</v>
          </cell>
          <cell r="BE12301">
            <v>15.284914000000001</v>
          </cell>
          <cell r="BF12301">
            <v>14.524303</v>
          </cell>
        </row>
        <row r="12302">
          <cell r="A12302" t="str">
            <v>Samd5</v>
          </cell>
          <cell r="BE12302">
            <v>0.1</v>
          </cell>
          <cell r="BF12302">
            <v>0.104146</v>
          </cell>
        </row>
        <row r="12303">
          <cell r="A12303" t="str">
            <v>Samd7</v>
          </cell>
          <cell r="BE12303">
            <v>0.1</v>
          </cell>
          <cell r="BF12303">
            <v>0.1</v>
          </cell>
        </row>
        <row r="12304">
          <cell r="A12304" t="str">
            <v>Samd8</v>
          </cell>
          <cell r="BE12304">
            <v>7.0899219999999996</v>
          </cell>
          <cell r="BF12304">
            <v>4.5712669999999997</v>
          </cell>
        </row>
        <row r="12305">
          <cell r="A12305" t="str">
            <v>Samd9l</v>
          </cell>
          <cell r="BE12305">
            <v>0.1</v>
          </cell>
          <cell r="BF12305">
            <v>0.1</v>
          </cell>
        </row>
        <row r="12306">
          <cell r="A12306" t="str">
            <v>Samhd1</v>
          </cell>
          <cell r="BE12306">
            <v>12.628864999999999</v>
          </cell>
          <cell r="BF12306">
            <v>9.2782459999999993</v>
          </cell>
        </row>
        <row r="12307">
          <cell r="A12307" t="str">
            <v>Samm50</v>
          </cell>
          <cell r="BE12307">
            <v>35.392003000000003</v>
          </cell>
          <cell r="BF12307">
            <v>43.016925999999998</v>
          </cell>
        </row>
        <row r="12308">
          <cell r="A12308" t="str">
            <v>Samsn1</v>
          </cell>
          <cell r="BE12308">
            <v>16.517567</v>
          </cell>
          <cell r="BF12308">
            <v>8.9813550000000006</v>
          </cell>
        </row>
        <row r="12309">
          <cell r="A12309" t="str">
            <v>Sap18</v>
          </cell>
          <cell r="BE12309">
            <v>3.0329760000000001</v>
          </cell>
          <cell r="BF12309">
            <v>2.742613</v>
          </cell>
        </row>
        <row r="12310">
          <cell r="A12310" t="str">
            <v>Sap30bp</v>
          </cell>
          <cell r="BE12310">
            <v>11.456153</v>
          </cell>
          <cell r="BF12310">
            <v>12.820159</v>
          </cell>
        </row>
        <row r="12311">
          <cell r="A12311" t="str">
            <v>Sap30l</v>
          </cell>
          <cell r="BE12311">
            <v>7.52074</v>
          </cell>
          <cell r="BF12311">
            <v>8.8874200000000005</v>
          </cell>
        </row>
        <row r="12312">
          <cell r="A12312" t="str">
            <v>Sardh</v>
          </cell>
          <cell r="BE12312">
            <v>5.1013029999999997</v>
          </cell>
          <cell r="BF12312">
            <v>7.1573890000000002</v>
          </cell>
        </row>
        <row r="12313">
          <cell r="A12313" t="str">
            <v>Sarm1</v>
          </cell>
          <cell r="BE12313">
            <v>0.96703300000000003</v>
          </cell>
          <cell r="BF12313">
            <v>1.2104280000000001</v>
          </cell>
        </row>
        <row r="12314">
          <cell r="A12314" t="str">
            <v>Sarnp</v>
          </cell>
          <cell r="BE12314">
            <v>0.58630499999999997</v>
          </cell>
          <cell r="BF12314">
            <v>0.386683</v>
          </cell>
        </row>
        <row r="12315">
          <cell r="A12315" t="str">
            <v>Sars</v>
          </cell>
          <cell r="BE12315">
            <v>30.719736999999999</v>
          </cell>
          <cell r="BF12315">
            <v>37.481592999999997</v>
          </cell>
        </row>
        <row r="12316">
          <cell r="A12316" t="str">
            <v>Sars2</v>
          </cell>
          <cell r="BE12316">
            <v>3.7051229999999999</v>
          </cell>
          <cell r="BF12316">
            <v>5.0962379999999996</v>
          </cell>
        </row>
        <row r="12317">
          <cell r="A12317" t="str">
            <v>Sart1</v>
          </cell>
          <cell r="BE12317">
            <v>11.539187</v>
          </cell>
          <cell r="BF12317">
            <v>11.065329999999999</v>
          </cell>
        </row>
        <row r="12318">
          <cell r="A12318" t="str">
            <v>Sart3</v>
          </cell>
          <cell r="BE12318">
            <v>10.756845999999999</v>
          </cell>
          <cell r="BF12318">
            <v>10.847094999999999</v>
          </cell>
        </row>
        <row r="12319">
          <cell r="A12319" t="str">
            <v>Sash3</v>
          </cell>
          <cell r="BE12319">
            <v>49.604618000000002</v>
          </cell>
          <cell r="BF12319">
            <v>72.947103999999996</v>
          </cell>
        </row>
        <row r="12320">
          <cell r="A12320" t="str">
            <v>Sass6</v>
          </cell>
          <cell r="BE12320">
            <v>0.268785</v>
          </cell>
          <cell r="BF12320">
            <v>0.22528400000000001</v>
          </cell>
        </row>
        <row r="12321">
          <cell r="A12321" t="str">
            <v>Sat2</v>
          </cell>
          <cell r="BE12321">
            <v>1.220577</v>
          </cell>
          <cell r="BF12321">
            <v>1.071396</v>
          </cell>
        </row>
        <row r="12322">
          <cell r="A12322" t="str">
            <v>Satb1</v>
          </cell>
          <cell r="BE12322">
            <v>1.128379</v>
          </cell>
          <cell r="BF12322">
            <v>0.73217100000000002</v>
          </cell>
        </row>
        <row r="12323">
          <cell r="A12323" t="str">
            <v>Satb2</v>
          </cell>
          <cell r="BE12323">
            <v>0.186971</v>
          </cell>
          <cell r="BF12323">
            <v>0.1</v>
          </cell>
        </row>
        <row r="12324">
          <cell r="A12324" t="str">
            <v>Satl1</v>
          </cell>
          <cell r="BE12324">
            <v>0.1</v>
          </cell>
          <cell r="BF12324">
            <v>0.1</v>
          </cell>
        </row>
        <row r="12325">
          <cell r="A12325" t="str">
            <v>Sav1</v>
          </cell>
          <cell r="BE12325">
            <v>7.9215489999999997</v>
          </cell>
          <cell r="BF12325">
            <v>4.379416</v>
          </cell>
        </row>
        <row r="12326">
          <cell r="A12326" t="str">
            <v>Sbf1</v>
          </cell>
          <cell r="BE12326">
            <v>17.412679000000001</v>
          </cell>
          <cell r="BF12326">
            <v>21.852437999999999</v>
          </cell>
        </row>
        <row r="12327">
          <cell r="A12327" t="str">
            <v>Sbk1</v>
          </cell>
          <cell r="BE12327">
            <v>4.5927210000000001</v>
          </cell>
          <cell r="BF12327">
            <v>6.2007139999999996</v>
          </cell>
        </row>
        <row r="12328">
          <cell r="A12328" t="str">
            <v>Sbk2</v>
          </cell>
          <cell r="BE12328">
            <v>0.1</v>
          </cell>
          <cell r="BF12328">
            <v>0.1</v>
          </cell>
        </row>
        <row r="12329">
          <cell r="A12329" t="str">
            <v>Sbno2</v>
          </cell>
          <cell r="BE12329">
            <v>31.156832999999999</v>
          </cell>
          <cell r="BF12329">
            <v>32.259312000000001</v>
          </cell>
        </row>
        <row r="12330">
          <cell r="A12330" t="str">
            <v>Sbsn</v>
          </cell>
          <cell r="BE12330">
            <v>0.27077499999999999</v>
          </cell>
          <cell r="BF12330">
            <v>0.1</v>
          </cell>
        </row>
        <row r="12331">
          <cell r="A12331" t="str">
            <v>Scaf1</v>
          </cell>
          <cell r="BE12331">
            <v>20.126833000000001</v>
          </cell>
          <cell r="BF12331">
            <v>27.123759</v>
          </cell>
        </row>
        <row r="12332">
          <cell r="A12332" t="str">
            <v>Scaf4</v>
          </cell>
          <cell r="BE12332">
            <v>5.4741540000000004</v>
          </cell>
          <cell r="BF12332">
            <v>4.1240839999999999</v>
          </cell>
        </row>
        <row r="12333">
          <cell r="A12333" t="str">
            <v>Scai</v>
          </cell>
          <cell r="BE12333">
            <v>0.36283599999999999</v>
          </cell>
          <cell r="BF12333">
            <v>0.234461</v>
          </cell>
        </row>
        <row r="12334">
          <cell r="A12334" t="str">
            <v>Scamp2</v>
          </cell>
          <cell r="BE12334">
            <v>208.739317</v>
          </cell>
          <cell r="BF12334">
            <v>249.70208600000001</v>
          </cell>
        </row>
        <row r="12335">
          <cell r="A12335" t="str">
            <v>Scamp4</v>
          </cell>
          <cell r="BE12335">
            <v>28.415634000000001</v>
          </cell>
          <cell r="BF12335">
            <v>31.116620999999999</v>
          </cell>
        </row>
        <row r="12336">
          <cell r="A12336" t="str">
            <v>Scand1</v>
          </cell>
          <cell r="BE12336">
            <v>51.416460000000001</v>
          </cell>
          <cell r="BF12336">
            <v>69.352833000000004</v>
          </cell>
        </row>
        <row r="12337">
          <cell r="A12337" t="str">
            <v>Scap</v>
          </cell>
          <cell r="BE12337">
            <v>17.244651999999999</v>
          </cell>
          <cell r="BF12337">
            <v>26.342773999999999</v>
          </cell>
        </row>
        <row r="12338">
          <cell r="A12338" t="str">
            <v>Scara5</v>
          </cell>
          <cell r="BE12338">
            <v>0.1</v>
          </cell>
          <cell r="BF12338">
            <v>0.1</v>
          </cell>
        </row>
        <row r="12339">
          <cell r="A12339" t="str">
            <v>Scarb1</v>
          </cell>
          <cell r="BE12339">
            <v>27.584461999999998</v>
          </cell>
          <cell r="BF12339">
            <v>30.625983999999999</v>
          </cell>
        </row>
        <row r="12340">
          <cell r="A12340" t="str">
            <v>Scarf1</v>
          </cell>
          <cell r="BE12340">
            <v>0.44683699999999998</v>
          </cell>
          <cell r="BF12340">
            <v>0.50675400000000004</v>
          </cell>
        </row>
        <row r="12341">
          <cell r="A12341" t="str">
            <v>Scarf2</v>
          </cell>
          <cell r="BE12341">
            <v>2.8059769999999999</v>
          </cell>
          <cell r="BF12341">
            <v>4.138503</v>
          </cell>
        </row>
        <row r="12342">
          <cell r="A12342" t="str">
            <v>Scarna10</v>
          </cell>
          <cell r="BE12342">
            <v>0.1</v>
          </cell>
          <cell r="BF12342">
            <v>0.1</v>
          </cell>
        </row>
        <row r="12343">
          <cell r="A12343" t="str">
            <v>Scarna13</v>
          </cell>
          <cell r="BE12343">
            <v>0.1</v>
          </cell>
          <cell r="BF12343">
            <v>0.1</v>
          </cell>
        </row>
        <row r="12344">
          <cell r="A12344" t="str">
            <v>Scarna17</v>
          </cell>
          <cell r="BE12344">
            <v>0.1</v>
          </cell>
          <cell r="BF12344">
            <v>0.1</v>
          </cell>
        </row>
        <row r="12345">
          <cell r="A12345" t="str">
            <v>Scarna2</v>
          </cell>
          <cell r="BE12345">
            <v>0.1</v>
          </cell>
          <cell r="BF12345">
            <v>0.1</v>
          </cell>
        </row>
        <row r="12346">
          <cell r="A12346" t="str">
            <v>Scarna6</v>
          </cell>
          <cell r="BE12346">
            <v>0.23030100000000001</v>
          </cell>
          <cell r="BF12346">
            <v>0.1</v>
          </cell>
        </row>
        <row r="12347">
          <cell r="A12347" t="str">
            <v>Scarna8</v>
          </cell>
          <cell r="BE12347">
            <v>0.1</v>
          </cell>
          <cell r="BF12347">
            <v>0.1</v>
          </cell>
        </row>
        <row r="12348">
          <cell r="A12348" t="str">
            <v>Scarna9</v>
          </cell>
          <cell r="BE12348">
            <v>0.1</v>
          </cell>
          <cell r="BF12348">
            <v>0.1</v>
          </cell>
        </row>
        <row r="12349">
          <cell r="A12349" t="str">
            <v>Scel</v>
          </cell>
          <cell r="BE12349">
            <v>0.1</v>
          </cell>
          <cell r="BF12349">
            <v>0.1</v>
          </cell>
        </row>
        <row r="12350">
          <cell r="A12350" t="str">
            <v>Scfd2</v>
          </cell>
          <cell r="BE12350">
            <v>1.7683409999999999</v>
          </cell>
          <cell r="BF12350">
            <v>1.8222860000000001</v>
          </cell>
        </row>
        <row r="12351">
          <cell r="A12351" t="str">
            <v>Scg2</v>
          </cell>
          <cell r="BE12351">
            <v>0.19739000000000001</v>
          </cell>
          <cell r="BF12351">
            <v>0.16869500000000001</v>
          </cell>
        </row>
        <row r="12352">
          <cell r="A12352" t="str">
            <v>Scgb1a1</v>
          </cell>
          <cell r="BE12352">
            <v>0.1</v>
          </cell>
          <cell r="BF12352">
            <v>0.1</v>
          </cell>
        </row>
        <row r="12353">
          <cell r="A12353" t="str">
            <v>Scgb1c1</v>
          </cell>
          <cell r="BE12353">
            <v>0.1</v>
          </cell>
          <cell r="BF12353">
            <v>0.1</v>
          </cell>
        </row>
        <row r="12354">
          <cell r="A12354" t="str">
            <v>Scgb3a1</v>
          </cell>
          <cell r="BE12354">
            <v>0.1</v>
          </cell>
          <cell r="BF12354">
            <v>0.1</v>
          </cell>
        </row>
        <row r="12355">
          <cell r="A12355" t="str">
            <v>Scgb3a2</v>
          </cell>
          <cell r="BE12355">
            <v>0.1</v>
          </cell>
          <cell r="BF12355">
            <v>0.1</v>
          </cell>
        </row>
        <row r="12356">
          <cell r="A12356" t="str">
            <v>Scgn</v>
          </cell>
          <cell r="BE12356">
            <v>0.1</v>
          </cell>
          <cell r="BF12356">
            <v>0.1</v>
          </cell>
        </row>
        <row r="12357">
          <cell r="A12357" t="str">
            <v>Schip1</v>
          </cell>
          <cell r="BE12357">
            <v>1.301928</v>
          </cell>
          <cell r="BF12357">
            <v>0.94909600000000005</v>
          </cell>
        </row>
        <row r="12358">
          <cell r="A12358" t="str">
            <v>Scin</v>
          </cell>
          <cell r="BE12358">
            <v>0.1</v>
          </cell>
          <cell r="BF12358">
            <v>0.1</v>
          </cell>
        </row>
        <row r="12359">
          <cell r="A12359" t="str">
            <v>Sclt1</v>
          </cell>
          <cell r="BE12359">
            <v>0.31248799999999999</v>
          </cell>
          <cell r="BF12359">
            <v>0.1</v>
          </cell>
        </row>
        <row r="12360">
          <cell r="A12360" t="str">
            <v>Scly</v>
          </cell>
          <cell r="BE12360">
            <v>5.6250039999999997</v>
          </cell>
          <cell r="BF12360">
            <v>7.3077350000000001</v>
          </cell>
        </row>
        <row r="12361">
          <cell r="A12361" t="str">
            <v>Scml2</v>
          </cell>
          <cell r="BE12361">
            <v>0.1</v>
          </cell>
          <cell r="BF12361">
            <v>0.1</v>
          </cell>
        </row>
        <row r="12362">
          <cell r="A12362" t="str">
            <v>Scml4</v>
          </cell>
          <cell r="BE12362">
            <v>0.78722999999999999</v>
          </cell>
          <cell r="BF12362">
            <v>1.1385190000000001</v>
          </cell>
        </row>
        <row r="12363">
          <cell r="A12363" t="str">
            <v>Scn10a</v>
          </cell>
          <cell r="BE12363">
            <v>0.1</v>
          </cell>
          <cell r="BF12363">
            <v>0.1</v>
          </cell>
        </row>
        <row r="12364">
          <cell r="A12364" t="str">
            <v>Scn11a</v>
          </cell>
          <cell r="BE12364">
            <v>0.1</v>
          </cell>
          <cell r="BF12364">
            <v>0.1</v>
          </cell>
        </row>
        <row r="12365">
          <cell r="A12365" t="str">
            <v>Scn1a</v>
          </cell>
          <cell r="BE12365">
            <v>0.1</v>
          </cell>
          <cell r="BF12365">
            <v>0.1</v>
          </cell>
        </row>
        <row r="12366">
          <cell r="A12366" t="str">
            <v>Scn1b</v>
          </cell>
          <cell r="BE12366">
            <v>26.624549999999999</v>
          </cell>
          <cell r="BF12366">
            <v>32.798751000000003</v>
          </cell>
        </row>
        <row r="12367">
          <cell r="A12367" t="str">
            <v>Scn2b</v>
          </cell>
          <cell r="BE12367">
            <v>0.54178599999999999</v>
          </cell>
          <cell r="BF12367">
            <v>1.1129530000000001</v>
          </cell>
        </row>
        <row r="12368">
          <cell r="A12368" t="str">
            <v>Scn3a</v>
          </cell>
          <cell r="BE12368">
            <v>0.1</v>
          </cell>
          <cell r="BF12368">
            <v>0.1</v>
          </cell>
        </row>
        <row r="12369">
          <cell r="A12369" t="str">
            <v>Scn3b</v>
          </cell>
          <cell r="BE12369">
            <v>0.50061500000000003</v>
          </cell>
          <cell r="BF12369">
            <v>0.39898400000000001</v>
          </cell>
        </row>
        <row r="12370">
          <cell r="A12370" t="str">
            <v>Scn4a</v>
          </cell>
          <cell r="BE12370">
            <v>0.1</v>
          </cell>
          <cell r="BF12370">
            <v>0.1</v>
          </cell>
        </row>
        <row r="12371">
          <cell r="A12371" t="str">
            <v>Scn4b</v>
          </cell>
          <cell r="BE12371">
            <v>0.193296</v>
          </cell>
          <cell r="BF12371">
            <v>0.15489800000000001</v>
          </cell>
        </row>
        <row r="12372">
          <cell r="A12372" t="str">
            <v>Scn5a</v>
          </cell>
          <cell r="BE12372">
            <v>0.1</v>
          </cell>
          <cell r="BF12372">
            <v>0.1</v>
          </cell>
        </row>
        <row r="12373">
          <cell r="A12373" t="str">
            <v>Scn7a</v>
          </cell>
          <cell r="BE12373">
            <v>0.1</v>
          </cell>
          <cell r="BF12373">
            <v>0.1</v>
          </cell>
        </row>
        <row r="12374">
          <cell r="A12374" t="str">
            <v>Scn8a</v>
          </cell>
          <cell r="BE12374">
            <v>0.46073799999999998</v>
          </cell>
          <cell r="BF12374">
            <v>0.73946199999999995</v>
          </cell>
        </row>
        <row r="12375">
          <cell r="A12375" t="str">
            <v>Scn9a</v>
          </cell>
          <cell r="BE12375">
            <v>0.1</v>
          </cell>
          <cell r="BF12375">
            <v>0.1</v>
          </cell>
        </row>
        <row r="12376">
          <cell r="A12376" t="str">
            <v>Scnn1a</v>
          </cell>
          <cell r="BE12376">
            <v>0.180232</v>
          </cell>
          <cell r="BF12376">
            <v>0.1</v>
          </cell>
        </row>
        <row r="12377">
          <cell r="A12377" t="str">
            <v>Scnn1b</v>
          </cell>
          <cell r="BE12377">
            <v>0.1</v>
          </cell>
          <cell r="BF12377">
            <v>0.1</v>
          </cell>
        </row>
        <row r="12378">
          <cell r="A12378" t="str">
            <v>Scnn1g</v>
          </cell>
          <cell r="BE12378">
            <v>0.1</v>
          </cell>
          <cell r="BF12378">
            <v>0.1</v>
          </cell>
        </row>
        <row r="12379">
          <cell r="A12379" t="str">
            <v>Sco1</v>
          </cell>
          <cell r="BE12379">
            <v>1.582543</v>
          </cell>
          <cell r="BF12379">
            <v>0.97785999999999995</v>
          </cell>
        </row>
        <row r="12380">
          <cell r="A12380" t="str">
            <v>Scrib</v>
          </cell>
          <cell r="BE12380">
            <v>10.575976000000001</v>
          </cell>
          <cell r="BF12380">
            <v>12.676299</v>
          </cell>
        </row>
        <row r="12381">
          <cell r="A12381" t="str">
            <v>Scrn1</v>
          </cell>
          <cell r="BE12381">
            <v>1.012934</v>
          </cell>
          <cell r="BF12381">
            <v>1.7275990000000001</v>
          </cell>
        </row>
        <row r="12382">
          <cell r="A12382" t="str">
            <v>Scrn2</v>
          </cell>
          <cell r="BE12382">
            <v>2.163284</v>
          </cell>
          <cell r="BF12382">
            <v>3.5411679999999999</v>
          </cell>
        </row>
        <row r="12383">
          <cell r="A12383" t="str">
            <v>Scrn3</v>
          </cell>
          <cell r="BE12383">
            <v>0.99003799999999997</v>
          </cell>
          <cell r="BF12383">
            <v>0.79599399999999998</v>
          </cell>
        </row>
        <row r="12384">
          <cell r="A12384" t="str">
            <v>Scrt1</v>
          </cell>
          <cell r="BE12384">
            <v>3.0301610000000001</v>
          </cell>
          <cell r="BF12384">
            <v>4.9400040000000001</v>
          </cell>
        </row>
        <row r="12385">
          <cell r="A12385" t="str">
            <v>Scrt2</v>
          </cell>
          <cell r="BE12385">
            <v>0.16694899999999999</v>
          </cell>
          <cell r="BF12385">
            <v>0.473966</v>
          </cell>
        </row>
        <row r="12386">
          <cell r="A12386" t="str">
            <v>Sct</v>
          </cell>
          <cell r="BE12386">
            <v>0.1</v>
          </cell>
          <cell r="BF12386">
            <v>0.23255000000000001</v>
          </cell>
        </row>
        <row r="12387">
          <cell r="A12387" t="str">
            <v>Sctr</v>
          </cell>
          <cell r="BE12387">
            <v>0.1</v>
          </cell>
          <cell r="BF12387">
            <v>0.112787</v>
          </cell>
        </row>
        <row r="12388">
          <cell r="A12388" t="str">
            <v>Scube1</v>
          </cell>
          <cell r="BE12388">
            <v>0.94205499999999998</v>
          </cell>
          <cell r="BF12388">
            <v>1.5811869999999999</v>
          </cell>
        </row>
        <row r="12389">
          <cell r="A12389" t="str">
            <v>Scube2</v>
          </cell>
          <cell r="BE12389">
            <v>0.1</v>
          </cell>
          <cell r="BF12389">
            <v>0.1</v>
          </cell>
        </row>
        <row r="12390">
          <cell r="A12390" t="str">
            <v>Scube3</v>
          </cell>
          <cell r="BE12390">
            <v>0.20783299999999999</v>
          </cell>
          <cell r="BF12390">
            <v>0.19488</v>
          </cell>
        </row>
        <row r="12391">
          <cell r="A12391" t="str">
            <v>Scyl1</v>
          </cell>
          <cell r="BE12391">
            <v>28.809107000000001</v>
          </cell>
          <cell r="BF12391">
            <v>32.821179000000001</v>
          </cell>
        </row>
        <row r="12392">
          <cell r="A12392" t="str">
            <v>Scyl2</v>
          </cell>
          <cell r="BE12392">
            <v>2.956213</v>
          </cell>
          <cell r="BF12392">
            <v>2.5098660000000002</v>
          </cell>
        </row>
        <row r="12393">
          <cell r="A12393" t="str">
            <v>Scyl3</v>
          </cell>
          <cell r="BE12393">
            <v>3.1955900000000002</v>
          </cell>
          <cell r="BF12393">
            <v>2.7044640000000002</v>
          </cell>
        </row>
        <row r="12394">
          <cell r="A12394" t="str">
            <v>Sdad1</v>
          </cell>
          <cell r="BE12394">
            <v>3.5640320000000001</v>
          </cell>
          <cell r="BF12394">
            <v>2.3541150000000002</v>
          </cell>
        </row>
        <row r="12395">
          <cell r="A12395" t="str">
            <v>Sdc1</v>
          </cell>
          <cell r="BE12395">
            <v>0.28553899999999999</v>
          </cell>
          <cell r="BF12395">
            <v>0.1</v>
          </cell>
        </row>
        <row r="12396">
          <cell r="A12396" t="str">
            <v>Sdc3</v>
          </cell>
          <cell r="BE12396">
            <v>9.808014</v>
          </cell>
          <cell r="BF12396">
            <v>9.052111</v>
          </cell>
        </row>
        <row r="12397">
          <cell r="A12397" t="str">
            <v>Sdcbp2</v>
          </cell>
          <cell r="BE12397">
            <v>0.18434200000000001</v>
          </cell>
          <cell r="BF12397">
            <v>0.18634800000000001</v>
          </cell>
        </row>
        <row r="12398">
          <cell r="A12398" t="str">
            <v>Sdf2l1</v>
          </cell>
          <cell r="BE12398">
            <v>37.914807000000003</v>
          </cell>
          <cell r="BF12398">
            <v>51.536988000000001</v>
          </cell>
        </row>
        <row r="12399">
          <cell r="A12399" t="str">
            <v>Sdhaf1</v>
          </cell>
          <cell r="BE12399">
            <v>14.691682999999999</v>
          </cell>
          <cell r="BF12399">
            <v>19.948592999999999</v>
          </cell>
        </row>
        <row r="12400">
          <cell r="A12400" t="str">
            <v>Sdhaf2</v>
          </cell>
          <cell r="BE12400">
            <v>2.9689739999999998</v>
          </cell>
          <cell r="BF12400">
            <v>2.861507</v>
          </cell>
        </row>
        <row r="12401">
          <cell r="A12401" t="str">
            <v>Sdk1</v>
          </cell>
          <cell r="BE12401">
            <v>3.5280520000000002</v>
          </cell>
          <cell r="BF12401">
            <v>3.5073470000000002</v>
          </cell>
        </row>
        <row r="12402">
          <cell r="A12402" t="str">
            <v>Sdk2</v>
          </cell>
          <cell r="BE12402">
            <v>0.1</v>
          </cell>
          <cell r="BF12402">
            <v>0.1</v>
          </cell>
        </row>
        <row r="12403">
          <cell r="A12403" t="str">
            <v>Sdpr</v>
          </cell>
          <cell r="BE12403">
            <v>0.1</v>
          </cell>
          <cell r="BF12403">
            <v>0.225938</v>
          </cell>
        </row>
        <row r="12404">
          <cell r="A12404" t="str">
            <v>Sdr16c5</v>
          </cell>
          <cell r="BE12404">
            <v>0.1</v>
          </cell>
          <cell r="BF12404">
            <v>0.1</v>
          </cell>
        </row>
        <row r="12405">
          <cell r="A12405" t="str">
            <v>Sdr39u1</v>
          </cell>
          <cell r="BE12405">
            <v>3.9895179999999999</v>
          </cell>
          <cell r="BF12405">
            <v>3.931022</v>
          </cell>
        </row>
        <row r="12406">
          <cell r="A12406" t="str">
            <v>Sdr42e1</v>
          </cell>
          <cell r="BE12406">
            <v>0.295879</v>
          </cell>
          <cell r="BF12406">
            <v>0.57994699999999999</v>
          </cell>
        </row>
        <row r="12407">
          <cell r="A12407" t="str">
            <v>Sdr9c7</v>
          </cell>
          <cell r="BE12407">
            <v>0.1</v>
          </cell>
          <cell r="BF12407">
            <v>0.1</v>
          </cell>
        </row>
        <row r="12408">
          <cell r="A12408" t="str">
            <v>Sds</v>
          </cell>
          <cell r="BE12408">
            <v>0.1</v>
          </cell>
          <cell r="BF12408">
            <v>0.1</v>
          </cell>
        </row>
        <row r="12409">
          <cell r="A12409" t="str">
            <v>Sdsl</v>
          </cell>
          <cell r="BE12409">
            <v>0.1</v>
          </cell>
          <cell r="BF12409">
            <v>0.1</v>
          </cell>
        </row>
        <row r="12410">
          <cell r="A12410" t="str">
            <v>Sebox</v>
          </cell>
          <cell r="BE12410">
            <v>0.1</v>
          </cell>
          <cell r="BF12410">
            <v>0.1</v>
          </cell>
        </row>
        <row r="12411">
          <cell r="A12411" t="str">
            <v>Sec1</v>
          </cell>
          <cell r="BE12411">
            <v>0.1</v>
          </cell>
          <cell r="BF12411">
            <v>0.11154500000000001</v>
          </cell>
        </row>
        <row r="12412">
          <cell r="A12412" t="str">
            <v>Sec14l1</v>
          </cell>
          <cell r="BE12412">
            <v>51.693894</v>
          </cell>
          <cell r="BF12412">
            <v>52.401404999999997</v>
          </cell>
        </row>
        <row r="12413">
          <cell r="A12413" t="str">
            <v>Sec14l3</v>
          </cell>
          <cell r="BE12413">
            <v>0.1</v>
          </cell>
          <cell r="BF12413">
            <v>0.1</v>
          </cell>
        </row>
        <row r="12414">
          <cell r="A12414" t="str">
            <v>Sec14l4</v>
          </cell>
          <cell r="BE12414">
            <v>0.1</v>
          </cell>
          <cell r="BF12414">
            <v>0.1</v>
          </cell>
        </row>
        <row r="12415">
          <cell r="A12415" t="str">
            <v>Sec14l5</v>
          </cell>
          <cell r="BE12415">
            <v>0.1</v>
          </cell>
          <cell r="BF12415">
            <v>0.1</v>
          </cell>
        </row>
        <row r="12416">
          <cell r="A12416" t="str">
            <v>Sec16a</v>
          </cell>
          <cell r="BE12416">
            <v>7.2764129999999998</v>
          </cell>
          <cell r="BF12416">
            <v>6.4208930000000004</v>
          </cell>
        </row>
        <row r="12417">
          <cell r="A12417" t="str">
            <v>Sec16b</v>
          </cell>
          <cell r="BE12417">
            <v>0.12368999999999999</v>
          </cell>
          <cell r="BF12417">
            <v>0.23311999999999999</v>
          </cell>
        </row>
        <row r="12418">
          <cell r="A12418" t="str">
            <v>Sec22a</v>
          </cell>
          <cell r="BE12418">
            <v>2.9718650000000002</v>
          </cell>
          <cell r="BF12418">
            <v>3.1376490000000001</v>
          </cell>
        </row>
        <row r="12419">
          <cell r="A12419" t="str">
            <v>Sec22c</v>
          </cell>
          <cell r="BE12419">
            <v>0.466673</v>
          </cell>
          <cell r="BF12419">
            <v>0.89013900000000001</v>
          </cell>
        </row>
        <row r="12420">
          <cell r="A12420" t="str">
            <v>Sec23a</v>
          </cell>
          <cell r="BE12420">
            <v>3.236602</v>
          </cell>
          <cell r="BF12420">
            <v>3.464188</v>
          </cell>
        </row>
        <row r="12421">
          <cell r="A12421" t="str">
            <v>Sec23b</v>
          </cell>
          <cell r="BE12421">
            <v>14.940089</v>
          </cell>
          <cell r="BF12421">
            <v>14.268537</v>
          </cell>
        </row>
        <row r="12422">
          <cell r="A12422" t="str">
            <v>Sec23ip</v>
          </cell>
          <cell r="BE12422">
            <v>3.5035240000000001</v>
          </cell>
          <cell r="BF12422">
            <v>2.8313359999999999</v>
          </cell>
        </row>
        <row r="12423">
          <cell r="A12423" t="str">
            <v>Sec24a</v>
          </cell>
          <cell r="BE12423">
            <v>4.5742940000000001</v>
          </cell>
          <cell r="BF12423">
            <v>2.921084</v>
          </cell>
        </row>
        <row r="12424">
          <cell r="A12424" t="str">
            <v>Sec24d</v>
          </cell>
          <cell r="BE12424">
            <v>4.5947950000000004</v>
          </cell>
          <cell r="BF12424">
            <v>3.9947210000000002</v>
          </cell>
        </row>
        <row r="12425">
          <cell r="A12425" t="str">
            <v>Sec31b</v>
          </cell>
          <cell r="BE12425">
            <v>0.15095900000000001</v>
          </cell>
          <cell r="BF12425">
            <v>0.1</v>
          </cell>
        </row>
        <row r="12426">
          <cell r="A12426" t="str">
            <v>Sec61g</v>
          </cell>
          <cell r="BE12426">
            <v>0.393264</v>
          </cell>
          <cell r="BF12426">
            <v>0.28562100000000001</v>
          </cell>
        </row>
        <row r="12427">
          <cell r="A12427" t="str">
            <v>Secisbp2</v>
          </cell>
          <cell r="BE12427">
            <v>2.5281790000000002</v>
          </cell>
          <cell r="BF12427">
            <v>2.3133650000000001</v>
          </cell>
        </row>
        <row r="12428">
          <cell r="A12428" t="str">
            <v>Seh1l</v>
          </cell>
          <cell r="BE12428">
            <v>6.8650279999999997</v>
          </cell>
          <cell r="BF12428">
            <v>5.3656670000000002</v>
          </cell>
        </row>
        <row r="12429">
          <cell r="A12429" t="str">
            <v>Sel1l2</v>
          </cell>
          <cell r="BE12429">
            <v>0.1</v>
          </cell>
          <cell r="BF12429">
            <v>0.1</v>
          </cell>
        </row>
        <row r="12430">
          <cell r="A12430" t="str">
            <v>Sel1l3</v>
          </cell>
          <cell r="BE12430">
            <v>0.30101600000000001</v>
          </cell>
          <cell r="BF12430">
            <v>0.530277</v>
          </cell>
        </row>
        <row r="12431">
          <cell r="A12431" t="str">
            <v>Sele</v>
          </cell>
          <cell r="BE12431">
            <v>0.1</v>
          </cell>
          <cell r="BF12431">
            <v>0.1</v>
          </cell>
        </row>
        <row r="12432">
          <cell r="A12432" t="str">
            <v>Sell</v>
          </cell>
          <cell r="BE12432">
            <v>0.36017700000000002</v>
          </cell>
          <cell r="BF12432">
            <v>0.45229000000000003</v>
          </cell>
        </row>
        <row r="12433">
          <cell r="A12433" t="str">
            <v>Selm</v>
          </cell>
          <cell r="BE12433">
            <v>5.8607019999999999</v>
          </cell>
          <cell r="BF12433">
            <v>11.063810999999999</v>
          </cell>
        </row>
        <row r="12434">
          <cell r="A12434" t="str">
            <v>Selp</v>
          </cell>
          <cell r="BE12434">
            <v>0.1</v>
          </cell>
          <cell r="BF12434">
            <v>0.1</v>
          </cell>
        </row>
        <row r="12435">
          <cell r="A12435" t="str">
            <v>Selplg</v>
          </cell>
          <cell r="BE12435">
            <v>1057.5048730000001</v>
          </cell>
          <cell r="BF12435">
            <v>1768.8531989999999</v>
          </cell>
        </row>
        <row r="12436">
          <cell r="A12436" t="str">
            <v>Sema3a</v>
          </cell>
          <cell r="BE12436">
            <v>0.1</v>
          </cell>
          <cell r="BF12436">
            <v>0.1</v>
          </cell>
        </row>
        <row r="12437">
          <cell r="A12437" t="str">
            <v>Sema3b</v>
          </cell>
          <cell r="BE12437">
            <v>0.1</v>
          </cell>
          <cell r="BF12437">
            <v>0.1</v>
          </cell>
        </row>
        <row r="12438">
          <cell r="A12438" t="str">
            <v>Sema3c</v>
          </cell>
          <cell r="BE12438">
            <v>0.1</v>
          </cell>
          <cell r="BF12438">
            <v>0.126697</v>
          </cell>
        </row>
        <row r="12439">
          <cell r="A12439" t="str">
            <v>Sema3d</v>
          </cell>
          <cell r="BE12439">
            <v>0.1</v>
          </cell>
          <cell r="BF12439">
            <v>0.1</v>
          </cell>
        </row>
        <row r="12440">
          <cell r="A12440" t="str">
            <v>Sema3e</v>
          </cell>
          <cell r="BE12440">
            <v>0.1</v>
          </cell>
          <cell r="BF12440">
            <v>0.1</v>
          </cell>
        </row>
        <row r="12441">
          <cell r="A12441" t="str">
            <v>Sema3f</v>
          </cell>
          <cell r="BE12441">
            <v>1.851057</v>
          </cell>
          <cell r="BF12441">
            <v>2.1662180000000002</v>
          </cell>
        </row>
        <row r="12442">
          <cell r="A12442" t="str">
            <v>Sema3g</v>
          </cell>
          <cell r="BE12442">
            <v>0.1</v>
          </cell>
          <cell r="BF12442">
            <v>0.158947</v>
          </cell>
        </row>
        <row r="12443">
          <cell r="A12443" t="str">
            <v>Sema4c</v>
          </cell>
          <cell r="BE12443">
            <v>16.395247999999999</v>
          </cell>
          <cell r="BF12443">
            <v>14.533674</v>
          </cell>
        </row>
        <row r="12444">
          <cell r="A12444" t="str">
            <v>Sema4f</v>
          </cell>
          <cell r="BE12444">
            <v>0.433838</v>
          </cell>
          <cell r="BF12444">
            <v>0.41433399999999998</v>
          </cell>
        </row>
        <row r="12445">
          <cell r="A12445" t="str">
            <v>Sema4g</v>
          </cell>
          <cell r="BE12445">
            <v>13.896774000000001</v>
          </cell>
          <cell r="BF12445">
            <v>12.843157</v>
          </cell>
        </row>
        <row r="12446">
          <cell r="A12446" t="str">
            <v>Sema5a</v>
          </cell>
          <cell r="BE12446">
            <v>0.1</v>
          </cell>
          <cell r="BF12446">
            <v>0.1</v>
          </cell>
        </row>
        <row r="12447">
          <cell r="A12447" t="str">
            <v>Sema5b</v>
          </cell>
          <cell r="BE12447">
            <v>0.1</v>
          </cell>
          <cell r="BF12447">
            <v>0.1</v>
          </cell>
        </row>
        <row r="12448">
          <cell r="A12448" t="str">
            <v>Sema6a</v>
          </cell>
          <cell r="BE12448">
            <v>0.1</v>
          </cell>
          <cell r="BF12448">
            <v>0.20197000000000001</v>
          </cell>
        </row>
        <row r="12449">
          <cell r="A12449" t="str">
            <v>Sema6b</v>
          </cell>
          <cell r="BE12449">
            <v>2.5879919999999998</v>
          </cell>
          <cell r="BF12449">
            <v>3.0431349999999999</v>
          </cell>
        </row>
        <row r="12450">
          <cell r="A12450" t="str">
            <v>Sema6c</v>
          </cell>
          <cell r="BE12450">
            <v>2.6361520000000001</v>
          </cell>
          <cell r="BF12450">
            <v>3.171071</v>
          </cell>
        </row>
        <row r="12451">
          <cell r="A12451" t="str">
            <v>Sema7a</v>
          </cell>
          <cell r="BE12451">
            <v>1.759058</v>
          </cell>
          <cell r="BF12451">
            <v>4.0967149999999997</v>
          </cell>
        </row>
        <row r="12452">
          <cell r="A12452" t="str">
            <v>Senp1</v>
          </cell>
          <cell r="BE12452">
            <v>2.0754510000000002</v>
          </cell>
          <cell r="BF12452">
            <v>1.173457</v>
          </cell>
        </row>
        <row r="12453">
          <cell r="A12453" t="str">
            <v>Senp2</v>
          </cell>
          <cell r="BE12453">
            <v>13.358591000000001</v>
          </cell>
          <cell r="BF12453">
            <v>7.4260130000000002</v>
          </cell>
        </row>
        <row r="12454">
          <cell r="A12454" t="str">
            <v>Senp5</v>
          </cell>
          <cell r="BE12454">
            <v>3.821323</v>
          </cell>
          <cell r="BF12454">
            <v>2.1698580000000001</v>
          </cell>
        </row>
        <row r="12455">
          <cell r="A12455" t="str">
            <v>Senp8</v>
          </cell>
          <cell r="BE12455">
            <v>0.19767299999999999</v>
          </cell>
          <cell r="BF12455">
            <v>0.14699799999999999</v>
          </cell>
        </row>
        <row r="12456">
          <cell r="A12456" t="str">
            <v>Sephs1</v>
          </cell>
          <cell r="BE12456">
            <v>4.3005659999999999</v>
          </cell>
          <cell r="BF12456">
            <v>3.5098250000000002</v>
          </cell>
        </row>
        <row r="12457">
          <cell r="A12457" t="str">
            <v>Sephs2</v>
          </cell>
          <cell r="BE12457">
            <v>17.320682000000001</v>
          </cell>
          <cell r="BF12457">
            <v>20.427448999999999</v>
          </cell>
        </row>
        <row r="12458">
          <cell r="A12458" t="str">
            <v>Sepn1</v>
          </cell>
          <cell r="BE12458">
            <v>19.945997999999999</v>
          </cell>
          <cell r="BF12458">
            <v>23.287848</v>
          </cell>
        </row>
        <row r="12459">
          <cell r="A12459" t="str">
            <v>Sepsecs</v>
          </cell>
          <cell r="BE12459">
            <v>0.765849</v>
          </cell>
          <cell r="BF12459">
            <v>0.671489</v>
          </cell>
        </row>
        <row r="12460">
          <cell r="A12460" t="str">
            <v>Sepx1</v>
          </cell>
          <cell r="BE12460">
            <v>17.448160999999999</v>
          </cell>
          <cell r="BF12460">
            <v>25.310210000000001</v>
          </cell>
        </row>
        <row r="12461">
          <cell r="A12461" t="str">
            <v>Serac1</v>
          </cell>
          <cell r="BE12461">
            <v>1.0896410000000001</v>
          </cell>
          <cell r="BF12461">
            <v>0.64200900000000005</v>
          </cell>
        </row>
        <row r="12462">
          <cell r="A12462" t="str">
            <v>Serf2</v>
          </cell>
          <cell r="BE12462">
            <v>33.353228000000001</v>
          </cell>
          <cell r="BF12462">
            <v>30.266867000000001</v>
          </cell>
        </row>
        <row r="12463">
          <cell r="A12463" t="str">
            <v>Sergef</v>
          </cell>
          <cell r="BE12463">
            <v>5.6880230000000003</v>
          </cell>
          <cell r="BF12463">
            <v>6.6922059999999997</v>
          </cell>
        </row>
        <row r="12464">
          <cell r="A12464" t="str">
            <v>Serinc2</v>
          </cell>
          <cell r="BE12464">
            <v>0.18235999999999999</v>
          </cell>
          <cell r="BF12464">
            <v>0.21059800000000001</v>
          </cell>
        </row>
        <row r="12465">
          <cell r="A12465" t="str">
            <v>Serinc4</v>
          </cell>
          <cell r="BE12465">
            <v>0.213922</v>
          </cell>
          <cell r="BF12465">
            <v>0.19214500000000001</v>
          </cell>
        </row>
        <row r="12466">
          <cell r="A12466" t="str">
            <v>Serinc5</v>
          </cell>
          <cell r="BE12466">
            <v>1.872037</v>
          </cell>
          <cell r="BF12466">
            <v>1.720342</v>
          </cell>
        </row>
        <row r="12467">
          <cell r="A12467" t="str">
            <v>Serp2</v>
          </cell>
          <cell r="BE12467">
            <v>3.4031699999999998</v>
          </cell>
          <cell r="BF12467">
            <v>5.4193030000000002</v>
          </cell>
        </row>
        <row r="12468">
          <cell r="A12468" t="str">
            <v>Serpina10</v>
          </cell>
          <cell r="BE12468">
            <v>0.1</v>
          </cell>
          <cell r="BF12468">
            <v>0.1</v>
          </cell>
        </row>
        <row r="12469">
          <cell r="A12469" t="str">
            <v>Serpina11</v>
          </cell>
          <cell r="BE12469">
            <v>0.1</v>
          </cell>
          <cell r="BF12469">
            <v>0.131188</v>
          </cell>
        </row>
        <row r="12470">
          <cell r="A12470" t="str">
            <v>Serpina12</v>
          </cell>
          <cell r="BE12470">
            <v>0.1</v>
          </cell>
          <cell r="BF12470">
            <v>0.1</v>
          </cell>
        </row>
        <row r="12471">
          <cell r="A12471" t="str">
            <v>Serpina5</v>
          </cell>
          <cell r="BE12471">
            <v>0.1</v>
          </cell>
          <cell r="BF12471">
            <v>0.1</v>
          </cell>
        </row>
        <row r="12472">
          <cell r="A12472" t="str">
            <v>Serpina6</v>
          </cell>
          <cell r="BE12472">
            <v>0.1</v>
          </cell>
          <cell r="BF12472">
            <v>0.1</v>
          </cell>
        </row>
        <row r="12473">
          <cell r="A12473" t="str">
            <v>Serpina7</v>
          </cell>
          <cell r="BE12473">
            <v>0.1</v>
          </cell>
          <cell r="BF12473">
            <v>0.1</v>
          </cell>
        </row>
        <row r="12474">
          <cell r="A12474" t="str">
            <v>Serpina9</v>
          </cell>
          <cell r="BE12474">
            <v>0.1</v>
          </cell>
          <cell r="BF12474">
            <v>0.1</v>
          </cell>
        </row>
        <row r="12475">
          <cell r="A12475" t="str">
            <v>Serpinb11</v>
          </cell>
          <cell r="BE12475">
            <v>0.1</v>
          </cell>
          <cell r="BF12475">
            <v>0.1</v>
          </cell>
        </row>
        <row r="12476">
          <cell r="A12476" t="str">
            <v>Serpinb12</v>
          </cell>
          <cell r="BE12476">
            <v>0.16160099999999999</v>
          </cell>
          <cell r="BF12476">
            <v>0.28348299999999998</v>
          </cell>
        </row>
        <row r="12477">
          <cell r="A12477" t="str">
            <v>Serpinb13</v>
          </cell>
          <cell r="BE12477">
            <v>0.1</v>
          </cell>
          <cell r="BF12477">
            <v>0.1</v>
          </cell>
        </row>
        <row r="12478">
          <cell r="A12478" t="str">
            <v>Serpinb2</v>
          </cell>
          <cell r="BE12478">
            <v>0.1</v>
          </cell>
          <cell r="BF12478">
            <v>0.1</v>
          </cell>
        </row>
        <row r="12479">
          <cell r="A12479" t="str">
            <v>Serpinb5</v>
          </cell>
          <cell r="BE12479">
            <v>0.1</v>
          </cell>
          <cell r="BF12479">
            <v>0.1</v>
          </cell>
        </row>
        <row r="12480">
          <cell r="A12480" t="str">
            <v>Serpinb7</v>
          </cell>
          <cell r="BE12480">
            <v>0.1</v>
          </cell>
          <cell r="BF12480">
            <v>0.1</v>
          </cell>
        </row>
        <row r="12481">
          <cell r="A12481" t="str">
            <v>Serpinb8</v>
          </cell>
          <cell r="BE12481">
            <v>1.8295319999999999</v>
          </cell>
          <cell r="BF12481">
            <v>0.80650100000000002</v>
          </cell>
        </row>
        <row r="12482">
          <cell r="A12482" t="str">
            <v>Serpinb9</v>
          </cell>
          <cell r="BE12482">
            <v>0.76858700000000002</v>
          </cell>
          <cell r="BF12482">
            <v>0.81757000000000002</v>
          </cell>
        </row>
        <row r="12483">
          <cell r="A12483" t="str">
            <v>Serpinc1</v>
          </cell>
          <cell r="BE12483">
            <v>0.1</v>
          </cell>
          <cell r="BF12483">
            <v>0.1</v>
          </cell>
        </row>
        <row r="12484">
          <cell r="A12484" t="str">
            <v>Serpind1</v>
          </cell>
          <cell r="BE12484">
            <v>0.1</v>
          </cell>
          <cell r="BF12484">
            <v>0.1</v>
          </cell>
        </row>
        <row r="12485">
          <cell r="A12485" t="str">
            <v>Serpine1</v>
          </cell>
          <cell r="BE12485">
            <v>56.585780999999997</v>
          </cell>
          <cell r="BF12485">
            <v>34.615265000000001</v>
          </cell>
        </row>
        <row r="12486">
          <cell r="A12486" t="str">
            <v>Serpine3</v>
          </cell>
          <cell r="BE12486">
            <v>0.1</v>
          </cell>
          <cell r="BF12486">
            <v>0.1</v>
          </cell>
        </row>
        <row r="12487">
          <cell r="A12487" t="str">
            <v>Serpinf1</v>
          </cell>
          <cell r="BE12487">
            <v>89.971641000000005</v>
          </cell>
          <cell r="BF12487">
            <v>105.089742</v>
          </cell>
        </row>
        <row r="12488">
          <cell r="A12488" t="str">
            <v>Serpinf2</v>
          </cell>
          <cell r="BE12488">
            <v>0.86757200000000001</v>
          </cell>
          <cell r="BF12488">
            <v>0.62215500000000001</v>
          </cell>
        </row>
        <row r="12489">
          <cell r="A12489" t="str">
            <v>Serping1</v>
          </cell>
          <cell r="BE12489">
            <v>0.13018099999999999</v>
          </cell>
          <cell r="BF12489">
            <v>0.12767899999999999</v>
          </cell>
        </row>
        <row r="12490">
          <cell r="A12490" t="str">
            <v>Serpini1</v>
          </cell>
          <cell r="BE12490">
            <v>0.1</v>
          </cell>
          <cell r="BF12490">
            <v>0.1</v>
          </cell>
        </row>
        <row r="12491">
          <cell r="A12491" t="str">
            <v>Serpini2</v>
          </cell>
          <cell r="BE12491">
            <v>0.1</v>
          </cell>
          <cell r="BF12491">
            <v>0.1</v>
          </cell>
        </row>
        <row r="12492">
          <cell r="A12492" t="str">
            <v>Sertad1</v>
          </cell>
          <cell r="BE12492">
            <v>48.030597999999998</v>
          </cell>
          <cell r="BF12492">
            <v>36.101348999999999</v>
          </cell>
        </row>
        <row r="12493">
          <cell r="A12493" t="str">
            <v>Sertad2</v>
          </cell>
          <cell r="BE12493">
            <v>6.578983</v>
          </cell>
          <cell r="BF12493">
            <v>4.1625699999999997</v>
          </cell>
        </row>
        <row r="12494">
          <cell r="A12494" t="str">
            <v>Sertad3</v>
          </cell>
          <cell r="BE12494">
            <v>4.7500669999999996</v>
          </cell>
          <cell r="BF12494">
            <v>4.683764</v>
          </cell>
        </row>
        <row r="12495">
          <cell r="A12495" t="str">
            <v>Sertad4</v>
          </cell>
          <cell r="BE12495">
            <v>0.17296300000000001</v>
          </cell>
          <cell r="BF12495">
            <v>0.20809800000000001</v>
          </cell>
        </row>
        <row r="12496">
          <cell r="A12496" t="str">
            <v>Sesn2</v>
          </cell>
          <cell r="BE12496">
            <v>14.617505</v>
          </cell>
          <cell r="BF12496">
            <v>11.99648</v>
          </cell>
        </row>
        <row r="12497">
          <cell r="A12497" t="str">
            <v>Sestd1</v>
          </cell>
          <cell r="BE12497">
            <v>0.27558700000000003</v>
          </cell>
          <cell r="BF12497">
            <v>0.44863900000000001</v>
          </cell>
        </row>
        <row r="12498">
          <cell r="A12498" t="str">
            <v>Setbp1</v>
          </cell>
          <cell r="BE12498">
            <v>0.1</v>
          </cell>
          <cell r="BF12498">
            <v>0.1</v>
          </cell>
        </row>
        <row r="12499">
          <cell r="A12499" t="str">
            <v>Setd1a</v>
          </cell>
          <cell r="BE12499">
            <v>7.2758719999999997</v>
          </cell>
          <cell r="BF12499">
            <v>6.8836300000000001</v>
          </cell>
        </row>
        <row r="12500">
          <cell r="A12500" t="str">
            <v>Setd4</v>
          </cell>
          <cell r="BE12500">
            <v>1.1733499999999999</v>
          </cell>
          <cell r="BF12500">
            <v>1.166118</v>
          </cell>
        </row>
        <row r="12501">
          <cell r="A12501" t="str">
            <v>Setd8</v>
          </cell>
          <cell r="BE12501">
            <v>10.60871</v>
          </cell>
          <cell r="BF12501">
            <v>5.4192470000000004</v>
          </cell>
        </row>
        <row r="12502">
          <cell r="A12502" t="str">
            <v>Setdb1</v>
          </cell>
          <cell r="BE12502">
            <v>6.76966</v>
          </cell>
          <cell r="BF12502">
            <v>5.7476570000000002</v>
          </cell>
        </row>
        <row r="12503">
          <cell r="A12503" t="str">
            <v>Setdb2</v>
          </cell>
          <cell r="BE12503">
            <v>0.31975599999999998</v>
          </cell>
          <cell r="BF12503">
            <v>0.33704099999999998</v>
          </cell>
        </row>
        <row r="12504">
          <cell r="A12504" t="str">
            <v>Setmar</v>
          </cell>
          <cell r="BE12504">
            <v>0.43409199999999998</v>
          </cell>
          <cell r="BF12504">
            <v>0.29219099999999998</v>
          </cell>
        </row>
        <row r="12505">
          <cell r="A12505" t="str">
            <v>Setx</v>
          </cell>
          <cell r="BE12505">
            <v>0.81973799999999997</v>
          </cell>
          <cell r="BF12505">
            <v>0.416016</v>
          </cell>
        </row>
        <row r="12506">
          <cell r="A12506" t="str">
            <v>Sez6</v>
          </cell>
          <cell r="BE12506">
            <v>0.73625300000000005</v>
          </cell>
          <cell r="BF12506">
            <v>1.1497660000000001</v>
          </cell>
        </row>
        <row r="12507">
          <cell r="A12507" t="str">
            <v>Sez6l</v>
          </cell>
          <cell r="BE12507">
            <v>0.41805399999999998</v>
          </cell>
          <cell r="BF12507">
            <v>0.62904300000000002</v>
          </cell>
        </row>
        <row r="12508">
          <cell r="A12508" t="str">
            <v>Sez6l2</v>
          </cell>
          <cell r="BE12508">
            <v>1.1198779999999999</v>
          </cell>
          <cell r="BF12508">
            <v>1.140941</v>
          </cell>
        </row>
        <row r="12509">
          <cell r="A12509" t="str">
            <v>Sf3a1</v>
          </cell>
          <cell r="BE12509">
            <v>12.456261</v>
          </cell>
          <cell r="BF12509">
            <v>13.465982</v>
          </cell>
        </row>
        <row r="12510">
          <cell r="A12510" t="str">
            <v>Sf3a2</v>
          </cell>
          <cell r="BE12510">
            <v>18.858705</v>
          </cell>
          <cell r="BF12510">
            <v>26.245553999999998</v>
          </cell>
        </row>
        <row r="12511">
          <cell r="A12511" t="str">
            <v>Sf3a3</v>
          </cell>
          <cell r="BE12511">
            <v>9.1974269999999994</v>
          </cell>
          <cell r="BF12511">
            <v>7.0142179999999996</v>
          </cell>
        </row>
        <row r="12512">
          <cell r="A12512" t="str">
            <v>Sf3b3</v>
          </cell>
          <cell r="BE12512">
            <v>17.038612000000001</v>
          </cell>
          <cell r="BF12512">
            <v>17.635383999999998</v>
          </cell>
        </row>
        <row r="12513">
          <cell r="A12513" t="str">
            <v>Sf3b4</v>
          </cell>
          <cell r="BE12513">
            <v>14.96414</v>
          </cell>
          <cell r="BF12513">
            <v>14.746051</v>
          </cell>
        </row>
        <row r="12514">
          <cell r="A12514" t="str">
            <v>Sf3b5</v>
          </cell>
          <cell r="BE12514">
            <v>30.624323</v>
          </cell>
          <cell r="BF12514">
            <v>47.051042000000002</v>
          </cell>
        </row>
        <row r="12515">
          <cell r="A12515" t="str">
            <v>Sfi1</v>
          </cell>
          <cell r="BE12515">
            <v>3.4287040000000002</v>
          </cell>
          <cell r="BF12515">
            <v>3.340697</v>
          </cell>
        </row>
        <row r="12516">
          <cell r="A12516" t="str">
            <v>Sfmbt1</v>
          </cell>
          <cell r="BE12516">
            <v>6.5669110000000002</v>
          </cell>
          <cell r="BF12516">
            <v>4.8630190000000004</v>
          </cell>
        </row>
        <row r="12517">
          <cell r="A12517" t="str">
            <v>Sfmbt2</v>
          </cell>
          <cell r="BE12517">
            <v>0.363232</v>
          </cell>
          <cell r="BF12517">
            <v>0.27073999999999998</v>
          </cell>
        </row>
        <row r="12518">
          <cell r="A12518" t="str">
            <v>Sfn</v>
          </cell>
          <cell r="BE12518">
            <v>1.240726</v>
          </cell>
          <cell r="BF12518">
            <v>0.67290899999999998</v>
          </cell>
        </row>
        <row r="12519">
          <cell r="A12519" t="str">
            <v>Sfrp1</v>
          </cell>
          <cell r="BE12519">
            <v>0.1</v>
          </cell>
          <cell r="BF12519">
            <v>0.1</v>
          </cell>
        </row>
        <row r="12520">
          <cell r="A12520" t="str">
            <v>Sfrp2</v>
          </cell>
          <cell r="BE12520">
            <v>0.1</v>
          </cell>
          <cell r="BF12520">
            <v>0.1</v>
          </cell>
        </row>
        <row r="12521">
          <cell r="A12521" t="str">
            <v>Sfrp4</v>
          </cell>
          <cell r="BE12521">
            <v>0.1</v>
          </cell>
          <cell r="BF12521">
            <v>0.1</v>
          </cell>
        </row>
        <row r="12522">
          <cell r="A12522" t="str">
            <v>Sfrp5</v>
          </cell>
          <cell r="BE12522">
            <v>0.1</v>
          </cell>
          <cell r="BF12522">
            <v>0.1</v>
          </cell>
        </row>
        <row r="12523">
          <cell r="A12523" t="str">
            <v>Sft2d1</v>
          </cell>
          <cell r="BE12523">
            <v>38.963107000000001</v>
          </cell>
          <cell r="BF12523">
            <v>45.805570000000003</v>
          </cell>
        </row>
        <row r="12524">
          <cell r="A12524" t="str">
            <v>Sft2d3</v>
          </cell>
          <cell r="BE12524">
            <v>0.84845300000000001</v>
          </cell>
          <cell r="BF12524">
            <v>0.95357199999999998</v>
          </cell>
        </row>
        <row r="12525">
          <cell r="A12525" t="str">
            <v>Sfta2</v>
          </cell>
          <cell r="BE12525">
            <v>0.1</v>
          </cell>
          <cell r="BF12525">
            <v>0.1</v>
          </cell>
        </row>
        <row r="12526">
          <cell r="A12526" t="str">
            <v>Sftpa1</v>
          </cell>
          <cell r="BE12526">
            <v>0.1</v>
          </cell>
          <cell r="BF12526">
            <v>0.1</v>
          </cell>
        </row>
        <row r="12527">
          <cell r="A12527" t="str">
            <v>Sftpb</v>
          </cell>
          <cell r="BE12527">
            <v>0.1</v>
          </cell>
          <cell r="BF12527">
            <v>0.1</v>
          </cell>
        </row>
        <row r="12528">
          <cell r="A12528" t="str">
            <v>Sftpc</v>
          </cell>
          <cell r="BE12528">
            <v>0.1</v>
          </cell>
          <cell r="BF12528">
            <v>0.1</v>
          </cell>
        </row>
        <row r="12529">
          <cell r="A12529" t="str">
            <v>Sftpd</v>
          </cell>
          <cell r="BE12529">
            <v>0.1</v>
          </cell>
          <cell r="BF12529">
            <v>0.1</v>
          </cell>
        </row>
        <row r="12530">
          <cell r="A12530" t="str">
            <v>Sfxn2</v>
          </cell>
          <cell r="BE12530">
            <v>0.76817199999999997</v>
          </cell>
          <cell r="BF12530">
            <v>0.72236699999999998</v>
          </cell>
        </row>
        <row r="12531">
          <cell r="A12531" t="str">
            <v>Sfxn3</v>
          </cell>
          <cell r="BE12531">
            <v>11.146167</v>
          </cell>
          <cell r="BF12531">
            <v>10.175321</v>
          </cell>
        </row>
        <row r="12532">
          <cell r="A12532" t="str">
            <v>Sfxn4</v>
          </cell>
          <cell r="BE12532">
            <v>1.29932</v>
          </cell>
          <cell r="BF12532">
            <v>1.0623050000000001</v>
          </cell>
        </row>
        <row r="12533">
          <cell r="A12533" t="str">
            <v>Sgca</v>
          </cell>
          <cell r="BE12533">
            <v>0.1</v>
          </cell>
          <cell r="BF12533">
            <v>0.1</v>
          </cell>
        </row>
        <row r="12534">
          <cell r="A12534" t="str">
            <v>Sgcd</v>
          </cell>
          <cell r="BE12534">
            <v>0.1</v>
          </cell>
          <cell r="BF12534">
            <v>0.1</v>
          </cell>
        </row>
        <row r="12535">
          <cell r="A12535" t="str">
            <v>Sgcg</v>
          </cell>
          <cell r="BE12535">
            <v>0.1</v>
          </cell>
          <cell r="BF12535">
            <v>0.1</v>
          </cell>
        </row>
        <row r="12536">
          <cell r="A12536" t="str">
            <v>Sgcz</v>
          </cell>
          <cell r="BE12536">
            <v>0.1</v>
          </cell>
          <cell r="BF12536">
            <v>0.1</v>
          </cell>
        </row>
        <row r="12537">
          <cell r="A12537" t="str">
            <v>Sgk1</v>
          </cell>
          <cell r="BE12537">
            <v>1267.1900089999999</v>
          </cell>
          <cell r="BF12537">
            <v>834.31537700000001</v>
          </cell>
        </row>
        <row r="12538">
          <cell r="A12538" t="str">
            <v>Sgk2</v>
          </cell>
          <cell r="BE12538">
            <v>0.1</v>
          </cell>
          <cell r="BF12538">
            <v>0.1</v>
          </cell>
        </row>
        <row r="12539">
          <cell r="A12539" t="str">
            <v>Sgk3</v>
          </cell>
          <cell r="BE12539">
            <v>3.8987759999999998</v>
          </cell>
          <cell r="BF12539">
            <v>2.750499</v>
          </cell>
        </row>
        <row r="12540">
          <cell r="A12540" t="str">
            <v>Sgms1</v>
          </cell>
          <cell r="BE12540">
            <v>10.907078</v>
          </cell>
          <cell r="BF12540">
            <v>6.943721</v>
          </cell>
        </row>
        <row r="12541">
          <cell r="A12541" t="str">
            <v>Sgms2</v>
          </cell>
          <cell r="BE12541">
            <v>0.114053</v>
          </cell>
          <cell r="BF12541">
            <v>0.13045200000000001</v>
          </cell>
        </row>
        <row r="12542">
          <cell r="A12542" t="str">
            <v>Sgol1</v>
          </cell>
          <cell r="BE12542">
            <v>0.1</v>
          </cell>
          <cell r="BF12542">
            <v>0.1</v>
          </cell>
        </row>
        <row r="12543">
          <cell r="A12543" t="str">
            <v>Sgol2</v>
          </cell>
          <cell r="BE12543">
            <v>0.1</v>
          </cell>
          <cell r="BF12543">
            <v>0.1</v>
          </cell>
        </row>
        <row r="12544">
          <cell r="A12544" t="str">
            <v>Sgpl1</v>
          </cell>
          <cell r="BE12544">
            <v>150.93600000000001</v>
          </cell>
          <cell r="BF12544">
            <v>133.891929</v>
          </cell>
        </row>
        <row r="12545">
          <cell r="A12545" t="str">
            <v>Sgpp2</v>
          </cell>
          <cell r="BE12545">
            <v>0.1</v>
          </cell>
          <cell r="BF12545">
            <v>0.1</v>
          </cell>
        </row>
        <row r="12546">
          <cell r="A12546" t="str">
            <v>Sgsh</v>
          </cell>
          <cell r="BE12546">
            <v>5.6438470000000001</v>
          </cell>
          <cell r="BF12546">
            <v>8.0491989999999998</v>
          </cell>
        </row>
        <row r="12547">
          <cell r="A12547" t="str">
            <v>Sgsm1</v>
          </cell>
          <cell r="BE12547">
            <v>0.52946400000000005</v>
          </cell>
          <cell r="BF12547">
            <v>0.65377399999999997</v>
          </cell>
        </row>
        <row r="12548">
          <cell r="A12548" t="str">
            <v>Sgsm2</v>
          </cell>
          <cell r="BE12548">
            <v>3.6377570000000001</v>
          </cell>
          <cell r="BF12548">
            <v>4.6882460000000004</v>
          </cell>
        </row>
        <row r="12549">
          <cell r="A12549" t="str">
            <v>Sgsm3</v>
          </cell>
          <cell r="BE12549">
            <v>11.151935</v>
          </cell>
          <cell r="BF12549">
            <v>12.414262000000001</v>
          </cell>
        </row>
        <row r="12550">
          <cell r="A12550" t="str">
            <v>Sgtb</v>
          </cell>
          <cell r="BE12550">
            <v>0.79376599999999997</v>
          </cell>
          <cell r="BF12550">
            <v>0.53914600000000001</v>
          </cell>
        </row>
        <row r="12551">
          <cell r="A12551" t="str">
            <v>Sh2b1</v>
          </cell>
          <cell r="BE12551">
            <v>14.099985999999999</v>
          </cell>
          <cell r="BF12551">
            <v>19.717876</v>
          </cell>
        </row>
        <row r="12552">
          <cell r="A12552" t="str">
            <v>Sh2b2</v>
          </cell>
          <cell r="BE12552">
            <v>35.855691999999998</v>
          </cell>
          <cell r="BF12552">
            <v>37.036661000000002</v>
          </cell>
        </row>
        <row r="12553">
          <cell r="A12553" t="str">
            <v>Sh2b3</v>
          </cell>
          <cell r="BE12553">
            <v>61.003253000000001</v>
          </cell>
          <cell r="BF12553">
            <v>53.660587</v>
          </cell>
        </row>
        <row r="12554">
          <cell r="A12554" t="str">
            <v>Sh2d1a</v>
          </cell>
          <cell r="BE12554">
            <v>0.20245299999999999</v>
          </cell>
          <cell r="BF12554">
            <v>0.1</v>
          </cell>
        </row>
        <row r="12555">
          <cell r="A12555" t="str">
            <v>Sh2d2a</v>
          </cell>
          <cell r="BE12555">
            <v>0.147172</v>
          </cell>
          <cell r="BF12555">
            <v>0.122575</v>
          </cell>
        </row>
        <row r="12556">
          <cell r="A12556" t="str">
            <v>Sh2d3c</v>
          </cell>
          <cell r="BE12556">
            <v>13.233572000000001</v>
          </cell>
          <cell r="BF12556">
            <v>18.072590999999999</v>
          </cell>
        </row>
        <row r="12557">
          <cell r="A12557" t="str">
            <v>Sh2d4a</v>
          </cell>
          <cell r="BE12557">
            <v>0.1</v>
          </cell>
          <cell r="BF12557">
            <v>0.1</v>
          </cell>
        </row>
        <row r="12558">
          <cell r="A12558" t="str">
            <v>Sh2d4b</v>
          </cell>
          <cell r="BE12558">
            <v>0.1</v>
          </cell>
          <cell r="BF12558">
            <v>0.1</v>
          </cell>
        </row>
        <row r="12559">
          <cell r="A12559" t="str">
            <v>Sh2d5</v>
          </cell>
          <cell r="BE12559">
            <v>0.81743100000000002</v>
          </cell>
          <cell r="BF12559">
            <v>1.316465</v>
          </cell>
        </row>
        <row r="12560">
          <cell r="A12560" t="str">
            <v>Sh2d7</v>
          </cell>
          <cell r="BE12560">
            <v>0.1</v>
          </cell>
          <cell r="BF12560">
            <v>0.1</v>
          </cell>
        </row>
        <row r="12561">
          <cell r="A12561" t="str">
            <v>Sh3bgr</v>
          </cell>
          <cell r="BE12561">
            <v>0.1</v>
          </cell>
          <cell r="BF12561">
            <v>0.157468</v>
          </cell>
        </row>
        <row r="12562">
          <cell r="A12562" t="str">
            <v>Sh3bgrl</v>
          </cell>
          <cell r="BE12562">
            <v>1.9532620000000001</v>
          </cell>
          <cell r="BF12562">
            <v>0.65650799999999998</v>
          </cell>
        </row>
        <row r="12563">
          <cell r="A12563" t="str">
            <v>Sh3bgrl2</v>
          </cell>
          <cell r="BE12563">
            <v>0.76297499999999996</v>
          </cell>
          <cell r="BF12563">
            <v>0.35188700000000001</v>
          </cell>
        </row>
        <row r="12564">
          <cell r="A12564" t="str">
            <v>Sh3bp1</v>
          </cell>
          <cell r="BE12564">
            <v>46.287267999999997</v>
          </cell>
          <cell r="BF12564">
            <v>53.462406000000001</v>
          </cell>
        </row>
        <row r="12565">
          <cell r="A12565" t="str">
            <v>Sh3bp2</v>
          </cell>
          <cell r="BE12565">
            <v>45.289464000000002</v>
          </cell>
          <cell r="BF12565">
            <v>45.895612999999997</v>
          </cell>
        </row>
        <row r="12566">
          <cell r="A12566" t="str">
            <v>Sh3bp4</v>
          </cell>
          <cell r="BE12566">
            <v>0.74066600000000005</v>
          </cell>
          <cell r="BF12566">
            <v>0.93071499999999996</v>
          </cell>
        </row>
        <row r="12567">
          <cell r="A12567" t="str">
            <v>Sh3bp5</v>
          </cell>
          <cell r="BE12567">
            <v>20.615855</v>
          </cell>
          <cell r="BF12567">
            <v>12.711824</v>
          </cell>
        </row>
        <row r="12568">
          <cell r="A12568" t="str">
            <v>Sh3bp5l</v>
          </cell>
          <cell r="BE12568">
            <v>6.0061400000000003</v>
          </cell>
          <cell r="BF12568">
            <v>7.2392839999999996</v>
          </cell>
        </row>
        <row r="12569">
          <cell r="A12569" t="str">
            <v>Sh3d19</v>
          </cell>
          <cell r="BE12569">
            <v>0.158168</v>
          </cell>
          <cell r="BF12569">
            <v>0.1</v>
          </cell>
        </row>
        <row r="12570">
          <cell r="A12570" t="str">
            <v>Sh3gl1</v>
          </cell>
          <cell r="BE12570">
            <v>37.088163999999999</v>
          </cell>
          <cell r="BF12570">
            <v>42.985908000000002</v>
          </cell>
        </row>
        <row r="12571">
          <cell r="A12571" t="str">
            <v>Sh3gl2</v>
          </cell>
          <cell r="BE12571">
            <v>1.615642</v>
          </cell>
          <cell r="BF12571">
            <v>1.5523499999999999</v>
          </cell>
        </row>
        <row r="12572">
          <cell r="A12572" t="str">
            <v>Sh3gl3</v>
          </cell>
          <cell r="BE12572">
            <v>0.98632900000000001</v>
          </cell>
          <cell r="BF12572">
            <v>0.94682900000000003</v>
          </cell>
        </row>
        <row r="12573">
          <cell r="A12573" t="str">
            <v>Sh3kbp1</v>
          </cell>
          <cell r="BE12573">
            <v>11.211323</v>
          </cell>
          <cell r="BF12573">
            <v>8.2978109999999994</v>
          </cell>
        </row>
        <row r="12574">
          <cell r="A12574" t="str">
            <v>Sh3pxd2a</v>
          </cell>
          <cell r="BE12574">
            <v>11.970402</v>
          </cell>
          <cell r="BF12574">
            <v>8.6042679999999994</v>
          </cell>
        </row>
        <row r="12575">
          <cell r="A12575" t="str">
            <v>Sh3rf1</v>
          </cell>
          <cell r="BE12575">
            <v>0.55071800000000004</v>
          </cell>
          <cell r="BF12575">
            <v>0.607769</v>
          </cell>
        </row>
        <row r="12576">
          <cell r="A12576" t="str">
            <v>Sh3rf2</v>
          </cell>
          <cell r="BE12576">
            <v>0.1</v>
          </cell>
          <cell r="BF12576">
            <v>0.1</v>
          </cell>
        </row>
        <row r="12577">
          <cell r="A12577" t="str">
            <v>Sh3rf3</v>
          </cell>
          <cell r="BE12577">
            <v>0.271206</v>
          </cell>
          <cell r="BF12577">
            <v>0.29564699999999999</v>
          </cell>
        </row>
        <row r="12578">
          <cell r="A12578" t="str">
            <v>Sh3tc1</v>
          </cell>
          <cell r="BE12578">
            <v>25.991645999999999</v>
          </cell>
          <cell r="BF12578">
            <v>27.650604000000001</v>
          </cell>
        </row>
        <row r="12579">
          <cell r="A12579" t="str">
            <v>Sh3tc2</v>
          </cell>
          <cell r="BE12579">
            <v>0.1</v>
          </cell>
          <cell r="BF12579">
            <v>0.1</v>
          </cell>
        </row>
        <row r="12580">
          <cell r="A12580" t="str">
            <v>Sh3yl1</v>
          </cell>
          <cell r="BE12580">
            <v>0.16139899999999999</v>
          </cell>
          <cell r="BF12580">
            <v>0.16270200000000001</v>
          </cell>
        </row>
        <row r="12581">
          <cell r="A12581" t="str">
            <v>Shank1</v>
          </cell>
          <cell r="BE12581">
            <v>2.095726</v>
          </cell>
          <cell r="BF12581">
            <v>2.496095</v>
          </cell>
        </row>
        <row r="12582">
          <cell r="A12582" t="str">
            <v>Shank2</v>
          </cell>
          <cell r="BE12582">
            <v>0.591472</v>
          </cell>
          <cell r="BF12582">
            <v>0.72441699999999998</v>
          </cell>
        </row>
        <row r="12583">
          <cell r="A12583" t="str">
            <v>Shank3</v>
          </cell>
          <cell r="BE12583">
            <v>3.3299479999999999</v>
          </cell>
          <cell r="BF12583">
            <v>4.6094169999999997</v>
          </cell>
        </row>
        <row r="12584">
          <cell r="A12584" t="str">
            <v>Sharpin</v>
          </cell>
          <cell r="BE12584">
            <v>18.303688999999999</v>
          </cell>
          <cell r="BF12584">
            <v>19.408307000000001</v>
          </cell>
        </row>
        <row r="12585">
          <cell r="A12585" t="str">
            <v>Shb</v>
          </cell>
          <cell r="BE12585">
            <v>29.978090000000002</v>
          </cell>
          <cell r="BF12585">
            <v>36.377099999999999</v>
          </cell>
        </row>
        <row r="12586">
          <cell r="A12586" t="str">
            <v>Shbg</v>
          </cell>
          <cell r="BE12586">
            <v>0.1</v>
          </cell>
          <cell r="BF12586">
            <v>0.1</v>
          </cell>
        </row>
        <row r="12587">
          <cell r="A12587" t="str">
            <v>Shc1</v>
          </cell>
          <cell r="BE12587">
            <v>14.045322000000001</v>
          </cell>
          <cell r="BF12587">
            <v>15.284328</v>
          </cell>
        </row>
        <row r="12588">
          <cell r="A12588" t="str">
            <v>Shc2</v>
          </cell>
          <cell r="BE12588">
            <v>0.32678299999999999</v>
          </cell>
          <cell r="BF12588">
            <v>0.32300699999999999</v>
          </cell>
        </row>
        <row r="12589">
          <cell r="A12589" t="str">
            <v>Shc4</v>
          </cell>
          <cell r="BE12589">
            <v>0.1</v>
          </cell>
          <cell r="BF12589">
            <v>0.1</v>
          </cell>
        </row>
        <row r="12590">
          <cell r="A12590" t="str">
            <v>Shcbp1</v>
          </cell>
          <cell r="BE12590">
            <v>0.258245</v>
          </cell>
          <cell r="BF12590">
            <v>0.1</v>
          </cell>
        </row>
        <row r="12591">
          <cell r="A12591" t="str">
            <v>Shd</v>
          </cell>
          <cell r="BE12591">
            <v>0.87675199999999998</v>
          </cell>
          <cell r="BF12591">
            <v>0.89532800000000001</v>
          </cell>
        </row>
        <row r="12592">
          <cell r="A12592" t="str">
            <v>She</v>
          </cell>
          <cell r="BE12592">
            <v>0.1</v>
          </cell>
          <cell r="BF12592">
            <v>0.124444</v>
          </cell>
        </row>
        <row r="12593">
          <cell r="A12593" t="str">
            <v>Shf</v>
          </cell>
          <cell r="BE12593">
            <v>4.2673909999999999</v>
          </cell>
          <cell r="BF12593">
            <v>7.2341819999999997</v>
          </cell>
        </row>
        <row r="12594">
          <cell r="A12594" t="str">
            <v>Shh</v>
          </cell>
          <cell r="BE12594">
            <v>0.1</v>
          </cell>
          <cell r="BF12594">
            <v>0.1</v>
          </cell>
        </row>
        <row r="12595">
          <cell r="A12595" t="str">
            <v>Shisa2</v>
          </cell>
          <cell r="BE12595">
            <v>0.1</v>
          </cell>
          <cell r="BF12595">
            <v>0.1</v>
          </cell>
        </row>
        <row r="12596">
          <cell r="A12596" t="str">
            <v>Shisa3</v>
          </cell>
          <cell r="BE12596">
            <v>0.19423299999999999</v>
          </cell>
          <cell r="BF12596">
            <v>0.15995500000000001</v>
          </cell>
        </row>
        <row r="12597">
          <cell r="A12597" t="str">
            <v>Shisa6</v>
          </cell>
          <cell r="BE12597">
            <v>0.1</v>
          </cell>
          <cell r="BF12597">
            <v>0.1</v>
          </cell>
        </row>
        <row r="12598">
          <cell r="A12598" t="str">
            <v>Shisa7</v>
          </cell>
          <cell r="BE12598">
            <v>0.78893599999999997</v>
          </cell>
          <cell r="BF12598">
            <v>1.0938909999999999</v>
          </cell>
        </row>
        <row r="12599">
          <cell r="A12599" t="str">
            <v>Shkbp1</v>
          </cell>
          <cell r="BE12599">
            <v>19.437235000000001</v>
          </cell>
          <cell r="BF12599">
            <v>25.533337</v>
          </cell>
        </row>
        <row r="12600">
          <cell r="A12600" t="str">
            <v>Shmt1</v>
          </cell>
          <cell r="BE12600">
            <v>8.5285650000000004</v>
          </cell>
          <cell r="BF12600">
            <v>11.27314</v>
          </cell>
        </row>
        <row r="12601">
          <cell r="A12601" t="str">
            <v>Shmt2</v>
          </cell>
          <cell r="BE12601">
            <v>12.713006999999999</v>
          </cell>
          <cell r="BF12601">
            <v>18.197970000000002</v>
          </cell>
        </row>
        <row r="12602">
          <cell r="A12602" t="str">
            <v>Shox2</v>
          </cell>
          <cell r="BE12602">
            <v>0.1</v>
          </cell>
          <cell r="BF12602">
            <v>0.1</v>
          </cell>
        </row>
        <row r="12603">
          <cell r="A12603" t="str">
            <v>Shpk</v>
          </cell>
          <cell r="BE12603">
            <v>0.92232000000000003</v>
          </cell>
          <cell r="BF12603">
            <v>1.1178090000000001</v>
          </cell>
        </row>
        <row r="12604">
          <cell r="A12604" t="str">
            <v>Shprh</v>
          </cell>
          <cell r="BE12604">
            <v>0.580376</v>
          </cell>
          <cell r="BF12604">
            <v>0.44941900000000001</v>
          </cell>
        </row>
        <row r="12605">
          <cell r="A12605" t="str">
            <v>Shq1</v>
          </cell>
          <cell r="BE12605">
            <v>1.9490099999999999</v>
          </cell>
          <cell r="BF12605">
            <v>2.2385869999999999</v>
          </cell>
        </row>
        <row r="12606">
          <cell r="A12606" t="str">
            <v>Shroom1</v>
          </cell>
          <cell r="BE12606">
            <v>0.22928799999999999</v>
          </cell>
          <cell r="BF12606">
            <v>0.365068</v>
          </cell>
        </row>
        <row r="12607">
          <cell r="A12607" t="str">
            <v>Shroom3</v>
          </cell>
          <cell r="BE12607">
            <v>0.1</v>
          </cell>
          <cell r="BF12607">
            <v>0.1</v>
          </cell>
        </row>
        <row r="12608">
          <cell r="A12608" t="str">
            <v>Shroom4</v>
          </cell>
          <cell r="BE12608">
            <v>0.1</v>
          </cell>
          <cell r="BF12608">
            <v>0.1</v>
          </cell>
        </row>
        <row r="12609">
          <cell r="A12609" t="str">
            <v>Siae</v>
          </cell>
          <cell r="BE12609">
            <v>3.477795</v>
          </cell>
          <cell r="BF12609">
            <v>3.0756060000000001</v>
          </cell>
        </row>
        <row r="12610">
          <cell r="A12610" t="str">
            <v>Siah2</v>
          </cell>
          <cell r="BE12610">
            <v>22.988942000000002</v>
          </cell>
          <cell r="BF12610">
            <v>15.305211999999999</v>
          </cell>
        </row>
        <row r="12611">
          <cell r="A12611" t="str">
            <v>Siah3</v>
          </cell>
          <cell r="BE12611">
            <v>0.11673500000000001</v>
          </cell>
          <cell r="BF12611">
            <v>0.1</v>
          </cell>
        </row>
        <row r="12612">
          <cell r="A12612" t="str">
            <v>Sidt1</v>
          </cell>
          <cell r="BE12612">
            <v>0.334982</v>
          </cell>
          <cell r="BF12612">
            <v>0.36945099999999997</v>
          </cell>
        </row>
        <row r="12613">
          <cell r="A12613" t="str">
            <v>Sigirr</v>
          </cell>
          <cell r="BE12613">
            <v>0.79263700000000004</v>
          </cell>
          <cell r="BF12613">
            <v>1.1683239999999999</v>
          </cell>
        </row>
        <row r="12614">
          <cell r="A12614" t="str">
            <v>Siglec1</v>
          </cell>
          <cell r="BE12614">
            <v>3.4651730000000001</v>
          </cell>
          <cell r="BF12614">
            <v>1.7599149999999999</v>
          </cell>
        </row>
        <row r="12615">
          <cell r="A12615" t="str">
            <v>Siglec15</v>
          </cell>
          <cell r="BE12615">
            <v>0.1</v>
          </cell>
          <cell r="BF12615">
            <v>0.1</v>
          </cell>
        </row>
        <row r="12616">
          <cell r="A12616" t="str">
            <v>Siglec5</v>
          </cell>
          <cell r="BE12616">
            <v>8.0875939999999993</v>
          </cell>
          <cell r="BF12616">
            <v>8.9466169999999998</v>
          </cell>
        </row>
        <row r="12617">
          <cell r="A12617" t="str">
            <v>Sigmar1</v>
          </cell>
          <cell r="BE12617">
            <v>37.170233000000003</v>
          </cell>
          <cell r="BF12617">
            <v>52.451917999999999</v>
          </cell>
        </row>
        <row r="12618">
          <cell r="A12618" t="str">
            <v>Sik1</v>
          </cell>
          <cell r="BE12618">
            <v>18.657191000000001</v>
          </cell>
          <cell r="BF12618">
            <v>12.188250999999999</v>
          </cell>
        </row>
        <row r="12619">
          <cell r="A12619" t="str">
            <v>Sik2</v>
          </cell>
          <cell r="BE12619">
            <v>4.8977079999999997</v>
          </cell>
          <cell r="BF12619">
            <v>4.4956829999999997</v>
          </cell>
        </row>
        <row r="12620">
          <cell r="A12620" t="str">
            <v>Sil1</v>
          </cell>
          <cell r="BE12620">
            <v>9.4735589999999998</v>
          </cell>
          <cell r="BF12620">
            <v>12.850042</v>
          </cell>
        </row>
        <row r="12621">
          <cell r="A12621" t="str">
            <v>Sim1</v>
          </cell>
          <cell r="BE12621">
            <v>0.1</v>
          </cell>
          <cell r="BF12621">
            <v>0.1</v>
          </cell>
        </row>
        <row r="12622">
          <cell r="A12622" t="str">
            <v>Sim2</v>
          </cell>
          <cell r="BE12622">
            <v>0.1</v>
          </cell>
          <cell r="BF12622">
            <v>0.1</v>
          </cell>
        </row>
        <row r="12623">
          <cell r="A12623" t="str">
            <v>Sipa1</v>
          </cell>
          <cell r="BE12623">
            <v>95.361358999999993</v>
          </cell>
          <cell r="BF12623">
            <v>122.214871</v>
          </cell>
        </row>
        <row r="12624">
          <cell r="A12624" t="str">
            <v>Sipa1l1</v>
          </cell>
          <cell r="BE12624">
            <v>8.8054729999999992</v>
          </cell>
          <cell r="BF12624">
            <v>7.3245199999999997</v>
          </cell>
        </row>
        <row r="12625">
          <cell r="A12625" t="str">
            <v>Sipa1l2</v>
          </cell>
          <cell r="BE12625">
            <v>33.024957999999998</v>
          </cell>
          <cell r="BF12625">
            <v>36.756534000000002</v>
          </cell>
        </row>
        <row r="12626">
          <cell r="A12626" t="str">
            <v>Sipa1l3</v>
          </cell>
          <cell r="BE12626">
            <v>2.5422799999999999</v>
          </cell>
          <cell r="BF12626">
            <v>2.4110870000000002</v>
          </cell>
        </row>
        <row r="12627">
          <cell r="A12627" t="str">
            <v>Sirt1</v>
          </cell>
          <cell r="BE12627">
            <v>1.6669259999999999</v>
          </cell>
          <cell r="BF12627">
            <v>0.56556300000000004</v>
          </cell>
        </row>
        <row r="12628">
          <cell r="A12628" t="str">
            <v>Sirt4</v>
          </cell>
          <cell r="BE12628">
            <v>1.2173080000000001</v>
          </cell>
          <cell r="BF12628">
            <v>1.4021699999999999</v>
          </cell>
        </row>
        <row r="12629">
          <cell r="A12629" t="str">
            <v>Sirt5</v>
          </cell>
          <cell r="BE12629">
            <v>1.0601339999999999</v>
          </cell>
          <cell r="BF12629">
            <v>0.907219</v>
          </cell>
        </row>
        <row r="12630">
          <cell r="A12630" t="str">
            <v>Sirt6</v>
          </cell>
          <cell r="BE12630">
            <v>3.6240809999999999</v>
          </cell>
          <cell r="BF12630">
            <v>3.3987210000000001</v>
          </cell>
        </row>
        <row r="12631">
          <cell r="A12631" t="str">
            <v>Sit1</v>
          </cell>
          <cell r="BE12631">
            <v>0.188058</v>
          </cell>
          <cell r="BF12631">
            <v>0.1</v>
          </cell>
        </row>
        <row r="12632">
          <cell r="A12632" t="str">
            <v>Siva1</v>
          </cell>
          <cell r="BE12632">
            <v>6.303909</v>
          </cell>
          <cell r="BF12632">
            <v>8.6469349999999991</v>
          </cell>
        </row>
        <row r="12633">
          <cell r="A12633" t="str">
            <v>Six1</v>
          </cell>
          <cell r="BE12633">
            <v>0.1</v>
          </cell>
          <cell r="BF12633">
            <v>0.1</v>
          </cell>
        </row>
        <row r="12634">
          <cell r="A12634" t="str">
            <v>Six2</v>
          </cell>
          <cell r="BE12634">
            <v>0.1</v>
          </cell>
          <cell r="BF12634">
            <v>0.1</v>
          </cell>
        </row>
        <row r="12635">
          <cell r="A12635" t="str">
            <v>Six3</v>
          </cell>
          <cell r="BE12635">
            <v>0.1</v>
          </cell>
          <cell r="BF12635">
            <v>0.1</v>
          </cell>
        </row>
        <row r="12636">
          <cell r="A12636" t="str">
            <v>Six4</v>
          </cell>
          <cell r="BE12636">
            <v>0.1</v>
          </cell>
          <cell r="BF12636">
            <v>0.1</v>
          </cell>
        </row>
        <row r="12637">
          <cell r="A12637" t="str">
            <v>Six5</v>
          </cell>
          <cell r="BE12637">
            <v>0.29880699999999999</v>
          </cell>
          <cell r="BF12637">
            <v>0.68619399999999997</v>
          </cell>
        </row>
        <row r="12638">
          <cell r="A12638" t="str">
            <v>Six6</v>
          </cell>
          <cell r="BE12638">
            <v>0.1</v>
          </cell>
          <cell r="BF12638">
            <v>0.1</v>
          </cell>
        </row>
        <row r="12639">
          <cell r="A12639" t="str">
            <v>Ska1</v>
          </cell>
          <cell r="BE12639">
            <v>0.195906</v>
          </cell>
          <cell r="BF12639">
            <v>0.1</v>
          </cell>
        </row>
        <row r="12640">
          <cell r="A12640" t="str">
            <v>Skap1</v>
          </cell>
          <cell r="BE12640">
            <v>0.46021299999999998</v>
          </cell>
          <cell r="BF12640">
            <v>0.376195</v>
          </cell>
        </row>
        <row r="12641">
          <cell r="A12641" t="str">
            <v>Ski</v>
          </cell>
          <cell r="BE12641">
            <v>57.469385000000003</v>
          </cell>
          <cell r="BF12641">
            <v>64.402214000000001</v>
          </cell>
        </row>
        <row r="12642">
          <cell r="A12642" t="str">
            <v>Skil</v>
          </cell>
          <cell r="BE12642">
            <v>35.708992000000002</v>
          </cell>
          <cell r="BF12642">
            <v>15.491823</v>
          </cell>
        </row>
        <row r="12643">
          <cell r="A12643" t="str">
            <v>Skiv2l</v>
          </cell>
          <cell r="BE12643">
            <v>11.659317</v>
          </cell>
          <cell r="BF12643">
            <v>12.592454</v>
          </cell>
        </row>
        <row r="12644">
          <cell r="A12644" t="str">
            <v>Skor1</v>
          </cell>
          <cell r="BE12644">
            <v>0.1</v>
          </cell>
          <cell r="BF12644">
            <v>0.1</v>
          </cell>
        </row>
        <row r="12645">
          <cell r="A12645" t="str">
            <v>Skp2</v>
          </cell>
          <cell r="BE12645">
            <v>0.71477900000000005</v>
          </cell>
          <cell r="BF12645">
            <v>0.56963600000000003</v>
          </cell>
        </row>
        <row r="12646">
          <cell r="A12646" t="str">
            <v>Sla</v>
          </cell>
          <cell r="BE12646">
            <v>104.298163</v>
          </cell>
          <cell r="BF12646">
            <v>66.448317000000003</v>
          </cell>
        </row>
        <row r="12647">
          <cell r="A12647" t="str">
            <v>Sla2</v>
          </cell>
          <cell r="BE12647">
            <v>0.108934</v>
          </cell>
          <cell r="BF12647">
            <v>0.106824</v>
          </cell>
        </row>
        <row r="12648">
          <cell r="A12648" t="str">
            <v>Slain1</v>
          </cell>
          <cell r="BE12648">
            <v>0.355045</v>
          </cell>
          <cell r="BF12648">
            <v>0.351213</v>
          </cell>
        </row>
        <row r="12649">
          <cell r="A12649" t="str">
            <v>Slain2</v>
          </cell>
          <cell r="BE12649">
            <v>4.6345090000000004</v>
          </cell>
          <cell r="BF12649">
            <v>2.9602439999999999</v>
          </cell>
        </row>
        <row r="12650">
          <cell r="A12650" t="str">
            <v>Slamf1</v>
          </cell>
          <cell r="BE12650">
            <v>0.93983499999999998</v>
          </cell>
          <cell r="BF12650">
            <v>1.140625</v>
          </cell>
        </row>
        <row r="12651">
          <cell r="A12651" t="str">
            <v>Slamf6</v>
          </cell>
          <cell r="BE12651">
            <v>0.84908600000000001</v>
          </cell>
          <cell r="BF12651">
            <v>0.56711199999999995</v>
          </cell>
        </row>
        <row r="12652">
          <cell r="A12652" t="str">
            <v>Slamf7</v>
          </cell>
          <cell r="BE12652">
            <v>0.15853100000000001</v>
          </cell>
          <cell r="BF12652">
            <v>0.1</v>
          </cell>
        </row>
        <row r="12653">
          <cell r="A12653" t="str">
            <v>Slamf8</v>
          </cell>
          <cell r="BE12653">
            <v>23.298577999999999</v>
          </cell>
          <cell r="BF12653">
            <v>27.80734</v>
          </cell>
        </row>
        <row r="12654">
          <cell r="A12654" t="str">
            <v>Slamf9</v>
          </cell>
          <cell r="BE12654">
            <v>10.179180000000001</v>
          </cell>
          <cell r="BF12654">
            <v>14.590355000000001</v>
          </cell>
        </row>
        <row r="12655">
          <cell r="A12655" t="str">
            <v>Slbp</v>
          </cell>
          <cell r="BE12655">
            <v>7.329224</v>
          </cell>
          <cell r="BF12655">
            <v>5.8942800000000002</v>
          </cell>
        </row>
        <row r="12656">
          <cell r="A12656" t="str">
            <v>Slc10a1</v>
          </cell>
          <cell r="BE12656">
            <v>0.1</v>
          </cell>
          <cell r="BF12656">
            <v>0.1</v>
          </cell>
        </row>
        <row r="12657">
          <cell r="A12657" t="str">
            <v>Slc10a2</v>
          </cell>
          <cell r="BE12657">
            <v>0.1</v>
          </cell>
          <cell r="BF12657">
            <v>0.1</v>
          </cell>
        </row>
        <row r="12658">
          <cell r="A12658" t="str">
            <v>Slc10a3</v>
          </cell>
          <cell r="BE12658">
            <v>16.162869000000001</v>
          </cell>
          <cell r="BF12658">
            <v>15.42962</v>
          </cell>
        </row>
        <row r="12659">
          <cell r="A12659" t="str">
            <v>Slc10a4</v>
          </cell>
          <cell r="BE12659">
            <v>0.1</v>
          </cell>
          <cell r="BF12659">
            <v>0.1</v>
          </cell>
        </row>
        <row r="12660">
          <cell r="A12660" t="str">
            <v>Slc10a5</v>
          </cell>
          <cell r="BE12660">
            <v>0.1</v>
          </cell>
          <cell r="BF12660">
            <v>0.1</v>
          </cell>
        </row>
        <row r="12661">
          <cell r="A12661" t="str">
            <v>Slc10a6</v>
          </cell>
          <cell r="BE12661">
            <v>0.66074999999999995</v>
          </cell>
          <cell r="BF12661">
            <v>0.70767000000000002</v>
          </cell>
        </row>
        <row r="12662">
          <cell r="A12662" t="str">
            <v>Slc10a7</v>
          </cell>
          <cell r="BE12662">
            <v>2.8742100000000002</v>
          </cell>
          <cell r="BF12662">
            <v>2.2456779999999998</v>
          </cell>
        </row>
        <row r="12663">
          <cell r="A12663" t="str">
            <v>Slc11a1</v>
          </cell>
          <cell r="BE12663">
            <v>55.865203000000001</v>
          </cell>
          <cell r="BF12663">
            <v>75.101006999999996</v>
          </cell>
        </row>
        <row r="12664">
          <cell r="A12664" t="str">
            <v>Slc12a1</v>
          </cell>
          <cell r="BE12664">
            <v>0.1</v>
          </cell>
          <cell r="BF12664">
            <v>0.1</v>
          </cell>
        </row>
        <row r="12665">
          <cell r="A12665" t="str">
            <v>Slc12a2</v>
          </cell>
          <cell r="BE12665">
            <v>11.566115999999999</v>
          </cell>
          <cell r="BF12665">
            <v>6.4839859999999998</v>
          </cell>
        </row>
        <row r="12666">
          <cell r="A12666" t="str">
            <v>Slc12a3</v>
          </cell>
          <cell r="BE12666">
            <v>0.11178100000000001</v>
          </cell>
          <cell r="BF12666">
            <v>0.140399</v>
          </cell>
        </row>
        <row r="12667">
          <cell r="A12667" t="str">
            <v>Slc12a4</v>
          </cell>
          <cell r="BE12667">
            <v>17.825271000000001</v>
          </cell>
          <cell r="BF12667">
            <v>20.932181</v>
          </cell>
        </row>
        <row r="12668">
          <cell r="A12668" t="str">
            <v>Slc12a5</v>
          </cell>
          <cell r="BE12668">
            <v>1.3102910000000001</v>
          </cell>
          <cell r="BF12668">
            <v>1.817401</v>
          </cell>
        </row>
        <row r="12669">
          <cell r="A12669" t="str">
            <v>Slc12a6</v>
          </cell>
          <cell r="BE12669">
            <v>12.782821</v>
          </cell>
          <cell r="BF12669">
            <v>11.260045</v>
          </cell>
        </row>
        <row r="12670">
          <cell r="A12670" t="str">
            <v>Slc12a7</v>
          </cell>
          <cell r="BE12670">
            <v>3.982275</v>
          </cell>
          <cell r="BF12670">
            <v>4.1660399999999997</v>
          </cell>
        </row>
        <row r="12671">
          <cell r="A12671" t="str">
            <v>Slc12a8</v>
          </cell>
          <cell r="BE12671">
            <v>0.1</v>
          </cell>
          <cell r="BF12671">
            <v>0.1</v>
          </cell>
        </row>
        <row r="12672">
          <cell r="A12672" t="str">
            <v>Slc12a9</v>
          </cell>
          <cell r="BE12672">
            <v>40.456730999999998</v>
          </cell>
          <cell r="BF12672">
            <v>54.381078000000002</v>
          </cell>
        </row>
        <row r="12673">
          <cell r="A12673" t="str">
            <v>Slc13a1</v>
          </cell>
          <cell r="BE12673">
            <v>0.1</v>
          </cell>
          <cell r="BF12673">
            <v>0.1</v>
          </cell>
        </row>
        <row r="12674">
          <cell r="A12674" t="str">
            <v>Slc13a2</v>
          </cell>
          <cell r="BE12674">
            <v>0.1</v>
          </cell>
          <cell r="BF12674">
            <v>0.1</v>
          </cell>
        </row>
        <row r="12675">
          <cell r="A12675" t="str">
            <v>Slc13a4</v>
          </cell>
          <cell r="BE12675">
            <v>0.1</v>
          </cell>
          <cell r="BF12675">
            <v>0.1</v>
          </cell>
        </row>
        <row r="12676">
          <cell r="A12676" t="str">
            <v>Slc14a2</v>
          </cell>
          <cell r="BE12676">
            <v>0.1</v>
          </cell>
          <cell r="BF12676">
            <v>0.1</v>
          </cell>
        </row>
        <row r="12677">
          <cell r="A12677" t="str">
            <v>Slc15a1</v>
          </cell>
          <cell r="BE12677">
            <v>0.1</v>
          </cell>
          <cell r="BF12677">
            <v>0.1</v>
          </cell>
        </row>
        <row r="12678">
          <cell r="A12678" t="str">
            <v>Slc15a3</v>
          </cell>
          <cell r="BE12678">
            <v>392.39019400000001</v>
          </cell>
          <cell r="BF12678">
            <v>373.56673499999999</v>
          </cell>
        </row>
        <row r="12679">
          <cell r="A12679" t="str">
            <v>Slc15a4</v>
          </cell>
          <cell r="BE12679">
            <v>92.208326999999997</v>
          </cell>
          <cell r="BF12679">
            <v>118.49916399999999</v>
          </cell>
        </row>
        <row r="12680">
          <cell r="A12680" t="str">
            <v>Slc15a5</v>
          </cell>
          <cell r="BE12680">
            <v>0.1</v>
          </cell>
          <cell r="BF12680">
            <v>0.1</v>
          </cell>
        </row>
        <row r="12681">
          <cell r="A12681" t="str">
            <v>Slc16a1</v>
          </cell>
          <cell r="BE12681">
            <v>13.707794</v>
          </cell>
          <cell r="BF12681">
            <v>11.180547000000001</v>
          </cell>
        </row>
        <row r="12682">
          <cell r="A12682" t="str">
            <v>Slc16a10</v>
          </cell>
          <cell r="BE12682">
            <v>10.301531000000001</v>
          </cell>
          <cell r="BF12682">
            <v>8.2148190000000003</v>
          </cell>
        </row>
        <row r="12683">
          <cell r="A12683" t="str">
            <v>Slc16a11</v>
          </cell>
          <cell r="BE12683">
            <v>0.72870199999999996</v>
          </cell>
          <cell r="BF12683">
            <v>0.973302</v>
          </cell>
        </row>
        <row r="12684">
          <cell r="A12684" t="str">
            <v>Slc16a12</v>
          </cell>
          <cell r="BE12684">
            <v>0.1</v>
          </cell>
          <cell r="BF12684">
            <v>0.1</v>
          </cell>
        </row>
        <row r="12685">
          <cell r="A12685" t="str">
            <v>Slc16a13</v>
          </cell>
          <cell r="BE12685">
            <v>4.480829</v>
          </cell>
          <cell r="BF12685">
            <v>6.284929</v>
          </cell>
        </row>
        <row r="12686">
          <cell r="A12686" t="str">
            <v>Slc16a14</v>
          </cell>
          <cell r="BE12686">
            <v>0.1</v>
          </cell>
          <cell r="BF12686">
            <v>0.1</v>
          </cell>
        </row>
        <row r="12687">
          <cell r="A12687" t="str">
            <v>Slc16a2</v>
          </cell>
          <cell r="BE12687">
            <v>0.46018399999999998</v>
          </cell>
          <cell r="BF12687">
            <v>0.72212699999999996</v>
          </cell>
        </row>
        <row r="12688">
          <cell r="A12688" t="str">
            <v>Slc16a3</v>
          </cell>
          <cell r="BE12688">
            <v>26.180848999999998</v>
          </cell>
          <cell r="BF12688">
            <v>29.000931999999999</v>
          </cell>
        </row>
        <row r="12689">
          <cell r="A12689" t="str">
            <v>Slc16a4</v>
          </cell>
          <cell r="BE12689">
            <v>0.17501700000000001</v>
          </cell>
          <cell r="BF12689">
            <v>0.1</v>
          </cell>
        </row>
        <row r="12690">
          <cell r="A12690" t="str">
            <v>Slc16a5</v>
          </cell>
          <cell r="BE12690">
            <v>0.1</v>
          </cell>
          <cell r="BF12690">
            <v>0.1</v>
          </cell>
        </row>
        <row r="12691">
          <cell r="A12691" t="str">
            <v>Slc16a6</v>
          </cell>
          <cell r="BE12691">
            <v>27.728591999999999</v>
          </cell>
          <cell r="BF12691">
            <v>19.253834999999999</v>
          </cell>
        </row>
        <row r="12692">
          <cell r="A12692" t="str">
            <v>Slc16a7</v>
          </cell>
          <cell r="BE12692">
            <v>3.928474</v>
          </cell>
          <cell r="BF12692">
            <v>2.6962929999999998</v>
          </cell>
        </row>
        <row r="12693">
          <cell r="A12693" t="str">
            <v>Slc16a8</v>
          </cell>
          <cell r="BE12693">
            <v>0.1</v>
          </cell>
          <cell r="BF12693">
            <v>0.1</v>
          </cell>
        </row>
        <row r="12694">
          <cell r="A12694" t="str">
            <v>Slc16a9</v>
          </cell>
          <cell r="BE12694">
            <v>0.36555900000000002</v>
          </cell>
          <cell r="BF12694">
            <v>0.28854099999999999</v>
          </cell>
        </row>
        <row r="12695">
          <cell r="A12695" t="str">
            <v>Slc17a1</v>
          </cell>
          <cell r="BE12695">
            <v>0.1</v>
          </cell>
          <cell r="BF12695">
            <v>0.1</v>
          </cell>
        </row>
        <row r="12696">
          <cell r="A12696" t="str">
            <v>Slc17a2</v>
          </cell>
          <cell r="BE12696">
            <v>0.1</v>
          </cell>
          <cell r="BF12696">
            <v>0.1</v>
          </cell>
        </row>
        <row r="12697">
          <cell r="A12697" t="str">
            <v>Slc17a3</v>
          </cell>
          <cell r="BE12697">
            <v>0.1</v>
          </cell>
          <cell r="BF12697">
            <v>0.1</v>
          </cell>
        </row>
        <row r="12698">
          <cell r="A12698" t="str">
            <v>Slc17a4</v>
          </cell>
          <cell r="BE12698">
            <v>0.1</v>
          </cell>
          <cell r="BF12698">
            <v>0.1</v>
          </cell>
        </row>
        <row r="12699">
          <cell r="A12699" t="str">
            <v>Slc17a5</v>
          </cell>
          <cell r="BE12699">
            <v>4.1183509999999997</v>
          </cell>
          <cell r="BF12699">
            <v>1.7561789999999999</v>
          </cell>
        </row>
        <row r="12700">
          <cell r="A12700" t="str">
            <v>Slc17a6</v>
          </cell>
          <cell r="BE12700">
            <v>0.1</v>
          </cell>
          <cell r="BF12700">
            <v>0.1</v>
          </cell>
        </row>
        <row r="12701">
          <cell r="A12701" t="str">
            <v>Slc17a7</v>
          </cell>
          <cell r="BE12701">
            <v>15.786303</v>
          </cell>
          <cell r="BF12701">
            <v>31.848815999999999</v>
          </cell>
        </row>
        <row r="12702">
          <cell r="A12702" t="str">
            <v>Slc17a8</v>
          </cell>
          <cell r="BE12702">
            <v>0.1</v>
          </cell>
          <cell r="BF12702">
            <v>0.1</v>
          </cell>
        </row>
        <row r="12703">
          <cell r="A12703" t="str">
            <v>Slc17a9</v>
          </cell>
          <cell r="BE12703">
            <v>2.343181</v>
          </cell>
          <cell r="BF12703">
            <v>2.2785039999999999</v>
          </cell>
        </row>
        <row r="12704">
          <cell r="A12704" t="str">
            <v>Slc18a1</v>
          </cell>
          <cell r="BE12704">
            <v>0.1</v>
          </cell>
          <cell r="BF12704">
            <v>0.1</v>
          </cell>
        </row>
        <row r="12705">
          <cell r="A12705" t="str">
            <v>Slc18a2</v>
          </cell>
          <cell r="BE12705">
            <v>0.16429299999999999</v>
          </cell>
          <cell r="BF12705">
            <v>0.1</v>
          </cell>
        </row>
        <row r="12706">
          <cell r="A12706" t="str">
            <v>Slc18a3</v>
          </cell>
          <cell r="BE12706">
            <v>0.1</v>
          </cell>
          <cell r="BF12706">
            <v>0.1</v>
          </cell>
        </row>
        <row r="12707">
          <cell r="A12707" t="str">
            <v>Slc19a1</v>
          </cell>
          <cell r="BE12707">
            <v>8.4825879999999998</v>
          </cell>
          <cell r="BF12707">
            <v>14.078263</v>
          </cell>
        </row>
        <row r="12708">
          <cell r="A12708" t="str">
            <v>Slc19a2</v>
          </cell>
          <cell r="BE12708">
            <v>0.71229699999999996</v>
          </cell>
          <cell r="BF12708">
            <v>0.37485299999999999</v>
          </cell>
        </row>
        <row r="12709">
          <cell r="A12709" t="str">
            <v>Slc19a3</v>
          </cell>
          <cell r="BE12709">
            <v>0.1</v>
          </cell>
          <cell r="BF12709">
            <v>0.1</v>
          </cell>
        </row>
        <row r="12710">
          <cell r="A12710" t="str">
            <v>Slc1a1</v>
          </cell>
          <cell r="BE12710">
            <v>0.27247199999999999</v>
          </cell>
          <cell r="BF12710">
            <v>0.53798000000000001</v>
          </cell>
        </row>
        <row r="12711">
          <cell r="A12711" t="str">
            <v>Slc1a5</v>
          </cell>
          <cell r="BE12711">
            <v>3.9774080000000001</v>
          </cell>
          <cell r="BF12711">
            <v>4.436102</v>
          </cell>
        </row>
        <row r="12712">
          <cell r="A12712" t="str">
            <v>Slc1a6</v>
          </cell>
          <cell r="BE12712">
            <v>0.22722999999999999</v>
          </cell>
          <cell r="BF12712">
            <v>0.28541499999999997</v>
          </cell>
        </row>
        <row r="12713">
          <cell r="A12713" t="str">
            <v>Slc1a7</v>
          </cell>
          <cell r="BE12713">
            <v>0.1</v>
          </cell>
          <cell r="BF12713">
            <v>0.1</v>
          </cell>
        </row>
        <row r="12714">
          <cell r="A12714" t="str">
            <v>Slc22a1</v>
          </cell>
          <cell r="BE12714">
            <v>0.1</v>
          </cell>
          <cell r="BF12714">
            <v>0.1</v>
          </cell>
        </row>
        <row r="12715">
          <cell r="A12715" t="str">
            <v>Slc22a12</v>
          </cell>
          <cell r="BE12715">
            <v>0.1</v>
          </cell>
          <cell r="BF12715">
            <v>0.1</v>
          </cell>
        </row>
        <row r="12716">
          <cell r="A12716" t="str">
            <v>Slc22a13</v>
          </cell>
          <cell r="BE12716">
            <v>0.1</v>
          </cell>
          <cell r="BF12716">
            <v>0.1</v>
          </cell>
        </row>
        <row r="12717">
          <cell r="A12717" t="str">
            <v>Slc22a14</v>
          </cell>
          <cell r="BE12717">
            <v>0.1</v>
          </cell>
          <cell r="BF12717">
            <v>0.1</v>
          </cell>
        </row>
        <row r="12718">
          <cell r="A12718" t="str">
            <v>Slc22a15</v>
          </cell>
          <cell r="BE12718">
            <v>0.1</v>
          </cell>
          <cell r="BF12718">
            <v>0.1</v>
          </cell>
        </row>
        <row r="12719">
          <cell r="A12719" t="str">
            <v>Slc22a16</v>
          </cell>
          <cell r="BE12719">
            <v>0.1</v>
          </cell>
          <cell r="BF12719">
            <v>0.1</v>
          </cell>
        </row>
        <row r="12720">
          <cell r="A12720" t="str">
            <v>Slc22a18</v>
          </cell>
          <cell r="BE12720">
            <v>0.45582499999999998</v>
          </cell>
          <cell r="BF12720">
            <v>0.28300999999999998</v>
          </cell>
        </row>
        <row r="12721">
          <cell r="A12721" t="str">
            <v>Slc22a2</v>
          </cell>
          <cell r="BE12721">
            <v>0.1</v>
          </cell>
          <cell r="BF12721">
            <v>0.1</v>
          </cell>
        </row>
        <row r="12722">
          <cell r="A12722" t="str">
            <v>Slc22a20</v>
          </cell>
          <cell r="BE12722">
            <v>0.1</v>
          </cell>
          <cell r="BF12722">
            <v>0.1</v>
          </cell>
        </row>
        <row r="12723">
          <cell r="A12723" t="str">
            <v>Slc22a3</v>
          </cell>
          <cell r="BE12723">
            <v>0.1</v>
          </cell>
          <cell r="BF12723">
            <v>0.1</v>
          </cell>
        </row>
        <row r="12724">
          <cell r="A12724" t="str">
            <v>Slc22a5</v>
          </cell>
          <cell r="BE12724">
            <v>4.8591249999999997</v>
          </cell>
          <cell r="BF12724">
            <v>4.7395509999999996</v>
          </cell>
        </row>
        <row r="12725">
          <cell r="A12725" t="str">
            <v>Slc22a6</v>
          </cell>
          <cell r="BE12725">
            <v>0.113083</v>
          </cell>
          <cell r="BF12725">
            <v>0.1</v>
          </cell>
        </row>
        <row r="12726">
          <cell r="A12726" t="str">
            <v>Slc22a7</v>
          </cell>
          <cell r="BE12726">
            <v>0.1</v>
          </cell>
          <cell r="BF12726">
            <v>0.1</v>
          </cell>
        </row>
        <row r="12727">
          <cell r="A12727" t="str">
            <v>Slc22a8</v>
          </cell>
          <cell r="BE12727">
            <v>0.212253</v>
          </cell>
          <cell r="BF12727">
            <v>1.256262</v>
          </cell>
        </row>
        <row r="12728">
          <cell r="A12728" t="str">
            <v>Slc23a1</v>
          </cell>
          <cell r="BE12728">
            <v>0.1</v>
          </cell>
          <cell r="BF12728">
            <v>0.1</v>
          </cell>
        </row>
        <row r="12729">
          <cell r="A12729" t="str">
            <v>Slc23a3</v>
          </cell>
          <cell r="BE12729">
            <v>0.1</v>
          </cell>
          <cell r="BF12729">
            <v>0.1</v>
          </cell>
        </row>
        <row r="12730">
          <cell r="A12730" t="str">
            <v>Slc24a1</v>
          </cell>
          <cell r="BE12730">
            <v>0.1</v>
          </cell>
          <cell r="BF12730">
            <v>0.1</v>
          </cell>
        </row>
        <row r="12731">
          <cell r="A12731" t="str">
            <v>Slc24a2</v>
          </cell>
          <cell r="BE12731">
            <v>0.1</v>
          </cell>
          <cell r="BF12731">
            <v>0.1</v>
          </cell>
        </row>
        <row r="12732">
          <cell r="A12732" t="str">
            <v>Slc24a3</v>
          </cell>
          <cell r="BE12732">
            <v>7.0705520000000002</v>
          </cell>
          <cell r="BF12732">
            <v>7.3964480000000004</v>
          </cell>
        </row>
        <row r="12733">
          <cell r="A12733" t="str">
            <v>Slc24a4</v>
          </cell>
          <cell r="BE12733">
            <v>0.1</v>
          </cell>
          <cell r="BF12733">
            <v>0.121155</v>
          </cell>
        </row>
        <row r="12734">
          <cell r="A12734" t="str">
            <v>Slc24a5</v>
          </cell>
          <cell r="BE12734">
            <v>0.72966900000000001</v>
          </cell>
          <cell r="BF12734">
            <v>0.1</v>
          </cell>
        </row>
        <row r="12735">
          <cell r="A12735" t="str">
            <v>Slc24a6</v>
          </cell>
          <cell r="BE12735">
            <v>21.721222000000001</v>
          </cell>
          <cell r="BF12735">
            <v>21.460291999999999</v>
          </cell>
        </row>
        <row r="12736">
          <cell r="A12736" t="str">
            <v>Slc25a1</v>
          </cell>
          <cell r="BE12736">
            <v>25.806463999999998</v>
          </cell>
          <cell r="BF12736">
            <v>34.988190000000003</v>
          </cell>
        </row>
        <row r="12737">
          <cell r="A12737" t="str">
            <v>Slc25a10</v>
          </cell>
          <cell r="BE12737">
            <v>20.258714000000001</v>
          </cell>
          <cell r="BF12737">
            <v>18.777213</v>
          </cell>
        </row>
        <row r="12738">
          <cell r="A12738" t="str">
            <v>Slc25a13</v>
          </cell>
          <cell r="BE12738">
            <v>1.0967249999999999</v>
          </cell>
          <cell r="BF12738">
            <v>0.62342799999999998</v>
          </cell>
        </row>
        <row r="12739">
          <cell r="A12739" t="str">
            <v>Slc25a14</v>
          </cell>
          <cell r="BE12739">
            <v>1.580411</v>
          </cell>
          <cell r="BF12739">
            <v>1.855251</v>
          </cell>
        </row>
        <row r="12740">
          <cell r="A12740" t="str">
            <v>Slc25a15</v>
          </cell>
          <cell r="BE12740">
            <v>1.7923180000000001</v>
          </cell>
          <cell r="BF12740">
            <v>1.42204</v>
          </cell>
        </row>
        <row r="12741">
          <cell r="A12741" t="str">
            <v>Slc25a16</v>
          </cell>
          <cell r="BE12741">
            <v>0.74379600000000001</v>
          </cell>
          <cell r="BF12741">
            <v>0.40246100000000001</v>
          </cell>
        </row>
        <row r="12742">
          <cell r="A12742" t="str">
            <v>Slc25a19</v>
          </cell>
          <cell r="BE12742">
            <v>16.989249000000001</v>
          </cell>
          <cell r="BF12742">
            <v>19.305098000000001</v>
          </cell>
        </row>
        <row r="12743">
          <cell r="A12743" t="str">
            <v>Slc25a2</v>
          </cell>
          <cell r="BE12743">
            <v>0.10754</v>
          </cell>
          <cell r="BF12743">
            <v>0.1</v>
          </cell>
        </row>
        <row r="12744">
          <cell r="A12744" t="str">
            <v>Slc25a21</v>
          </cell>
          <cell r="BE12744">
            <v>0.1</v>
          </cell>
          <cell r="BF12744">
            <v>0.13281000000000001</v>
          </cell>
        </row>
        <row r="12745">
          <cell r="A12745" t="str">
            <v>Slc25a22</v>
          </cell>
          <cell r="BE12745">
            <v>6.2535869999999996</v>
          </cell>
          <cell r="BF12745">
            <v>7.3233470000000001</v>
          </cell>
        </row>
        <row r="12746">
          <cell r="A12746" t="str">
            <v>Slc25a24</v>
          </cell>
          <cell r="BE12746">
            <v>0.286775</v>
          </cell>
          <cell r="BF12746">
            <v>0.1</v>
          </cell>
        </row>
        <row r="12747">
          <cell r="A12747" t="str">
            <v>Slc25a25</v>
          </cell>
          <cell r="BE12747">
            <v>53.623522999999999</v>
          </cell>
          <cell r="BF12747">
            <v>61.336202999999998</v>
          </cell>
        </row>
        <row r="12748">
          <cell r="A12748" t="str">
            <v>Slc25a26</v>
          </cell>
          <cell r="BE12748">
            <v>3.2260439999999999</v>
          </cell>
          <cell r="BF12748">
            <v>3.5192739999999998</v>
          </cell>
        </row>
        <row r="12749">
          <cell r="A12749" t="str">
            <v>Slc25a27</v>
          </cell>
          <cell r="BE12749">
            <v>0.21291199999999999</v>
          </cell>
          <cell r="BF12749">
            <v>0.33802900000000002</v>
          </cell>
        </row>
        <row r="12750">
          <cell r="A12750" t="str">
            <v>Slc25a29</v>
          </cell>
          <cell r="BE12750">
            <v>1.1077090000000001</v>
          </cell>
          <cell r="BF12750">
            <v>1.4767779999999999</v>
          </cell>
        </row>
        <row r="12751">
          <cell r="A12751" t="str">
            <v>Slc25a30</v>
          </cell>
          <cell r="BE12751">
            <v>3.0688339999999998</v>
          </cell>
          <cell r="BF12751">
            <v>3.3149229999999998</v>
          </cell>
        </row>
        <row r="12752">
          <cell r="A12752" t="str">
            <v>Slc25a31</v>
          </cell>
          <cell r="BE12752">
            <v>0.1</v>
          </cell>
          <cell r="BF12752">
            <v>0.1</v>
          </cell>
        </row>
        <row r="12753">
          <cell r="A12753" t="str">
            <v>Slc25a32</v>
          </cell>
          <cell r="BE12753">
            <v>1.2953399999999999</v>
          </cell>
          <cell r="BF12753">
            <v>1.0963350000000001</v>
          </cell>
        </row>
        <row r="12754">
          <cell r="A12754" t="str">
            <v>Slc25a34</v>
          </cell>
          <cell r="BE12754">
            <v>0.355236</v>
          </cell>
          <cell r="BF12754">
            <v>0.61205299999999996</v>
          </cell>
        </row>
        <row r="12755">
          <cell r="A12755" t="str">
            <v>Slc25a37</v>
          </cell>
          <cell r="BE12755">
            <v>17.598542999999999</v>
          </cell>
          <cell r="BF12755">
            <v>12.114468</v>
          </cell>
        </row>
        <row r="12756">
          <cell r="A12756" t="str">
            <v>Slc25a38</v>
          </cell>
          <cell r="BE12756">
            <v>9.7371999999999996</v>
          </cell>
          <cell r="BF12756">
            <v>13.004170999999999</v>
          </cell>
        </row>
        <row r="12757">
          <cell r="A12757" t="str">
            <v>Slc25a39</v>
          </cell>
          <cell r="BE12757">
            <v>51.157673000000003</v>
          </cell>
          <cell r="BF12757">
            <v>68.695446000000004</v>
          </cell>
        </row>
        <row r="12758">
          <cell r="A12758" t="str">
            <v>Slc25a40</v>
          </cell>
          <cell r="BE12758">
            <v>0.55395399999999995</v>
          </cell>
          <cell r="BF12758">
            <v>0.18439900000000001</v>
          </cell>
        </row>
        <row r="12759">
          <cell r="A12759" t="str">
            <v>Slc25a41</v>
          </cell>
          <cell r="BE12759">
            <v>0.1</v>
          </cell>
          <cell r="BF12759">
            <v>0.1</v>
          </cell>
        </row>
        <row r="12760">
          <cell r="A12760" t="str">
            <v>Slc25a42</v>
          </cell>
          <cell r="BE12760">
            <v>0.77755099999999999</v>
          </cell>
          <cell r="BF12760">
            <v>1.335434</v>
          </cell>
        </row>
        <row r="12761">
          <cell r="A12761" t="str">
            <v>Slc25a43</v>
          </cell>
          <cell r="BE12761">
            <v>0.1</v>
          </cell>
          <cell r="BF12761">
            <v>0.196155</v>
          </cell>
        </row>
        <row r="12762">
          <cell r="A12762" t="str">
            <v>Slc25a45</v>
          </cell>
          <cell r="BE12762">
            <v>59.819237999999999</v>
          </cell>
          <cell r="BF12762">
            <v>76.510842999999994</v>
          </cell>
        </row>
        <row r="12763">
          <cell r="A12763" t="str">
            <v>Slc25a47</v>
          </cell>
          <cell r="BE12763">
            <v>0.34831200000000001</v>
          </cell>
          <cell r="BF12763">
            <v>0.59506000000000003</v>
          </cell>
        </row>
        <row r="12764">
          <cell r="A12764" t="str">
            <v>Slc25a48</v>
          </cell>
          <cell r="BE12764">
            <v>0.1</v>
          </cell>
          <cell r="BF12764">
            <v>0.1</v>
          </cell>
        </row>
        <row r="12765">
          <cell r="A12765" t="str">
            <v>Slc26a1</v>
          </cell>
          <cell r="BE12765">
            <v>0.1</v>
          </cell>
          <cell r="BF12765">
            <v>0.1</v>
          </cell>
        </row>
        <row r="12766">
          <cell r="A12766" t="str">
            <v>Slc26a10</v>
          </cell>
          <cell r="BE12766">
            <v>0.1</v>
          </cell>
          <cell r="BF12766">
            <v>0.1</v>
          </cell>
        </row>
        <row r="12767">
          <cell r="A12767" t="str">
            <v>Slc26a2</v>
          </cell>
          <cell r="BE12767">
            <v>2.9367890000000001</v>
          </cell>
          <cell r="BF12767">
            <v>1.8720079999999999</v>
          </cell>
        </row>
        <row r="12768">
          <cell r="A12768" t="str">
            <v>Slc26a3</v>
          </cell>
          <cell r="BE12768">
            <v>0.1</v>
          </cell>
          <cell r="BF12768">
            <v>0.1</v>
          </cell>
        </row>
        <row r="12769">
          <cell r="A12769" t="str">
            <v>Slc26a4</v>
          </cell>
          <cell r="BE12769">
            <v>0.1</v>
          </cell>
          <cell r="BF12769">
            <v>0.1</v>
          </cell>
        </row>
        <row r="12770">
          <cell r="A12770" t="str">
            <v>Slc26a5</v>
          </cell>
          <cell r="BE12770">
            <v>0.1</v>
          </cell>
          <cell r="BF12770">
            <v>0.1</v>
          </cell>
        </row>
        <row r="12771">
          <cell r="A12771" t="str">
            <v>Slc26a6</v>
          </cell>
          <cell r="BE12771">
            <v>2.6425909999999999</v>
          </cell>
          <cell r="BF12771">
            <v>2.5222669999999998</v>
          </cell>
        </row>
        <row r="12772">
          <cell r="A12772" t="str">
            <v>Slc26a7</v>
          </cell>
          <cell r="BE12772">
            <v>0.1</v>
          </cell>
          <cell r="BF12772">
            <v>0.1</v>
          </cell>
        </row>
        <row r="12773">
          <cell r="A12773" t="str">
            <v>Slc26a9</v>
          </cell>
          <cell r="BE12773">
            <v>0.1</v>
          </cell>
          <cell r="BF12773">
            <v>0.1</v>
          </cell>
        </row>
        <row r="12774">
          <cell r="A12774" t="str">
            <v>Slc27a2</v>
          </cell>
          <cell r="BE12774">
            <v>0.1</v>
          </cell>
          <cell r="BF12774">
            <v>0.1</v>
          </cell>
        </row>
        <row r="12775">
          <cell r="A12775" t="str">
            <v>Slc27a3</v>
          </cell>
          <cell r="BE12775">
            <v>0.25006499999999998</v>
          </cell>
          <cell r="BF12775">
            <v>0.18884200000000001</v>
          </cell>
        </row>
        <row r="12776">
          <cell r="A12776" t="str">
            <v>Slc27a4</v>
          </cell>
          <cell r="BE12776">
            <v>13.369049</v>
          </cell>
          <cell r="BF12776">
            <v>22.554525999999999</v>
          </cell>
        </row>
        <row r="12777">
          <cell r="A12777" t="str">
            <v>Slc27a5</v>
          </cell>
          <cell r="BE12777">
            <v>0.1</v>
          </cell>
          <cell r="BF12777">
            <v>0.1</v>
          </cell>
        </row>
        <row r="12778">
          <cell r="A12778" t="str">
            <v>Slc27a6</v>
          </cell>
          <cell r="BE12778">
            <v>0.1</v>
          </cell>
          <cell r="BF12778">
            <v>0.1</v>
          </cell>
        </row>
        <row r="12779">
          <cell r="A12779" t="str">
            <v>Slc28a1</v>
          </cell>
          <cell r="BE12779">
            <v>0.1</v>
          </cell>
          <cell r="BF12779">
            <v>0.1</v>
          </cell>
        </row>
        <row r="12780">
          <cell r="A12780" t="str">
            <v>Slc28a2</v>
          </cell>
          <cell r="BE12780">
            <v>0.1</v>
          </cell>
          <cell r="BF12780">
            <v>0.1</v>
          </cell>
        </row>
        <row r="12781">
          <cell r="A12781" t="str">
            <v>Slc28a3</v>
          </cell>
          <cell r="BE12781">
            <v>0.1</v>
          </cell>
          <cell r="BF12781">
            <v>0.1</v>
          </cell>
        </row>
        <row r="12782">
          <cell r="A12782" t="str">
            <v>Slc29a1</v>
          </cell>
          <cell r="BE12782">
            <v>97.684251000000003</v>
          </cell>
          <cell r="BF12782">
            <v>127.284097</v>
          </cell>
        </row>
        <row r="12783">
          <cell r="A12783" t="str">
            <v>Slc29a2</v>
          </cell>
          <cell r="BE12783">
            <v>1.7743720000000001</v>
          </cell>
          <cell r="BF12783">
            <v>1.5416160000000001</v>
          </cell>
        </row>
        <row r="12784">
          <cell r="A12784" t="str">
            <v>Slc29a4</v>
          </cell>
          <cell r="BE12784">
            <v>0.61508799999999997</v>
          </cell>
          <cell r="BF12784">
            <v>1.0678129999999999</v>
          </cell>
        </row>
        <row r="12785">
          <cell r="A12785" t="str">
            <v>Slc2a10</v>
          </cell>
          <cell r="BE12785">
            <v>0.29430200000000001</v>
          </cell>
          <cell r="BF12785">
            <v>0.35130699999999998</v>
          </cell>
        </row>
        <row r="12786">
          <cell r="A12786" t="str">
            <v>Slc2a12</v>
          </cell>
          <cell r="BE12786">
            <v>0.1</v>
          </cell>
          <cell r="BF12786">
            <v>0.1</v>
          </cell>
        </row>
        <row r="12787">
          <cell r="A12787" t="str">
            <v>Slc2a13</v>
          </cell>
          <cell r="BE12787">
            <v>0.1</v>
          </cell>
          <cell r="BF12787">
            <v>0.13045000000000001</v>
          </cell>
        </row>
        <row r="12788">
          <cell r="A12788" t="str">
            <v>Slc2a2</v>
          </cell>
          <cell r="BE12788">
            <v>0.1</v>
          </cell>
          <cell r="BF12788">
            <v>0.1</v>
          </cell>
        </row>
        <row r="12789">
          <cell r="A12789" t="str">
            <v>Slc2a3</v>
          </cell>
          <cell r="BE12789">
            <v>5.4383179999999998</v>
          </cell>
          <cell r="BF12789">
            <v>5.3497769999999996</v>
          </cell>
        </row>
        <row r="12790">
          <cell r="A12790" t="str">
            <v>Slc2a4</v>
          </cell>
          <cell r="BE12790">
            <v>0.270034</v>
          </cell>
          <cell r="BF12790">
            <v>0.248642</v>
          </cell>
        </row>
        <row r="12791">
          <cell r="A12791" t="str">
            <v>Slc2a5</v>
          </cell>
          <cell r="BE12791">
            <v>221.35950099999999</v>
          </cell>
          <cell r="BF12791">
            <v>224.622072</v>
          </cell>
        </row>
        <row r="12792">
          <cell r="A12792" t="str">
            <v>Slc2a6</v>
          </cell>
          <cell r="BE12792">
            <v>2.4367549999999998</v>
          </cell>
          <cell r="BF12792">
            <v>2.3735300000000001</v>
          </cell>
        </row>
        <row r="12793">
          <cell r="A12793" t="str">
            <v>Slc2a7</v>
          </cell>
          <cell r="BE12793">
            <v>0.1</v>
          </cell>
          <cell r="BF12793">
            <v>0.1</v>
          </cell>
        </row>
        <row r="12794">
          <cell r="A12794" t="str">
            <v>Slc2a8</v>
          </cell>
          <cell r="BE12794">
            <v>21.204953</v>
          </cell>
          <cell r="BF12794">
            <v>34.128044000000003</v>
          </cell>
        </row>
        <row r="12795">
          <cell r="A12795" t="str">
            <v>Slc2a9</v>
          </cell>
          <cell r="BE12795">
            <v>4.0660509999999999</v>
          </cell>
          <cell r="BF12795">
            <v>3.17231</v>
          </cell>
        </row>
        <row r="12796">
          <cell r="A12796" t="str">
            <v>Slc30a2</v>
          </cell>
          <cell r="BE12796">
            <v>0.1</v>
          </cell>
          <cell r="BF12796">
            <v>0.1</v>
          </cell>
        </row>
        <row r="12797">
          <cell r="A12797" t="str">
            <v>Slc30a3</v>
          </cell>
          <cell r="BE12797">
            <v>2.944585</v>
          </cell>
          <cell r="BF12797">
            <v>5.354406</v>
          </cell>
        </row>
        <row r="12798">
          <cell r="A12798" t="str">
            <v>Slc30a4</v>
          </cell>
          <cell r="BE12798">
            <v>2.2343839999999999</v>
          </cell>
          <cell r="BF12798">
            <v>1.4474800000000001</v>
          </cell>
        </row>
        <row r="12799">
          <cell r="A12799" t="str">
            <v>Slc30a5</v>
          </cell>
          <cell r="BE12799">
            <v>6.3171030000000004</v>
          </cell>
          <cell r="BF12799">
            <v>5.2252299999999998</v>
          </cell>
        </row>
        <row r="12800">
          <cell r="A12800" t="str">
            <v>Slc30a6</v>
          </cell>
          <cell r="BE12800">
            <v>5.0718379999999996</v>
          </cell>
          <cell r="BF12800">
            <v>5.9431719999999997</v>
          </cell>
        </row>
        <row r="12801">
          <cell r="A12801" t="str">
            <v>Slc30a7</v>
          </cell>
          <cell r="BE12801">
            <v>3.1187670000000001</v>
          </cell>
          <cell r="BF12801">
            <v>2.309984</v>
          </cell>
        </row>
        <row r="12802">
          <cell r="A12802" t="str">
            <v>Slc30a8</v>
          </cell>
          <cell r="BE12802">
            <v>0.1</v>
          </cell>
          <cell r="BF12802">
            <v>0.1</v>
          </cell>
        </row>
        <row r="12803">
          <cell r="A12803" t="str">
            <v>Slc31a2</v>
          </cell>
          <cell r="BE12803">
            <v>6.5271949999999999</v>
          </cell>
          <cell r="BF12803">
            <v>4.7379239999999996</v>
          </cell>
        </row>
        <row r="12804">
          <cell r="A12804" t="str">
            <v>Slc32a1</v>
          </cell>
          <cell r="BE12804">
            <v>0.50214499999999995</v>
          </cell>
          <cell r="BF12804">
            <v>0.47767999999999999</v>
          </cell>
        </row>
        <row r="12805">
          <cell r="A12805" t="str">
            <v>Slc33a1</v>
          </cell>
          <cell r="BE12805">
            <v>2.5933190000000002</v>
          </cell>
          <cell r="BF12805">
            <v>2.456518</v>
          </cell>
        </row>
        <row r="12806">
          <cell r="A12806" t="str">
            <v>Slc34a1</v>
          </cell>
          <cell r="BE12806">
            <v>0.1</v>
          </cell>
          <cell r="BF12806">
            <v>0.1</v>
          </cell>
        </row>
        <row r="12807">
          <cell r="A12807" t="str">
            <v>Slc34a2</v>
          </cell>
          <cell r="BE12807">
            <v>0.1</v>
          </cell>
          <cell r="BF12807">
            <v>0.1</v>
          </cell>
        </row>
        <row r="12808">
          <cell r="A12808" t="str">
            <v>Slc34a3</v>
          </cell>
          <cell r="BE12808">
            <v>0.1</v>
          </cell>
          <cell r="BF12808">
            <v>0.1</v>
          </cell>
        </row>
        <row r="12809">
          <cell r="A12809" t="str">
            <v>Slc35a2</v>
          </cell>
          <cell r="BE12809">
            <v>10.958178999999999</v>
          </cell>
          <cell r="BF12809">
            <v>15.174645</v>
          </cell>
        </row>
        <row r="12810">
          <cell r="A12810" t="str">
            <v>Slc35b2</v>
          </cell>
          <cell r="BE12810">
            <v>77.127899999999997</v>
          </cell>
          <cell r="BF12810">
            <v>109.20111</v>
          </cell>
        </row>
        <row r="12811">
          <cell r="A12811" t="str">
            <v>Slc35b3</v>
          </cell>
          <cell r="BE12811">
            <v>3.9659789999999999</v>
          </cell>
          <cell r="BF12811">
            <v>3.1697289999999998</v>
          </cell>
        </row>
        <row r="12812">
          <cell r="A12812" t="str">
            <v>Slc35b4</v>
          </cell>
          <cell r="BE12812">
            <v>8.1121379999999998</v>
          </cell>
          <cell r="BF12812">
            <v>7.2776940000000003</v>
          </cell>
        </row>
        <row r="12813">
          <cell r="A12813" t="str">
            <v>Slc35c1</v>
          </cell>
          <cell r="BE12813">
            <v>6.3376130000000002</v>
          </cell>
          <cell r="BF12813">
            <v>8.9020030000000006</v>
          </cell>
        </row>
        <row r="12814">
          <cell r="A12814" t="str">
            <v>Slc35c2</v>
          </cell>
          <cell r="BE12814">
            <v>61.262479999999996</v>
          </cell>
          <cell r="BF12814">
            <v>91.913617000000002</v>
          </cell>
        </row>
        <row r="12815">
          <cell r="A12815" t="str">
            <v>Slc35d2</v>
          </cell>
          <cell r="BE12815">
            <v>0.60091099999999997</v>
          </cell>
          <cell r="BF12815">
            <v>0.196933</v>
          </cell>
        </row>
        <row r="12816">
          <cell r="A12816" t="str">
            <v>Slc35d3</v>
          </cell>
          <cell r="BE12816">
            <v>1.0156879999999999</v>
          </cell>
          <cell r="BF12816">
            <v>0.63508699999999996</v>
          </cell>
        </row>
        <row r="12817">
          <cell r="A12817" t="str">
            <v>Slc35e1</v>
          </cell>
          <cell r="BE12817">
            <v>8.4561089999999997</v>
          </cell>
          <cell r="BF12817">
            <v>11.000629999999999</v>
          </cell>
        </row>
        <row r="12818">
          <cell r="A12818" t="str">
            <v>Slc35e2</v>
          </cell>
          <cell r="BE12818">
            <v>1.5026299999999999</v>
          </cell>
          <cell r="BF12818">
            <v>1.1078680000000001</v>
          </cell>
        </row>
        <row r="12819">
          <cell r="A12819" t="str">
            <v>Slc35e3</v>
          </cell>
          <cell r="BE12819">
            <v>4.1077329999999996</v>
          </cell>
          <cell r="BF12819">
            <v>6.9252120000000001</v>
          </cell>
        </row>
        <row r="12820">
          <cell r="A12820" t="str">
            <v>Slc35e4</v>
          </cell>
          <cell r="BE12820">
            <v>5.4277769999999999</v>
          </cell>
          <cell r="BF12820">
            <v>5.2321</v>
          </cell>
        </row>
        <row r="12821">
          <cell r="A12821" t="str">
            <v>Slc35f1</v>
          </cell>
          <cell r="BE12821">
            <v>0.12024700000000001</v>
          </cell>
          <cell r="BF12821">
            <v>0.128026</v>
          </cell>
        </row>
        <row r="12822">
          <cell r="A12822" t="str">
            <v>Slc35f2</v>
          </cell>
          <cell r="BE12822">
            <v>0.33255499999999999</v>
          </cell>
          <cell r="BF12822">
            <v>0.19370399999999999</v>
          </cell>
        </row>
        <row r="12823">
          <cell r="A12823" t="str">
            <v>Slc35f3</v>
          </cell>
          <cell r="BE12823">
            <v>0.23827799999999999</v>
          </cell>
          <cell r="BF12823">
            <v>0.12987699999999999</v>
          </cell>
        </row>
        <row r="12824">
          <cell r="A12824" t="str">
            <v>Slc35f4</v>
          </cell>
          <cell r="BE12824">
            <v>0.1</v>
          </cell>
          <cell r="BF12824">
            <v>0.163912</v>
          </cell>
        </row>
        <row r="12825">
          <cell r="A12825" t="str">
            <v>Slc35f5</v>
          </cell>
          <cell r="BE12825">
            <v>8.7843560000000007</v>
          </cell>
          <cell r="BF12825">
            <v>5.2951160000000002</v>
          </cell>
        </row>
        <row r="12826">
          <cell r="A12826" t="str">
            <v>Slc36a1</v>
          </cell>
          <cell r="BE12826">
            <v>18.416982999999998</v>
          </cell>
          <cell r="BF12826">
            <v>16.061221</v>
          </cell>
        </row>
        <row r="12827">
          <cell r="A12827" t="str">
            <v>Slc36a2</v>
          </cell>
          <cell r="BE12827">
            <v>1.485104</v>
          </cell>
          <cell r="BF12827">
            <v>1.3044020000000001</v>
          </cell>
        </row>
        <row r="12828">
          <cell r="A12828" t="str">
            <v>Slc36a3</v>
          </cell>
          <cell r="BE12828">
            <v>0.1</v>
          </cell>
          <cell r="BF12828">
            <v>0.1</v>
          </cell>
        </row>
        <row r="12829">
          <cell r="A12829" t="str">
            <v>Slc36a4</v>
          </cell>
          <cell r="BE12829">
            <v>6.8583660000000002</v>
          </cell>
          <cell r="BF12829">
            <v>4.0914770000000003</v>
          </cell>
        </row>
        <row r="12830">
          <cell r="A12830" t="str">
            <v>Slc37a1</v>
          </cell>
          <cell r="BE12830">
            <v>0.67429399999999995</v>
          </cell>
          <cell r="BF12830">
            <v>0.456681</v>
          </cell>
        </row>
        <row r="12831">
          <cell r="A12831" t="str">
            <v>Slc37a2</v>
          </cell>
          <cell r="BE12831">
            <v>48.743693</v>
          </cell>
          <cell r="BF12831">
            <v>46.678412000000002</v>
          </cell>
        </row>
        <row r="12832">
          <cell r="A12832" t="str">
            <v>Slc37a3</v>
          </cell>
          <cell r="BE12832">
            <v>2.3002220000000002</v>
          </cell>
          <cell r="BF12832">
            <v>2.1736550000000001</v>
          </cell>
        </row>
        <row r="12833">
          <cell r="A12833" t="str">
            <v>Slc37a4</v>
          </cell>
          <cell r="BE12833">
            <v>7.8635020000000004</v>
          </cell>
          <cell r="BF12833">
            <v>9.0742360000000009</v>
          </cell>
        </row>
        <row r="12834">
          <cell r="A12834" t="str">
            <v>Slc38a1</v>
          </cell>
          <cell r="BE12834">
            <v>12.441743000000001</v>
          </cell>
          <cell r="BF12834">
            <v>9.0007959999999994</v>
          </cell>
        </row>
        <row r="12835">
          <cell r="A12835" t="str">
            <v>Slc38a10</v>
          </cell>
          <cell r="BE12835">
            <v>61.536022000000003</v>
          </cell>
          <cell r="BF12835">
            <v>72.543260000000004</v>
          </cell>
        </row>
        <row r="12836">
          <cell r="A12836" t="str">
            <v>Slc38a11</v>
          </cell>
          <cell r="BE12836">
            <v>0.1</v>
          </cell>
          <cell r="BF12836">
            <v>0.36931000000000003</v>
          </cell>
        </row>
        <row r="12837">
          <cell r="A12837" t="str">
            <v>Slc38a2</v>
          </cell>
          <cell r="BE12837">
            <v>44.343724999999999</v>
          </cell>
          <cell r="BF12837">
            <v>25.919698</v>
          </cell>
        </row>
        <row r="12838">
          <cell r="A12838" t="str">
            <v>Slc38a4</v>
          </cell>
          <cell r="BE12838">
            <v>0.1</v>
          </cell>
          <cell r="BF12838">
            <v>0.1</v>
          </cell>
        </row>
        <row r="12839">
          <cell r="A12839" t="str">
            <v>Slc38a5</v>
          </cell>
          <cell r="BE12839">
            <v>0.17127100000000001</v>
          </cell>
          <cell r="BF12839">
            <v>1.5067950000000001</v>
          </cell>
        </row>
        <row r="12840">
          <cell r="A12840" t="str">
            <v>Slc38a6</v>
          </cell>
          <cell r="BE12840">
            <v>2.9722710000000001</v>
          </cell>
          <cell r="BF12840">
            <v>1.625186</v>
          </cell>
        </row>
        <row r="12841">
          <cell r="A12841" t="str">
            <v>Slc38a7</v>
          </cell>
          <cell r="BE12841">
            <v>25.944001</v>
          </cell>
          <cell r="BF12841">
            <v>31.925761999999999</v>
          </cell>
        </row>
        <row r="12842">
          <cell r="A12842" t="str">
            <v>Slc38a8</v>
          </cell>
          <cell r="BE12842">
            <v>0.1</v>
          </cell>
          <cell r="BF12842">
            <v>0.1</v>
          </cell>
        </row>
        <row r="12843">
          <cell r="A12843" t="str">
            <v>Slc38a9</v>
          </cell>
          <cell r="BE12843">
            <v>1.65306</v>
          </cell>
          <cell r="BF12843">
            <v>1.7502500000000001</v>
          </cell>
        </row>
        <row r="12844">
          <cell r="A12844" t="str">
            <v>Slc39a11</v>
          </cell>
          <cell r="BE12844">
            <v>9.1329659999999997</v>
          </cell>
          <cell r="BF12844">
            <v>11.560181</v>
          </cell>
        </row>
        <row r="12845">
          <cell r="A12845" t="str">
            <v>Slc39a14</v>
          </cell>
          <cell r="BE12845">
            <v>5.0281060000000002</v>
          </cell>
          <cell r="BF12845">
            <v>3.3405960000000001</v>
          </cell>
        </row>
        <row r="12846">
          <cell r="A12846" t="str">
            <v>Slc39a2</v>
          </cell>
          <cell r="BE12846">
            <v>0.72316899999999995</v>
          </cell>
          <cell r="BF12846">
            <v>0.78813699999999998</v>
          </cell>
        </row>
        <row r="12847">
          <cell r="A12847" t="str">
            <v>Slc39a3</v>
          </cell>
          <cell r="BE12847">
            <v>9.1269279999999995</v>
          </cell>
          <cell r="BF12847">
            <v>16.283445</v>
          </cell>
        </row>
        <row r="12848">
          <cell r="A12848" t="str">
            <v>Slc39a4</v>
          </cell>
          <cell r="BE12848">
            <v>1.678223</v>
          </cell>
          <cell r="BF12848">
            <v>1.961608</v>
          </cell>
        </row>
        <row r="12849">
          <cell r="A12849" t="str">
            <v>Slc39a5</v>
          </cell>
          <cell r="BE12849">
            <v>0.1</v>
          </cell>
          <cell r="BF12849">
            <v>0.1</v>
          </cell>
        </row>
        <row r="12850">
          <cell r="A12850" t="str">
            <v>Slc39a6</v>
          </cell>
          <cell r="BE12850">
            <v>4.9673410000000002</v>
          </cell>
          <cell r="BF12850">
            <v>4.1433679999999997</v>
          </cell>
        </row>
        <row r="12851">
          <cell r="A12851" t="str">
            <v>Slc39a7</v>
          </cell>
          <cell r="BE12851">
            <v>93.677773000000002</v>
          </cell>
          <cell r="BF12851">
            <v>105.24406500000001</v>
          </cell>
        </row>
        <row r="12852">
          <cell r="A12852" t="str">
            <v>Slc39a8</v>
          </cell>
          <cell r="BE12852">
            <v>5.5425979999999999</v>
          </cell>
          <cell r="BF12852">
            <v>3.3954059999999999</v>
          </cell>
        </row>
        <row r="12853">
          <cell r="A12853" t="str">
            <v>Slc39a9</v>
          </cell>
          <cell r="BE12853">
            <v>7.0779019999999999</v>
          </cell>
          <cell r="BF12853">
            <v>8.8746080000000003</v>
          </cell>
        </row>
        <row r="12854">
          <cell r="A12854" t="str">
            <v>Slc3a1</v>
          </cell>
          <cell r="BE12854">
            <v>0.1</v>
          </cell>
          <cell r="BF12854">
            <v>0.1</v>
          </cell>
        </row>
        <row r="12855">
          <cell r="A12855" t="str">
            <v>Slc40a1</v>
          </cell>
          <cell r="BE12855">
            <v>37.54092</v>
          </cell>
          <cell r="BF12855">
            <v>26.132318999999999</v>
          </cell>
        </row>
        <row r="12856">
          <cell r="A12856" t="str">
            <v>Slc41a2</v>
          </cell>
          <cell r="BE12856">
            <v>0.1</v>
          </cell>
          <cell r="BF12856">
            <v>0.1</v>
          </cell>
        </row>
        <row r="12857">
          <cell r="A12857" t="str">
            <v>Slc41a3</v>
          </cell>
          <cell r="BE12857">
            <v>13.693153000000001</v>
          </cell>
          <cell r="BF12857">
            <v>17.754928</v>
          </cell>
        </row>
        <row r="12858">
          <cell r="A12858" t="str">
            <v>Slc43a1</v>
          </cell>
          <cell r="BE12858">
            <v>2.3094709999999998</v>
          </cell>
          <cell r="BF12858">
            <v>2.2643460000000002</v>
          </cell>
        </row>
        <row r="12859">
          <cell r="A12859" t="str">
            <v>Slc43a2</v>
          </cell>
          <cell r="BE12859">
            <v>28.025832000000001</v>
          </cell>
          <cell r="BF12859">
            <v>29.747520999999999</v>
          </cell>
        </row>
        <row r="12860">
          <cell r="A12860" t="str">
            <v>Slc43a3</v>
          </cell>
          <cell r="BE12860">
            <v>2.1130520000000002</v>
          </cell>
          <cell r="BF12860">
            <v>0.81065699999999996</v>
          </cell>
        </row>
        <row r="12861">
          <cell r="A12861" t="str">
            <v>Slc44a3</v>
          </cell>
          <cell r="BE12861">
            <v>0.1</v>
          </cell>
          <cell r="BF12861">
            <v>0.1</v>
          </cell>
        </row>
        <row r="12862">
          <cell r="A12862" t="str">
            <v>Slc44a4</v>
          </cell>
          <cell r="BE12862">
            <v>0.1</v>
          </cell>
          <cell r="BF12862">
            <v>0.1</v>
          </cell>
        </row>
        <row r="12863">
          <cell r="A12863" t="str">
            <v>Slc44a5</v>
          </cell>
          <cell r="BE12863">
            <v>0.1</v>
          </cell>
          <cell r="BF12863">
            <v>0.20211100000000001</v>
          </cell>
        </row>
        <row r="12864">
          <cell r="A12864" t="str">
            <v>Slc45a1</v>
          </cell>
          <cell r="BE12864">
            <v>0.39991399999999999</v>
          </cell>
          <cell r="BF12864">
            <v>0.55793400000000004</v>
          </cell>
        </row>
        <row r="12865">
          <cell r="A12865" t="str">
            <v>Slc45a2</v>
          </cell>
          <cell r="BE12865">
            <v>0.1</v>
          </cell>
          <cell r="BF12865">
            <v>0.1</v>
          </cell>
        </row>
        <row r="12866">
          <cell r="A12866" t="str">
            <v>Slc45a3</v>
          </cell>
          <cell r="BE12866">
            <v>4.5341259999999997</v>
          </cell>
          <cell r="BF12866">
            <v>2.3535309999999998</v>
          </cell>
        </row>
        <row r="12867">
          <cell r="A12867" t="str">
            <v>Slc45a4</v>
          </cell>
          <cell r="BE12867">
            <v>9.9714740000000006</v>
          </cell>
          <cell r="BF12867">
            <v>8.7904029999999995</v>
          </cell>
        </row>
        <row r="12868">
          <cell r="A12868" t="str">
            <v>Slc46a1</v>
          </cell>
          <cell r="BE12868">
            <v>41.516922999999998</v>
          </cell>
          <cell r="BF12868">
            <v>75.804563999999999</v>
          </cell>
        </row>
        <row r="12869">
          <cell r="A12869" t="str">
            <v>Slc46a2</v>
          </cell>
          <cell r="BE12869">
            <v>0.1</v>
          </cell>
          <cell r="BF12869">
            <v>0.1</v>
          </cell>
        </row>
        <row r="12870">
          <cell r="A12870" t="str">
            <v>Slc46a3</v>
          </cell>
          <cell r="BE12870">
            <v>23.245152999999998</v>
          </cell>
          <cell r="BF12870">
            <v>21.773066</v>
          </cell>
        </row>
        <row r="12871">
          <cell r="A12871" t="str">
            <v>Slc47a1</v>
          </cell>
          <cell r="BE12871">
            <v>0.1</v>
          </cell>
          <cell r="BF12871">
            <v>0.1</v>
          </cell>
        </row>
        <row r="12872">
          <cell r="A12872" t="str">
            <v>Slc47a2</v>
          </cell>
          <cell r="BE12872">
            <v>0.1</v>
          </cell>
          <cell r="BF12872">
            <v>0.1</v>
          </cell>
        </row>
        <row r="12873">
          <cell r="A12873" t="str">
            <v>Slc4a1</v>
          </cell>
          <cell r="BE12873">
            <v>0.1</v>
          </cell>
          <cell r="BF12873">
            <v>0.1</v>
          </cell>
        </row>
        <row r="12874">
          <cell r="A12874" t="str">
            <v>Slc4a10</v>
          </cell>
          <cell r="BE12874">
            <v>0.13682800000000001</v>
          </cell>
          <cell r="BF12874">
            <v>0.230964</v>
          </cell>
        </row>
        <row r="12875">
          <cell r="A12875" t="str">
            <v>Slc4a11</v>
          </cell>
          <cell r="BE12875">
            <v>0.1</v>
          </cell>
          <cell r="BF12875">
            <v>0.1</v>
          </cell>
        </row>
        <row r="12876">
          <cell r="A12876" t="str">
            <v>Slc4a2</v>
          </cell>
          <cell r="BE12876">
            <v>19.693148999999998</v>
          </cell>
          <cell r="BF12876">
            <v>27.174143999999998</v>
          </cell>
        </row>
        <row r="12877">
          <cell r="A12877" t="str">
            <v>Slc4a3</v>
          </cell>
          <cell r="BE12877">
            <v>1.737447</v>
          </cell>
          <cell r="BF12877">
            <v>2.7593350000000001</v>
          </cell>
        </row>
        <row r="12878">
          <cell r="A12878" t="str">
            <v>Slc4a5</v>
          </cell>
          <cell r="BE12878">
            <v>0.1</v>
          </cell>
          <cell r="BF12878">
            <v>0.1</v>
          </cell>
        </row>
        <row r="12879">
          <cell r="A12879" t="str">
            <v>Slc4a7</v>
          </cell>
          <cell r="BE12879">
            <v>5.1218820000000003</v>
          </cell>
          <cell r="BF12879">
            <v>4.0138600000000002</v>
          </cell>
        </row>
        <row r="12880">
          <cell r="A12880" t="str">
            <v>Slc4a8</v>
          </cell>
          <cell r="BE12880">
            <v>0.21909799999999999</v>
          </cell>
          <cell r="BF12880">
            <v>0.19245899999999999</v>
          </cell>
        </row>
        <row r="12881">
          <cell r="A12881" t="str">
            <v>Slc4a9</v>
          </cell>
          <cell r="BE12881">
            <v>0.1</v>
          </cell>
          <cell r="BF12881">
            <v>0.1</v>
          </cell>
        </row>
        <row r="12882">
          <cell r="A12882" t="str">
            <v>Slc50a1</v>
          </cell>
          <cell r="BE12882">
            <v>26.798162999999999</v>
          </cell>
          <cell r="BF12882">
            <v>40.204512000000001</v>
          </cell>
        </row>
        <row r="12883">
          <cell r="A12883" t="str">
            <v>Slc5a1</v>
          </cell>
          <cell r="BE12883">
            <v>0.1</v>
          </cell>
          <cell r="BF12883">
            <v>0.1</v>
          </cell>
        </row>
        <row r="12884">
          <cell r="A12884" t="str">
            <v>Slc5a10</v>
          </cell>
          <cell r="BE12884">
            <v>5.1850769999999997</v>
          </cell>
          <cell r="BF12884">
            <v>4.9862780000000004</v>
          </cell>
        </row>
        <row r="12885">
          <cell r="A12885" t="str">
            <v>Slc5a11</v>
          </cell>
          <cell r="BE12885">
            <v>0.1</v>
          </cell>
          <cell r="BF12885">
            <v>0.1</v>
          </cell>
        </row>
        <row r="12886">
          <cell r="A12886" t="str">
            <v>Slc5a12</v>
          </cell>
          <cell r="BE12886">
            <v>0.1</v>
          </cell>
          <cell r="BF12886">
            <v>0.1</v>
          </cell>
        </row>
        <row r="12887">
          <cell r="A12887" t="str">
            <v>Slc5a2</v>
          </cell>
          <cell r="BE12887">
            <v>0.1</v>
          </cell>
          <cell r="BF12887">
            <v>0.1</v>
          </cell>
        </row>
        <row r="12888">
          <cell r="A12888" t="str">
            <v>Slc5a3</v>
          </cell>
          <cell r="BE12888">
            <v>0.36870000000000003</v>
          </cell>
          <cell r="BF12888">
            <v>0.334536</v>
          </cell>
        </row>
        <row r="12889">
          <cell r="A12889" t="str">
            <v>Slc5a5</v>
          </cell>
          <cell r="BE12889">
            <v>0.1</v>
          </cell>
          <cell r="BF12889">
            <v>0.19559799999999999</v>
          </cell>
        </row>
        <row r="12890">
          <cell r="A12890" t="str">
            <v>Slc5a6</v>
          </cell>
          <cell r="BE12890">
            <v>2.8939319999999999</v>
          </cell>
          <cell r="BF12890">
            <v>2.944658</v>
          </cell>
        </row>
        <row r="12891">
          <cell r="A12891" t="str">
            <v>Slc5a7</v>
          </cell>
          <cell r="BE12891">
            <v>0.1</v>
          </cell>
          <cell r="BF12891">
            <v>0.1</v>
          </cell>
        </row>
        <row r="12892">
          <cell r="A12892" t="str">
            <v>Slc5a8</v>
          </cell>
          <cell r="BE12892">
            <v>0.1</v>
          </cell>
          <cell r="BF12892">
            <v>0.1</v>
          </cell>
        </row>
        <row r="12893">
          <cell r="A12893" t="str">
            <v>Slc5a9</v>
          </cell>
          <cell r="BE12893">
            <v>0.1</v>
          </cell>
          <cell r="BF12893">
            <v>0.1</v>
          </cell>
        </row>
        <row r="12894">
          <cell r="A12894" t="str">
            <v>Slc6a12</v>
          </cell>
          <cell r="BE12894">
            <v>0.1</v>
          </cell>
          <cell r="BF12894">
            <v>0.1</v>
          </cell>
        </row>
        <row r="12895">
          <cell r="A12895" t="str">
            <v>Slc6a13</v>
          </cell>
          <cell r="BE12895">
            <v>0.52523500000000001</v>
          </cell>
          <cell r="BF12895">
            <v>0.71922900000000001</v>
          </cell>
        </row>
        <row r="12896">
          <cell r="A12896" t="str">
            <v>Slc6a14</v>
          </cell>
          <cell r="BE12896">
            <v>0.1</v>
          </cell>
          <cell r="BF12896">
            <v>0.1</v>
          </cell>
        </row>
        <row r="12897">
          <cell r="A12897" t="str">
            <v>Slc6a15</v>
          </cell>
          <cell r="BE12897">
            <v>0.1</v>
          </cell>
          <cell r="BF12897">
            <v>0.1</v>
          </cell>
        </row>
        <row r="12898">
          <cell r="A12898" t="str">
            <v>Slc6a17</v>
          </cell>
          <cell r="BE12898">
            <v>1.578619</v>
          </cell>
          <cell r="BF12898">
            <v>2.7701039999999999</v>
          </cell>
        </row>
        <row r="12899">
          <cell r="A12899" t="str">
            <v>Slc6a18</v>
          </cell>
          <cell r="BE12899">
            <v>0.1</v>
          </cell>
          <cell r="BF12899">
            <v>0.1</v>
          </cell>
        </row>
        <row r="12900">
          <cell r="A12900" t="str">
            <v>Slc6a19</v>
          </cell>
          <cell r="BE12900">
            <v>0.1</v>
          </cell>
          <cell r="BF12900">
            <v>0.1</v>
          </cell>
        </row>
        <row r="12901">
          <cell r="A12901" t="str">
            <v>Slc6a2</v>
          </cell>
          <cell r="BE12901">
            <v>0.1</v>
          </cell>
          <cell r="BF12901">
            <v>0.1</v>
          </cell>
        </row>
        <row r="12902">
          <cell r="A12902" t="str">
            <v>Slc6a3</v>
          </cell>
          <cell r="BE12902">
            <v>0.1</v>
          </cell>
          <cell r="BF12902">
            <v>0.1</v>
          </cell>
        </row>
        <row r="12903">
          <cell r="A12903" t="str">
            <v>Slc6a4</v>
          </cell>
          <cell r="BE12903">
            <v>0.1</v>
          </cell>
          <cell r="BF12903">
            <v>0.1</v>
          </cell>
        </row>
        <row r="12904">
          <cell r="A12904" t="str">
            <v>Slc6a5</v>
          </cell>
          <cell r="BE12904">
            <v>0.1</v>
          </cell>
          <cell r="BF12904">
            <v>0.1</v>
          </cell>
        </row>
        <row r="12905">
          <cell r="A12905" t="str">
            <v>Slc6a6</v>
          </cell>
          <cell r="BE12905">
            <v>25.546654</v>
          </cell>
          <cell r="BF12905">
            <v>19.657138</v>
          </cell>
        </row>
        <row r="12906">
          <cell r="A12906" t="str">
            <v>Slc6a7</v>
          </cell>
          <cell r="BE12906">
            <v>0.60378699999999996</v>
          </cell>
          <cell r="BF12906">
            <v>0.77108100000000002</v>
          </cell>
        </row>
        <row r="12907">
          <cell r="A12907" t="str">
            <v>Slc7a1</v>
          </cell>
          <cell r="BE12907">
            <v>10.094754</v>
          </cell>
          <cell r="BF12907">
            <v>5.9159249999999997</v>
          </cell>
        </row>
        <row r="12908">
          <cell r="A12908" t="str">
            <v>Slc7a13</v>
          </cell>
          <cell r="BE12908">
            <v>0.1</v>
          </cell>
          <cell r="BF12908">
            <v>0.1</v>
          </cell>
        </row>
        <row r="12909">
          <cell r="A12909" t="str">
            <v>Slc7a14</v>
          </cell>
          <cell r="BE12909">
            <v>0.1</v>
          </cell>
          <cell r="BF12909">
            <v>0.1</v>
          </cell>
        </row>
        <row r="12910">
          <cell r="A12910" t="str">
            <v>Slc7a3</v>
          </cell>
          <cell r="BE12910">
            <v>0.13993800000000001</v>
          </cell>
          <cell r="BF12910">
            <v>0.1</v>
          </cell>
        </row>
        <row r="12911">
          <cell r="A12911" t="str">
            <v>Slc7a4</v>
          </cell>
          <cell r="BE12911">
            <v>1.1087</v>
          </cell>
          <cell r="BF12911">
            <v>1.4195070000000001</v>
          </cell>
        </row>
        <row r="12912">
          <cell r="A12912" t="str">
            <v>Slc7a5</v>
          </cell>
          <cell r="BE12912">
            <v>42.671551999999998</v>
          </cell>
          <cell r="BF12912">
            <v>52.838507999999997</v>
          </cell>
        </row>
        <row r="12913">
          <cell r="A12913" t="str">
            <v>Slc7a6</v>
          </cell>
          <cell r="BE12913">
            <v>14.520562999999999</v>
          </cell>
          <cell r="BF12913">
            <v>8.8029150000000005</v>
          </cell>
        </row>
        <row r="12914">
          <cell r="A12914" t="str">
            <v>Slc7a7</v>
          </cell>
          <cell r="BE12914">
            <v>93.570975000000004</v>
          </cell>
          <cell r="BF12914">
            <v>116.368735</v>
          </cell>
        </row>
        <row r="12915">
          <cell r="A12915" t="str">
            <v>Slc7a8</v>
          </cell>
          <cell r="BE12915">
            <v>68.368643000000006</v>
          </cell>
          <cell r="BF12915">
            <v>60.414560000000002</v>
          </cell>
        </row>
        <row r="12916">
          <cell r="A12916" t="str">
            <v>Slc7a9</v>
          </cell>
          <cell r="BE12916">
            <v>0.1</v>
          </cell>
          <cell r="BF12916">
            <v>0.1</v>
          </cell>
        </row>
        <row r="12917">
          <cell r="A12917" t="str">
            <v>Slc8a1</v>
          </cell>
          <cell r="BE12917">
            <v>3.9617040000000001</v>
          </cell>
          <cell r="BF12917">
            <v>2.5310350000000001</v>
          </cell>
        </row>
        <row r="12918">
          <cell r="A12918" t="str">
            <v>Slc8a2</v>
          </cell>
          <cell r="BE12918">
            <v>1.3541479999999999</v>
          </cell>
          <cell r="BF12918">
            <v>2.6900360000000001</v>
          </cell>
        </row>
        <row r="12919">
          <cell r="A12919" t="str">
            <v>Slc8a3</v>
          </cell>
          <cell r="BE12919">
            <v>0.1</v>
          </cell>
          <cell r="BF12919">
            <v>0.1</v>
          </cell>
        </row>
        <row r="12920">
          <cell r="A12920" t="str">
            <v>Slc9a1</v>
          </cell>
          <cell r="BE12920">
            <v>16.317029999999999</v>
          </cell>
          <cell r="BF12920">
            <v>19.336921</v>
          </cell>
        </row>
        <row r="12921">
          <cell r="A12921" t="str">
            <v>Slc9a10</v>
          </cell>
          <cell r="BE12921">
            <v>0.1</v>
          </cell>
          <cell r="BF12921">
            <v>0.1</v>
          </cell>
        </row>
        <row r="12922">
          <cell r="A12922" t="str">
            <v>Slc9a2</v>
          </cell>
          <cell r="BE12922">
            <v>0.1</v>
          </cell>
          <cell r="BF12922">
            <v>0.1</v>
          </cell>
        </row>
        <row r="12923">
          <cell r="A12923" t="str">
            <v>Slc9a3</v>
          </cell>
          <cell r="BE12923">
            <v>0.1</v>
          </cell>
          <cell r="BF12923">
            <v>0.1</v>
          </cell>
        </row>
        <row r="12924">
          <cell r="A12924" t="str">
            <v>Slc9a3r2</v>
          </cell>
          <cell r="BE12924">
            <v>2.7085219999999999</v>
          </cell>
          <cell r="BF12924">
            <v>6.4342009999999998</v>
          </cell>
        </row>
        <row r="12925">
          <cell r="A12925" t="str">
            <v>Slc9a4</v>
          </cell>
          <cell r="BE12925">
            <v>0.1</v>
          </cell>
          <cell r="BF12925">
            <v>0.1</v>
          </cell>
        </row>
        <row r="12926">
          <cell r="A12926" t="str">
            <v>Slc9a5</v>
          </cell>
          <cell r="BE12926">
            <v>2.1283159999999999</v>
          </cell>
          <cell r="BF12926">
            <v>1.9860789999999999</v>
          </cell>
        </row>
        <row r="12927">
          <cell r="A12927" t="str">
            <v>Slc9a6</v>
          </cell>
          <cell r="BE12927">
            <v>2.5016669999999999</v>
          </cell>
          <cell r="BF12927">
            <v>2.997484</v>
          </cell>
        </row>
        <row r="12928">
          <cell r="A12928" t="str">
            <v>Slc9a7</v>
          </cell>
          <cell r="BE12928">
            <v>1.3469279999999999</v>
          </cell>
          <cell r="BF12928">
            <v>0.71687000000000001</v>
          </cell>
        </row>
        <row r="12929">
          <cell r="A12929" t="str">
            <v>Slc9a8</v>
          </cell>
          <cell r="BE12929">
            <v>10.348462</v>
          </cell>
          <cell r="BF12929">
            <v>10.82389</v>
          </cell>
        </row>
        <row r="12930">
          <cell r="A12930" t="str">
            <v>Slco2a1</v>
          </cell>
          <cell r="BE12930">
            <v>0.1</v>
          </cell>
          <cell r="BF12930">
            <v>0.1</v>
          </cell>
        </row>
        <row r="12931">
          <cell r="A12931" t="str">
            <v>Slco2b1</v>
          </cell>
          <cell r="BE12931">
            <v>280.52722799999998</v>
          </cell>
          <cell r="BF12931">
            <v>360.93787400000002</v>
          </cell>
        </row>
        <row r="12932">
          <cell r="A12932" t="str">
            <v>Slco3a1</v>
          </cell>
          <cell r="BE12932">
            <v>0.159141</v>
          </cell>
          <cell r="BF12932">
            <v>0.33403300000000002</v>
          </cell>
        </row>
        <row r="12933">
          <cell r="A12933" t="str">
            <v>Slco4a1</v>
          </cell>
          <cell r="BE12933">
            <v>8.5430089999999996</v>
          </cell>
          <cell r="BF12933">
            <v>14.690863999999999</v>
          </cell>
        </row>
        <row r="12934">
          <cell r="A12934" t="str">
            <v>Slco4c1</v>
          </cell>
          <cell r="BE12934">
            <v>0.1</v>
          </cell>
          <cell r="BF12934">
            <v>0.1</v>
          </cell>
        </row>
        <row r="12935">
          <cell r="A12935" t="str">
            <v>Slco5a1</v>
          </cell>
          <cell r="BE12935">
            <v>0.1</v>
          </cell>
          <cell r="BF12935">
            <v>0.1</v>
          </cell>
        </row>
        <row r="12936">
          <cell r="A12936" t="str">
            <v>Slfn5</v>
          </cell>
          <cell r="BE12936">
            <v>0.29515400000000003</v>
          </cell>
          <cell r="BF12936">
            <v>0.17646400000000001</v>
          </cell>
        </row>
        <row r="12937">
          <cell r="A12937" t="str">
            <v>Slfnl1</v>
          </cell>
          <cell r="BE12937">
            <v>0.1</v>
          </cell>
          <cell r="BF12937">
            <v>0.1</v>
          </cell>
        </row>
        <row r="12938">
          <cell r="A12938" t="str">
            <v>Slit1</v>
          </cell>
          <cell r="BE12938">
            <v>0.123921</v>
          </cell>
          <cell r="BF12938">
            <v>0.227294</v>
          </cell>
        </row>
        <row r="12939">
          <cell r="A12939" t="str">
            <v>Slit2</v>
          </cell>
          <cell r="BE12939">
            <v>0.1</v>
          </cell>
          <cell r="BF12939">
            <v>0.1</v>
          </cell>
        </row>
        <row r="12940">
          <cell r="A12940" t="str">
            <v>Slit3</v>
          </cell>
          <cell r="BE12940">
            <v>0.1</v>
          </cell>
          <cell r="BF12940">
            <v>0.102646</v>
          </cell>
        </row>
        <row r="12941">
          <cell r="A12941" t="str">
            <v>Slitrk1</v>
          </cell>
          <cell r="BE12941">
            <v>0.10878400000000001</v>
          </cell>
          <cell r="BF12941">
            <v>0.1</v>
          </cell>
        </row>
        <row r="12942">
          <cell r="A12942" t="str">
            <v>Slitrk3</v>
          </cell>
          <cell r="BE12942">
            <v>0.1</v>
          </cell>
          <cell r="BF12942">
            <v>0.19053100000000001</v>
          </cell>
        </row>
        <row r="12943">
          <cell r="A12943" t="str">
            <v>Slitrk4</v>
          </cell>
          <cell r="BE12943">
            <v>0.1</v>
          </cell>
          <cell r="BF12943">
            <v>0.1</v>
          </cell>
        </row>
        <row r="12944">
          <cell r="A12944" t="str">
            <v>Slitrk5</v>
          </cell>
          <cell r="BE12944">
            <v>0.1</v>
          </cell>
          <cell r="BF12944">
            <v>0.17394899999999999</v>
          </cell>
        </row>
        <row r="12945">
          <cell r="A12945" t="str">
            <v>Slitrk6</v>
          </cell>
          <cell r="BE12945">
            <v>0.1</v>
          </cell>
          <cell r="BF12945">
            <v>0.1</v>
          </cell>
        </row>
        <row r="12946">
          <cell r="A12946" t="str">
            <v>Sln</v>
          </cell>
          <cell r="BE12946">
            <v>0.1</v>
          </cell>
          <cell r="BF12946">
            <v>0.1</v>
          </cell>
        </row>
        <row r="12947">
          <cell r="A12947" t="str">
            <v>Slpi</v>
          </cell>
          <cell r="BE12947">
            <v>1.2544059999999999</v>
          </cell>
          <cell r="BF12947">
            <v>1.8202050000000001</v>
          </cell>
        </row>
        <row r="12948">
          <cell r="A12948" t="str">
            <v>Slu7</v>
          </cell>
          <cell r="BE12948">
            <v>3.2434590000000001</v>
          </cell>
          <cell r="BF12948">
            <v>2.2401070000000001</v>
          </cell>
        </row>
        <row r="12949">
          <cell r="A12949" t="str">
            <v>Slurp1</v>
          </cell>
          <cell r="BE12949">
            <v>0.1</v>
          </cell>
          <cell r="BF12949">
            <v>0.1</v>
          </cell>
        </row>
        <row r="12950">
          <cell r="A12950" t="str">
            <v>Slx1b</v>
          </cell>
          <cell r="BE12950">
            <v>1.8216730000000001</v>
          </cell>
          <cell r="BF12950">
            <v>2.4276529999999998</v>
          </cell>
        </row>
        <row r="12951">
          <cell r="A12951" t="str">
            <v>Slx4</v>
          </cell>
          <cell r="BE12951">
            <v>1.268532</v>
          </cell>
          <cell r="BF12951">
            <v>1.166015</v>
          </cell>
        </row>
        <row r="12952">
          <cell r="A12952" t="str">
            <v>Smad1</v>
          </cell>
          <cell r="BE12952">
            <v>9.2859420000000004</v>
          </cell>
          <cell r="BF12952">
            <v>8.0190809999999999</v>
          </cell>
        </row>
        <row r="12953">
          <cell r="A12953" t="str">
            <v>Smad2</v>
          </cell>
          <cell r="BE12953">
            <v>9.7970849999999992</v>
          </cell>
          <cell r="BF12953">
            <v>8.9667019999999997</v>
          </cell>
        </row>
        <row r="12954">
          <cell r="A12954" t="str">
            <v>Smad3</v>
          </cell>
          <cell r="BE12954">
            <v>62.629944999999999</v>
          </cell>
          <cell r="BF12954">
            <v>59.587791000000003</v>
          </cell>
        </row>
        <row r="12955">
          <cell r="A12955" t="str">
            <v>Smad4</v>
          </cell>
          <cell r="BE12955">
            <v>19.993822999999999</v>
          </cell>
          <cell r="BF12955">
            <v>16.800446999999998</v>
          </cell>
        </row>
        <row r="12956">
          <cell r="A12956" t="str">
            <v>Smad6</v>
          </cell>
          <cell r="BE12956">
            <v>0.63130600000000003</v>
          </cell>
          <cell r="BF12956">
            <v>1.169055</v>
          </cell>
        </row>
        <row r="12957">
          <cell r="A12957" t="str">
            <v>Smad7</v>
          </cell>
          <cell r="BE12957">
            <v>38.858936999999997</v>
          </cell>
          <cell r="BF12957">
            <v>26.003975000000001</v>
          </cell>
        </row>
        <row r="12958">
          <cell r="A12958" t="str">
            <v>Smad9</v>
          </cell>
          <cell r="BE12958">
            <v>0.1</v>
          </cell>
          <cell r="BF12958">
            <v>0.1</v>
          </cell>
        </row>
        <row r="12959">
          <cell r="A12959" t="str">
            <v>Smagp</v>
          </cell>
          <cell r="BE12959">
            <v>31.860778</v>
          </cell>
          <cell r="BF12959">
            <v>39.861741000000002</v>
          </cell>
        </row>
        <row r="12960">
          <cell r="A12960" t="str">
            <v>Smap2</v>
          </cell>
          <cell r="BE12960">
            <v>127.215439</v>
          </cell>
          <cell r="BF12960">
            <v>122.25792199999999</v>
          </cell>
        </row>
        <row r="12961">
          <cell r="A12961" t="str">
            <v>Smarca1</v>
          </cell>
          <cell r="BE12961">
            <v>0.1</v>
          </cell>
          <cell r="BF12961">
            <v>0.1</v>
          </cell>
        </row>
        <row r="12962">
          <cell r="A12962" t="str">
            <v>Smarca5</v>
          </cell>
          <cell r="BE12962">
            <v>1.9416009999999999</v>
          </cell>
          <cell r="BF12962">
            <v>0.77970099999999998</v>
          </cell>
        </row>
        <row r="12963">
          <cell r="A12963" t="str">
            <v>Smarcal1</v>
          </cell>
          <cell r="BE12963">
            <v>3.908941</v>
          </cell>
          <cell r="BF12963">
            <v>4.1803419999999996</v>
          </cell>
        </row>
        <row r="12964">
          <cell r="A12964" t="str">
            <v>Smarcc1</v>
          </cell>
          <cell r="BE12964">
            <v>4.6302199999999996</v>
          </cell>
          <cell r="BF12964">
            <v>3.3761670000000001</v>
          </cell>
        </row>
        <row r="12965">
          <cell r="A12965" t="str">
            <v>Smarcd1</v>
          </cell>
          <cell r="BE12965">
            <v>11.179959</v>
          </cell>
          <cell r="BF12965">
            <v>12.189773000000001</v>
          </cell>
        </row>
        <row r="12966">
          <cell r="A12966" t="str">
            <v>Smarcd2</v>
          </cell>
          <cell r="BE12966">
            <v>22.010037000000001</v>
          </cell>
          <cell r="BF12966">
            <v>31.812732</v>
          </cell>
        </row>
        <row r="12967">
          <cell r="A12967" t="str">
            <v>Smarcd3</v>
          </cell>
          <cell r="BE12967">
            <v>2.926053</v>
          </cell>
          <cell r="BF12967">
            <v>5.1992960000000004</v>
          </cell>
        </row>
        <row r="12968">
          <cell r="A12968" t="str">
            <v>Smarce1</v>
          </cell>
          <cell r="BE12968">
            <v>5.806381</v>
          </cell>
          <cell r="BF12968">
            <v>4.2330430000000003</v>
          </cell>
        </row>
        <row r="12969">
          <cell r="A12969" t="str">
            <v>Smc1b</v>
          </cell>
          <cell r="BE12969">
            <v>0.1</v>
          </cell>
          <cell r="BF12969">
            <v>0.1</v>
          </cell>
        </row>
        <row r="12970">
          <cell r="A12970" t="str">
            <v>Smc2</v>
          </cell>
          <cell r="BE12970">
            <v>0.41875600000000002</v>
          </cell>
          <cell r="BF12970">
            <v>0.122553</v>
          </cell>
        </row>
        <row r="12971">
          <cell r="A12971" t="str">
            <v>Smchd1</v>
          </cell>
          <cell r="BE12971">
            <v>1.8760490000000001</v>
          </cell>
          <cell r="BF12971">
            <v>0.95505600000000002</v>
          </cell>
        </row>
        <row r="12972">
          <cell r="A12972" t="str">
            <v>Smcp</v>
          </cell>
          <cell r="BE12972">
            <v>0.1</v>
          </cell>
          <cell r="BF12972">
            <v>0.1</v>
          </cell>
        </row>
        <row r="12973">
          <cell r="A12973" t="str">
            <v>Smcr7</v>
          </cell>
          <cell r="BE12973">
            <v>6.3429700000000002</v>
          </cell>
          <cell r="BF12973">
            <v>6.696942</v>
          </cell>
        </row>
        <row r="12974">
          <cell r="A12974" t="str">
            <v>Smcr7l</v>
          </cell>
          <cell r="BE12974">
            <v>5.9547600000000003</v>
          </cell>
          <cell r="BF12974">
            <v>3.613334</v>
          </cell>
        </row>
        <row r="12975">
          <cell r="A12975" t="str">
            <v>Smcr8</v>
          </cell>
          <cell r="BE12975">
            <v>18.140516000000002</v>
          </cell>
          <cell r="BF12975">
            <v>11.41165</v>
          </cell>
        </row>
        <row r="12976">
          <cell r="A12976" t="str">
            <v>Smek1</v>
          </cell>
          <cell r="BE12976">
            <v>3.946987</v>
          </cell>
          <cell r="BF12976">
            <v>2.1149990000000001</v>
          </cell>
        </row>
        <row r="12977">
          <cell r="A12977" t="str">
            <v>Smg5</v>
          </cell>
          <cell r="BE12977">
            <v>17.615898999999999</v>
          </cell>
          <cell r="BF12977">
            <v>23.515042999999999</v>
          </cell>
        </row>
        <row r="12978">
          <cell r="A12978" t="str">
            <v>Smg6</v>
          </cell>
          <cell r="BE12978">
            <v>7.2071959999999997</v>
          </cell>
          <cell r="BF12978">
            <v>5.8075590000000004</v>
          </cell>
        </row>
        <row r="12979">
          <cell r="A12979" t="str">
            <v>Smn1</v>
          </cell>
          <cell r="BE12979">
            <v>5.5872060000000001</v>
          </cell>
          <cell r="BF12979">
            <v>6.1681299999999997</v>
          </cell>
        </row>
        <row r="12980">
          <cell r="A12980" t="str">
            <v>Smo</v>
          </cell>
          <cell r="BE12980">
            <v>9.6611989999999999</v>
          </cell>
          <cell r="BF12980">
            <v>8.6271299999999993</v>
          </cell>
        </row>
        <row r="12981">
          <cell r="A12981" t="str">
            <v>Smoc1</v>
          </cell>
          <cell r="BE12981">
            <v>0.16034699999999999</v>
          </cell>
          <cell r="BF12981">
            <v>0.208264</v>
          </cell>
        </row>
        <row r="12982">
          <cell r="A12982" t="str">
            <v>Smoc2</v>
          </cell>
          <cell r="BE12982">
            <v>0.1</v>
          </cell>
          <cell r="BF12982">
            <v>0.11</v>
          </cell>
        </row>
        <row r="12983">
          <cell r="A12983" t="str">
            <v>Smpd3</v>
          </cell>
          <cell r="BE12983">
            <v>0.52719199999999999</v>
          </cell>
          <cell r="BF12983">
            <v>0.79877699999999996</v>
          </cell>
        </row>
        <row r="12984">
          <cell r="A12984" t="str">
            <v>Smpd4</v>
          </cell>
          <cell r="BE12984">
            <v>5.9594300000000002</v>
          </cell>
          <cell r="BF12984">
            <v>6.6710849999999997</v>
          </cell>
        </row>
        <row r="12985">
          <cell r="A12985" t="str">
            <v>Smpdl3b</v>
          </cell>
          <cell r="BE12985">
            <v>4.6643119999999998</v>
          </cell>
          <cell r="BF12985">
            <v>6.744707</v>
          </cell>
        </row>
        <row r="12986">
          <cell r="A12986" t="str">
            <v>Smpx</v>
          </cell>
          <cell r="BE12986">
            <v>0.1</v>
          </cell>
          <cell r="BF12986">
            <v>0.1</v>
          </cell>
        </row>
        <row r="12987">
          <cell r="A12987" t="str">
            <v>Smr3a</v>
          </cell>
          <cell r="BE12987">
            <v>0.1</v>
          </cell>
          <cell r="BF12987">
            <v>0.1</v>
          </cell>
        </row>
        <row r="12988">
          <cell r="A12988" t="str">
            <v>Sms</v>
          </cell>
          <cell r="BE12988">
            <v>2.5334120000000002</v>
          </cell>
          <cell r="BF12988">
            <v>1.953387</v>
          </cell>
        </row>
        <row r="12989">
          <cell r="A12989" t="str">
            <v>Smtn</v>
          </cell>
          <cell r="BE12989">
            <v>1.6185959999999999</v>
          </cell>
          <cell r="BF12989">
            <v>1.41977</v>
          </cell>
        </row>
        <row r="12990">
          <cell r="A12990" t="str">
            <v>Smtnl1</v>
          </cell>
          <cell r="BE12990">
            <v>0.1</v>
          </cell>
          <cell r="BF12990">
            <v>0.1</v>
          </cell>
        </row>
        <row r="12991">
          <cell r="A12991" t="str">
            <v>Smtnl2</v>
          </cell>
          <cell r="BE12991">
            <v>0.1</v>
          </cell>
          <cell r="BF12991">
            <v>0.1</v>
          </cell>
        </row>
        <row r="12992">
          <cell r="A12992" t="str">
            <v>Smug1</v>
          </cell>
          <cell r="BE12992">
            <v>0.54033600000000004</v>
          </cell>
          <cell r="BF12992">
            <v>0.71442000000000005</v>
          </cell>
        </row>
        <row r="12993">
          <cell r="A12993" t="str">
            <v>Smurf1</v>
          </cell>
          <cell r="BE12993">
            <v>21.151616000000001</v>
          </cell>
          <cell r="BF12993">
            <v>24.531320999999998</v>
          </cell>
        </row>
        <row r="12994">
          <cell r="A12994" t="str">
            <v>Smyd1</v>
          </cell>
          <cell r="BE12994">
            <v>0.116802</v>
          </cell>
          <cell r="BF12994">
            <v>0.1</v>
          </cell>
        </row>
        <row r="12995">
          <cell r="A12995" t="str">
            <v>Smyd2</v>
          </cell>
          <cell r="BE12995">
            <v>5.9019899999999996</v>
          </cell>
          <cell r="BF12995">
            <v>4.6804259999999998</v>
          </cell>
        </row>
        <row r="12996">
          <cell r="A12996" t="str">
            <v>Smyd3</v>
          </cell>
          <cell r="BE12996">
            <v>3.7551679999999998</v>
          </cell>
          <cell r="BF12996">
            <v>3.1530969999999998</v>
          </cell>
        </row>
        <row r="12997">
          <cell r="A12997" t="str">
            <v>Smyd4</v>
          </cell>
          <cell r="BE12997">
            <v>0.79744099999999996</v>
          </cell>
          <cell r="BF12997">
            <v>1.2194560000000001</v>
          </cell>
        </row>
        <row r="12998">
          <cell r="A12998" t="str">
            <v>Smyd5</v>
          </cell>
          <cell r="BE12998">
            <v>8.0723669999999998</v>
          </cell>
          <cell r="BF12998">
            <v>10.935653</v>
          </cell>
        </row>
        <row r="12999">
          <cell r="A12999" t="str">
            <v>Snai1</v>
          </cell>
          <cell r="BE12999">
            <v>0.78629300000000002</v>
          </cell>
          <cell r="BF12999">
            <v>0.56710099999999997</v>
          </cell>
        </row>
        <row r="13000">
          <cell r="A13000" t="str">
            <v>Snai2</v>
          </cell>
          <cell r="BE13000">
            <v>0.1</v>
          </cell>
          <cell r="BF13000">
            <v>0.1</v>
          </cell>
        </row>
        <row r="13001">
          <cell r="A13001" t="str">
            <v>Snai3</v>
          </cell>
          <cell r="BE13001">
            <v>0.1</v>
          </cell>
          <cell r="BF13001">
            <v>0.34764299999999998</v>
          </cell>
        </row>
        <row r="13002">
          <cell r="A13002" t="str">
            <v>Snap29</v>
          </cell>
          <cell r="BE13002">
            <v>22.948839</v>
          </cell>
          <cell r="BF13002">
            <v>17.493355000000001</v>
          </cell>
        </row>
        <row r="13003">
          <cell r="A13003" t="str">
            <v>Snap91</v>
          </cell>
          <cell r="BE13003">
            <v>1.8326579999999999</v>
          </cell>
          <cell r="BF13003">
            <v>2.1985999999999999</v>
          </cell>
        </row>
        <row r="13004">
          <cell r="A13004" t="str">
            <v>Snapc1</v>
          </cell>
          <cell r="BE13004">
            <v>1.7153510000000001</v>
          </cell>
          <cell r="BF13004">
            <v>0.77193199999999995</v>
          </cell>
        </row>
        <row r="13005">
          <cell r="A13005" t="str">
            <v>Snapc2</v>
          </cell>
          <cell r="BE13005">
            <v>5.4666689999999996</v>
          </cell>
          <cell r="BF13005">
            <v>8.7231740000000002</v>
          </cell>
        </row>
        <row r="13006">
          <cell r="A13006" t="str">
            <v>Snapc4</v>
          </cell>
          <cell r="BE13006">
            <v>3.9117120000000001</v>
          </cell>
          <cell r="BF13006">
            <v>3.7089080000000001</v>
          </cell>
        </row>
        <row r="13007">
          <cell r="A13007" t="str">
            <v>Snca</v>
          </cell>
          <cell r="BE13007">
            <v>4.4044650000000001</v>
          </cell>
          <cell r="BF13007">
            <v>5.7796399999999997</v>
          </cell>
        </row>
        <row r="13008">
          <cell r="A13008" t="str">
            <v>Sncaip</v>
          </cell>
          <cell r="BE13008">
            <v>2.068152</v>
          </cell>
          <cell r="BF13008">
            <v>1.2027190000000001</v>
          </cell>
        </row>
        <row r="13009">
          <cell r="A13009" t="str">
            <v>Sncb</v>
          </cell>
          <cell r="BE13009">
            <v>6.8561399999999999</v>
          </cell>
          <cell r="BF13009">
            <v>15.04515</v>
          </cell>
        </row>
        <row r="13010">
          <cell r="A13010" t="str">
            <v>Sncg</v>
          </cell>
          <cell r="BE13010">
            <v>0.1</v>
          </cell>
          <cell r="BF13010">
            <v>0.1</v>
          </cell>
        </row>
        <row r="13011">
          <cell r="A13011" t="str">
            <v>Snd1</v>
          </cell>
          <cell r="BE13011">
            <v>33.264231000000002</v>
          </cell>
          <cell r="BF13011">
            <v>37.940317999999998</v>
          </cell>
        </row>
        <row r="13012">
          <cell r="A13012" t="str">
            <v>Sned1</v>
          </cell>
          <cell r="BE13012">
            <v>0.31335000000000002</v>
          </cell>
          <cell r="BF13012">
            <v>0.122211</v>
          </cell>
        </row>
        <row r="13013">
          <cell r="A13013" t="str">
            <v>Snf8</v>
          </cell>
          <cell r="BE13013">
            <v>8.94834</v>
          </cell>
          <cell r="BF13013">
            <v>12.325862000000001</v>
          </cell>
        </row>
        <row r="13014">
          <cell r="A13014" t="str">
            <v>Snhg10</v>
          </cell>
          <cell r="BE13014">
            <v>0.36543300000000001</v>
          </cell>
          <cell r="BF13014">
            <v>0.1</v>
          </cell>
        </row>
        <row r="13015">
          <cell r="A13015" t="str">
            <v>Snhg7</v>
          </cell>
          <cell r="BE13015">
            <v>0.41450399999999998</v>
          </cell>
          <cell r="BF13015">
            <v>0.77367399999999997</v>
          </cell>
        </row>
        <row r="13016">
          <cell r="A13016" t="str">
            <v>Snhg8</v>
          </cell>
          <cell r="BE13016">
            <v>6.6052580000000001</v>
          </cell>
          <cell r="BF13016">
            <v>6.0483840000000004</v>
          </cell>
        </row>
        <row r="13017">
          <cell r="A13017" t="str">
            <v>Snip1</v>
          </cell>
          <cell r="BE13017">
            <v>10.014241999999999</v>
          </cell>
          <cell r="BF13017">
            <v>8.1842369999999995</v>
          </cell>
        </row>
        <row r="13018">
          <cell r="A13018" t="str">
            <v>Snph</v>
          </cell>
          <cell r="BE13018">
            <v>7.8057119999999998</v>
          </cell>
          <cell r="BF13018">
            <v>10.815174000000001</v>
          </cell>
        </row>
        <row r="13019">
          <cell r="A13019" t="str">
            <v>Snrk</v>
          </cell>
          <cell r="BE13019">
            <v>3.9258760000000001</v>
          </cell>
          <cell r="BF13019">
            <v>3.6858680000000001</v>
          </cell>
        </row>
        <row r="13020">
          <cell r="A13020" t="str">
            <v>Snrnp25</v>
          </cell>
          <cell r="BE13020">
            <v>5.8042030000000002</v>
          </cell>
          <cell r="BF13020">
            <v>5.5952159999999997</v>
          </cell>
        </row>
        <row r="13021">
          <cell r="A13021" t="str">
            <v>Snrnp35</v>
          </cell>
          <cell r="BE13021">
            <v>10.175169</v>
          </cell>
          <cell r="BF13021">
            <v>8.0613919999999997</v>
          </cell>
        </row>
        <row r="13022">
          <cell r="A13022" t="str">
            <v>Snrnp40</v>
          </cell>
          <cell r="BE13022">
            <v>9.8773680000000006</v>
          </cell>
          <cell r="BF13022">
            <v>12.422478999999999</v>
          </cell>
        </row>
        <row r="13023">
          <cell r="A13023" t="str">
            <v>Snrpa</v>
          </cell>
          <cell r="BE13023">
            <v>15.988982</v>
          </cell>
          <cell r="BF13023">
            <v>25.519310000000001</v>
          </cell>
        </row>
        <row r="13024">
          <cell r="A13024" t="str">
            <v>Snrpb</v>
          </cell>
          <cell r="BE13024">
            <v>109.478314</v>
          </cell>
          <cell r="BF13024">
            <v>135.51007000000001</v>
          </cell>
        </row>
        <row r="13025">
          <cell r="A13025" t="str">
            <v>Snrpc</v>
          </cell>
          <cell r="BE13025">
            <v>9.4504210000000004</v>
          </cell>
          <cell r="BF13025">
            <v>7.2230639999999999</v>
          </cell>
        </row>
        <row r="13026">
          <cell r="A13026" t="str">
            <v>Snrpd3</v>
          </cell>
          <cell r="BE13026">
            <v>26.362269000000001</v>
          </cell>
          <cell r="BF13026">
            <v>17.583936999999999</v>
          </cell>
        </row>
        <row r="13027">
          <cell r="A13027" t="str">
            <v>Snrpe</v>
          </cell>
          <cell r="BE13027">
            <v>5.8910499999999999</v>
          </cell>
          <cell r="BF13027">
            <v>8.8138959999999997</v>
          </cell>
        </row>
        <row r="13028">
          <cell r="A13028" t="str">
            <v>Snrpf</v>
          </cell>
          <cell r="BE13028">
            <v>6.9526649999999997</v>
          </cell>
          <cell r="BF13028">
            <v>5.3352510000000004</v>
          </cell>
        </row>
        <row r="13029">
          <cell r="A13029" t="str">
            <v>Snrpn</v>
          </cell>
          <cell r="BE13029">
            <v>10.280618</v>
          </cell>
          <cell r="BF13029">
            <v>12.496929</v>
          </cell>
        </row>
        <row r="13030">
          <cell r="A13030" t="str">
            <v>Snta1</v>
          </cell>
          <cell r="BE13030">
            <v>73.657284000000004</v>
          </cell>
          <cell r="BF13030">
            <v>114.45011700000001</v>
          </cell>
        </row>
        <row r="13031">
          <cell r="A13031" t="str">
            <v>Sntb1</v>
          </cell>
          <cell r="BE13031">
            <v>0.1</v>
          </cell>
          <cell r="BF13031">
            <v>0.1</v>
          </cell>
        </row>
        <row r="13032">
          <cell r="A13032" t="str">
            <v>Sntb2</v>
          </cell>
          <cell r="BE13032">
            <v>1.289704</v>
          </cell>
          <cell r="BF13032">
            <v>1.009585</v>
          </cell>
        </row>
        <row r="13033">
          <cell r="A13033" t="str">
            <v>Sntg1</v>
          </cell>
          <cell r="BE13033">
            <v>0.11802700000000001</v>
          </cell>
          <cell r="BF13033">
            <v>0.1</v>
          </cell>
        </row>
        <row r="13034">
          <cell r="A13034" t="str">
            <v>Sntg2</v>
          </cell>
          <cell r="BE13034">
            <v>0.101851</v>
          </cell>
          <cell r="BF13034">
            <v>0.1</v>
          </cell>
        </row>
        <row r="13035">
          <cell r="A13035" t="str">
            <v>Sntn</v>
          </cell>
          <cell r="BE13035">
            <v>0.1</v>
          </cell>
          <cell r="BF13035">
            <v>0.1</v>
          </cell>
        </row>
        <row r="13036">
          <cell r="A13036" t="str">
            <v>Snupn</v>
          </cell>
          <cell r="BE13036">
            <v>1.362549</v>
          </cell>
          <cell r="BF13036">
            <v>0.99012500000000003</v>
          </cell>
        </row>
        <row r="13037">
          <cell r="A13037" t="str">
            <v>Snx11</v>
          </cell>
          <cell r="BE13037">
            <v>6.923133</v>
          </cell>
          <cell r="BF13037">
            <v>6.7495250000000002</v>
          </cell>
        </row>
        <row r="13038">
          <cell r="A13038" t="str">
            <v>Snx15</v>
          </cell>
          <cell r="BE13038">
            <v>7.8488680000000004</v>
          </cell>
          <cell r="BF13038">
            <v>9.8412539999999993</v>
          </cell>
        </row>
        <row r="13039">
          <cell r="A13039" t="str">
            <v>Snx16</v>
          </cell>
          <cell r="BE13039">
            <v>0.683114</v>
          </cell>
          <cell r="BF13039">
            <v>0.51705800000000002</v>
          </cell>
        </row>
        <row r="13040">
          <cell r="A13040" t="str">
            <v>Snx17</v>
          </cell>
          <cell r="BE13040">
            <v>136.269094</v>
          </cell>
          <cell r="BF13040">
            <v>182.70322200000001</v>
          </cell>
        </row>
        <row r="13041">
          <cell r="A13041" t="str">
            <v>Snx19</v>
          </cell>
          <cell r="BE13041">
            <v>4.7935129999999999</v>
          </cell>
          <cell r="BF13041">
            <v>5.2294400000000003</v>
          </cell>
        </row>
        <row r="13042">
          <cell r="A13042" t="str">
            <v>Snx20</v>
          </cell>
          <cell r="BE13042">
            <v>39.081319999999998</v>
          </cell>
          <cell r="BF13042">
            <v>52.981546000000002</v>
          </cell>
        </row>
        <row r="13043">
          <cell r="A13043" t="str">
            <v>Snx21</v>
          </cell>
          <cell r="BE13043">
            <v>2.8049080000000002</v>
          </cell>
          <cell r="BF13043">
            <v>3.4195000000000002</v>
          </cell>
        </row>
        <row r="13044">
          <cell r="A13044" t="str">
            <v>Snx22</v>
          </cell>
          <cell r="BE13044">
            <v>0.71635800000000005</v>
          </cell>
          <cell r="BF13044">
            <v>1.2494460000000001</v>
          </cell>
        </row>
        <row r="13045">
          <cell r="A13045" t="str">
            <v>Snx24</v>
          </cell>
          <cell r="BE13045">
            <v>13.162520000000001</v>
          </cell>
          <cell r="BF13045">
            <v>6.7222720000000002</v>
          </cell>
        </row>
        <row r="13046">
          <cell r="A13046" t="str">
            <v>Snx25</v>
          </cell>
          <cell r="BE13046">
            <v>3.3734869999999999</v>
          </cell>
          <cell r="BF13046">
            <v>2.4718149999999999</v>
          </cell>
        </row>
        <row r="13047">
          <cell r="A13047" t="str">
            <v>Snx29</v>
          </cell>
          <cell r="BE13047">
            <v>15.187866</v>
          </cell>
          <cell r="BF13047">
            <v>16.385835</v>
          </cell>
        </row>
        <row r="13048">
          <cell r="A13048" t="str">
            <v>Snx30</v>
          </cell>
          <cell r="BE13048">
            <v>10.980812999999999</v>
          </cell>
          <cell r="BF13048">
            <v>6.9681449999999998</v>
          </cell>
        </row>
        <row r="13049">
          <cell r="A13049" t="str">
            <v>Snx31</v>
          </cell>
          <cell r="BE13049">
            <v>0.1</v>
          </cell>
          <cell r="BF13049">
            <v>0.1</v>
          </cell>
        </row>
        <row r="13050">
          <cell r="A13050" t="str">
            <v>Snx33</v>
          </cell>
          <cell r="BE13050">
            <v>1.4249039999999999</v>
          </cell>
          <cell r="BF13050">
            <v>1.285417</v>
          </cell>
        </row>
        <row r="13051">
          <cell r="A13051" t="str">
            <v>Snx7</v>
          </cell>
          <cell r="BE13051">
            <v>1.015628</v>
          </cell>
          <cell r="BF13051">
            <v>1.0586739999999999</v>
          </cell>
        </row>
        <row r="13052">
          <cell r="A13052" t="str">
            <v>Snx8</v>
          </cell>
          <cell r="BE13052">
            <v>72.268399000000002</v>
          </cell>
          <cell r="BF13052">
            <v>76.442694000000003</v>
          </cell>
        </row>
        <row r="13053">
          <cell r="A13053" t="str">
            <v>Snx9</v>
          </cell>
          <cell r="BE13053">
            <v>14.494164</v>
          </cell>
          <cell r="BF13053">
            <v>12.627594</v>
          </cell>
        </row>
        <row r="13054">
          <cell r="A13054" t="str">
            <v>Soat2</v>
          </cell>
          <cell r="BE13054">
            <v>0.25712000000000002</v>
          </cell>
          <cell r="BF13054">
            <v>0.39143</v>
          </cell>
        </row>
        <row r="13055">
          <cell r="A13055" t="str">
            <v>Sobp</v>
          </cell>
          <cell r="BE13055">
            <v>0.31123299999999998</v>
          </cell>
          <cell r="BF13055">
            <v>0.81662400000000002</v>
          </cell>
        </row>
        <row r="13056">
          <cell r="A13056" t="str">
            <v>Socs1</v>
          </cell>
          <cell r="BE13056">
            <v>5.0074290000000001</v>
          </cell>
          <cell r="BF13056">
            <v>5.6205629999999998</v>
          </cell>
        </row>
        <row r="13057">
          <cell r="A13057" t="str">
            <v>Socs2</v>
          </cell>
          <cell r="BE13057">
            <v>1.705905</v>
          </cell>
          <cell r="BF13057">
            <v>1.267598</v>
          </cell>
        </row>
        <row r="13058">
          <cell r="A13058" t="str">
            <v>Socs3</v>
          </cell>
          <cell r="BE13058">
            <v>459.87952300000001</v>
          </cell>
          <cell r="BF13058">
            <v>502.27503100000001</v>
          </cell>
        </row>
        <row r="13059">
          <cell r="A13059" t="str">
            <v>Socs4</v>
          </cell>
          <cell r="BE13059">
            <v>3.085699</v>
          </cell>
          <cell r="BF13059">
            <v>1.7042919999999999</v>
          </cell>
        </row>
        <row r="13060">
          <cell r="A13060" t="str">
            <v>Socs5</v>
          </cell>
          <cell r="BE13060">
            <v>2.4388000000000001</v>
          </cell>
          <cell r="BF13060">
            <v>2.9664899999999998</v>
          </cell>
        </row>
        <row r="13061">
          <cell r="A13061" t="str">
            <v>Socs6</v>
          </cell>
          <cell r="BE13061">
            <v>10.412393</v>
          </cell>
          <cell r="BF13061">
            <v>6.7744970000000002</v>
          </cell>
        </row>
        <row r="13062">
          <cell r="A13062" t="str">
            <v>Socs7</v>
          </cell>
          <cell r="BE13062">
            <v>8.2568230000000007</v>
          </cell>
          <cell r="BF13062">
            <v>7.8242219999999998</v>
          </cell>
        </row>
        <row r="13063">
          <cell r="A13063" t="str">
            <v>Sohlh1</v>
          </cell>
          <cell r="BE13063">
            <v>0.1</v>
          </cell>
          <cell r="BF13063">
            <v>0.1</v>
          </cell>
        </row>
        <row r="13064">
          <cell r="A13064" t="str">
            <v>Sohlh2</v>
          </cell>
          <cell r="BE13064">
            <v>0.1</v>
          </cell>
          <cell r="BF13064">
            <v>0.1</v>
          </cell>
        </row>
        <row r="13065">
          <cell r="A13065" t="str">
            <v>Solh</v>
          </cell>
          <cell r="BE13065">
            <v>2.8050679999999999</v>
          </cell>
          <cell r="BF13065">
            <v>3.6475209999999998</v>
          </cell>
        </row>
        <row r="13066">
          <cell r="A13066" t="str">
            <v>Sorbs2</v>
          </cell>
          <cell r="BE13066">
            <v>0.22146299999999999</v>
          </cell>
          <cell r="BF13066">
            <v>0.16911300000000001</v>
          </cell>
        </row>
        <row r="13067">
          <cell r="A13067" t="str">
            <v>Sorcs1</v>
          </cell>
          <cell r="BE13067">
            <v>0.1</v>
          </cell>
          <cell r="BF13067">
            <v>0.1</v>
          </cell>
        </row>
        <row r="13068">
          <cell r="A13068" t="str">
            <v>Sorcs3</v>
          </cell>
          <cell r="BE13068">
            <v>0.1</v>
          </cell>
          <cell r="BF13068">
            <v>0.119921</v>
          </cell>
        </row>
        <row r="13069">
          <cell r="A13069" t="str">
            <v>Sord</v>
          </cell>
          <cell r="BE13069">
            <v>16.388007999999999</v>
          </cell>
          <cell r="BF13069">
            <v>14.302991</v>
          </cell>
        </row>
        <row r="13070">
          <cell r="A13070" t="str">
            <v>Sos1</v>
          </cell>
          <cell r="BE13070">
            <v>1.112949</v>
          </cell>
          <cell r="BF13070">
            <v>0.59461299999999995</v>
          </cell>
        </row>
        <row r="13071">
          <cell r="A13071" t="str">
            <v>Sost</v>
          </cell>
          <cell r="BE13071">
            <v>0.208622</v>
          </cell>
          <cell r="BF13071">
            <v>0.101186</v>
          </cell>
        </row>
        <row r="13072">
          <cell r="A13072" t="str">
            <v>Sostdc1</v>
          </cell>
          <cell r="BE13072">
            <v>0.1</v>
          </cell>
          <cell r="BF13072">
            <v>0.1</v>
          </cell>
        </row>
        <row r="13073">
          <cell r="A13073" t="str">
            <v>Sox10</v>
          </cell>
          <cell r="BE13073">
            <v>0.44698100000000002</v>
          </cell>
          <cell r="BF13073">
            <v>0.49639899999999998</v>
          </cell>
        </row>
        <row r="13074">
          <cell r="A13074" t="str">
            <v>Sox11</v>
          </cell>
          <cell r="BE13074">
            <v>0.1</v>
          </cell>
          <cell r="BF13074">
            <v>0.18884899999999999</v>
          </cell>
        </row>
        <row r="13075">
          <cell r="A13075" t="str">
            <v>Sox12</v>
          </cell>
          <cell r="BE13075">
            <v>0.44461499999999998</v>
          </cell>
          <cell r="BF13075">
            <v>0.65992200000000001</v>
          </cell>
        </row>
        <row r="13076">
          <cell r="A13076" t="str">
            <v>Sox13</v>
          </cell>
          <cell r="BE13076">
            <v>3.0246330000000001</v>
          </cell>
          <cell r="BF13076">
            <v>3.256087</v>
          </cell>
        </row>
        <row r="13077">
          <cell r="A13077" t="str">
            <v>Sox14</v>
          </cell>
          <cell r="BE13077">
            <v>0.1</v>
          </cell>
          <cell r="BF13077">
            <v>0.1</v>
          </cell>
        </row>
        <row r="13078">
          <cell r="A13078" t="str">
            <v>Sox15</v>
          </cell>
          <cell r="BE13078">
            <v>1.3056209999999999</v>
          </cell>
          <cell r="BF13078">
            <v>2.396598</v>
          </cell>
        </row>
        <row r="13079">
          <cell r="A13079" t="str">
            <v>Sox17</v>
          </cell>
          <cell r="BE13079">
            <v>0.1</v>
          </cell>
          <cell r="BF13079">
            <v>0.65318799999999999</v>
          </cell>
        </row>
        <row r="13080">
          <cell r="A13080" t="str">
            <v>Sox18</v>
          </cell>
          <cell r="BE13080">
            <v>0.30772300000000002</v>
          </cell>
          <cell r="BF13080">
            <v>2.0330780000000002</v>
          </cell>
        </row>
        <row r="13081">
          <cell r="A13081" t="str">
            <v>Sox3</v>
          </cell>
          <cell r="BE13081">
            <v>0.1</v>
          </cell>
          <cell r="BF13081">
            <v>0.1</v>
          </cell>
        </row>
        <row r="13082">
          <cell r="A13082" t="str">
            <v>Sox30</v>
          </cell>
          <cell r="BE13082">
            <v>0.1</v>
          </cell>
          <cell r="BF13082">
            <v>0.1</v>
          </cell>
        </row>
        <row r="13083">
          <cell r="A13083" t="str">
            <v>Sox4</v>
          </cell>
          <cell r="BE13083">
            <v>16.225604000000001</v>
          </cell>
          <cell r="BF13083">
            <v>21.553250999999999</v>
          </cell>
        </row>
        <row r="13084">
          <cell r="A13084" t="str">
            <v>Sox7</v>
          </cell>
          <cell r="BE13084">
            <v>0.1</v>
          </cell>
          <cell r="BF13084">
            <v>0.29153800000000002</v>
          </cell>
        </row>
        <row r="13085">
          <cell r="A13085" t="str">
            <v>Sp1</v>
          </cell>
          <cell r="BE13085">
            <v>6.0404039999999997</v>
          </cell>
          <cell r="BF13085">
            <v>4.7434580000000004</v>
          </cell>
        </row>
        <row r="13086">
          <cell r="A13086" t="str">
            <v>Sp100</v>
          </cell>
          <cell r="BE13086">
            <v>0.89645699999999995</v>
          </cell>
          <cell r="BF13086">
            <v>0.26612200000000003</v>
          </cell>
        </row>
        <row r="13087">
          <cell r="A13087" t="str">
            <v>Sp110</v>
          </cell>
          <cell r="BE13087">
            <v>10.842655000000001</v>
          </cell>
          <cell r="BF13087">
            <v>10.127388</v>
          </cell>
        </row>
        <row r="13088">
          <cell r="A13088" t="str">
            <v>Sp140</v>
          </cell>
          <cell r="BE13088">
            <v>2.888226</v>
          </cell>
          <cell r="BF13088">
            <v>1.623634</v>
          </cell>
        </row>
        <row r="13089">
          <cell r="A13089" t="str">
            <v>Sp2</v>
          </cell>
          <cell r="BE13089">
            <v>7.8655390000000001</v>
          </cell>
          <cell r="BF13089">
            <v>6.3647999999999998</v>
          </cell>
        </row>
        <row r="13090">
          <cell r="A13090" t="str">
            <v>Sp4</v>
          </cell>
          <cell r="BE13090">
            <v>0.71114200000000005</v>
          </cell>
          <cell r="BF13090">
            <v>0.74127500000000002</v>
          </cell>
        </row>
        <row r="13091">
          <cell r="A13091" t="str">
            <v>Sp5</v>
          </cell>
          <cell r="BE13091">
            <v>0.1</v>
          </cell>
          <cell r="BF13091">
            <v>0.1</v>
          </cell>
        </row>
        <row r="13092">
          <cell r="A13092" t="str">
            <v>Sp6</v>
          </cell>
          <cell r="BE13092">
            <v>0.1</v>
          </cell>
          <cell r="BF13092">
            <v>0.19609499999999999</v>
          </cell>
        </row>
        <row r="13093">
          <cell r="A13093" t="str">
            <v>Sp7</v>
          </cell>
          <cell r="BE13093">
            <v>0.1</v>
          </cell>
          <cell r="BF13093">
            <v>0.1</v>
          </cell>
        </row>
        <row r="13094">
          <cell r="A13094" t="str">
            <v>Sp8</v>
          </cell>
          <cell r="BE13094">
            <v>0.1</v>
          </cell>
          <cell r="BF13094">
            <v>0.1</v>
          </cell>
        </row>
        <row r="13095">
          <cell r="A13095" t="str">
            <v>Sp9</v>
          </cell>
          <cell r="BE13095">
            <v>0.1</v>
          </cell>
          <cell r="BF13095">
            <v>0.1</v>
          </cell>
        </row>
        <row r="13096">
          <cell r="A13096" t="str">
            <v>Spa17</v>
          </cell>
          <cell r="BE13096">
            <v>0.19962299999999999</v>
          </cell>
          <cell r="BF13096">
            <v>0.1</v>
          </cell>
        </row>
        <row r="13097">
          <cell r="A13097" t="str">
            <v>Spaca1</v>
          </cell>
          <cell r="BE13097">
            <v>0.1</v>
          </cell>
          <cell r="BF13097">
            <v>0.1</v>
          </cell>
        </row>
        <row r="13098">
          <cell r="A13098" t="str">
            <v>Spaca3</v>
          </cell>
          <cell r="BE13098">
            <v>0.1</v>
          </cell>
          <cell r="BF13098">
            <v>0.1</v>
          </cell>
        </row>
        <row r="13099">
          <cell r="A13099" t="str">
            <v>Spaca4</v>
          </cell>
          <cell r="BE13099">
            <v>0.1</v>
          </cell>
          <cell r="BF13099">
            <v>0.1</v>
          </cell>
        </row>
        <row r="13100">
          <cell r="A13100" t="str">
            <v>Spaca5</v>
          </cell>
          <cell r="BE13100">
            <v>0.1</v>
          </cell>
          <cell r="BF13100">
            <v>0.1</v>
          </cell>
        </row>
        <row r="13101">
          <cell r="A13101" t="str">
            <v>Spaca7</v>
          </cell>
          <cell r="BE13101">
            <v>0.1</v>
          </cell>
          <cell r="BF13101">
            <v>0.1</v>
          </cell>
        </row>
        <row r="13102">
          <cell r="A13102" t="str">
            <v>Spag1</v>
          </cell>
          <cell r="BE13102">
            <v>0.15559600000000001</v>
          </cell>
          <cell r="BF13102">
            <v>0.1</v>
          </cell>
        </row>
        <row r="13103">
          <cell r="A13103" t="str">
            <v>Spag11a</v>
          </cell>
          <cell r="BE13103">
            <v>0.1</v>
          </cell>
          <cell r="BF13103">
            <v>0.1</v>
          </cell>
        </row>
        <row r="13104">
          <cell r="A13104" t="str">
            <v>Spag11b</v>
          </cell>
          <cell r="BE13104">
            <v>0.1</v>
          </cell>
          <cell r="BF13104">
            <v>0.1</v>
          </cell>
        </row>
        <row r="13105">
          <cell r="A13105" t="str">
            <v>Spag16</v>
          </cell>
          <cell r="BE13105">
            <v>0.1</v>
          </cell>
          <cell r="BF13105">
            <v>0.1</v>
          </cell>
        </row>
        <row r="13106">
          <cell r="A13106" t="str">
            <v>Spag17</v>
          </cell>
          <cell r="BE13106">
            <v>0.1</v>
          </cell>
          <cell r="BF13106">
            <v>0.1</v>
          </cell>
        </row>
        <row r="13107">
          <cell r="A13107" t="str">
            <v>Spag4</v>
          </cell>
          <cell r="BE13107">
            <v>0.83398899999999998</v>
          </cell>
          <cell r="BF13107">
            <v>0.76927900000000005</v>
          </cell>
        </row>
        <row r="13108">
          <cell r="A13108" t="str">
            <v>Spag5</v>
          </cell>
          <cell r="BE13108">
            <v>0.80411299999999997</v>
          </cell>
          <cell r="BF13108">
            <v>0.373942</v>
          </cell>
        </row>
        <row r="13109">
          <cell r="A13109" t="str">
            <v>Spag6</v>
          </cell>
          <cell r="BE13109">
            <v>0.1</v>
          </cell>
          <cell r="BF13109">
            <v>0.1</v>
          </cell>
        </row>
        <row r="13110">
          <cell r="A13110" t="str">
            <v>Spag8</v>
          </cell>
          <cell r="BE13110">
            <v>0.1</v>
          </cell>
          <cell r="BF13110">
            <v>0.1</v>
          </cell>
        </row>
        <row r="13111">
          <cell r="A13111" t="str">
            <v>Spam1</v>
          </cell>
          <cell r="BE13111">
            <v>0.1</v>
          </cell>
          <cell r="BF13111">
            <v>0.1</v>
          </cell>
        </row>
        <row r="13112">
          <cell r="A13112" t="str">
            <v>Spast</v>
          </cell>
          <cell r="BE13112">
            <v>4.105334</v>
          </cell>
          <cell r="BF13112">
            <v>3.3051840000000001</v>
          </cell>
        </row>
        <row r="13113">
          <cell r="A13113" t="str">
            <v>Spata13</v>
          </cell>
          <cell r="BE13113">
            <v>23.117128000000001</v>
          </cell>
          <cell r="BF13113">
            <v>17.968347000000001</v>
          </cell>
        </row>
        <row r="13114">
          <cell r="A13114" t="str">
            <v>Spata16</v>
          </cell>
          <cell r="BE13114">
            <v>0.1</v>
          </cell>
          <cell r="BF13114">
            <v>0.1</v>
          </cell>
        </row>
        <row r="13115">
          <cell r="A13115" t="str">
            <v>Spata17</v>
          </cell>
          <cell r="BE13115">
            <v>0.1</v>
          </cell>
          <cell r="BF13115">
            <v>0.1</v>
          </cell>
        </row>
        <row r="13116">
          <cell r="A13116" t="str">
            <v>Spata18</v>
          </cell>
          <cell r="BE13116">
            <v>0.1</v>
          </cell>
          <cell r="BF13116">
            <v>0.1</v>
          </cell>
        </row>
        <row r="13117">
          <cell r="A13117" t="str">
            <v>Spata19</v>
          </cell>
          <cell r="BE13117">
            <v>0.1</v>
          </cell>
          <cell r="BF13117">
            <v>0.1</v>
          </cell>
        </row>
        <row r="13118">
          <cell r="A13118" t="str">
            <v>Spata2</v>
          </cell>
          <cell r="BE13118">
            <v>8.7897739999999995</v>
          </cell>
          <cell r="BF13118">
            <v>7.7613890000000003</v>
          </cell>
        </row>
        <row r="13119">
          <cell r="A13119" t="str">
            <v>Spata20</v>
          </cell>
          <cell r="BE13119">
            <v>0.1</v>
          </cell>
          <cell r="BF13119">
            <v>0.1</v>
          </cell>
        </row>
        <row r="13120">
          <cell r="A13120" t="str">
            <v>Spata21</v>
          </cell>
          <cell r="BE13120">
            <v>0.1</v>
          </cell>
          <cell r="BF13120">
            <v>0.1</v>
          </cell>
        </row>
        <row r="13121">
          <cell r="A13121" t="str">
            <v>Spata22</v>
          </cell>
          <cell r="BE13121">
            <v>0.1</v>
          </cell>
          <cell r="BF13121">
            <v>0.1</v>
          </cell>
        </row>
        <row r="13122">
          <cell r="A13122" t="str">
            <v>Spata24</v>
          </cell>
          <cell r="BE13122">
            <v>1.686958</v>
          </cell>
          <cell r="BF13122">
            <v>2.239042</v>
          </cell>
        </row>
        <row r="13123">
          <cell r="A13123" t="str">
            <v>Spata2L</v>
          </cell>
          <cell r="BE13123">
            <v>2.2126070000000002</v>
          </cell>
          <cell r="BF13123">
            <v>3.0652720000000002</v>
          </cell>
        </row>
        <row r="13124">
          <cell r="A13124" t="str">
            <v>Spata3</v>
          </cell>
          <cell r="BE13124">
            <v>0.1</v>
          </cell>
          <cell r="BF13124">
            <v>0.1</v>
          </cell>
        </row>
        <row r="13125">
          <cell r="A13125" t="str">
            <v>Spata4</v>
          </cell>
          <cell r="BE13125">
            <v>0.1</v>
          </cell>
          <cell r="BF13125">
            <v>0.1</v>
          </cell>
        </row>
        <row r="13126">
          <cell r="A13126" t="str">
            <v>Spata5</v>
          </cell>
          <cell r="BE13126">
            <v>3.8826079999999998</v>
          </cell>
          <cell r="BF13126">
            <v>2.8485809999999998</v>
          </cell>
        </row>
        <row r="13127">
          <cell r="A13127" t="str">
            <v>Spata6</v>
          </cell>
          <cell r="BE13127">
            <v>0.77347100000000002</v>
          </cell>
          <cell r="BF13127">
            <v>0.45267200000000002</v>
          </cell>
        </row>
        <row r="13128">
          <cell r="A13128" t="str">
            <v>Spata7</v>
          </cell>
          <cell r="BE13128">
            <v>0.30577599999999999</v>
          </cell>
          <cell r="BF13128">
            <v>0.35075899999999999</v>
          </cell>
        </row>
        <row r="13129">
          <cell r="A13129" t="str">
            <v>Spata9</v>
          </cell>
          <cell r="BE13129">
            <v>0.1</v>
          </cell>
          <cell r="BF13129">
            <v>0.1</v>
          </cell>
        </row>
        <row r="13130">
          <cell r="A13130" t="str">
            <v>Spatc1</v>
          </cell>
          <cell r="BE13130">
            <v>0.1</v>
          </cell>
          <cell r="BF13130">
            <v>0.1</v>
          </cell>
        </row>
        <row r="13131">
          <cell r="A13131" t="str">
            <v>Spats1</v>
          </cell>
          <cell r="BE13131">
            <v>0.1</v>
          </cell>
          <cell r="BF13131">
            <v>0.1</v>
          </cell>
        </row>
        <row r="13132">
          <cell r="A13132" t="str">
            <v>Spats2</v>
          </cell>
          <cell r="BE13132">
            <v>6.7264689999999998</v>
          </cell>
          <cell r="BF13132">
            <v>5.8942439999999996</v>
          </cell>
        </row>
        <row r="13133">
          <cell r="A13133" t="str">
            <v>Spats2l</v>
          </cell>
          <cell r="BE13133">
            <v>0.35422700000000001</v>
          </cell>
          <cell r="BF13133">
            <v>0.13259099999999999</v>
          </cell>
        </row>
        <row r="13134">
          <cell r="A13134" t="str">
            <v>Spc24</v>
          </cell>
          <cell r="BE13134">
            <v>0.87793500000000002</v>
          </cell>
          <cell r="BF13134">
            <v>0.11275399999999999</v>
          </cell>
        </row>
        <row r="13135">
          <cell r="A13135" t="str">
            <v>Spc25</v>
          </cell>
          <cell r="BE13135">
            <v>0.382023</v>
          </cell>
          <cell r="BF13135">
            <v>0.1</v>
          </cell>
        </row>
        <row r="13136">
          <cell r="A13136" t="str">
            <v>Spdef</v>
          </cell>
          <cell r="BE13136">
            <v>0.1</v>
          </cell>
          <cell r="BF13136">
            <v>0.188669</v>
          </cell>
        </row>
        <row r="13137">
          <cell r="A13137" t="str">
            <v>Spdya</v>
          </cell>
          <cell r="BE13137">
            <v>0.347746</v>
          </cell>
          <cell r="BF13137">
            <v>0.12545100000000001</v>
          </cell>
        </row>
        <row r="13138">
          <cell r="A13138" t="str">
            <v>Spef1</v>
          </cell>
          <cell r="BE13138">
            <v>1.178968</v>
          </cell>
          <cell r="BF13138">
            <v>1.021809</v>
          </cell>
        </row>
        <row r="13139">
          <cell r="A13139" t="str">
            <v>Spef2</v>
          </cell>
          <cell r="BE13139">
            <v>0.1</v>
          </cell>
          <cell r="BF13139">
            <v>0.1</v>
          </cell>
        </row>
        <row r="13140">
          <cell r="A13140" t="str">
            <v>Spem1</v>
          </cell>
          <cell r="BE13140">
            <v>0.1</v>
          </cell>
          <cell r="BF13140">
            <v>0.1</v>
          </cell>
        </row>
        <row r="13141">
          <cell r="A13141" t="str">
            <v>Spen</v>
          </cell>
          <cell r="BE13141">
            <v>2.4703379999999999</v>
          </cell>
          <cell r="BF13141">
            <v>1.8699349999999999</v>
          </cell>
        </row>
        <row r="13142">
          <cell r="A13142" t="str">
            <v>Spert</v>
          </cell>
          <cell r="BE13142">
            <v>0.1</v>
          </cell>
          <cell r="BF13142">
            <v>0.1</v>
          </cell>
        </row>
        <row r="13143">
          <cell r="A13143" t="str">
            <v>Spesp1</v>
          </cell>
          <cell r="BE13143">
            <v>0.1</v>
          </cell>
          <cell r="BF13143">
            <v>0.1</v>
          </cell>
        </row>
        <row r="13144">
          <cell r="A13144" t="str">
            <v>Spg11</v>
          </cell>
          <cell r="BE13144">
            <v>3.0185780000000002</v>
          </cell>
          <cell r="BF13144">
            <v>2.5957859999999999</v>
          </cell>
        </row>
        <row r="13145">
          <cell r="A13145" t="str">
            <v>Spg20</v>
          </cell>
          <cell r="BE13145">
            <v>6.2681250000000004</v>
          </cell>
          <cell r="BF13145">
            <v>6.5687610000000003</v>
          </cell>
        </row>
        <row r="13146">
          <cell r="A13146" t="str">
            <v>Spg21</v>
          </cell>
          <cell r="BE13146">
            <v>38.837777000000003</v>
          </cell>
          <cell r="BF13146">
            <v>38.364375000000003</v>
          </cell>
        </row>
        <row r="13147">
          <cell r="A13147" t="str">
            <v>Spg7</v>
          </cell>
          <cell r="BE13147">
            <v>11.903523</v>
          </cell>
          <cell r="BF13147">
            <v>12.034858</v>
          </cell>
        </row>
        <row r="13148">
          <cell r="A13148" t="str">
            <v>Sphk1</v>
          </cell>
          <cell r="BE13148">
            <v>6.3111790000000001</v>
          </cell>
          <cell r="BF13148">
            <v>6.9809939999999999</v>
          </cell>
        </row>
        <row r="13149">
          <cell r="A13149" t="str">
            <v>Sphk2</v>
          </cell>
          <cell r="BE13149">
            <v>30.344056999999999</v>
          </cell>
          <cell r="BF13149">
            <v>35.251874000000001</v>
          </cell>
        </row>
        <row r="13150">
          <cell r="A13150" t="str">
            <v>Sphkap</v>
          </cell>
          <cell r="BE13150">
            <v>0.22086700000000001</v>
          </cell>
          <cell r="BF13150">
            <v>0.24896599999999999</v>
          </cell>
        </row>
        <row r="13151">
          <cell r="A13151" t="str">
            <v>Spib</v>
          </cell>
          <cell r="BE13151">
            <v>0.878861</v>
          </cell>
          <cell r="BF13151">
            <v>0.68391400000000002</v>
          </cell>
        </row>
        <row r="13152">
          <cell r="A13152" t="str">
            <v>Spic</v>
          </cell>
          <cell r="BE13152">
            <v>0.83896400000000004</v>
          </cell>
          <cell r="BF13152">
            <v>0.37285099999999999</v>
          </cell>
        </row>
        <row r="13153">
          <cell r="A13153" t="str">
            <v>Spice1</v>
          </cell>
          <cell r="BE13153">
            <v>0.573959</v>
          </cell>
          <cell r="BF13153">
            <v>0.61105500000000001</v>
          </cell>
        </row>
        <row r="13154">
          <cell r="A13154" t="str">
            <v>Spin4</v>
          </cell>
          <cell r="BE13154">
            <v>0.1</v>
          </cell>
          <cell r="BF13154">
            <v>0.1</v>
          </cell>
        </row>
        <row r="13155">
          <cell r="A13155" t="str">
            <v>Spink13</v>
          </cell>
          <cell r="BE13155">
            <v>0.1</v>
          </cell>
          <cell r="BF13155">
            <v>0.1</v>
          </cell>
        </row>
        <row r="13156">
          <cell r="A13156" t="str">
            <v>Spink14</v>
          </cell>
          <cell r="BE13156">
            <v>0.1</v>
          </cell>
          <cell r="BF13156">
            <v>0.1</v>
          </cell>
        </row>
        <row r="13157">
          <cell r="A13157" t="str">
            <v>Spink2</v>
          </cell>
          <cell r="BE13157">
            <v>0.1</v>
          </cell>
          <cell r="BF13157">
            <v>0.1</v>
          </cell>
        </row>
        <row r="13158">
          <cell r="A13158" t="str">
            <v>Spink4</v>
          </cell>
          <cell r="BE13158">
            <v>0.1</v>
          </cell>
          <cell r="BF13158">
            <v>0.1</v>
          </cell>
        </row>
        <row r="13159">
          <cell r="A13159" t="str">
            <v>Spink5</v>
          </cell>
          <cell r="BE13159">
            <v>0.1</v>
          </cell>
          <cell r="BF13159">
            <v>0.1</v>
          </cell>
        </row>
        <row r="13160">
          <cell r="A13160" t="str">
            <v>Spink6</v>
          </cell>
          <cell r="BE13160">
            <v>0.1</v>
          </cell>
          <cell r="BF13160">
            <v>0.1</v>
          </cell>
        </row>
        <row r="13161">
          <cell r="A13161" t="str">
            <v>Spink7</v>
          </cell>
          <cell r="BE13161">
            <v>0.1</v>
          </cell>
          <cell r="BF13161">
            <v>0.1</v>
          </cell>
        </row>
        <row r="13162">
          <cell r="A13162" t="str">
            <v>Spink8</v>
          </cell>
          <cell r="BE13162">
            <v>0.1</v>
          </cell>
          <cell r="BF13162">
            <v>0.1</v>
          </cell>
        </row>
        <row r="13163">
          <cell r="A13163" t="str">
            <v>Spinlw1</v>
          </cell>
          <cell r="BE13163">
            <v>0.1</v>
          </cell>
          <cell r="BF13163">
            <v>0.1</v>
          </cell>
        </row>
        <row r="13164">
          <cell r="A13164" t="str">
            <v>Spint1</v>
          </cell>
          <cell r="BE13164">
            <v>0.1</v>
          </cell>
          <cell r="BF13164">
            <v>0.113094</v>
          </cell>
        </row>
        <row r="13165">
          <cell r="A13165" t="str">
            <v>Spint2</v>
          </cell>
          <cell r="BE13165">
            <v>0.40910299999999999</v>
          </cell>
          <cell r="BF13165">
            <v>0.81552999999999998</v>
          </cell>
        </row>
        <row r="13166">
          <cell r="A13166" t="str">
            <v>Spint3</v>
          </cell>
          <cell r="BE13166">
            <v>0.1</v>
          </cell>
          <cell r="BF13166">
            <v>0.1</v>
          </cell>
        </row>
        <row r="13167">
          <cell r="A13167" t="str">
            <v>Spint4</v>
          </cell>
          <cell r="BE13167">
            <v>0.1</v>
          </cell>
          <cell r="BF13167">
            <v>0.1</v>
          </cell>
        </row>
        <row r="13168">
          <cell r="A13168" t="str">
            <v>Spire2</v>
          </cell>
          <cell r="BE13168">
            <v>0.229075</v>
          </cell>
          <cell r="BF13168">
            <v>0.30811500000000003</v>
          </cell>
        </row>
        <row r="13169">
          <cell r="A13169" t="str">
            <v>Spn</v>
          </cell>
          <cell r="BE13169">
            <v>0.87879600000000002</v>
          </cell>
          <cell r="BF13169">
            <v>0.63387400000000005</v>
          </cell>
        </row>
        <row r="13170">
          <cell r="A13170" t="str">
            <v>Spns1</v>
          </cell>
          <cell r="BE13170">
            <v>37.998486</v>
          </cell>
          <cell r="BF13170">
            <v>49.157310000000003</v>
          </cell>
        </row>
        <row r="13171">
          <cell r="A13171" t="str">
            <v>Spns2</v>
          </cell>
          <cell r="BE13171">
            <v>6.04148</v>
          </cell>
          <cell r="BF13171">
            <v>7.1718130000000002</v>
          </cell>
        </row>
        <row r="13172">
          <cell r="A13172" t="str">
            <v>Spns3</v>
          </cell>
          <cell r="BE13172">
            <v>3.8801350000000001</v>
          </cell>
          <cell r="BF13172">
            <v>4.7857409999999998</v>
          </cell>
        </row>
        <row r="13173">
          <cell r="A13173" t="str">
            <v>Spo11</v>
          </cell>
          <cell r="BE13173">
            <v>0.1</v>
          </cell>
          <cell r="BF13173">
            <v>0.1</v>
          </cell>
        </row>
        <row r="13174">
          <cell r="A13174" t="str">
            <v>Spock1</v>
          </cell>
          <cell r="BE13174">
            <v>0.45305299999999998</v>
          </cell>
          <cell r="BF13174">
            <v>0.598437</v>
          </cell>
        </row>
        <row r="13175">
          <cell r="A13175" t="str">
            <v>Spock2</v>
          </cell>
          <cell r="BE13175">
            <v>1.7602329999999999</v>
          </cell>
          <cell r="BF13175">
            <v>5.5310750000000004</v>
          </cell>
        </row>
        <row r="13176">
          <cell r="A13176" t="str">
            <v>Spock3</v>
          </cell>
          <cell r="BE13176">
            <v>0.11079700000000001</v>
          </cell>
          <cell r="BF13176">
            <v>0.1</v>
          </cell>
        </row>
        <row r="13177">
          <cell r="A13177" t="str">
            <v>Spon2</v>
          </cell>
          <cell r="BE13177">
            <v>0.10881200000000001</v>
          </cell>
          <cell r="BF13177">
            <v>0.1</v>
          </cell>
        </row>
        <row r="13178">
          <cell r="A13178" t="str">
            <v>Spopl</v>
          </cell>
          <cell r="BE13178">
            <v>1.598509</v>
          </cell>
          <cell r="BF13178">
            <v>1.1056220000000001</v>
          </cell>
        </row>
        <row r="13179">
          <cell r="A13179" t="str">
            <v>Spp1</v>
          </cell>
          <cell r="BE13179">
            <v>10.547376999999999</v>
          </cell>
          <cell r="BF13179">
            <v>2.5604749999999998</v>
          </cell>
        </row>
        <row r="13180">
          <cell r="A13180" t="str">
            <v>Spp2</v>
          </cell>
          <cell r="BE13180">
            <v>0.1</v>
          </cell>
          <cell r="BF13180">
            <v>0.1</v>
          </cell>
        </row>
        <row r="13181">
          <cell r="A13181" t="str">
            <v>Sppl3</v>
          </cell>
          <cell r="BE13181">
            <v>24.541452</v>
          </cell>
          <cell r="BF13181">
            <v>26.591487999999998</v>
          </cell>
        </row>
        <row r="13182">
          <cell r="A13182" t="str">
            <v>Spr</v>
          </cell>
          <cell r="BE13182">
            <v>18.015771000000001</v>
          </cell>
          <cell r="BF13182">
            <v>27.370895999999998</v>
          </cell>
        </row>
        <row r="13183">
          <cell r="A13183" t="str">
            <v>Spred3</v>
          </cell>
          <cell r="BE13183">
            <v>1.1981059999999999</v>
          </cell>
          <cell r="BF13183">
            <v>1.217787</v>
          </cell>
        </row>
        <row r="13184">
          <cell r="A13184" t="str">
            <v>Sprn</v>
          </cell>
          <cell r="BE13184">
            <v>0.952712</v>
          </cell>
          <cell r="BF13184">
            <v>1.052181</v>
          </cell>
        </row>
        <row r="13185">
          <cell r="A13185" t="str">
            <v>Sprr1a</v>
          </cell>
          <cell r="BE13185">
            <v>0.1</v>
          </cell>
          <cell r="BF13185">
            <v>0.1</v>
          </cell>
        </row>
        <row r="13186">
          <cell r="A13186" t="str">
            <v>Sprr1b</v>
          </cell>
          <cell r="BE13186">
            <v>0.1</v>
          </cell>
          <cell r="BF13186">
            <v>0.1</v>
          </cell>
        </row>
        <row r="13187">
          <cell r="A13187" t="str">
            <v>Sprr2b</v>
          </cell>
          <cell r="BE13187">
            <v>0.1</v>
          </cell>
          <cell r="BF13187">
            <v>0.1</v>
          </cell>
        </row>
        <row r="13188">
          <cell r="A13188" t="str">
            <v>Sprr2d</v>
          </cell>
          <cell r="BE13188">
            <v>0.1</v>
          </cell>
          <cell r="BF13188">
            <v>0.1</v>
          </cell>
        </row>
        <row r="13189">
          <cell r="A13189" t="str">
            <v>Sprr2e</v>
          </cell>
          <cell r="BE13189">
            <v>0.1</v>
          </cell>
          <cell r="BF13189">
            <v>0.1</v>
          </cell>
        </row>
        <row r="13190">
          <cell r="A13190" t="str">
            <v>Sprr2f</v>
          </cell>
          <cell r="BE13190">
            <v>0.1</v>
          </cell>
          <cell r="BF13190">
            <v>0.1</v>
          </cell>
        </row>
        <row r="13191">
          <cell r="A13191" t="str">
            <v>Sprr2g</v>
          </cell>
          <cell r="BE13191">
            <v>0.1</v>
          </cell>
          <cell r="BF13191">
            <v>0.1</v>
          </cell>
        </row>
        <row r="13192">
          <cell r="A13192" t="str">
            <v>Sprr3</v>
          </cell>
          <cell r="BE13192">
            <v>0.1</v>
          </cell>
          <cell r="BF13192">
            <v>0.1</v>
          </cell>
        </row>
        <row r="13193">
          <cell r="A13193" t="str">
            <v>Sprr4</v>
          </cell>
          <cell r="BE13193">
            <v>0.1</v>
          </cell>
          <cell r="BF13193">
            <v>0.1</v>
          </cell>
        </row>
        <row r="13194">
          <cell r="A13194" t="str">
            <v>Spry1</v>
          </cell>
          <cell r="BE13194">
            <v>103.589241</v>
          </cell>
          <cell r="BF13194">
            <v>65.440976000000006</v>
          </cell>
        </row>
        <row r="13195">
          <cell r="A13195" t="str">
            <v>Spry3</v>
          </cell>
          <cell r="BE13195">
            <v>0.1</v>
          </cell>
          <cell r="BF13195">
            <v>0.1</v>
          </cell>
        </row>
        <row r="13196">
          <cell r="A13196" t="str">
            <v>Spry4</v>
          </cell>
          <cell r="BE13196">
            <v>0.62073500000000004</v>
          </cell>
          <cell r="BF13196">
            <v>0.63864600000000005</v>
          </cell>
        </row>
        <row r="13197">
          <cell r="A13197" t="str">
            <v>Spryd3</v>
          </cell>
          <cell r="BE13197">
            <v>6.103364</v>
          </cell>
          <cell r="BF13197">
            <v>8.5597580000000004</v>
          </cell>
        </row>
        <row r="13198">
          <cell r="A13198" t="str">
            <v>Spryd4</v>
          </cell>
          <cell r="BE13198">
            <v>3.636136</v>
          </cell>
          <cell r="BF13198">
            <v>4.5869369999999998</v>
          </cell>
        </row>
        <row r="13199">
          <cell r="A13199" t="str">
            <v>Spsb1</v>
          </cell>
          <cell r="BE13199">
            <v>14.758122999999999</v>
          </cell>
          <cell r="BF13199">
            <v>15.340287</v>
          </cell>
        </row>
        <row r="13200">
          <cell r="A13200" t="str">
            <v>Spsb2</v>
          </cell>
          <cell r="BE13200">
            <v>16.909483999999999</v>
          </cell>
          <cell r="BF13200">
            <v>22.329132000000001</v>
          </cell>
        </row>
        <row r="13201">
          <cell r="A13201" t="str">
            <v>Spsb3</v>
          </cell>
          <cell r="BE13201">
            <v>6.5224390000000003</v>
          </cell>
          <cell r="BF13201">
            <v>9.7866289999999996</v>
          </cell>
        </row>
        <row r="13202">
          <cell r="A13202" t="str">
            <v>Spsb4</v>
          </cell>
          <cell r="BE13202">
            <v>0.107167</v>
          </cell>
          <cell r="BF13202">
            <v>0.1</v>
          </cell>
        </row>
        <row r="13203">
          <cell r="A13203" t="str">
            <v>Sptlc2</v>
          </cell>
          <cell r="BE13203">
            <v>10.959387</v>
          </cell>
          <cell r="BF13203">
            <v>7.5384679999999999</v>
          </cell>
        </row>
        <row r="13204">
          <cell r="A13204" t="str">
            <v>Sptlc3</v>
          </cell>
          <cell r="BE13204">
            <v>0.1</v>
          </cell>
          <cell r="BF13204">
            <v>0.1</v>
          </cell>
        </row>
        <row r="13205">
          <cell r="A13205" t="str">
            <v>Spty2d1</v>
          </cell>
          <cell r="BE13205">
            <v>8.9054029999999997</v>
          </cell>
          <cell r="BF13205">
            <v>4.5296079999999996</v>
          </cell>
        </row>
        <row r="13206">
          <cell r="A13206" t="str">
            <v>Spz1</v>
          </cell>
          <cell r="BE13206">
            <v>0.1</v>
          </cell>
          <cell r="BF13206">
            <v>0.1</v>
          </cell>
        </row>
        <row r="13207">
          <cell r="A13207" t="str">
            <v>Srbd1</v>
          </cell>
          <cell r="BE13207">
            <v>1.846082</v>
          </cell>
          <cell r="BF13207">
            <v>1.3327880000000001</v>
          </cell>
        </row>
        <row r="13208">
          <cell r="A13208" t="str">
            <v>Src</v>
          </cell>
          <cell r="BE13208">
            <v>23.387813999999999</v>
          </cell>
          <cell r="BF13208">
            <v>23.144326</v>
          </cell>
        </row>
        <row r="13209">
          <cell r="A13209" t="str">
            <v>Srcin1</v>
          </cell>
          <cell r="BE13209">
            <v>2.4706630000000001</v>
          </cell>
          <cell r="BF13209">
            <v>3.3128500000000001</v>
          </cell>
        </row>
        <row r="13210">
          <cell r="A13210" t="str">
            <v>Srcrb4d</v>
          </cell>
          <cell r="BE13210">
            <v>0.110055</v>
          </cell>
          <cell r="BF13210">
            <v>0.12689700000000001</v>
          </cell>
        </row>
        <row r="13211">
          <cell r="A13211" t="str">
            <v>Srd5a1</v>
          </cell>
          <cell r="BE13211">
            <v>1.787917</v>
          </cell>
          <cell r="BF13211">
            <v>1.3722319999999999</v>
          </cell>
        </row>
        <row r="13212">
          <cell r="A13212" t="str">
            <v>Srd5a2</v>
          </cell>
          <cell r="BE13212">
            <v>0.1</v>
          </cell>
          <cell r="BF13212">
            <v>0.1</v>
          </cell>
        </row>
        <row r="13213">
          <cell r="A13213" t="str">
            <v>Srd5a3</v>
          </cell>
          <cell r="BE13213">
            <v>25.619510999999999</v>
          </cell>
          <cell r="BF13213">
            <v>29.909248000000002</v>
          </cell>
        </row>
        <row r="13214">
          <cell r="A13214" t="str">
            <v>Srf</v>
          </cell>
          <cell r="BE13214">
            <v>28.922073999999999</v>
          </cell>
          <cell r="BF13214">
            <v>27.267106999999999</v>
          </cell>
        </row>
        <row r="13215">
          <cell r="A13215" t="str">
            <v>Srfbp1</v>
          </cell>
          <cell r="BE13215">
            <v>8.683821</v>
          </cell>
          <cell r="BF13215">
            <v>5.3731289999999996</v>
          </cell>
        </row>
        <row r="13216">
          <cell r="A13216" t="str">
            <v>Srgap1</v>
          </cell>
          <cell r="BE13216">
            <v>0.1</v>
          </cell>
          <cell r="BF13216">
            <v>0.1</v>
          </cell>
        </row>
        <row r="13217">
          <cell r="A13217" t="str">
            <v>Srgap2</v>
          </cell>
          <cell r="BE13217">
            <v>51.202717</v>
          </cell>
          <cell r="BF13217">
            <v>36.445253000000001</v>
          </cell>
        </row>
        <row r="13218">
          <cell r="A13218" t="str">
            <v>Srgn</v>
          </cell>
          <cell r="BE13218">
            <v>84.622626999999994</v>
          </cell>
          <cell r="BF13218">
            <v>48.274569999999997</v>
          </cell>
        </row>
        <row r="13219">
          <cell r="A13219" t="str">
            <v>Srl</v>
          </cell>
          <cell r="BE13219">
            <v>1.0583199999999999</v>
          </cell>
          <cell r="BF13219">
            <v>1.102406</v>
          </cell>
        </row>
        <row r="13220">
          <cell r="A13220" t="str">
            <v>Srms</v>
          </cell>
          <cell r="BE13220">
            <v>0.1</v>
          </cell>
          <cell r="BF13220">
            <v>0.1</v>
          </cell>
        </row>
        <row r="13221">
          <cell r="A13221" t="str">
            <v>Srpk3</v>
          </cell>
          <cell r="BE13221">
            <v>4.2010750000000003</v>
          </cell>
          <cell r="BF13221">
            <v>4.9626419999999998</v>
          </cell>
        </row>
        <row r="13222">
          <cell r="A13222" t="str">
            <v>Srpr</v>
          </cell>
          <cell r="BE13222">
            <v>18.424575000000001</v>
          </cell>
          <cell r="BF13222">
            <v>19.718012000000002</v>
          </cell>
        </row>
        <row r="13223">
          <cell r="A13223" t="str">
            <v>Srprb</v>
          </cell>
          <cell r="BE13223">
            <v>16.311032000000001</v>
          </cell>
          <cell r="BF13223">
            <v>19.229012999999998</v>
          </cell>
        </row>
        <row r="13224">
          <cell r="A13224" t="str">
            <v>Srpx</v>
          </cell>
          <cell r="BE13224">
            <v>0.1</v>
          </cell>
          <cell r="BF13224">
            <v>0.1</v>
          </cell>
        </row>
        <row r="13225">
          <cell r="A13225" t="str">
            <v>Srpx2</v>
          </cell>
          <cell r="BE13225">
            <v>0.1</v>
          </cell>
          <cell r="BF13225">
            <v>0.1</v>
          </cell>
        </row>
        <row r="13226">
          <cell r="A13226" t="str">
            <v>Srrd</v>
          </cell>
          <cell r="BE13226">
            <v>33.889895000000003</v>
          </cell>
          <cell r="BF13226">
            <v>35.136401999999997</v>
          </cell>
        </row>
        <row r="13227">
          <cell r="A13227" t="str">
            <v>Srrm3</v>
          </cell>
          <cell r="BE13227">
            <v>0.53274699999999997</v>
          </cell>
          <cell r="BF13227">
            <v>0.73008600000000001</v>
          </cell>
        </row>
        <row r="13228">
          <cell r="A13228" t="str">
            <v>Srrm4</v>
          </cell>
          <cell r="BE13228">
            <v>0.142044</v>
          </cell>
          <cell r="BF13228">
            <v>0.11994199999999999</v>
          </cell>
        </row>
        <row r="13229">
          <cell r="A13229" t="str">
            <v>Srsf12</v>
          </cell>
          <cell r="BE13229">
            <v>0.1</v>
          </cell>
          <cell r="BF13229">
            <v>0.1</v>
          </cell>
        </row>
        <row r="13230">
          <cell r="A13230" t="str">
            <v>Srxn1</v>
          </cell>
          <cell r="BE13230">
            <v>93.389404999999996</v>
          </cell>
          <cell r="BF13230">
            <v>48.325297999999997</v>
          </cell>
        </row>
        <row r="13231">
          <cell r="A13231" t="str">
            <v>Sry</v>
          </cell>
          <cell r="BE13231">
            <v>0.1</v>
          </cell>
          <cell r="BF13231">
            <v>0.1</v>
          </cell>
        </row>
        <row r="13232">
          <cell r="A13232" t="str">
            <v>Ss18l1</v>
          </cell>
          <cell r="BE13232">
            <v>1.2033670000000001</v>
          </cell>
          <cell r="BF13232">
            <v>0.71631199999999995</v>
          </cell>
        </row>
        <row r="13233">
          <cell r="A13233" t="str">
            <v>Ssbp3</v>
          </cell>
          <cell r="BE13233">
            <v>8.2583020000000005</v>
          </cell>
          <cell r="BF13233">
            <v>9.2543070000000007</v>
          </cell>
        </row>
        <row r="13234">
          <cell r="A13234" t="str">
            <v>Ssbp4</v>
          </cell>
          <cell r="BE13234">
            <v>88.644602000000006</v>
          </cell>
          <cell r="BF13234">
            <v>118.317267</v>
          </cell>
        </row>
        <row r="13235">
          <cell r="A13235" t="str">
            <v>Ssh1</v>
          </cell>
          <cell r="BE13235">
            <v>4.1072850000000001</v>
          </cell>
          <cell r="BF13235">
            <v>1.863146</v>
          </cell>
        </row>
        <row r="13236">
          <cell r="A13236" t="str">
            <v>Ssh2</v>
          </cell>
          <cell r="BE13236">
            <v>15.373611</v>
          </cell>
          <cell r="BF13236">
            <v>11.026154999999999</v>
          </cell>
        </row>
        <row r="13237">
          <cell r="A13237" t="str">
            <v>Ssh3</v>
          </cell>
          <cell r="BE13237">
            <v>3.8374109999999999</v>
          </cell>
          <cell r="BF13237">
            <v>3.059911</v>
          </cell>
        </row>
        <row r="13238">
          <cell r="A13238" t="str">
            <v>Ssna1</v>
          </cell>
          <cell r="BE13238">
            <v>14.344507999999999</v>
          </cell>
          <cell r="BF13238">
            <v>18.909617000000001</v>
          </cell>
        </row>
        <row r="13239">
          <cell r="A13239" t="str">
            <v>Sspn</v>
          </cell>
          <cell r="BE13239">
            <v>0.34970699999999999</v>
          </cell>
          <cell r="BF13239">
            <v>0.20110600000000001</v>
          </cell>
        </row>
        <row r="13240">
          <cell r="A13240" t="str">
            <v>Sspo</v>
          </cell>
          <cell r="BE13240">
            <v>0.1</v>
          </cell>
          <cell r="BF13240">
            <v>0.1</v>
          </cell>
        </row>
        <row r="13241">
          <cell r="A13241" t="str">
            <v>Ssr1</v>
          </cell>
          <cell r="BE13241">
            <v>12.588202000000001</v>
          </cell>
          <cell r="BF13241">
            <v>9.9968889999999995</v>
          </cell>
        </row>
        <row r="13242">
          <cell r="A13242" t="str">
            <v>Sssca1</v>
          </cell>
          <cell r="BE13242">
            <v>9.388026</v>
          </cell>
          <cell r="BF13242">
            <v>8.2550430000000006</v>
          </cell>
        </row>
        <row r="13243">
          <cell r="A13243" t="str">
            <v>Sst</v>
          </cell>
          <cell r="BE13243">
            <v>1.8266800000000001</v>
          </cell>
          <cell r="BF13243">
            <v>3.2381069999999998</v>
          </cell>
        </row>
        <row r="13244">
          <cell r="A13244" t="str">
            <v>Sstr1</v>
          </cell>
          <cell r="BE13244">
            <v>0.1</v>
          </cell>
          <cell r="BF13244">
            <v>0.1</v>
          </cell>
        </row>
        <row r="13245">
          <cell r="A13245" t="str">
            <v>Sstr2</v>
          </cell>
          <cell r="BE13245">
            <v>0.155444</v>
          </cell>
          <cell r="BF13245">
            <v>0.1</v>
          </cell>
        </row>
        <row r="13246">
          <cell r="A13246" t="str">
            <v>Sstr3</v>
          </cell>
          <cell r="BE13246">
            <v>0.192383</v>
          </cell>
          <cell r="BF13246">
            <v>0.18510599999999999</v>
          </cell>
        </row>
        <row r="13247">
          <cell r="A13247" t="str">
            <v>Sstr4</v>
          </cell>
          <cell r="BE13247">
            <v>0.1</v>
          </cell>
          <cell r="BF13247">
            <v>0.1</v>
          </cell>
        </row>
        <row r="13248">
          <cell r="A13248" t="str">
            <v>Sstr5</v>
          </cell>
          <cell r="BE13248">
            <v>0.1</v>
          </cell>
          <cell r="BF13248">
            <v>0.1</v>
          </cell>
        </row>
        <row r="13249">
          <cell r="A13249" t="str">
            <v>Ssu72</v>
          </cell>
          <cell r="BE13249">
            <v>22.344183000000001</v>
          </cell>
          <cell r="BF13249">
            <v>20.629864000000001</v>
          </cell>
        </row>
        <row r="13250">
          <cell r="A13250" t="str">
            <v>St14</v>
          </cell>
          <cell r="BE13250">
            <v>3.9151060000000002</v>
          </cell>
          <cell r="BF13250">
            <v>4.4658439999999997</v>
          </cell>
        </row>
        <row r="13251">
          <cell r="A13251" t="str">
            <v>St18</v>
          </cell>
          <cell r="BE13251">
            <v>0.1</v>
          </cell>
          <cell r="BF13251">
            <v>0.1</v>
          </cell>
        </row>
        <row r="13252">
          <cell r="A13252" t="str">
            <v>St3gal1</v>
          </cell>
          <cell r="BE13252">
            <v>3.9407559999999999</v>
          </cell>
          <cell r="BF13252">
            <v>2.7898290000000001</v>
          </cell>
        </row>
        <row r="13253">
          <cell r="A13253" t="str">
            <v>St3gal2</v>
          </cell>
          <cell r="BE13253">
            <v>25.861522000000001</v>
          </cell>
          <cell r="BF13253">
            <v>34.758074000000001</v>
          </cell>
        </row>
        <row r="13254">
          <cell r="A13254" t="str">
            <v>St3gal3</v>
          </cell>
          <cell r="BE13254">
            <v>19.39246</v>
          </cell>
          <cell r="BF13254">
            <v>23.582616999999999</v>
          </cell>
        </row>
        <row r="13255">
          <cell r="A13255" t="str">
            <v>St3gal5</v>
          </cell>
          <cell r="BE13255">
            <v>44.310408000000002</v>
          </cell>
          <cell r="BF13255">
            <v>40.756751999999999</v>
          </cell>
        </row>
        <row r="13256">
          <cell r="A13256" t="str">
            <v>St3gal6</v>
          </cell>
          <cell r="BE13256">
            <v>61.035207999999997</v>
          </cell>
          <cell r="BF13256">
            <v>45.115181999999997</v>
          </cell>
        </row>
        <row r="13257">
          <cell r="A13257" t="str">
            <v>St6gal2</v>
          </cell>
          <cell r="BE13257">
            <v>0.1</v>
          </cell>
          <cell r="BF13257">
            <v>0.1</v>
          </cell>
        </row>
        <row r="13258">
          <cell r="A13258" t="str">
            <v>St6galnac1</v>
          </cell>
          <cell r="BE13258">
            <v>0.1</v>
          </cell>
          <cell r="BF13258">
            <v>0.1</v>
          </cell>
        </row>
        <row r="13259">
          <cell r="A13259" t="str">
            <v>St6galnac2</v>
          </cell>
          <cell r="BE13259">
            <v>0.1</v>
          </cell>
          <cell r="BF13259">
            <v>0.109194</v>
          </cell>
        </row>
        <row r="13260">
          <cell r="A13260" t="str">
            <v>St6galnac3</v>
          </cell>
          <cell r="BE13260">
            <v>0.1</v>
          </cell>
          <cell r="BF13260">
            <v>0.104009</v>
          </cell>
        </row>
        <row r="13261">
          <cell r="A13261" t="str">
            <v>St6galnac4</v>
          </cell>
          <cell r="BE13261">
            <v>51.845683999999999</v>
          </cell>
          <cell r="BF13261">
            <v>63.286630000000002</v>
          </cell>
        </row>
        <row r="13262">
          <cell r="A13262" t="str">
            <v>St6galnac6</v>
          </cell>
          <cell r="BE13262">
            <v>16.908539000000001</v>
          </cell>
          <cell r="BF13262">
            <v>24.228292</v>
          </cell>
        </row>
        <row r="13263">
          <cell r="A13263" t="str">
            <v>St7</v>
          </cell>
          <cell r="BE13263">
            <v>4.0225059999999999</v>
          </cell>
          <cell r="BF13263">
            <v>4.4022880000000004</v>
          </cell>
        </row>
        <row r="13264">
          <cell r="A13264" t="str">
            <v>St7l</v>
          </cell>
          <cell r="BE13264">
            <v>4.6579660000000001</v>
          </cell>
          <cell r="BF13264">
            <v>4.3237800000000002</v>
          </cell>
        </row>
        <row r="13265">
          <cell r="A13265" t="str">
            <v>St8sia1</v>
          </cell>
          <cell r="BE13265">
            <v>0.1</v>
          </cell>
          <cell r="BF13265">
            <v>0.1</v>
          </cell>
        </row>
        <row r="13266">
          <cell r="A13266" t="str">
            <v>St8sia2</v>
          </cell>
          <cell r="BE13266">
            <v>0.1</v>
          </cell>
          <cell r="BF13266">
            <v>0.1</v>
          </cell>
        </row>
        <row r="13267">
          <cell r="A13267" t="str">
            <v>St8sia3</v>
          </cell>
          <cell r="BE13267">
            <v>0.116588</v>
          </cell>
          <cell r="BF13267">
            <v>0.166682</v>
          </cell>
        </row>
        <row r="13268">
          <cell r="A13268" t="str">
            <v>St8sia4</v>
          </cell>
          <cell r="BE13268">
            <v>0.83241200000000004</v>
          </cell>
          <cell r="BF13268">
            <v>0.46190700000000001</v>
          </cell>
        </row>
        <row r="13269">
          <cell r="A13269" t="str">
            <v>St8sia5</v>
          </cell>
          <cell r="BE13269">
            <v>0.52557500000000001</v>
          </cell>
          <cell r="BF13269">
            <v>1.427068</v>
          </cell>
        </row>
        <row r="13270">
          <cell r="A13270" t="str">
            <v>St8sia6</v>
          </cell>
          <cell r="BE13270">
            <v>0.16936999999999999</v>
          </cell>
          <cell r="BF13270">
            <v>0.134715</v>
          </cell>
        </row>
        <row r="13271">
          <cell r="A13271" t="str">
            <v>Stab1</v>
          </cell>
          <cell r="BE13271">
            <v>121.761538</v>
          </cell>
          <cell r="BF13271">
            <v>141.42572000000001</v>
          </cell>
        </row>
        <row r="13272">
          <cell r="A13272" t="str">
            <v>Stab2</v>
          </cell>
          <cell r="BE13272">
            <v>0.1</v>
          </cell>
          <cell r="BF13272">
            <v>0.1</v>
          </cell>
        </row>
        <row r="13273">
          <cell r="A13273" t="str">
            <v>Stac</v>
          </cell>
          <cell r="BE13273">
            <v>0.1</v>
          </cell>
          <cell r="BF13273">
            <v>0.1</v>
          </cell>
        </row>
        <row r="13274">
          <cell r="A13274" t="str">
            <v>Stac2</v>
          </cell>
          <cell r="BE13274">
            <v>1.049706</v>
          </cell>
          <cell r="BF13274">
            <v>1.5871759999999999</v>
          </cell>
        </row>
        <row r="13275">
          <cell r="A13275" t="str">
            <v>Stac3</v>
          </cell>
          <cell r="BE13275">
            <v>0.50400100000000003</v>
          </cell>
          <cell r="BF13275">
            <v>0.22999900000000001</v>
          </cell>
        </row>
        <row r="13276">
          <cell r="A13276" t="str">
            <v>Stag2</v>
          </cell>
          <cell r="BE13276">
            <v>5.4756960000000001</v>
          </cell>
          <cell r="BF13276">
            <v>2.8363649999999998</v>
          </cell>
        </row>
        <row r="13277">
          <cell r="A13277" t="str">
            <v>Stag3</v>
          </cell>
          <cell r="BE13277">
            <v>0.67458899999999999</v>
          </cell>
          <cell r="BF13277">
            <v>0.48246</v>
          </cell>
        </row>
        <row r="13278">
          <cell r="A13278" t="str">
            <v>Stam2</v>
          </cell>
          <cell r="BE13278">
            <v>6.6680510000000002</v>
          </cell>
          <cell r="BF13278">
            <v>4.3487879999999999</v>
          </cell>
        </row>
        <row r="13279">
          <cell r="A13279" t="str">
            <v>Stambp</v>
          </cell>
          <cell r="BE13279">
            <v>3.2453789999999998</v>
          </cell>
          <cell r="BF13279">
            <v>3.2251059999999998</v>
          </cell>
        </row>
        <row r="13280">
          <cell r="A13280" t="str">
            <v>Stap1</v>
          </cell>
          <cell r="BE13280">
            <v>0.36583599999999999</v>
          </cell>
          <cell r="BF13280">
            <v>0.1</v>
          </cell>
        </row>
        <row r="13281">
          <cell r="A13281" t="str">
            <v>Stap2</v>
          </cell>
          <cell r="BE13281">
            <v>0.21230599999999999</v>
          </cell>
          <cell r="BF13281">
            <v>0.75060499999999997</v>
          </cell>
        </row>
        <row r="13282">
          <cell r="A13282" t="str">
            <v>Star</v>
          </cell>
          <cell r="BE13282">
            <v>0.30710799999999999</v>
          </cell>
          <cell r="BF13282">
            <v>0.176208</v>
          </cell>
        </row>
        <row r="13283">
          <cell r="A13283" t="str">
            <v>Stard10</v>
          </cell>
          <cell r="BE13283">
            <v>2.4815559999999999</v>
          </cell>
          <cell r="BF13283">
            <v>3.8548369999999998</v>
          </cell>
        </row>
        <row r="13284">
          <cell r="A13284" t="str">
            <v>Stard13</v>
          </cell>
          <cell r="BE13284">
            <v>0.1</v>
          </cell>
          <cell r="BF13284">
            <v>0.1</v>
          </cell>
        </row>
        <row r="13285">
          <cell r="A13285" t="str">
            <v>Stard3</v>
          </cell>
          <cell r="BE13285">
            <v>76.048000000000002</v>
          </cell>
          <cell r="BF13285">
            <v>112.353436</v>
          </cell>
        </row>
        <row r="13286">
          <cell r="A13286" t="str">
            <v>Stard3nl</v>
          </cell>
          <cell r="BE13286">
            <v>28.340088000000002</v>
          </cell>
          <cell r="BF13286">
            <v>18.765764999999998</v>
          </cell>
        </row>
        <row r="13287">
          <cell r="A13287" t="str">
            <v>Stard4</v>
          </cell>
          <cell r="BE13287">
            <v>2.8684810000000001</v>
          </cell>
          <cell r="BF13287">
            <v>1.298608</v>
          </cell>
        </row>
        <row r="13288">
          <cell r="A13288" t="str">
            <v>Stard5</v>
          </cell>
          <cell r="BE13288">
            <v>5.7176210000000003</v>
          </cell>
          <cell r="BF13288">
            <v>6.8600079999999997</v>
          </cell>
        </row>
        <row r="13289">
          <cell r="A13289" t="str">
            <v>Stard6</v>
          </cell>
          <cell r="BE13289">
            <v>0.1</v>
          </cell>
          <cell r="BF13289">
            <v>0.1</v>
          </cell>
        </row>
        <row r="13290">
          <cell r="A13290" t="str">
            <v>Stat1</v>
          </cell>
          <cell r="BE13290">
            <v>4.1911759999999996</v>
          </cell>
          <cell r="BF13290">
            <v>4.4134419999999999</v>
          </cell>
        </row>
        <row r="13291">
          <cell r="A13291" t="str">
            <v>Stat2</v>
          </cell>
          <cell r="BE13291">
            <v>2.881202</v>
          </cell>
          <cell r="BF13291">
            <v>2.6306799999999999</v>
          </cell>
        </row>
        <row r="13292">
          <cell r="A13292" t="str">
            <v>Stat4</v>
          </cell>
          <cell r="BE13292">
            <v>0.12977900000000001</v>
          </cell>
          <cell r="BF13292">
            <v>0.12232</v>
          </cell>
        </row>
        <row r="13293">
          <cell r="A13293" t="str">
            <v>Stat5a</v>
          </cell>
          <cell r="BE13293">
            <v>4.4922579999999996</v>
          </cell>
          <cell r="BF13293">
            <v>4.985932</v>
          </cell>
        </row>
        <row r="13294">
          <cell r="A13294" t="str">
            <v>Stat5b</v>
          </cell>
          <cell r="BE13294">
            <v>8.9131579999999992</v>
          </cell>
          <cell r="BF13294">
            <v>9.5767439999999997</v>
          </cell>
        </row>
        <row r="13295">
          <cell r="A13295" t="str">
            <v>Stat6</v>
          </cell>
          <cell r="BE13295">
            <v>65.992182999999997</v>
          </cell>
          <cell r="BF13295">
            <v>74.874540999999994</v>
          </cell>
        </row>
        <row r="13296">
          <cell r="A13296" t="str">
            <v>Stau2</v>
          </cell>
          <cell r="BE13296">
            <v>3.1965690000000002</v>
          </cell>
          <cell r="BF13296">
            <v>2.0891890000000002</v>
          </cell>
        </row>
        <row r="13297">
          <cell r="A13297" t="str">
            <v>Stbd1</v>
          </cell>
          <cell r="BE13297">
            <v>1.159867</v>
          </cell>
          <cell r="BF13297">
            <v>2.330635</v>
          </cell>
        </row>
        <row r="13298">
          <cell r="A13298" t="str">
            <v>Stc1</v>
          </cell>
          <cell r="BE13298">
            <v>0.1</v>
          </cell>
          <cell r="BF13298">
            <v>0.1</v>
          </cell>
        </row>
        <row r="13299">
          <cell r="A13299" t="str">
            <v>Stc2</v>
          </cell>
          <cell r="BE13299">
            <v>0.183583</v>
          </cell>
          <cell r="BF13299">
            <v>0.15648100000000001</v>
          </cell>
        </row>
        <row r="13300">
          <cell r="A13300" t="str">
            <v>Steap1</v>
          </cell>
          <cell r="BE13300">
            <v>0.1</v>
          </cell>
          <cell r="BF13300">
            <v>0.1</v>
          </cell>
        </row>
        <row r="13301">
          <cell r="A13301" t="str">
            <v>Steap2</v>
          </cell>
          <cell r="BE13301">
            <v>0.1</v>
          </cell>
          <cell r="BF13301">
            <v>0.1</v>
          </cell>
        </row>
        <row r="13302">
          <cell r="A13302" t="str">
            <v>Steap3</v>
          </cell>
          <cell r="BE13302">
            <v>1.50589</v>
          </cell>
          <cell r="BF13302">
            <v>1.2442390000000001</v>
          </cell>
        </row>
        <row r="13303">
          <cell r="A13303" t="str">
            <v>Steap4</v>
          </cell>
          <cell r="BE13303">
            <v>0.1</v>
          </cell>
          <cell r="BF13303">
            <v>0.1</v>
          </cell>
        </row>
        <row r="13304">
          <cell r="A13304" t="str">
            <v>Stil</v>
          </cell>
          <cell r="BE13304">
            <v>0.13561100000000001</v>
          </cell>
          <cell r="BF13304">
            <v>0.1</v>
          </cell>
        </row>
        <row r="13305">
          <cell r="A13305" t="str">
            <v>Stim1</v>
          </cell>
          <cell r="BE13305">
            <v>15.619904999999999</v>
          </cell>
          <cell r="BF13305">
            <v>17.405923999999999</v>
          </cell>
        </row>
        <row r="13306">
          <cell r="A13306" t="str">
            <v>Stim2</v>
          </cell>
          <cell r="BE13306">
            <v>2.0042580000000001</v>
          </cell>
          <cell r="BF13306">
            <v>1.646331</v>
          </cell>
        </row>
        <row r="13307">
          <cell r="A13307" t="str">
            <v>Stk10</v>
          </cell>
          <cell r="BE13307">
            <v>13.381895</v>
          </cell>
          <cell r="BF13307">
            <v>11.349481000000001</v>
          </cell>
        </row>
        <row r="13308">
          <cell r="A13308" t="str">
            <v>Stk11ip</v>
          </cell>
          <cell r="BE13308">
            <v>11.723596000000001</v>
          </cell>
          <cell r="BF13308">
            <v>12.891353000000001</v>
          </cell>
        </row>
        <row r="13309">
          <cell r="A13309" t="str">
            <v>Stk16</v>
          </cell>
          <cell r="BE13309">
            <v>7.682207</v>
          </cell>
          <cell r="BF13309">
            <v>7.7144380000000004</v>
          </cell>
        </row>
        <row r="13310">
          <cell r="A13310" t="str">
            <v>Stk19</v>
          </cell>
          <cell r="BE13310">
            <v>12.809097</v>
          </cell>
          <cell r="BF13310">
            <v>12.38907</v>
          </cell>
        </row>
        <row r="13311">
          <cell r="A13311" t="str">
            <v>Stk3</v>
          </cell>
          <cell r="BE13311">
            <v>2.0037959999999999</v>
          </cell>
          <cell r="BF13311">
            <v>0.87669200000000003</v>
          </cell>
        </row>
        <row r="13312">
          <cell r="A13312" t="str">
            <v>Stk31</v>
          </cell>
          <cell r="BE13312">
            <v>0.1</v>
          </cell>
          <cell r="BF13312">
            <v>0.1</v>
          </cell>
        </row>
        <row r="13313">
          <cell r="A13313" t="str">
            <v>Stk32a</v>
          </cell>
          <cell r="BE13313">
            <v>0.1</v>
          </cell>
          <cell r="BF13313">
            <v>0.1</v>
          </cell>
        </row>
        <row r="13314">
          <cell r="A13314" t="str">
            <v>Stk32b</v>
          </cell>
          <cell r="BE13314">
            <v>0.1</v>
          </cell>
          <cell r="BF13314">
            <v>0.1</v>
          </cell>
        </row>
        <row r="13315">
          <cell r="A13315" t="str">
            <v>Stk32c</v>
          </cell>
          <cell r="BE13315">
            <v>1.3570679999999999</v>
          </cell>
          <cell r="BF13315">
            <v>2.4000689999999998</v>
          </cell>
        </row>
        <row r="13316">
          <cell r="A13316" t="str">
            <v>Stk33</v>
          </cell>
          <cell r="BE13316">
            <v>0.1</v>
          </cell>
          <cell r="BF13316">
            <v>0.1</v>
          </cell>
        </row>
        <row r="13317">
          <cell r="A13317" t="str">
            <v>Stk35</v>
          </cell>
          <cell r="BE13317">
            <v>2.6651820000000002</v>
          </cell>
          <cell r="BF13317">
            <v>2.0536919999999999</v>
          </cell>
        </row>
        <row r="13318">
          <cell r="A13318" t="str">
            <v>Stk36</v>
          </cell>
          <cell r="BE13318">
            <v>0.30196000000000001</v>
          </cell>
          <cell r="BF13318">
            <v>0.237867</v>
          </cell>
        </row>
        <row r="13319">
          <cell r="A13319" t="str">
            <v>Stk39</v>
          </cell>
          <cell r="BE13319">
            <v>0.59493799999999997</v>
          </cell>
          <cell r="BF13319">
            <v>0.26963900000000002</v>
          </cell>
        </row>
        <row r="13320">
          <cell r="A13320" t="str">
            <v>Stk4</v>
          </cell>
          <cell r="BE13320">
            <v>13.638788999999999</v>
          </cell>
          <cell r="BF13320">
            <v>10.698263000000001</v>
          </cell>
        </row>
        <row r="13321">
          <cell r="A13321" t="str">
            <v>Stk40</v>
          </cell>
          <cell r="BE13321">
            <v>45.088720000000002</v>
          </cell>
          <cell r="BF13321">
            <v>41.685533</v>
          </cell>
        </row>
        <row r="13322">
          <cell r="A13322" t="str">
            <v>Stmn2</v>
          </cell>
          <cell r="BE13322">
            <v>5.0205019999999996</v>
          </cell>
          <cell r="BF13322">
            <v>4.8107449999999998</v>
          </cell>
        </row>
        <row r="13323">
          <cell r="A13323" t="str">
            <v>Stmn3</v>
          </cell>
          <cell r="BE13323">
            <v>9.5063709999999997</v>
          </cell>
          <cell r="BF13323">
            <v>18.731912000000001</v>
          </cell>
        </row>
        <row r="13324">
          <cell r="A13324" t="str">
            <v>Stmn4</v>
          </cell>
          <cell r="BE13324">
            <v>3.3315109999999999</v>
          </cell>
          <cell r="BF13324">
            <v>3.9612379999999998</v>
          </cell>
        </row>
        <row r="13325">
          <cell r="A13325" t="str">
            <v>Stom</v>
          </cell>
          <cell r="BE13325">
            <v>16.269299</v>
          </cell>
          <cell r="BF13325">
            <v>14.091162000000001</v>
          </cell>
        </row>
        <row r="13326">
          <cell r="A13326" t="str">
            <v>Stoml1</v>
          </cell>
          <cell r="BE13326">
            <v>7.5038629999999999</v>
          </cell>
          <cell r="BF13326">
            <v>11.065083</v>
          </cell>
        </row>
        <row r="13327">
          <cell r="A13327" t="str">
            <v>Stoml2</v>
          </cell>
          <cell r="BE13327">
            <v>9.7027990000000006</v>
          </cell>
          <cell r="BF13327">
            <v>10.070283999999999</v>
          </cell>
        </row>
        <row r="13328">
          <cell r="A13328" t="str">
            <v>Stoml3</v>
          </cell>
          <cell r="BE13328">
            <v>0.1</v>
          </cell>
          <cell r="BF13328">
            <v>0.1</v>
          </cell>
        </row>
        <row r="13329">
          <cell r="A13329" t="str">
            <v>Ston1</v>
          </cell>
          <cell r="BE13329">
            <v>0.52900499999999995</v>
          </cell>
          <cell r="BF13329">
            <v>0.33327400000000001</v>
          </cell>
        </row>
        <row r="13330">
          <cell r="A13330" t="str">
            <v>Stox1</v>
          </cell>
          <cell r="BE13330">
            <v>0.1</v>
          </cell>
          <cell r="BF13330">
            <v>0.1</v>
          </cell>
        </row>
        <row r="13331">
          <cell r="A13331" t="str">
            <v>Stra13</v>
          </cell>
          <cell r="BE13331">
            <v>21.248705999999999</v>
          </cell>
          <cell r="BF13331">
            <v>29.817712</v>
          </cell>
        </row>
        <row r="13332">
          <cell r="A13332" t="str">
            <v>Stra6</v>
          </cell>
          <cell r="BE13332">
            <v>0.1</v>
          </cell>
          <cell r="BF13332">
            <v>0.37007200000000001</v>
          </cell>
        </row>
        <row r="13333">
          <cell r="A13333" t="str">
            <v>Stra8</v>
          </cell>
          <cell r="BE13333">
            <v>0.1</v>
          </cell>
          <cell r="BF13333">
            <v>0.1</v>
          </cell>
        </row>
        <row r="13334">
          <cell r="A13334" t="str">
            <v>Strada</v>
          </cell>
          <cell r="BE13334">
            <v>16.752345999999999</v>
          </cell>
          <cell r="BF13334">
            <v>17.185603</v>
          </cell>
        </row>
        <row r="13335">
          <cell r="A13335" t="str">
            <v>Stradb</v>
          </cell>
          <cell r="BE13335">
            <v>9.4810309999999998</v>
          </cell>
          <cell r="BF13335">
            <v>12.540929</v>
          </cell>
        </row>
        <row r="13336">
          <cell r="A13336" t="str">
            <v>Strc</v>
          </cell>
          <cell r="BE13336">
            <v>0.1</v>
          </cell>
          <cell r="BF13336">
            <v>0.1</v>
          </cell>
        </row>
        <row r="13337">
          <cell r="A13337" t="str">
            <v>Strn</v>
          </cell>
          <cell r="BE13337">
            <v>1.816735</v>
          </cell>
          <cell r="BF13337">
            <v>1.4549609999999999</v>
          </cell>
        </row>
        <row r="13338">
          <cell r="A13338" t="str">
            <v>Strn4</v>
          </cell>
          <cell r="BE13338">
            <v>25.238538999999999</v>
          </cell>
          <cell r="BF13338">
            <v>30.436108999999998</v>
          </cell>
        </row>
        <row r="13339">
          <cell r="A13339" t="str">
            <v>Stx11</v>
          </cell>
          <cell r="BE13339">
            <v>3.572095</v>
          </cell>
          <cell r="BF13339">
            <v>3.2519269999999998</v>
          </cell>
        </row>
        <row r="13340">
          <cell r="A13340" t="str">
            <v>Stx17</v>
          </cell>
          <cell r="BE13340">
            <v>1.1805650000000001</v>
          </cell>
          <cell r="BF13340">
            <v>0.984402</v>
          </cell>
        </row>
        <row r="13341">
          <cell r="A13341" t="str">
            <v>Stx18</v>
          </cell>
          <cell r="BE13341">
            <v>8.4739509999999996</v>
          </cell>
          <cell r="BF13341">
            <v>6.7241419999999996</v>
          </cell>
        </row>
        <row r="13342">
          <cell r="A13342" t="str">
            <v>Stx19</v>
          </cell>
          <cell r="BE13342">
            <v>0.1</v>
          </cell>
          <cell r="BF13342">
            <v>0.1</v>
          </cell>
        </row>
        <row r="13343">
          <cell r="A13343" t="str">
            <v>Stx1a</v>
          </cell>
          <cell r="BE13343">
            <v>13.205342999999999</v>
          </cell>
          <cell r="BF13343">
            <v>19.71969</v>
          </cell>
        </row>
        <row r="13344">
          <cell r="A13344" t="str">
            <v>Stx2</v>
          </cell>
          <cell r="BE13344">
            <v>14.579549999999999</v>
          </cell>
          <cell r="BF13344">
            <v>13.744558</v>
          </cell>
        </row>
        <row r="13345">
          <cell r="A13345" t="str">
            <v>Stx3</v>
          </cell>
          <cell r="BE13345">
            <v>2.0175369999999999</v>
          </cell>
          <cell r="BF13345">
            <v>1.6209150000000001</v>
          </cell>
        </row>
        <row r="13346">
          <cell r="A13346" t="str">
            <v>Stx6</v>
          </cell>
          <cell r="BE13346">
            <v>40.43253</v>
          </cell>
          <cell r="BF13346">
            <v>42.588973000000003</v>
          </cell>
        </row>
        <row r="13347">
          <cell r="A13347" t="str">
            <v>Stx8</v>
          </cell>
          <cell r="BE13347">
            <v>3.7282649999999999</v>
          </cell>
          <cell r="BF13347">
            <v>4.847105</v>
          </cell>
        </row>
        <row r="13348">
          <cell r="A13348" t="str">
            <v>Stxbp1</v>
          </cell>
          <cell r="BE13348">
            <v>9.2630739999999996</v>
          </cell>
          <cell r="BF13348">
            <v>12.71604</v>
          </cell>
        </row>
        <row r="13349">
          <cell r="A13349" t="str">
            <v>Stxbp2</v>
          </cell>
          <cell r="BE13349">
            <v>23.150784000000002</v>
          </cell>
          <cell r="BF13349">
            <v>23.839278</v>
          </cell>
        </row>
        <row r="13350">
          <cell r="A13350" t="str">
            <v>Stxbp5</v>
          </cell>
          <cell r="BE13350">
            <v>3.9310679999999998</v>
          </cell>
          <cell r="BF13350">
            <v>2.2517740000000002</v>
          </cell>
        </row>
        <row r="13351">
          <cell r="A13351" t="str">
            <v>Stxbp5l</v>
          </cell>
          <cell r="BE13351">
            <v>0.1</v>
          </cell>
          <cell r="BF13351">
            <v>0.1</v>
          </cell>
        </row>
        <row r="13352">
          <cell r="A13352" t="str">
            <v>Styk1</v>
          </cell>
          <cell r="BE13352">
            <v>0.1</v>
          </cell>
          <cell r="BF13352">
            <v>0.1</v>
          </cell>
        </row>
        <row r="13353">
          <cell r="A13353" t="str">
            <v>Styx</v>
          </cell>
          <cell r="BE13353">
            <v>0.16580700000000001</v>
          </cell>
          <cell r="BF13353">
            <v>0.1</v>
          </cell>
        </row>
        <row r="13354">
          <cell r="A13354" t="str">
            <v>Styxl1</v>
          </cell>
          <cell r="BE13354">
            <v>0.1</v>
          </cell>
          <cell r="BF13354">
            <v>0.1</v>
          </cell>
        </row>
        <row r="13355">
          <cell r="A13355" t="str">
            <v>Sucnr1</v>
          </cell>
          <cell r="BE13355">
            <v>0.1</v>
          </cell>
          <cell r="BF13355">
            <v>0.1</v>
          </cell>
        </row>
        <row r="13356">
          <cell r="A13356" t="str">
            <v>Suds3</v>
          </cell>
          <cell r="BE13356">
            <v>25.298694999999999</v>
          </cell>
          <cell r="BF13356">
            <v>32.430273999999997</v>
          </cell>
        </row>
        <row r="13357">
          <cell r="A13357" t="str">
            <v>Sufu</v>
          </cell>
          <cell r="BE13357">
            <v>3.3378220000000001</v>
          </cell>
          <cell r="BF13357">
            <v>4.7197610000000001</v>
          </cell>
        </row>
        <row r="13358">
          <cell r="A13358" t="str">
            <v>Sugp1</v>
          </cell>
          <cell r="BE13358">
            <v>6.8665139999999996</v>
          </cell>
          <cell r="BF13358">
            <v>9.2163439999999994</v>
          </cell>
        </row>
        <row r="13359">
          <cell r="A13359" t="str">
            <v>Sugp2</v>
          </cell>
          <cell r="BE13359">
            <v>3.7384270000000002</v>
          </cell>
          <cell r="BF13359">
            <v>4.1490879999999999</v>
          </cell>
        </row>
        <row r="13360">
          <cell r="A13360" t="str">
            <v>Sugt1</v>
          </cell>
          <cell r="BE13360">
            <v>15.090669999999999</v>
          </cell>
          <cell r="BF13360">
            <v>11.123034000000001</v>
          </cell>
        </row>
        <row r="13361">
          <cell r="A13361" t="str">
            <v>Sulf1</v>
          </cell>
          <cell r="BE13361">
            <v>0.1</v>
          </cell>
          <cell r="BF13361">
            <v>0.1</v>
          </cell>
        </row>
        <row r="13362">
          <cell r="A13362" t="str">
            <v>Sulf2</v>
          </cell>
          <cell r="BE13362">
            <v>8.1577970000000004</v>
          </cell>
          <cell r="BF13362">
            <v>7.0572460000000001</v>
          </cell>
        </row>
        <row r="13363">
          <cell r="A13363" t="str">
            <v>Sult1a1</v>
          </cell>
          <cell r="BE13363">
            <v>28.032513000000002</v>
          </cell>
          <cell r="BF13363">
            <v>26.856811</v>
          </cell>
        </row>
        <row r="13364">
          <cell r="A13364" t="str">
            <v>Sult1b1</v>
          </cell>
          <cell r="BE13364">
            <v>0.1</v>
          </cell>
          <cell r="BF13364">
            <v>0.1</v>
          </cell>
        </row>
        <row r="13365">
          <cell r="A13365" t="str">
            <v>Sult1c2</v>
          </cell>
          <cell r="BE13365">
            <v>0.1</v>
          </cell>
          <cell r="BF13365">
            <v>0.1</v>
          </cell>
        </row>
        <row r="13366">
          <cell r="A13366" t="str">
            <v>Sult1e1</v>
          </cell>
          <cell r="BE13366">
            <v>0.1</v>
          </cell>
          <cell r="BF13366">
            <v>0.1</v>
          </cell>
        </row>
        <row r="13367">
          <cell r="A13367" t="str">
            <v>Sult2a1</v>
          </cell>
          <cell r="BE13367">
            <v>0.1</v>
          </cell>
          <cell r="BF13367">
            <v>0.1</v>
          </cell>
        </row>
        <row r="13368">
          <cell r="A13368" t="str">
            <v>Sult2b1</v>
          </cell>
          <cell r="BE13368">
            <v>1.129081</v>
          </cell>
          <cell r="BF13368">
            <v>1.0440609999999999</v>
          </cell>
        </row>
        <row r="13369">
          <cell r="A13369" t="str">
            <v>Sult4a1</v>
          </cell>
          <cell r="BE13369">
            <v>6.7839340000000004</v>
          </cell>
          <cell r="BF13369">
            <v>10.974392</v>
          </cell>
        </row>
        <row r="13370">
          <cell r="A13370" t="str">
            <v>Sult6b1</v>
          </cell>
          <cell r="BE13370">
            <v>0.1</v>
          </cell>
          <cell r="BF13370">
            <v>0.1</v>
          </cell>
        </row>
        <row r="13371">
          <cell r="A13371" t="str">
            <v>Sumf2</v>
          </cell>
          <cell r="BE13371">
            <v>7.0321920000000002</v>
          </cell>
          <cell r="BF13371">
            <v>10.300129</v>
          </cell>
        </row>
        <row r="13372">
          <cell r="A13372" t="str">
            <v>Sun3</v>
          </cell>
          <cell r="BE13372">
            <v>0.1</v>
          </cell>
          <cell r="BF13372">
            <v>0.1</v>
          </cell>
        </row>
        <row r="13373">
          <cell r="A13373" t="str">
            <v>Sun5</v>
          </cell>
          <cell r="BE13373">
            <v>0.1</v>
          </cell>
          <cell r="BF13373">
            <v>0.1</v>
          </cell>
        </row>
        <row r="13374">
          <cell r="A13374" t="str">
            <v>Supt3h</v>
          </cell>
          <cell r="BE13374">
            <v>6.2641309999999999</v>
          </cell>
          <cell r="BF13374">
            <v>6.4896219999999998</v>
          </cell>
        </row>
        <row r="13375">
          <cell r="A13375" t="str">
            <v>Supt5h</v>
          </cell>
          <cell r="BE13375">
            <v>29.519041000000001</v>
          </cell>
          <cell r="BF13375">
            <v>34.372132000000001</v>
          </cell>
        </row>
        <row r="13376">
          <cell r="A13376" t="str">
            <v>Supv3l1</v>
          </cell>
          <cell r="BE13376">
            <v>7.1720249999999997</v>
          </cell>
          <cell r="BF13376">
            <v>5.4987659999999998</v>
          </cell>
        </row>
        <row r="13377">
          <cell r="A13377" t="str">
            <v>Surf6</v>
          </cell>
          <cell r="BE13377">
            <v>4.6283719999999997</v>
          </cell>
          <cell r="BF13377">
            <v>4.0392270000000003</v>
          </cell>
        </row>
        <row r="13378">
          <cell r="A13378" t="str">
            <v>Susd1</v>
          </cell>
          <cell r="BE13378">
            <v>3.9763679999999999</v>
          </cell>
          <cell r="BF13378">
            <v>2.6710370000000001</v>
          </cell>
        </row>
        <row r="13379">
          <cell r="A13379" t="str">
            <v>Susd2</v>
          </cell>
          <cell r="BE13379">
            <v>0.1</v>
          </cell>
          <cell r="BF13379">
            <v>0.1</v>
          </cell>
        </row>
        <row r="13380">
          <cell r="A13380" t="str">
            <v>Susd3</v>
          </cell>
          <cell r="BE13380">
            <v>81.945449999999994</v>
          </cell>
          <cell r="BF13380">
            <v>127.47953800000001</v>
          </cell>
        </row>
        <row r="13381">
          <cell r="A13381" t="str">
            <v>Susd4</v>
          </cell>
          <cell r="BE13381">
            <v>1.180312</v>
          </cell>
          <cell r="BF13381">
            <v>1.4114660000000001</v>
          </cell>
        </row>
        <row r="13382">
          <cell r="A13382" t="str">
            <v>Susd5</v>
          </cell>
          <cell r="BE13382">
            <v>0.1</v>
          </cell>
          <cell r="BF13382">
            <v>0.1</v>
          </cell>
        </row>
        <row r="13383">
          <cell r="A13383" t="str">
            <v>Suv39h1</v>
          </cell>
          <cell r="BE13383">
            <v>3.458602</v>
          </cell>
          <cell r="BF13383">
            <v>3.7916479999999999</v>
          </cell>
        </row>
        <row r="13384">
          <cell r="A13384" t="str">
            <v>Suv39h2</v>
          </cell>
          <cell r="BE13384">
            <v>0.17014199999999999</v>
          </cell>
          <cell r="BF13384">
            <v>0.1</v>
          </cell>
        </row>
        <row r="13385">
          <cell r="A13385" t="str">
            <v>Suv420h2</v>
          </cell>
          <cell r="BE13385">
            <v>11.201845</v>
          </cell>
          <cell r="BF13385">
            <v>10.81704</v>
          </cell>
        </row>
        <row r="13386">
          <cell r="A13386" t="str">
            <v>Sv2a</v>
          </cell>
          <cell r="BE13386">
            <v>4.1814429999999998</v>
          </cell>
          <cell r="BF13386">
            <v>4.8621930000000004</v>
          </cell>
        </row>
        <row r="13387">
          <cell r="A13387" t="str">
            <v>Sv2b</v>
          </cell>
          <cell r="BE13387">
            <v>0.3861</v>
          </cell>
          <cell r="BF13387">
            <v>0.69769300000000001</v>
          </cell>
        </row>
        <row r="13388">
          <cell r="A13388" t="str">
            <v>Sv2c</v>
          </cell>
          <cell r="BE13388">
            <v>0.1</v>
          </cell>
          <cell r="BF13388">
            <v>0.1</v>
          </cell>
        </row>
        <row r="13389">
          <cell r="A13389" t="str">
            <v>Svep1</v>
          </cell>
          <cell r="BE13389">
            <v>0.1</v>
          </cell>
          <cell r="BF13389">
            <v>0.1</v>
          </cell>
        </row>
        <row r="13390">
          <cell r="A13390" t="str">
            <v>Svil</v>
          </cell>
          <cell r="BE13390">
            <v>1.1907559999999999</v>
          </cell>
          <cell r="BF13390">
            <v>0.72929299999999997</v>
          </cell>
        </row>
        <row r="13391">
          <cell r="A13391" t="str">
            <v>Svip</v>
          </cell>
          <cell r="BE13391">
            <v>0.66010999999999997</v>
          </cell>
          <cell r="BF13391">
            <v>0.42410799999999998</v>
          </cell>
        </row>
        <row r="13392">
          <cell r="A13392" t="str">
            <v>Svop</v>
          </cell>
          <cell r="BE13392">
            <v>1.6777660000000001</v>
          </cell>
          <cell r="BF13392">
            <v>3.7474620000000001</v>
          </cell>
        </row>
        <row r="13393">
          <cell r="A13393" t="str">
            <v>Svopl</v>
          </cell>
          <cell r="BE13393">
            <v>0.1</v>
          </cell>
          <cell r="BF13393">
            <v>0.1</v>
          </cell>
        </row>
        <row r="13394">
          <cell r="A13394" t="str">
            <v>Swi5</v>
          </cell>
          <cell r="BE13394">
            <v>40.498182</v>
          </cell>
          <cell r="BF13394">
            <v>40.498879000000002</v>
          </cell>
        </row>
        <row r="13395">
          <cell r="A13395" t="str">
            <v>Syap1</v>
          </cell>
          <cell r="BE13395">
            <v>6.0358640000000001</v>
          </cell>
          <cell r="BF13395">
            <v>3.6437080000000002</v>
          </cell>
        </row>
        <row r="13396">
          <cell r="A13396" t="str">
            <v>Syce1</v>
          </cell>
          <cell r="BE13396">
            <v>0.1</v>
          </cell>
          <cell r="BF13396">
            <v>0.1</v>
          </cell>
        </row>
        <row r="13397">
          <cell r="A13397" t="str">
            <v>Syce1l</v>
          </cell>
          <cell r="BE13397">
            <v>0.1</v>
          </cell>
          <cell r="BF13397">
            <v>0.103435</v>
          </cell>
        </row>
        <row r="13398">
          <cell r="A13398" t="str">
            <v>Syce2</v>
          </cell>
          <cell r="BE13398">
            <v>2.7762190000000002</v>
          </cell>
          <cell r="BF13398">
            <v>2.527612</v>
          </cell>
        </row>
        <row r="13399">
          <cell r="A13399" t="str">
            <v>Sycn</v>
          </cell>
          <cell r="BE13399">
            <v>0.1</v>
          </cell>
          <cell r="BF13399">
            <v>0.1</v>
          </cell>
        </row>
        <row r="13400">
          <cell r="A13400" t="str">
            <v>Sycp1</v>
          </cell>
          <cell r="BE13400">
            <v>0.1</v>
          </cell>
          <cell r="BF13400">
            <v>0.1</v>
          </cell>
        </row>
        <row r="13401">
          <cell r="A13401" t="str">
            <v>Sycp2</v>
          </cell>
          <cell r="BE13401">
            <v>0.1</v>
          </cell>
          <cell r="BF13401">
            <v>0.1</v>
          </cell>
        </row>
        <row r="13402">
          <cell r="A13402" t="str">
            <v>Sycp3</v>
          </cell>
          <cell r="BE13402">
            <v>0.56326299999999996</v>
          </cell>
          <cell r="BF13402">
            <v>0.121128</v>
          </cell>
        </row>
        <row r="13403">
          <cell r="A13403" t="str">
            <v>Syde1</v>
          </cell>
          <cell r="BE13403">
            <v>0.22328200000000001</v>
          </cell>
          <cell r="BF13403">
            <v>0.380907</v>
          </cell>
        </row>
        <row r="13404">
          <cell r="A13404" t="str">
            <v>Syde2</v>
          </cell>
          <cell r="BE13404">
            <v>0.1</v>
          </cell>
          <cell r="BF13404">
            <v>0.1</v>
          </cell>
        </row>
        <row r="13405">
          <cell r="A13405" t="str">
            <v>Sympk</v>
          </cell>
          <cell r="BE13405">
            <v>20.665316000000001</v>
          </cell>
          <cell r="BF13405">
            <v>28.955114999999999</v>
          </cell>
        </row>
        <row r="13406">
          <cell r="A13406" t="str">
            <v>Syn1</v>
          </cell>
          <cell r="BE13406">
            <v>5.3659590000000001</v>
          </cell>
          <cell r="BF13406">
            <v>7.3798110000000001</v>
          </cell>
        </row>
        <row r="13407">
          <cell r="A13407" t="str">
            <v>Syn2</v>
          </cell>
          <cell r="BE13407">
            <v>2.7497750000000001</v>
          </cell>
          <cell r="BF13407">
            <v>5.8078399999999997</v>
          </cell>
        </row>
        <row r="13408">
          <cell r="A13408" t="str">
            <v>Syn3</v>
          </cell>
          <cell r="BE13408">
            <v>0.1</v>
          </cell>
          <cell r="BF13408">
            <v>0.1</v>
          </cell>
        </row>
        <row r="13409">
          <cell r="A13409" t="str">
            <v>Sync</v>
          </cell>
          <cell r="BE13409">
            <v>0.1</v>
          </cell>
          <cell r="BF13409">
            <v>0.1</v>
          </cell>
        </row>
        <row r="13410">
          <cell r="A13410" t="str">
            <v>Syne2</v>
          </cell>
          <cell r="BE13410">
            <v>0.1</v>
          </cell>
          <cell r="BF13410">
            <v>0.1</v>
          </cell>
        </row>
        <row r="13411">
          <cell r="A13411" t="str">
            <v>Syngr1</v>
          </cell>
          <cell r="BE13411">
            <v>164.87819999999999</v>
          </cell>
          <cell r="BF13411">
            <v>224.32219000000001</v>
          </cell>
        </row>
        <row r="13412">
          <cell r="A13412" t="str">
            <v>Syngr2</v>
          </cell>
          <cell r="BE13412">
            <v>249.36668800000001</v>
          </cell>
          <cell r="BF13412">
            <v>338.32550300000003</v>
          </cell>
        </row>
        <row r="13413">
          <cell r="A13413" t="str">
            <v>Syngr3</v>
          </cell>
          <cell r="BE13413">
            <v>1.317191</v>
          </cell>
          <cell r="BF13413">
            <v>2.1457130000000002</v>
          </cell>
        </row>
        <row r="13414">
          <cell r="A13414" t="str">
            <v>Syngr4</v>
          </cell>
          <cell r="BE13414">
            <v>0.1</v>
          </cell>
          <cell r="BF13414">
            <v>0.1</v>
          </cell>
        </row>
        <row r="13415">
          <cell r="A13415" t="str">
            <v>Synj2</v>
          </cell>
          <cell r="BE13415">
            <v>1.226075</v>
          </cell>
          <cell r="BF13415">
            <v>1.4213009999999999</v>
          </cell>
        </row>
        <row r="13416">
          <cell r="A13416" t="str">
            <v>Synj2bp</v>
          </cell>
          <cell r="BE13416">
            <v>0.97089099999999995</v>
          </cell>
          <cell r="BF13416">
            <v>0.76555899999999999</v>
          </cell>
        </row>
        <row r="13417">
          <cell r="A13417" t="str">
            <v>Synm</v>
          </cell>
          <cell r="BE13417">
            <v>0.101115</v>
          </cell>
          <cell r="BF13417">
            <v>0.220333</v>
          </cell>
        </row>
        <row r="13418">
          <cell r="A13418" t="str">
            <v>Synpo</v>
          </cell>
          <cell r="BE13418">
            <v>1.803056</v>
          </cell>
          <cell r="BF13418">
            <v>2.8217919999999999</v>
          </cell>
        </row>
        <row r="13419">
          <cell r="A13419" t="str">
            <v>Synpo2</v>
          </cell>
          <cell r="BE13419">
            <v>0.1</v>
          </cell>
          <cell r="BF13419">
            <v>0.1</v>
          </cell>
        </row>
        <row r="13420">
          <cell r="A13420" t="str">
            <v>Synpo2l</v>
          </cell>
          <cell r="BE13420">
            <v>0.1</v>
          </cell>
          <cell r="BF13420">
            <v>0.1</v>
          </cell>
        </row>
        <row r="13421">
          <cell r="A13421" t="str">
            <v>Synpr</v>
          </cell>
          <cell r="BE13421">
            <v>0.1</v>
          </cell>
          <cell r="BF13421">
            <v>0.27178099999999999</v>
          </cell>
        </row>
        <row r="13422">
          <cell r="A13422" t="str">
            <v>Synrg</v>
          </cell>
          <cell r="BE13422">
            <v>5.9301089999999999</v>
          </cell>
          <cell r="BF13422">
            <v>5.0351280000000003</v>
          </cell>
        </row>
        <row r="13423">
          <cell r="A13423" t="str">
            <v>Syp</v>
          </cell>
          <cell r="BE13423">
            <v>7.4761449999999998</v>
          </cell>
          <cell r="BF13423">
            <v>15.035148</v>
          </cell>
        </row>
        <row r="13424">
          <cell r="A13424" t="str">
            <v>Sypl2</v>
          </cell>
          <cell r="BE13424">
            <v>0.1</v>
          </cell>
          <cell r="BF13424">
            <v>0.1</v>
          </cell>
        </row>
        <row r="13425">
          <cell r="A13425" t="str">
            <v>Sys1</v>
          </cell>
          <cell r="BE13425">
            <v>27.300713999999999</v>
          </cell>
          <cell r="BF13425">
            <v>31.176822999999999</v>
          </cell>
        </row>
        <row r="13426">
          <cell r="A13426" t="str">
            <v>Syt1</v>
          </cell>
          <cell r="BE13426">
            <v>0.94793300000000003</v>
          </cell>
          <cell r="BF13426">
            <v>1.130709</v>
          </cell>
        </row>
        <row r="13427">
          <cell r="A13427" t="str">
            <v>Syt10</v>
          </cell>
          <cell r="BE13427">
            <v>0.1</v>
          </cell>
          <cell r="BF13427">
            <v>0.1</v>
          </cell>
        </row>
        <row r="13428">
          <cell r="A13428" t="str">
            <v>Syt12</v>
          </cell>
          <cell r="BE13428">
            <v>0.36838399999999999</v>
          </cell>
          <cell r="BF13428">
            <v>0.724441</v>
          </cell>
        </row>
        <row r="13429">
          <cell r="A13429" t="str">
            <v>Syt13</v>
          </cell>
          <cell r="BE13429">
            <v>1.6025670000000001</v>
          </cell>
          <cell r="BF13429">
            <v>2.3915570000000002</v>
          </cell>
        </row>
        <row r="13430">
          <cell r="A13430" t="str">
            <v>Syt14</v>
          </cell>
          <cell r="BE13430">
            <v>0.1</v>
          </cell>
          <cell r="BF13430">
            <v>0.1</v>
          </cell>
        </row>
        <row r="13431">
          <cell r="A13431" t="str">
            <v>Syt15</v>
          </cell>
          <cell r="BE13431">
            <v>0.1</v>
          </cell>
          <cell r="BF13431">
            <v>0.1</v>
          </cell>
        </row>
        <row r="13432">
          <cell r="A13432" t="str">
            <v>Syt16</v>
          </cell>
          <cell r="BE13432">
            <v>0.33537600000000001</v>
          </cell>
          <cell r="BF13432">
            <v>0.503548</v>
          </cell>
        </row>
        <row r="13433">
          <cell r="A13433" t="str">
            <v>Syt17</v>
          </cell>
          <cell r="BE13433">
            <v>0.18082699999999999</v>
          </cell>
          <cell r="BF13433">
            <v>0.65766999999999998</v>
          </cell>
        </row>
        <row r="13434">
          <cell r="A13434" t="str">
            <v>Syt2</v>
          </cell>
          <cell r="BE13434">
            <v>0.1</v>
          </cell>
          <cell r="BF13434">
            <v>0.1</v>
          </cell>
        </row>
        <row r="13435">
          <cell r="A13435" t="str">
            <v>Syt3</v>
          </cell>
          <cell r="BE13435">
            <v>1.402617</v>
          </cell>
          <cell r="BF13435">
            <v>2.4519190000000002</v>
          </cell>
        </row>
        <row r="13436">
          <cell r="A13436" t="str">
            <v>Syt4</v>
          </cell>
          <cell r="BE13436">
            <v>0.294099</v>
          </cell>
          <cell r="BF13436">
            <v>0.38156299999999999</v>
          </cell>
        </row>
        <row r="13437">
          <cell r="A13437" t="str">
            <v>Syt5</v>
          </cell>
          <cell r="BE13437">
            <v>1.8910389999999999</v>
          </cell>
          <cell r="BF13437">
            <v>2.778473</v>
          </cell>
        </row>
        <row r="13438">
          <cell r="A13438" t="str">
            <v>Syt6</v>
          </cell>
          <cell r="BE13438">
            <v>2.5510709999999999</v>
          </cell>
          <cell r="BF13438">
            <v>1.7696670000000001</v>
          </cell>
        </row>
        <row r="13439">
          <cell r="A13439" t="str">
            <v>Syt7</v>
          </cell>
          <cell r="BE13439">
            <v>0.99199000000000004</v>
          </cell>
          <cell r="BF13439">
            <v>1.133116</v>
          </cell>
        </row>
        <row r="13440">
          <cell r="A13440" t="str">
            <v>Syt8</v>
          </cell>
          <cell r="BE13440">
            <v>0.29247099999999998</v>
          </cell>
          <cell r="BF13440">
            <v>0.27059100000000003</v>
          </cell>
        </row>
        <row r="13441">
          <cell r="A13441" t="str">
            <v>Syt9</v>
          </cell>
          <cell r="BE13441">
            <v>0.1</v>
          </cell>
          <cell r="BF13441">
            <v>0.1</v>
          </cell>
        </row>
        <row r="13442">
          <cell r="A13442" t="str">
            <v>Sytl1</v>
          </cell>
          <cell r="BE13442">
            <v>0.29626000000000002</v>
          </cell>
          <cell r="BF13442">
            <v>0.1</v>
          </cell>
        </row>
        <row r="13443">
          <cell r="A13443" t="str">
            <v>Sytl2</v>
          </cell>
          <cell r="BE13443">
            <v>0.17916399999999999</v>
          </cell>
          <cell r="BF13443">
            <v>0.39940100000000001</v>
          </cell>
        </row>
        <row r="13444">
          <cell r="A13444" t="str">
            <v>Sytl3</v>
          </cell>
          <cell r="BE13444">
            <v>0.151256</v>
          </cell>
          <cell r="BF13444">
            <v>0.1</v>
          </cell>
        </row>
        <row r="13445">
          <cell r="A13445" t="str">
            <v>Sytl4</v>
          </cell>
          <cell r="BE13445">
            <v>0.1</v>
          </cell>
          <cell r="BF13445">
            <v>0.1</v>
          </cell>
        </row>
        <row r="13446">
          <cell r="A13446" t="str">
            <v>Sytl5</v>
          </cell>
          <cell r="BE13446">
            <v>0.1</v>
          </cell>
          <cell r="BF13446">
            <v>0.1</v>
          </cell>
        </row>
        <row r="13447">
          <cell r="A13447" t="str">
            <v>Syvn1</v>
          </cell>
          <cell r="BE13447">
            <v>14.818368</v>
          </cell>
          <cell r="BF13447">
            <v>15.434303999999999</v>
          </cell>
        </row>
        <row r="13448">
          <cell r="A13448" t="str">
            <v>Szt2</v>
          </cell>
          <cell r="BE13448">
            <v>2.7534990000000001</v>
          </cell>
          <cell r="BF13448">
            <v>2.2016469999999999</v>
          </cell>
        </row>
        <row r="13449">
          <cell r="A13449" t="str">
            <v>T</v>
          </cell>
          <cell r="BE13449">
            <v>0.1</v>
          </cell>
          <cell r="BF13449">
            <v>0.1</v>
          </cell>
        </row>
        <row r="13450">
          <cell r="A13450" t="str">
            <v>Taar1</v>
          </cell>
          <cell r="BE13450">
            <v>0.1</v>
          </cell>
          <cell r="BF13450">
            <v>0.1</v>
          </cell>
        </row>
        <row r="13451">
          <cell r="A13451" t="str">
            <v>Taar2</v>
          </cell>
          <cell r="BE13451">
            <v>0.1</v>
          </cell>
          <cell r="BF13451">
            <v>0.1</v>
          </cell>
        </row>
        <row r="13452">
          <cell r="A13452" t="str">
            <v>Taar3</v>
          </cell>
          <cell r="BE13452">
            <v>0.1</v>
          </cell>
          <cell r="BF13452">
            <v>0.1</v>
          </cell>
        </row>
        <row r="13453">
          <cell r="A13453" t="str">
            <v>Taar5</v>
          </cell>
          <cell r="BE13453">
            <v>0.1</v>
          </cell>
          <cell r="BF13453">
            <v>0.1</v>
          </cell>
        </row>
        <row r="13454">
          <cell r="A13454" t="str">
            <v>Taar6</v>
          </cell>
          <cell r="BE13454">
            <v>0.1</v>
          </cell>
          <cell r="BF13454">
            <v>0.1</v>
          </cell>
        </row>
        <row r="13455">
          <cell r="A13455" t="str">
            <v>Taar9</v>
          </cell>
          <cell r="BE13455">
            <v>0.1</v>
          </cell>
          <cell r="BF13455">
            <v>0.1</v>
          </cell>
        </row>
        <row r="13456">
          <cell r="A13456" t="str">
            <v>Tab1</v>
          </cell>
          <cell r="BE13456">
            <v>7.5104930000000003</v>
          </cell>
          <cell r="BF13456">
            <v>10.714067</v>
          </cell>
        </row>
        <row r="13457">
          <cell r="A13457" t="str">
            <v>Tab3</v>
          </cell>
          <cell r="BE13457">
            <v>0.59648900000000005</v>
          </cell>
          <cell r="BF13457">
            <v>0.35530699999999998</v>
          </cell>
        </row>
        <row r="13458">
          <cell r="A13458" t="str">
            <v>Tac1</v>
          </cell>
          <cell r="BE13458">
            <v>0.16644600000000001</v>
          </cell>
          <cell r="BF13458">
            <v>0.1</v>
          </cell>
        </row>
        <row r="13459">
          <cell r="A13459" t="str">
            <v>Tac4</v>
          </cell>
          <cell r="BE13459">
            <v>0.1</v>
          </cell>
          <cell r="BF13459">
            <v>0.1</v>
          </cell>
        </row>
        <row r="13460">
          <cell r="A13460" t="str">
            <v>Tacc1</v>
          </cell>
          <cell r="BE13460">
            <v>25.012118000000001</v>
          </cell>
          <cell r="BF13460">
            <v>19.205318999999999</v>
          </cell>
        </row>
        <row r="13461">
          <cell r="A13461" t="str">
            <v>Tacc2</v>
          </cell>
          <cell r="BE13461">
            <v>1.306238</v>
          </cell>
          <cell r="BF13461">
            <v>1.21156</v>
          </cell>
        </row>
        <row r="13462">
          <cell r="A13462" t="str">
            <v>Tacc3</v>
          </cell>
          <cell r="BE13462">
            <v>2.768027</v>
          </cell>
          <cell r="BF13462">
            <v>0.74541000000000002</v>
          </cell>
        </row>
        <row r="13463">
          <cell r="A13463" t="str">
            <v>Taco1</v>
          </cell>
          <cell r="BE13463">
            <v>1.9776100000000001</v>
          </cell>
          <cell r="BF13463">
            <v>2.8500999999999999</v>
          </cell>
        </row>
        <row r="13464">
          <cell r="A13464" t="str">
            <v>Tacr1</v>
          </cell>
          <cell r="BE13464">
            <v>0.1</v>
          </cell>
          <cell r="BF13464">
            <v>0.1</v>
          </cell>
        </row>
        <row r="13465">
          <cell r="A13465" t="str">
            <v>Tacr2</v>
          </cell>
          <cell r="BE13465">
            <v>0.1</v>
          </cell>
          <cell r="BF13465">
            <v>0.1</v>
          </cell>
        </row>
        <row r="13466">
          <cell r="A13466" t="str">
            <v>Tacr3</v>
          </cell>
          <cell r="BE13466">
            <v>0.1</v>
          </cell>
          <cell r="BF13466">
            <v>0.1</v>
          </cell>
        </row>
        <row r="13467">
          <cell r="A13467" t="str">
            <v>Tacstd2</v>
          </cell>
          <cell r="BE13467">
            <v>0.1</v>
          </cell>
          <cell r="BF13467">
            <v>0.141068</v>
          </cell>
        </row>
        <row r="13468">
          <cell r="A13468" t="str">
            <v>Tada2a</v>
          </cell>
          <cell r="BE13468">
            <v>2.07247</v>
          </cell>
          <cell r="BF13468">
            <v>1.7467220000000001</v>
          </cell>
        </row>
        <row r="13469">
          <cell r="A13469" t="str">
            <v>Tada2b</v>
          </cell>
          <cell r="BE13469">
            <v>2.1116239999999999</v>
          </cell>
          <cell r="BF13469">
            <v>1.9418569999999999</v>
          </cell>
        </row>
        <row r="13470">
          <cell r="A13470" t="str">
            <v>Tada3</v>
          </cell>
          <cell r="BE13470">
            <v>6.696663</v>
          </cell>
          <cell r="BF13470">
            <v>9.1934950000000004</v>
          </cell>
        </row>
        <row r="13471">
          <cell r="A13471" t="str">
            <v>Taf10</v>
          </cell>
          <cell r="BE13471">
            <v>19.188745000000001</v>
          </cell>
          <cell r="BF13471">
            <v>23.312916999999999</v>
          </cell>
        </row>
        <row r="13472">
          <cell r="A13472" t="str">
            <v>Taf12</v>
          </cell>
          <cell r="BE13472">
            <v>7.1548429999999996</v>
          </cell>
          <cell r="BF13472">
            <v>7.4729720000000004</v>
          </cell>
        </row>
        <row r="13473">
          <cell r="A13473" t="str">
            <v>Taf1a</v>
          </cell>
          <cell r="BE13473">
            <v>0.1</v>
          </cell>
          <cell r="BF13473">
            <v>0.1</v>
          </cell>
        </row>
        <row r="13474">
          <cell r="A13474" t="str">
            <v>Taf1b</v>
          </cell>
          <cell r="BE13474">
            <v>3.39507</v>
          </cell>
          <cell r="BF13474">
            <v>3.0370520000000001</v>
          </cell>
        </row>
        <row r="13475">
          <cell r="A13475" t="str">
            <v>Taf1c</v>
          </cell>
          <cell r="BE13475">
            <v>3.7431749999999999</v>
          </cell>
          <cell r="BF13475">
            <v>5.2059829999999998</v>
          </cell>
        </row>
        <row r="13476">
          <cell r="A13476" t="str">
            <v>Taf1d</v>
          </cell>
          <cell r="BE13476">
            <v>9.3394530000000007</v>
          </cell>
          <cell r="BF13476">
            <v>4.5127759999999997</v>
          </cell>
        </row>
        <row r="13477">
          <cell r="A13477" t="str">
            <v>Taf2</v>
          </cell>
          <cell r="BE13477">
            <v>1.5648850000000001</v>
          </cell>
          <cell r="BF13477">
            <v>1.553625</v>
          </cell>
        </row>
        <row r="13478">
          <cell r="A13478" t="str">
            <v>Taf3</v>
          </cell>
          <cell r="BE13478">
            <v>1.251347</v>
          </cell>
          <cell r="BF13478">
            <v>1.189281</v>
          </cell>
        </row>
        <row r="13479">
          <cell r="A13479" t="str">
            <v>Taf4b</v>
          </cell>
          <cell r="BE13479">
            <v>0.71223400000000003</v>
          </cell>
          <cell r="BF13479">
            <v>0.53551099999999996</v>
          </cell>
        </row>
        <row r="13480">
          <cell r="A13480" t="str">
            <v>Taf5</v>
          </cell>
          <cell r="BE13480">
            <v>1.32816</v>
          </cell>
          <cell r="BF13480">
            <v>0.79043300000000005</v>
          </cell>
        </row>
        <row r="13481">
          <cell r="A13481" t="str">
            <v>Taf5l</v>
          </cell>
          <cell r="BE13481">
            <v>16.642868</v>
          </cell>
          <cell r="BF13481">
            <v>13.169693000000001</v>
          </cell>
        </row>
        <row r="13482">
          <cell r="A13482" t="str">
            <v>Taf6</v>
          </cell>
          <cell r="BE13482">
            <v>7.5385</v>
          </cell>
          <cell r="BF13482">
            <v>12.726739999999999</v>
          </cell>
        </row>
        <row r="13483">
          <cell r="A13483" t="str">
            <v>Taf6l</v>
          </cell>
          <cell r="BE13483">
            <v>7.932715</v>
          </cell>
          <cell r="BF13483">
            <v>10.900191</v>
          </cell>
        </row>
        <row r="13484">
          <cell r="A13484" t="str">
            <v>Taf7</v>
          </cell>
          <cell r="BE13484">
            <v>9.2053060000000002</v>
          </cell>
          <cell r="BF13484">
            <v>4.5987039999999997</v>
          </cell>
        </row>
        <row r="13485">
          <cell r="A13485" t="str">
            <v>Taf7l</v>
          </cell>
          <cell r="BE13485">
            <v>0.1</v>
          </cell>
          <cell r="BF13485">
            <v>0.1</v>
          </cell>
        </row>
        <row r="13486">
          <cell r="A13486" t="str">
            <v>Taf8</v>
          </cell>
          <cell r="BE13486">
            <v>6.0609159999999997</v>
          </cell>
          <cell r="BF13486">
            <v>5.2130080000000003</v>
          </cell>
        </row>
        <row r="13487">
          <cell r="A13487" t="str">
            <v>Tagap</v>
          </cell>
          <cell r="BE13487">
            <v>96.422965000000005</v>
          </cell>
          <cell r="BF13487">
            <v>121.124178</v>
          </cell>
        </row>
        <row r="13488">
          <cell r="A13488" t="str">
            <v>Tagln</v>
          </cell>
          <cell r="BE13488">
            <v>0.56197200000000003</v>
          </cell>
          <cell r="BF13488">
            <v>0.94252999999999998</v>
          </cell>
        </row>
        <row r="13489">
          <cell r="A13489" t="str">
            <v>Tagln2</v>
          </cell>
          <cell r="BE13489">
            <v>120.26206000000001</v>
          </cell>
          <cell r="BF13489">
            <v>104.964663</v>
          </cell>
        </row>
        <row r="13490">
          <cell r="A13490" t="str">
            <v>Tal1</v>
          </cell>
          <cell r="BE13490">
            <v>9.841405</v>
          </cell>
          <cell r="BF13490">
            <v>10.823556</v>
          </cell>
        </row>
        <row r="13491">
          <cell r="A13491" t="str">
            <v>Tal2</v>
          </cell>
          <cell r="BE13491">
            <v>0.1</v>
          </cell>
          <cell r="BF13491">
            <v>0.1</v>
          </cell>
        </row>
        <row r="13492">
          <cell r="A13492" t="str">
            <v>Taldo1</v>
          </cell>
          <cell r="BE13492">
            <v>103.00023</v>
          </cell>
          <cell r="BF13492">
            <v>117.29431</v>
          </cell>
        </row>
        <row r="13493">
          <cell r="A13493" t="str">
            <v>Tanc1</v>
          </cell>
          <cell r="BE13493">
            <v>0.1</v>
          </cell>
          <cell r="BF13493">
            <v>0.154892</v>
          </cell>
        </row>
        <row r="13494">
          <cell r="A13494" t="str">
            <v>Taok2</v>
          </cell>
          <cell r="BE13494">
            <v>12.17943</v>
          </cell>
          <cell r="BF13494">
            <v>15.067405000000001</v>
          </cell>
        </row>
        <row r="13495">
          <cell r="A13495" t="str">
            <v>Taok3</v>
          </cell>
          <cell r="BE13495">
            <v>5.0093199999999998</v>
          </cell>
          <cell r="BF13495">
            <v>4.5516240000000003</v>
          </cell>
        </row>
        <row r="13496">
          <cell r="A13496" t="str">
            <v>Tap1</v>
          </cell>
          <cell r="BE13496">
            <v>7.8490500000000001</v>
          </cell>
          <cell r="BF13496">
            <v>10.206326000000001</v>
          </cell>
        </row>
        <row r="13497">
          <cell r="A13497" t="str">
            <v>Tap2</v>
          </cell>
          <cell r="BE13497">
            <v>23.479977000000002</v>
          </cell>
          <cell r="BF13497">
            <v>29.687387000000001</v>
          </cell>
        </row>
        <row r="13498">
          <cell r="A13498" t="str">
            <v>Tapbp</v>
          </cell>
          <cell r="BE13498">
            <v>75.793315000000007</v>
          </cell>
          <cell r="BF13498">
            <v>91.447181999999998</v>
          </cell>
        </row>
        <row r="13499">
          <cell r="A13499" t="str">
            <v>Tapbpl</v>
          </cell>
          <cell r="BE13499">
            <v>7.208526</v>
          </cell>
          <cell r="BF13499">
            <v>9.3423850000000002</v>
          </cell>
        </row>
        <row r="13500">
          <cell r="A13500" t="str">
            <v>Tarbp2</v>
          </cell>
          <cell r="BE13500">
            <v>3.4178609999999998</v>
          </cell>
          <cell r="BF13500">
            <v>4.7352939999999997</v>
          </cell>
        </row>
        <row r="13501">
          <cell r="A13501" t="str">
            <v>Tarm1</v>
          </cell>
          <cell r="BE13501">
            <v>0.1</v>
          </cell>
          <cell r="BF13501">
            <v>0.1</v>
          </cell>
        </row>
        <row r="13502">
          <cell r="A13502" t="str">
            <v>Tars</v>
          </cell>
          <cell r="BE13502">
            <v>8.3828099999999992</v>
          </cell>
          <cell r="BF13502">
            <v>6.137848</v>
          </cell>
        </row>
        <row r="13503">
          <cell r="A13503" t="str">
            <v>Tars2</v>
          </cell>
          <cell r="BE13503">
            <v>5.2795579999999998</v>
          </cell>
          <cell r="BF13503">
            <v>8.4567630000000005</v>
          </cell>
        </row>
        <row r="13504">
          <cell r="A13504" t="str">
            <v>Tarsl2</v>
          </cell>
          <cell r="BE13504">
            <v>0.47545700000000002</v>
          </cell>
          <cell r="BF13504">
            <v>0.11451</v>
          </cell>
        </row>
        <row r="13505">
          <cell r="A13505" t="str">
            <v>Tas1r1</v>
          </cell>
          <cell r="BE13505">
            <v>0.1</v>
          </cell>
          <cell r="BF13505">
            <v>0.1</v>
          </cell>
        </row>
        <row r="13506">
          <cell r="A13506" t="str">
            <v>Tas1r2</v>
          </cell>
          <cell r="BE13506">
            <v>0.1</v>
          </cell>
          <cell r="BF13506">
            <v>0.1</v>
          </cell>
        </row>
        <row r="13507">
          <cell r="A13507" t="str">
            <v>Tas1r3</v>
          </cell>
          <cell r="BE13507">
            <v>0.29751100000000003</v>
          </cell>
          <cell r="BF13507">
            <v>0.107682</v>
          </cell>
        </row>
        <row r="13508">
          <cell r="A13508" t="str">
            <v>Tasp1</v>
          </cell>
          <cell r="BE13508">
            <v>0.59903200000000001</v>
          </cell>
          <cell r="BF13508">
            <v>0.409389</v>
          </cell>
        </row>
        <row r="13509">
          <cell r="A13509" t="str">
            <v>Tat</v>
          </cell>
          <cell r="BE13509">
            <v>0.1</v>
          </cell>
          <cell r="BF13509">
            <v>0.1</v>
          </cell>
        </row>
        <row r="13510">
          <cell r="A13510" t="str">
            <v>Tatdn1</v>
          </cell>
          <cell r="BE13510">
            <v>1.733695</v>
          </cell>
          <cell r="BF13510">
            <v>0.73481099999999999</v>
          </cell>
        </row>
        <row r="13511">
          <cell r="A13511" t="str">
            <v>Tatdn2</v>
          </cell>
          <cell r="BE13511">
            <v>57.590750999999997</v>
          </cell>
          <cell r="BF13511">
            <v>54.671683999999999</v>
          </cell>
        </row>
        <row r="13512">
          <cell r="A13512" t="str">
            <v>Tax1bp3</v>
          </cell>
          <cell r="BE13512">
            <v>37.941032</v>
          </cell>
          <cell r="BF13512">
            <v>21.504932</v>
          </cell>
        </row>
        <row r="13513">
          <cell r="A13513" t="str">
            <v>Tbc1d1</v>
          </cell>
          <cell r="BE13513">
            <v>7.2995219999999996</v>
          </cell>
          <cell r="BF13513">
            <v>6.3423550000000004</v>
          </cell>
        </row>
        <row r="13514">
          <cell r="A13514" t="str">
            <v>Tbc1d10a</v>
          </cell>
          <cell r="BE13514">
            <v>154.38657699999999</v>
          </cell>
          <cell r="BF13514">
            <v>166.97506200000001</v>
          </cell>
        </row>
        <row r="13515">
          <cell r="A13515" t="str">
            <v>Tbc1d10b</v>
          </cell>
          <cell r="BE13515">
            <v>13.450457</v>
          </cell>
          <cell r="BF13515">
            <v>21.335094000000002</v>
          </cell>
        </row>
        <row r="13516">
          <cell r="A13516" t="str">
            <v>Tbc1d10c</v>
          </cell>
          <cell r="BE13516">
            <v>0.811782</v>
          </cell>
          <cell r="BF13516">
            <v>1.144107</v>
          </cell>
        </row>
        <row r="13517">
          <cell r="A13517" t="str">
            <v>Tbc1d12</v>
          </cell>
          <cell r="BE13517">
            <v>0.693268</v>
          </cell>
          <cell r="BF13517">
            <v>0.74410299999999996</v>
          </cell>
        </row>
        <row r="13518">
          <cell r="A13518" t="str">
            <v>Tbc1d13</v>
          </cell>
          <cell r="BE13518">
            <v>27.20327</v>
          </cell>
          <cell r="BF13518">
            <v>36.480004000000001</v>
          </cell>
        </row>
        <row r="13519">
          <cell r="A13519" t="str">
            <v>Tbc1d14</v>
          </cell>
          <cell r="BE13519">
            <v>31.042824</v>
          </cell>
          <cell r="BF13519">
            <v>34.097932999999998</v>
          </cell>
        </row>
        <row r="13520">
          <cell r="A13520" t="str">
            <v>Tbc1d15</v>
          </cell>
          <cell r="BE13520">
            <v>19.181196</v>
          </cell>
          <cell r="BF13520">
            <v>9.1781129999999997</v>
          </cell>
        </row>
        <row r="13521">
          <cell r="A13521" t="str">
            <v>Tbc1d16</v>
          </cell>
          <cell r="BE13521">
            <v>43.485923</v>
          </cell>
          <cell r="BF13521">
            <v>43.451667</v>
          </cell>
        </row>
        <row r="13522">
          <cell r="A13522" t="str">
            <v>Tbc1d17</v>
          </cell>
          <cell r="BE13522">
            <v>25.060382000000001</v>
          </cell>
          <cell r="BF13522">
            <v>32.471314</v>
          </cell>
        </row>
        <row r="13523">
          <cell r="A13523" t="str">
            <v>Tbc1d2</v>
          </cell>
          <cell r="BE13523">
            <v>0.16941899999999999</v>
          </cell>
          <cell r="BF13523">
            <v>0.29487999999999998</v>
          </cell>
        </row>
        <row r="13524">
          <cell r="A13524" t="str">
            <v>Tbc1d20</v>
          </cell>
          <cell r="BE13524">
            <v>26.181139999999999</v>
          </cell>
          <cell r="BF13524">
            <v>29.901956999999999</v>
          </cell>
        </row>
        <row r="13525">
          <cell r="A13525" t="str">
            <v>Tbc1d21</v>
          </cell>
          <cell r="BE13525">
            <v>0.1</v>
          </cell>
          <cell r="BF13525">
            <v>0.1</v>
          </cell>
        </row>
        <row r="13526">
          <cell r="A13526" t="str">
            <v>Tbc1d22a</v>
          </cell>
          <cell r="BE13526">
            <v>38.824323</v>
          </cell>
          <cell r="BF13526">
            <v>45.815986000000002</v>
          </cell>
        </row>
        <row r="13527">
          <cell r="A13527" t="str">
            <v>Tbc1d22b</v>
          </cell>
          <cell r="BE13527">
            <v>3.5875379999999999</v>
          </cell>
          <cell r="BF13527">
            <v>4.5044009999999997</v>
          </cell>
        </row>
        <row r="13528">
          <cell r="A13528" t="str">
            <v>Tbc1d23</v>
          </cell>
          <cell r="BE13528">
            <v>4.9723699999999997</v>
          </cell>
          <cell r="BF13528">
            <v>3.8659669999999999</v>
          </cell>
        </row>
        <row r="13529">
          <cell r="A13529" t="str">
            <v>Tbc1d24</v>
          </cell>
          <cell r="BE13529">
            <v>4.2372649999999998</v>
          </cell>
          <cell r="BF13529">
            <v>3.4391609999999999</v>
          </cell>
        </row>
        <row r="13530">
          <cell r="A13530" t="str">
            <v>Tbc1d25</v>
          </cell>
          <cell r="BE13530">
            <v>5.1756739999999999</v>
          </cell>
          <cell r="BF13530">
            <v>5.280208</v>
          </cell>
        </row>
        <row r="13531">
          <cell r="A13531" t="str">
            <v>Tbc1d2b</v>
          </cell>
          <cell r="BE13531">
            <v>16.885418999999999</v>
          </cell>
          <cell r="BF13531">
            <v>14.901019</v>
          </cell>
        </row>
        <row r="13532">
          <cell r="A13532" t="str">
            <v>Tbc1d30</v>
          </cell>
          <cell r="BE13532">
            <v>0.34088200000000002</v>
          </cell>
          <cell r="BF13532">
            <v>0.42441299999999998</v>
          </cell>
        </row>
        <row r="13533">
          <cell r="A13533" t="str">
            <v>Tbc1d4</v>
          </cell>
          <cell r="BE13533">
            <v>2.7875019999999999</v>
          </cell>
          <cell r="BF13533">
            <v>1.9059170000000001</v>
          </cell>
        </row>
        <row r="13534">
          <cell r="A13534" t="str">
            <v>Tbc1d5</v>
          </cell>
          <cell r="BE13534">
            <v>12.00478</v>
          </cell>
          <cell r="BF13534">
            <v>12.755502</v>
          </cell>
        </row>
        <row r="13535">
          <cell r="A13535" t="str">
            <v>Tbc1d7</v>
          </cell>
          <cell r="BE13535">
            <v>1.8094140000000001</v>
          </cell>
          <cell r="BF13535">
            <v>1.526073</v>
          </cell>
        </row>
        <row r="13536">
          <cell r="A13536" t="str">
            <v>Tbc1d8</v>
          </cell>
          <cell r="BE13536">
            <v>5.0975140000000003</v>
          </cell>
          <cell r="BF13536">
            <v>3.21637</v>
          </cell>
        </row>
        <row r="13537">
          <cell r="A13537" t="str">
            <v>Tbc1d8b</v>
          </cell>
          <cell r="BE13537">
            <v>0.40734599999999999</v>
          </cell>
          <cell r="BF13537">
            <v>0.19295799999999999</v>
          </cell>
        </row>
        <row r="13538">
          <cell r="A13538" t="str">
            <v>Tbc1d9</v>
          </cell>
          <cell r="BE13538">
            <v>21.978438000000001</v>
          </cell>
          <cell r="BF13538">
            <v>16.268789999999999</v>
          </cell>
        </row>
        <row r="13539">
          <cell r="A13539" t="str">
            <v>Tbc1d9b</v>
          </cell>
          <cell r="BE13539">
            <v>23.287783999999998</v>
          </cell>
          <cell r="BF13539">
            <v>29.922549</v>
          </cell>
        </row>
        <row r="13540">
          <cell r="A13540" t="str">
            <v>Tbcc</v>
          </cell>
          <cell r="BE13540">
            <v>4.0643289999999999</v>
          </cell>
          <cell r="BF13540">
            <v>4.134315</v>
          </cell>
        </row>
        <row r="13541">
          <cell r="A13541" t="str">
            <v>Tbccd1</v>
          </cell>
          <cell r="BE13541">
            <v>3.0616059999999998</v>
          </cell>
          <cell r="BF13541">
            <v>3.3418570000000001</v>
          </cell>
        </row>
        <row r="13542">
          <cell r="A13542" t="str">
            <v>Tbcd</v>
          </cell>
          <cell r="BE13542">
            <v>12.283792</v>
          </cell>
          <cell r="BF13542">
            <v>15.318339999999999</v>
          </cell>
        </row>
        <row r="13543">
          <cell r="A13543" t="str">
            <v>Tbck</v>
          </cell>
          <cell r="BE13543">
            <v>2.0228999999999999</v>
          </cell>
          <cell r="BF13543">
            <v>1.58158</v>
          </cell>
        </row>
        <row r="13544">
          <cell r="A13544" t="str">
            <v>Tbkbp1</v>
          </cell>
          <cell r="BE13544">
            <v>20.510960000000001</v>
          </cell>
          <cell r="BF13544">
            <v>28.552892</v>
          </cell>
        </row>
        <row r="13545">
          <cell r="A13545" t="str">
            <v>Tbl2</v>
          </cell>
          <cell r="BE13545">
            <v>6.3744839999999998</v>
          </cell>
          <cell r="BF13545">
            <v>7.2447249999999999</v>
          </cell>
        </row>
        <row r="13546">
          <cell r="A13546" t="str">
            <v>Tbl3</v>
          </cell>
          <cell r="BE13546">
            <v>15.820842000000001</v>
          </cell>
          <cell r="BF13546">
            <v>22.536756</v>
          </cell>
        </row>
        <row r="13547">
          <cell r="A13547" t="str">
            <v>Tbpl1</v>
          </cell>
          <cell r="BE13547">
            <v>12.243656</v>
          </cell>
          <cell r="BF13547">
            <v>8.4169459999999994</v>
          </cell>
        </row>
        <row r="13548">
          <cell r="A13548" t="str">
            <v>Tbpl2</v>
          </cell>
          <cell r="BE13548">
            <v>0.1</v>
          </cell>
          <cell r="BF13548">
            <v>0.1</v>
          </cell>
        </row>
        <row r="13549">
          <cell r="A13549" t="str">
            <v>Tbr1</v>
          </cell>
          <cell r="BE13549">
            <v>0.601607</v>
          </cell>
          <cell r="BF13549">
            <v>0.79381500000000005</v>
          </cell>
        </row>
        <row r="13550">
          <cell r="A13550" t="str">
            <v>Tbrg1</v>
          </cell>
          <cell r="BE13550">
            <v>9.9755020000000005</v>
          </cell>
          <cell r="BF13550">
            <v>13.173363</v>
          </cell>
        </row>
        <row r="13551">
          <cell r="A13551" t="str">
            <v>Tbrg4</v>
          </cell>
          <cell r="BE13551">
            <v>13.460792</v>
          </cell>
          <cell r="BF13551">
            <v>12.943777000000001</v>
          </cell>
        </row>
        <row r="13552">
          <cell r="A13552" t="str">
            <v>Tbx1</v>
          </cell>
          <cell r="BE13552">
            <v>0.1</v>
          </cell>
          <cell r="BF13552">
            <v>0.182976</v>
          </cell>
        </row>
        <row r="13553">
          <cell r="A13553" t="str">
            <v>Tbx10</v>
          </cell>
          <cell r="BE13553">
            <v>0.1</v>
          </cell>
          <cell r="BF13553">
            <v>0.1</v>
          </cell>
        </row>
        <row r="13554">
          <cell r="A13554" t="str">
            <v>Tbx15</v>
          </cell>
          <cell r="BE13554">
            <v>0.1</v>
          </cell>
          <cell r="BF13554">
            <v>0.1</v>
          </cell>
        </row>
        <row r="13555">
          <cell r="A13555" t="str">
            <v>Tbx18</v>
          </cell>
          <cell r="BE13555">
            <v>0.1</v>
          </cell>
          <cell r="BF13555">
            <v>0.1</v>
          </cell>
        </row>
        <row r="13556">
          <cell r="A13556" t="str">
            <v>Tbx19</v>
          </cell>
          <cell r="BE13556">
            <v>0.15184</v>
          </cell>
          <cell r="BF13556">
            <v>0.34672399999999998</v>
          </cell>
        </row>
        <row r="13557">
          <cell r="A13557" t="str">
            <v>Tbx2</v>
          </cell>
          <cell r="BE13557">
            <v>0.17971899999999999</v>
          </cell>
          <cell r="BF13557">
            <v>0.16303100000000001</v>
          </cell>
        </row>
        <row r="13558">
          <cell r="A13558" t="str">
            <v>Tbx20</v>
          </cell>
          <cell r="BE13558">
            <v>0.1</v>
          </cell>
          <cell r="BF13558">
            <v>0.1</v>
          </cell>
        </row>
        <row r="13559">
          <cell r="A13559" t="str">
            <v>Tbx21</v>
          </cell>
          <cell r="BE13559">
            <v>0.12693199999999999</v>
          </cell>
          <cell r="BF13559">
            <v>0.132215</v>
          </cell>
        </row>
        <row r="13560">
          <cell r="A13560" t="str">
            <v>Tbx22</v>
          </cell>
          <cell r="BE13560">
            <v>0.1</v>
          </cell>
          <cell r="BF13560">
            <v>0.1</v>
          </cell>
        </row>
        <row r="13561">
          <cell r="A13561" t="str">
            <v>Tbx3</v>
          </cell>
          <cell r="BE13561">
            <v>0.1</v>
          </cell>
          <cell r="BF13561">
            <v>0.162323</v>
          </cell>
        </row>
        <row r="13562">
          <cell r="A13562" t="str">
            <v>Tbx4</v>
          </cell>
          <cell r="BE13562">
            <v>0.1</v>
          </cell>
          <cell r="BF13562">
            <v>0.1</v>
          </cell>
        </row>
        <row r="13563">
          <cell r="A13563" t="str">
            <v>Tbx5</v>
          </cell>
          <cell r="BE13563">
            <v>0.1</v>
          </cell>
          <cell r="BF13563">
            <v>0.1</v>
          </cell>
        </row>
        <row r="13564">
          <cell r="A13564" t="str">
            <v>Tbx6</v>
          </cell>
          <cell r="BE13564">
            <v>0.52318100000000001</v>
          </cell>
          <cell r="BF13564">
            <v>0.70072199999999996</v>
          </cell>
        </row>
        <row r="13565">
          <cell r="A13565" t="str">
            <v>Tbxa2r</v>
          </cell>
          <cell r="BE13565">
            <v>0.163773</v>
          </cell>
          <cell r="BF13565">
            <v>0.50343199999999999</v>
          </cell>
        </row>
        <row r="13566">
          <cell r="A13566" t="str">
            <v>Tbxas1</v>
          </cell>
          <cell r="BE13566">
            <v>108.97576100000001</v>
          </cell>
          <cell r="BF13566">
            <v>124.836185</v>
          </cell>
        </row>
        <row r="13567">
          <cell r="A13567" t="str">
            <v>Tc2n</v>
          </cell>
          <cell r="BE13567">
            <v>0.1</v>
          </cell>
          <cell r="BF13567">
            <v>0.1</v>
          </cell>
        </row>
        <row r="13568">
          <cell r="A13568" t="str">
            <v>Tcap</v>
          </cell>
          <cell r="BE13568">
            <v>0.74888999999999994</v>
          </cell>
          <cell r="BF13568">
            <v>0.98508399999999996</v>
          </cell>
        </row>
        <row r="13569">
          <cell r="A13569" t="str">
            <v>Tcea2</v>
          </cell>
          <cell r="BE13569">
            <v>2.474898</v>
          </cell>
          <cell r="BF13569">
            <v>3.07422</v>
          </cell>
        </row>
        <row r="13570">
          <cell r="A13570" t="str">
            <v>Tcea3</v>
          </cell>
          <cell r="BE13570">
            <v>0.1</v>
          </cell>
          <cell r="BF13570">
            <v>0.1</v>
          </cell>
        </row>
        <row r="13571">
          <cell r="A13571" t="str">
            <v>Tceal1</v>
          </cell>
          <cell r="BE13571">
            <v>3.0754090000000001</v>
          </cell>
          <cell r="BF13571">
            <v>3.197241</v>
          </cell>
        </row>
        <row r="13572">
          <cell r="A13572" t="str">
            <v>Tceal3</v>
          </cell>
          <cell r="BE13572">
            <v>0.95970599999999995</v>
          </cell>
          <cell r="BF13572">
            <v>1.2097880000000001</v>
          </cell>
        </row>
        <row r="13573">
          <cell r="A13573" t="str">
            <v>Tceal5</v>
          </cell>
          <cell r="BE13573">
            <v>0.70549099999999998</v>
          </cell>
          <cell r="BF13573">
            <v>0.75028399999999995</v>
          </cell>
        </row>
        <row r="13574">
          <cell r="A13574" t="str">
            <v>Tceal6</v>
          </cell>
          <cell r="BE13574">
            <v>0.44419700000000001</v>
          </cell>
          <cell r="BF13574">
            <v>0.51907400000000004</v>
          </cell>
        </row>
        <row r="13575">
          <cell r="A13575" t="str">
            <v>Tceal7</v>
          </cell>
          <cell r="BE13575">
            <v>0.1</v>
          </cell>
          <cell r="BF13575">
            <v>0.1</v>
          </cell>
        </row>
        <row r="13576">
          <cell r="A13576" t="str">
            <v>Tceal8</v>
          </cell>
          <cell r="BE13576">
            <v>4.6231429999999998</v>
          </cell>
          <cell r="BF13576">
            <v>2.929859</v>
          </cell>
        </row>
        <row r="13577">
          <cell r="A13577" t="str">
            <v>Tceanc</v>
          </cell>
          <cell r="BE13577">
            <v>0.36420400000000003</v>
          </cell>
          <cell r="BF13577">
            <v>0.1</v>
          </cell>
        </row>
        <row r="13578">
          <cell r="A13578" t="str">
            <v>Tceb2</v>
          </cell>
          <cell r="BE13578">
            <v>37.920729999999999</v>
          </cell>
          <cell r="BF13578">
            <v>45.711086000000002</v>
          </cell>
        </row>
        <row r="13579">
          <cell r="A13579" t="str">
            <v>Tceb3</v>
          </cell>
          <cell r="BE13579">
            <v>9.8197329999999994</v>
          </cell>
          <cell r="BF13579">
            <v>8.4782650000000004</v>
          </cell>
        </row>
        <row r="13580">
          <cell r="A13580" t="str">
            <v>Tcerg1l</v>
          </cell>
          <cell r="BE13580">
            <v>0.136546</v>
          </cell>
          <cell r="BF13580">
            <v>0.110793</v>
          </cell>
        </row>
        <row r="13581">
          <cell r="A13581" t="str">
            <v>Tcf15</v>
          </cell>
          <cell r="BE13581">
            <v>0.103334</v>
          </cell>
          <cell r="BF13581">
            <v>0.1</v>
          </cell>
        </row>
        <row r="13582">
          <cell r="A13582" t="str">
            <v>Tcf19</v>
          </cell>
          <cell r="BE13582">
            <v>2.4802369999999998</v>
          </cell>
          <cell r="BF13582">
            <v>1.946007</v>
          </cell>
        </row>
        <row r="13583">
          <cell r="A13583" t="str">
            <v>Tcf21</v>
          </cell>
          <cell r="BE13583">
            <v>0.1</v>
          </cell>
          <cell r="BF13583">
            <v>0.1</v>
          </cell>
        </row>
        <row r="13584">
          <cell r="A13584" t="str">
            <v>Tcf23</v>
          </cell>
          <cell r="BE13584">
            <v>0.1</v>
          </cell>
          <cell r="BF13584">
            <v>0.1</v>
          </cell>
        </row>
        <row r="13585">
          <cell r="A13585" t="str">
            <v>Tcf3</v>
          </cell>
          <cell r="BE13585">
            <v>17.295822999999999</v>
          </cell>
          <cell r="BF13585">
            <v>19.802724000000001</v>
          </cell>
        </row>
        <row r="13586">
          <cell r="A13586" t="str">
            <v>Tcf7</v>
          </cell>
          <cell r="BE13586">
            <v>0.88731499999999996</v>
          </cell>
          <cell r="BF13586">
            <v>0.67015100000000005</v>
          </cell>
        </row>
        <row r="13587">
          <cell r="A13587" t="str">
            <v>Tcf7l1</v>
          </cell>
          <cell r="BE13587">
            <v>0.104285</v>
          </cell>
          <cell r="BF13587">
            <v>0.13278300000000001</v>
          </cell>
        </row>
        <row r="13588">
          <cell r="A13588" t="str">
            <v>Tcfl5</v>
          </cell>
          <cell r="BE13588">
            <v>0.1</v>
          </cell>
          <cell r="BF13588">
            <v>0.1</v>
          </cell>
        </row>
        <row r="13589">
          <cell r="A13589" t="str">
            <v>Tchh</v>
          </cell>
          <cell r="BE13589">
            <v>0.1</v>
          </cell>
          <cell r="BF13589">
            <v>0.1</v>
          </cell>
        </row>
        <row r="13590">
          <cell r="A13590" t="str">
            <v>Tchhl1</v>
          </cell>
          <cell r="BE13590">
            <v>0.1</v>
          </cell>
          <cell r="BF13590">
            <v>0.1</v>
          </cell>
        </row>
        <row r="13591">
          <cell r="A13591" t="str">
            <v>Tchp</v>
          </cell>
          <cell r="BE13591">
            <v>4.4107479999999999</v>
          </cell>
          <cell r="BF13591">
            <v>3.4352900000000002</v>
          </cell>
        </row>
        <row r="13592">
          <cell r="A13592" t="str">
            <v>Tcirg1</v>
          </cell>
          <cell r="BE13592">
            <v>250.46759</v>
          </cell>
          <cell r="BF13592">
            <v>242.89938000000001</v>
          </cell>
        </row>
        <row r="13593">
          <cell r="A13593" t="str">
            <v>Tcof1</v>
          </cell>
          <cell r="BE13593">
            <v>9.3122489999999996</v>
          </cell>
          <cell r="BF13593">
            <v>11.213131000000001</v>
          </cell>
        </row>
        <row r="13594">
          <cell r="A13594" t="str">
            <v>Tcp11</v>
          </cell>
          <cell r="BE13594">
            <v>0.1</v>
          </cell>
          <cell r="BF13594">
            <v>0.1</v>
          </cell>
        </row>
        <row r="13595">
          <cell r="A13595" t="str">
            <v>Tcp11l1</v>
          </cell>
          <cell r="BE13595">
            <v>0.47950700000000002</v>
          </cell>
          <cell r="BF13595">
            <v>0.32677299999999998</v>
          </cell>
        </row>
        <row r="13596">
          <cell r="A13596" t="str">
            <v>Tcp11l2</v>
          </cell>
          <cell r="BE13596">
            <v>6.3151229999999998</v>
          </cell>
          <cell r="BF13596">
            <v>7.7125979999999998</v>
          </cell>
        </row>
        <row r="13597">
          <cell r="A13597" t="str">
            <v>Tcta</v>
          </cell>
          <cell r="BE13597">
            <v>7.5066100000000002</v>
          </cell>
          <cell r="BF13597">
            <v>10.140724000000001</v>
          </cell>
        </row>
        <row r="13598">
          <cell r="A13598" t="str">
            <v>Tcte1</v>
          </cell>
          <cell r="BE13598">
            <v>0.1</v>
          </cell>
          <cell r="BF13598">
            <v>0.1</v>
          </cell>
        </row>
        <row r="13599">
          <cell r="A13599" t="str">
            <v>Tcte3</v>
          </cell>
          <cell r="BE13599">
            <v>0.1</v>
          </cell>
          <cell r="BF13599">
            <v>0.1</v>
          </cell>
        </row>
        <row r="13600">
          <cell r="A13600" t="str">
            <v>Tctex1d1</v>
          </cell>
          <cell r="BE13600">
            <v>0.1</v>
          </cell>
          <cell r="BF13600">
            <v>0.1</v>
          </cell>
        </row>
        <row r="13601">
          <cell r="A13601" t="str">
            <v>Tctex1d2</v>
          </cell>
          <cell r="BE13601">
            <v>6.8869610000000003</v>
          </cell>
          <cell r="BF13601">
            <v>7.5842099999999997</v>
          </cell>
        </row>
        <row r="13602">
          <cell r="A13602" t="str">
            <v>Tctex1d4</v>
          </cell>
          <cell r="BE13602">
            <v>0.1</v>
          </cell>
          <cell r="BF13602">
            <v>0.43238900000000002</v>
          </cell>
        </row>
        <row r="13603">
          <cell r="A13603" t="str">
            <v>Tctn1</v>
          </cell>
          <cell r="BE13603">
            <v>2.843353</v>
          </cell>
          <cell r="BF13603">
            <v>3.2613819999999998</v>
          </cell>
        </row>
        <row r="13604">
          <cell r="A13604" t="str">
            <v>Tctn2</v>
          </cell>
          <cell r="BE13604">
            <v>0.594279</v>
          </cell>
          <cell r="BF13604">
            <v>0.76866000000000001</v>
          </cell>
        </row>
        <row r="13605">
          <cell r="A13605" t="str">
            <v>Tctn3</v>
          </cell>
          <cell r="BE13605">
            <v>2.232332</v>
          </cell>
          <cell r="BF13605">
            <v>2.304351</v>
          </cell>
        </row>
        <row r="13606">
          <cell r="A13606" t="str">
            <v>Tdg</v>
          </cell>
          <cell r="BE13606">
            <v>0.22216900000000001</v>
          </cell>
          <cell r="BF13606">
            <v>0.135492</v>
          </cell>
        </row>
        <row r="13607">
          <cell r="A13607" t="str">
            <v>Tdgf1</v>
          </cell>
          <cell r="BE13607">
            <v>0.1</v>
          </cell>
          <cell r="BF13607">
            <v>0.1</v>
          </cell>
        </row>
        <row r="13608">
          <cell r="A13608" t="str">
            <v>Tdh</v>
          </cell>
          <cell r="BE13608">
            <v>0.1</v>
          </cell>
          <cell r="BF13608">
            <v>0.1</v>
          </cell>
        </row>
        <row r="13609">
          <cell r="A13609" t="str">
            <v>Tdo2</v>
          </cell>
          <cell r="BE13609">
            <v>0.1</v>
          </cell>
          <cell r="BF13609">
            <v>0.1</v>
          </cell>
        </row>
        <row r="13610">
          <cell r="A13610" t="str">
            <v>Tdp1</v>
          </cell>
          <cell r="BE13610">
            <v>5.1478390000000003</v>
          </cell>
          <cell r="BF13610">
            <v>4.9302950000000001</v>
          </cell>
        </row>
        <row r="13611">
          <cell r="A13611" t="str">
            <v>Tdp2</v>
          </cell>
          <cell r="BE13611">
            <v>1.7789429999999999</v>
          </cell>
          <cell r="BF13611">
            <v>0.87250899999999998</v>
          </cell>
        </row>
        <row r="13612">
          <cell r="A13612" t="str">
            <v>Tdrd1</v>
          </cell>
          <cell r="BE13612">
            <v>0.1</v>
          </cell>
          <cell r="BF13612">
            <v>0.1</v>
          </cell>
        </row>
        <row r="13613">
          <cell r="A13613" t="str">
            <v>Tdrd12</v>
          </cell>
          <cell r="BE13613">
            <v>0.1</v>
          </cell>
          <cell r="BF13613">
            <v>0.1</v>
          </cell>
        </row>
        <row r="13614">
          <cell r="A13614" t="str">
            <v>Tdrd5</v>
          </cell>
          <cell r="BE13614">
            <v>0.1</v>
          </cell>
          <cell r="BF13614">
            <v>0.1</v>
          </cell>
        </row>
        <row r="13615">
          <cell r="A13615" t="str">
            <v>Tdrd6</v>
          </cell>
          <cell r="BE13615">
            <v>0.1</v>
          </cell>
          <cell r="BF13615">
            <v>0.1</v>
          </cell>
        </row>
        <row r="13616">
          <cell r="A13616" t="str">
            <v>Tdrd7</v>
          </cell>
          <cell r="BE13616">
            <v>6.9776920000000002</v>
          </cell>
          <cell r="BF13616">
            <v>5.9222869999999999</v>
          </cell>
        </row>
        <row r="13617">
          <cell r="A13617" t="str">
            <v>Tdrd9</v>
          </cell>
          <cell r="BE13617">
            <v>0.1</v>
          </cell>
          <cell r="BF13617">
            <v>0.1</v>
          </cell>
        </row>
        <row r="13618">
          <cell r="A13618" t="str">
            <v>Tead2</v>
          </cell>
          <cell r="BE13618">
            <v>0.16236800000000001</v>
          </cell>
          <cell r="BF13618">
            <v>0.35748799999999997</v>
          </cell>
        </row>
        <row r="13619">
          <cell r="A13619" t="str">
            <v>Tead3</v>
          </cell>
          <cell r="BE13619">
            <v>3.0803189999999998</v>
          </cell>
          <cell r="BF13619">
            <v>2.2275550000000002</v>
          </cell>
        </row>
        <row r="13620">
          <cell r="A13620" t="str">
            <v>Tead4</v>
          </cell>
          <cell r="BE13620">
            <v>0.1</v>
          </cell>
          <cell r="BF13620">
            <v>0.1</v>
          </cell>
        </row>
        <row r="13621">
          <cell r="A13621" t="str">
            <v>Tec</v>
          </cell>
          <cell r="BE13621">
            <v>12.645954</v>
          </cell>
          <cell r="BF13621">
            <v>8.8086500000000001</v>
          </cell>
        </row>
        <row r="13622">
          <cell r="A13622" t="str">
            <v>Tecpr1</v>
          </cell>
          <cell r="BE13622">
            <v>10.641973</v>
          </cell>
          <cell r="BF13622">
            <v>10.871681000000001</v>
          </cell>
        </row>
        <row r="13623">
          <cell r="A13623" t="str">
            <v>Tecpr2</v>
          </cell>
          <cell r="BE13623">
            <v>0.82945599999999997</v>
          </cell>
          <cell r="BF13623">
            <v>0.77169200000000004</v>
          </cell>
        </row>
        <row r="13624">
          <cell r="A13624" t="str">
            <v>Tecrl</v>
          </cell>
          <cell r="BE13624">
            <v>0.1</v>
          </cell>
          <cell r="BF13624">
            <v>0.1</v>
          </cell>
        </row>
        <row r="13625">
          <cell r="A13625" t="str">
            <v>Tecta</v>
          </cell>
          <cell r="BE13625">
            <v>0.1</v>
          </cell>
          <cell r="BF13625">
            <v>0.1</v>
          </cell>
        </row>
        <row r="13626">
          <cell r="A13626" t="str">
            <v>Tectb</v>
          </cell>
          <cell r="BE13626">
            <v>0.1</v>
          </cell>
          <cell r="BF13626">
            <v>0.1</v>
          </cell>
        </row>
        <row r="13627">
          <cell r="A13627" t="str">
            <v>Teddm1</v>
          </cell>
          <cell r="BE13627">
            <v>0.1</v>
          </cell>
          <cell r="BF13627">
            <v>0.1</v>
          </cell>
        </row>
        <row r="13628">
          <cell r="A13628" t="str">
            <v>Tek</v>
          </cell>
          <cell r="BE13628">
            <v>0.1</v>
          </cell>
          <cell r="BF13628">
            <v>0.401113</v>
          </cell>
        </row>
        <row r="13629">
          <cell r="A13629" t="str">
            <v>Tekt1</v>
          </cell>
          <cell r="BE13629">
            <v>0.1</v>
          </cell>
          <cell r="BF13629">
            <v>0.1</v>
          </cell>
        </row>
        <row r="13630">
          <cell r="A13630" t="str">
            <v>Tekt2</v>
          </cell>
          <cell r="BE13630">
            <v>0.19107499999999999</v>
          </cell>
          <cell r="BF13630">
            <v>0.13413</v>
          </cell>
        </row>
        <row r="13631">
          <cell r="A13631" t="str">
            <v>Tekt3</v>
          </cell>
          <cell r="BE13631">
            <v>0.1</v>
          </cell>
          <cell r="BF13631">
            <v>0.1</v>
          </cell>
        </row>
        <row r="13632">
          <cell r="A13632" t="str">
            <v>Tekt4</v>
          </cell>
          <cell r="BE13632">
            <v>0.1</v>
          </cell>
          <cell r="BF13632">
            <v>0.1</v>
          </cell>
        </row>
        <row r="13633">
          <cell r="A13633" t="str">
            <v>Tekt5</v>
          </cell>
          <cell r="BE13633">
            <v>0.119658</v>
          </cell>
          <cell r="BF13633">
            <v>0.110308</v>
          </cell>
        </row>
        <row r="13634">
          <cell r="A13634" t="str">
            <v>Telo2</v>
          </cell>
          <cell r="BE13634">
            <v>5.1174359999999997</v>
          </cell>
          <cell r="BF13634">
            <v>8.2946910000000003</v>
          </cell>
        </row>
        <row r="13635">
          <cell r="A13635" t="str">
            <v>Tenc1</v>
          </cell>
          <cell r="BE13635">
            <v>0.18365500000000001</v>
          </cell>
          <cell r="BF13635">
            <v>0.50800100000000004</v>
          </cell>
        </row>
        <row r="13636">
          <cell r="A13636" t="str">
            <v>Tep1</v>
          </cell>
          <cell r="BE13636">
            <v>4.5865539999999996</v>
          </cell>
          <cell r="BF13636">
            <v>3.9787430000000001</v>
          </cell>
        </row>
        <row r="13637">
          <cell r="A13637" t="str">
            <v>Tepp</v>
          </cell>
          <cell r="BE13637">
            <v>0.1</v>
          </cell>
          <cell r="BF13637">
            <v>0.1</v>
          </cell>
        </row>
        <row r="13638">
          <cell r="A13638" t="str">
            <v>Terc</v>
          </cell>
          <cell r="BE13638">
            <v>0.31031500000000001</v>
          </cell>
          <cell r="BF13638">
            <v>0.1</v>
          </cell>
        </row>
        <row r="13639">
          <cell r="A13639" t="str">
            <v>Terf1</v>
          </cell>
          <cell r="BE13639">
            <v>1.2969120000000001</v>
          </cell>
          <cell r="BF13639">
            <v>0.52987899999999999</v>
          </cell>
        </row>
        <row r="13640">
          <cell r="A13640" t="str">
            <v>Terf2ip</v>
          </cell>
          <cell r="BE13640">
            <v>1.1184890000000001</v>
          </cell>
          <cell r="BF13640">
            <v>0.86765499999999995</v>
          </cell>
        </row>
        <row r="13641">
          <cell r="A13641" t="str">
            <v>Tert</v>
          </cell>
          <cell r="BE13641">
            <v>0.1</v>
          </cell>
          <cell r="BF13641">
            <v>0.1</v>
          </cell>
        </row>
        <row r="13642">
          <cell r="A13642" t="str">
            <v>Tes</v>
          </cell>
          <cell r="BE13642">
            <v>7.3509919999999997</v>
          </cell>
          <cell r="BF13642">
            <v>5.5460599999999998</v>
          </cell>
        </row>
        <row r="13643">
          <cell r="A13643" t="str">
            <v>Tesc</v>
          </cell>
          <cell r="BE13643">
            <v>1.4131450000000001</v>
          </cell>
          <cell r="BF13643">
            <v>2.8835679999999999</v>
          </cell>
        </row>
        <row r="13644">
          <cell r="A13644" t="str">
            <v>Tesk1</v>
          </cell>
          <cell r="BE13644">
            <v>23.094508999999999</v>
          </cell>
          <cell r="BF13644">
            <v>25.647310999999998</v>
          </cell>
        </row>
        <row r="13645">
          <cell r="A13645" t="str">
            <v>Tesk2</v>
          </cell>
          <cell r="BE13645">
            <v>1.7671509999999999</v>
          </cell>
          <cell r="BF13645">
            <v>1.204199</v>
          </cell>
        </row>
        <row r="13646">
          <cell r="A13646" t="str">
            <v>Tet3</v>
          </cell>
          <cell r="BE13646">
            <v>7.8898210000000004</v>
          </cell>
          <cell r="BF13646">
            <v>6.1308889999999998</v>
          </cell>
        </row>
        <row r="13647">
          <cell r="A13647" t="str">
            <v>Tex10</v>
          </cell>
          <cell r="BE13647">
            <v>3.436061</v>
          </cell>
          <cell r="BF13647">
            <v>2.7238500000000001</v>
          </cell>
        </row>
        <row r="13648">
          <cell r="A13648" t="str">
            <v>Tex101</v>
          </cell>
          <cell r="BE13648">
            <v>0.1</v>
          </cell>
          <cell r="BF13648">
            <v>0.1</v>
          </cell>
        </row>
        <row r="13649">
          <cell r="A13649" t="str">
            <v>Tex11</v>
          </cell>
          <cell r="BE13649">
            <v>0.14685000000000001</v>
          </cell>
          <cell r="BF13649">
            <v>0.157141</v>
          </cell>
        </row>
        <row r="13650">
          <cell r="A13650" t="str">
            <v>Tex12</v>
          </cell>
          <cell r="BE13650">
            <v>0.1</v>
          </cell>
          <cell r="BF13650">
            <v>0.1</v>
          </cell>
        </row>
        <row r="13651">
          <cell r="A13651" t="str">
            <v>Tex13a</v>
          </cell>
          <cell r="BE13651">
            <v>0.1</v>
          </cell>
          <cell r="BF13651">
            <v>0.1</v>
          </cell>
        </row>
        <row r="13652">
          <cell r="A13652" t="str">
            <v>Tex14</v>
          </cell>
          <cell r="BE13652">
            <v>0.1</v>
          </cell>
          <cell r="BF13652">
            <v>0.1</v>
          </cell>
        </row>
        <row r="13653">
          <cell r="A13653" t="str">
            <v>Tex15</v>
          </cell>
          <cell r="BE13653">
            <v>0.1</v>
          </cell>
          <cell r="BF13653">
            <v>0.1</v>
          </cell>
        </row>
        <row r="13654">
          <cell r="A13654" t="str">
            <v>Tex2</v>
          </cell>
          <cell r="BE13654">
            <v>2.9684080000000002</v>
          </cell>
          <cell r="BF13654">
            <v>3.1087950000000002</v>
          </cell>
        </row>
        <row r="13655">
          <cell r="A13655" t="str">
            <v>Tex22</v>
          </cell>
          <cell r="BE13655">
            <v>0.1</v>
          </cell>
          <cell r="BF13655">
            <v>0.1</v>
          </cell>
        </row>
        <row r="13656">
          <cell r="A13656" t="str">
            <v>Tex261</v>
          </cell>
          <cell r="BE13656">
            <v>38.688676000000001</v>
          </cell>
          <cell r="BF13656">
            <v>57.067689000000001</v>
          </cell>
        </row>
        <row r="13657">
          <cell r="A13657" t="str">
            <v>Tex264</v>
          </cell>
          <cell r="BE13657">
            <v>29.460808</v>
          </cell>
          <cell r="BF13657">
            <v>41.590620999999999</v>
          </cell>
        </row>
        <row r="13658">
          <cell r="A13658" t="str">
            <v>Tex28</v>
          </cell>
          <cell r="BE13658">
            <v>0.1</v>
          </cell>
          <cell r="BF13658">
            <v>0.1</v>
          </cell>
        </row>
        <row r="13659">
          <cell r="A13659" t="str">
            <v>Tfam</v>
          </cell>
          <cell r="BE13659">
            <v>2.7208619999999999</v>
          </cell>
          <cell r="BF13659">
            <v>2.234836</v>
          </cell>
        </row>
        <row r="13660">
          <cell r="A13660" t="str">
            <v>Tfb1m</v>
          </cell>
          <cell r="BE13660">
            <v>0.63027900000000003</v>
          </cell>
          <cell r="BF13660">
            <v>0.78842800000000002</v>
          </cell>
        </row>
        <row r="13661">
          <cell r="A13661" t="str">
            <v>Tfb2m</v>
          </cell>
          <cell r="BE13661">
            <v>0.34970099999999998</v>
          </cell>
          <cell r="BF13661">
            <v>0.186969</v>
          </cell>
        </row>
        <row r="13662">
          <cell r="A13662" t="str">
            <v>Tfdp1</v>
          </cell>
          <cell r="BE13662">
            <v>2.768268</v>
          </cell>
          <cell r="BF13662">
            <v>1.8842129999999999</v>
          </cell>
        </row>
        <row r="13663">
          <cell r="A13663" t="str">
            <v>Tfdp2</v>
          </cell>
          <cell r="BE13663">
            <v>1.1907270000000001</v>
          </cell>
          <cell r="BF13663">
            <v>0.60788500000000001</v>
          </cell>
        </row>
        <row r="13664">
          <cell r="A13664" t="str">
            <v>Tff1</v>
          </cell>
          <cell r="BE13664">
            <v>0.1</v>
          </cell>
          <cell r="BF13664">
            <v>0.1</v>
          </cell>
        </row>
        <row r="13665">
          <cell r="A13665" t="str">
            <v>Tff2</v>
          </cell>
          <cell r="BE13665">
            <v>0.1</v>
          </cell>
          <cell r="BF13665">
            <v>0.1</v>
          </cell>
        </row>
        <row r="13666">
          <cell r="A13666" t="str">
            <v>Tff3</v>
          </cell>
          <cell r="BE13666">
            <v>0.1</v>
          </cell>
          <cell r="BF13666">
            <v>0.1</v>
          </cell>
        </row>
        <row r="13667">
          <cell r="A13667" t="str">
            <v>Tfip11</v>
          </cell>
          <cell r="BE13667">
            <v>14.586145999999999</v>
          </cell>
          <cell r="BF13667">
            <v>14.998993</v>
          </cell>
        </row>
        <row r="13668">
          <cell r="A13668" t="str">
            <v>Tfpi</v>
          </cell>
          <cell r="BE13668">
            <v>7.0195439999999998</v>
          </cell>
          <cell r="BF13668">
            <v>5.7736000000000001</v>
          </cell>
        </row>
        <row r="13669">
          <cell r="A13669" t="str">
            <v>Tfpi2</v>
          </cell>
          <cell r="BE13669">
            <v>0.10162</v>
          </cell>
          <cell r="BF13669">
            <v>0.1</v>
          </cell>
        </row>
        <row r="13670">
          <cell r="A13670" t="str">
            <v>Tfpt</v>
          </cell>
          <cell r="BE13670">
            <v>6.4712480000000001</v>
          </cell>
          <cell r="BF13670">
            <v>8.3096219999999992</v>
          </cell>
        </row>
        <row r="13671">
          <cell r="A13671" t="str">
            <v>Tg</v>
          </cell>
          <cell r="BE13671">
            <v>0.1</v>
          </cell>
          <cell r="BF13671">
            <v>0.1</v>
          </cell>
        </row>
        <row r="13672">
          <cell r="A13672" t="str">
            <v>Tgds</v>
          </cell>
          <cell r="BE13672">
            <v>1.783412</v>
          </cell>
          <cell r="BF13672">
            <v>1.192528</v>
          </cell>
        </row>
        <row r="13673">
          <cell r="A13673" t="str">
            <v>Tgfa</v>
          </cell>
          <cell r="BE13673">
            <v>16.542334</v>
          </cell>
          <cell r="BF13673">
            <v>15.146571</v>
          </cell>
        </row>
        <row r="13674">
          <cell r="A13674" t="str">
            <v>Tgfb1</v>
          </cell>
          <cell r="BE13674">
            <v>231.143573</v>
          </cell>
          <cell r="BF13674">
            <v>273.47923500000002</v>
          </cell>
        </row>
        <row r="13675">
          <cell r="A13675" t="str">
            <v>Tgfb1i1</v>
          </cell>
          <cell r="BE13675">
            <v>0.68516500000000002</v>
          </cell>
          <cell r="BF13675">
            <v>1.311836</v>
          </cell>
        </row>
        <row r="13676">
          <cell r="A13676" t="str">
            <v>Tgfb3</v>
          </cell>
          <cell r="BE13676">
            <v>0.140787</v>
          </cell>
          <cell r="BF13676">
            <v>0.1</v>
          </cell>
        </row>
        <row r="13677">
          <cell r="A13677" t="str">
            <v>Tgfbi</v>
          </cell>
          <cell r="BE13677">
            <v>23.482291</v>
          </cell>
          <cell r="BF13677">
            <v>25.617991</v>
          </cell>
        </row>
        <row r="13678">
          <cell r="A13678" t="str">
            <v>Tgfbr1</v>
          </cell>
          <cell r="BE13678">
            <v>91.796560999999997</v>
          </cell>
          <cell r="BF13678">
            <v>63.184151</v>
          </cell>
        </row>
        <row r="13679">
          <cell r="A13679" t="str">
            <v>Tgfbr2</v>
          </cell>
          <cell r="BE13679">
            <v>58.872242999999997</v>
          </cell>
          <cell r="BF13679">
            <v>61.153033999999998</v>
          </cell>
        </row>
        <row r="13680">
          <cell r="A13680" t="str">
            <v>Tgfbr3</v>
          </cell>
          <cell r="BE13680">
            <v>0.31597500000000001</v>
          </cell>
          <cell r="BF13680">
            <v>0.36460999999999999</v>
          </cell>
        </row>
        <row r="13681">
          <cell r="A13681" t="str">
            <v>Tgfbrap1</v>
          </cell>
          <cell r="BE13681">
            <v>18.791919</v>
          </cell>
          <cell r="BF13681">
            <v>16.646636999999998</v>
          </cell>
        </row>
        <row r="13682">
          <cell r="A13682" t="str">
            <v>Tgif1</v>
          </cell>
          <cell r="BE13682">
            <v>113.586766</v>
          </cell>
          <cell r="BF13682">
            <v>78.411912999999998</v>
          </cell>
        </row>
        <row r="13683">
          <cell r="A13683" t="str">
            <v>Tgif2</v>
          </cell>
          <cell r="BE13683">
            <v>40.955747000000002</v>
          </cell>
          <cell r="BF13683">
            <v>32.192940999999998</v>
          </cell>
        </row>
        <row r="13684">
          <cell r="A13684" t="str">
            <v>Tgm1</v>
          </cell>
          <cell r="BE13684">
            <v>1.3922749999999999</v>
          </cell>
          <cell r="BF13684">
            <v>0.953515</v>
          </cell>
        </row>
        <row r="13685">
          <cell r="A13685" t="str">
            <v>Tgm2</v>
          </cell>
          <cell r="BE13685">
            <v>182.71506299999999</v>
          </cell>
          <cell r="BF13685">
            <v>191.66293899999999</v>
          </cell>
        </row>
        <row r="13686">
          <cell r="A13686" t="str">
            <v>Tgm3</v>
          </cell>
          <cell r="BE13686">
            <v>0.1</v>
          </cell>
          <cell r="BF13686">
            <v>0.1</v>
          </cell>
        </row>
        <row r="13687">
          <cell r="A13687" t="str">
            <v>Tgm4</v>
          </cell>
          <cell r="BE13687">
            <v>1.1244160000000001</v>
          </cell>
          <cell r="BF13687">
            <v>1.01756</v>
          </cell>
        </row>
        <row r="13688">
          <cell r="A13688" t="str">
            <v>Tgm5</v>
          </cell>
          <cell r="BE13688">
            <v>0.1</v>
          </cell>
          <cell r="BF13688">
            <v>0.1</v>
          </cell>
        </row>
        <row r="13689">
          <cell r="A13689" t="str">
            <v>Tgm6</v>
          </cell>
          <cell r="BE13689">
            <v>0.1</v>
          </cell>
          <cell r="BF13689">
            <v>0.1</v>
          </cell>
        </row>
        <row r="13690">
          <cell r="A13690" t="str">
            <v>Tgm7</v>
          </cell>
          <cell r="BE13690">
            <v>0.1</v>
          </cell>
          <cell r="BF13690">
            <v>0.1</v>
          </cell>
        </row>
        <row r="13691">
          <cell r="A13691" t="str">
            <v>Th</v>
          </cell>
          <cell r="BE13691">
            <v>0.1</v>
          </cell>
          <cell r="BF13691">
            <v>0.1</v>
          </cell>
        </row>
        <row r="13692">
          <cell r="A13692" t="str">
            <v>Th1l</v>
          </cell>
          <cell r="BE13692">
            <v>13.155312</v>
          </cell>
          <cell r="BF13692">
            <v>16.055828999999999</v>
          </cell>
        </row>
        <row r="13693">
          <cell r="A13693" t="str">
            <v>Thada</v>
          </cell>
          <cell r="BE13693">
            <v>2.6796899999999999</v>
          </cell>
          <cell r="BF13693">
            <v>2.501261</v>
          </cell>
        </row>
        <row r="13694">
          <cell r="A13694" t="str">
            <v>Thap1</v>
          </cell>
          <cell r="BE13694">
            <v>2.2513109999999998</v>
          </cell>
          <cell r="BF13694">
            <v>2.2061799999999998</v>
          </cell>
        </row>
        <row r="13695">
          <cell r="A13695" t="str">
            <v>Thap11</v>
          </cell>
          <cell r="BE13695">
            <v>8.6271229999999992</v>
          </cell>
          <cell r="BF13695">
            <v>13.971500000000001</v>
          </cell>
        </row>
        <row r="13696">
          <cell r="A13696" t="str">
            <v>Thap2</v>
          </cell>
          <cell r="BE13696">
            <v>0.31388100000000002</v>
          </cell>
          <cell r="BF13696">
            <v>0.18729100000000001</v>
          </cell>
        </row>
        <row r="13697">
          <cell r="A13697" t="str">
            <v>Thap4</v>
          </cell>
          <cell r="BE13697">
            <v>6.6141009999999998</v>
          </cell>
          <cell r="BF13697">
            <v>8.6716719999999992</v>
          </cell>
        </row>
        <row r="13698">
          <cell r="A13698" t="str">
            <v>Thap6</v>
          </cell>
          <cell r="BE13698">
            <v>1.079947</v>
          </cell>
          <cell r="BF13698">
            <v>0.27904499999999999</v>
          </cell>
        </row>
        <row r="13699">
          <cell r="A13699" t="str">
            <v>Thap7</v>
          </cell>
          <cell r="BE13699">
            <v>9.1101170000000007</v>
          </cell>
          <cell r="BF13699">
            <v>10.20491</v>
          </cell>
        </row>
        <row r="13700">
          <cell r="A13700" t="str">
            <v>Thbd</v>
          </cell>
          <cell r="BE13700">
            <v>2.719071</v>
          </cell>
          <cell r="BF13700">
            <v>1.854117</v>
          </cell>
        </row>
        <row r="13701">
          <cell r="A13701" t="str">
            <v>Thbs1</v>
          </cell>
          <cell r="BE13701">
            <v>5.0843790000000002</v>
          </cell>
          <cell r="BF13701">
            <v>3.6408179999999999</v>
          </cell>
        </row>
        <row r="13702">
          <cell r="A13702" t="str">
            <v>Thbs2</v>
          </cell>
          <cell r="BE13702">
            <v>0.26341199999999998</v>
          </cell>
          <cell r="BF13702">
            <v>0.24518200000000001</v>
          </cell>
        </row>
        <row r="13703">
          <cell r="A13703" t="str">
            <v>Thbs3</v>
          </cell>
          <cell r="BE13703">
            <v>0.23386599999999999</v>
          </cell>
          <cell r="BF13703">
            <v>0.23925199999999999</v>
          </cell>
        </row>
        <row r="13704">
          <cell r="A13704" t="str">
            <v>Thbs4</v>
          </cell>
          <cell r="BE13704">
            <v>0.1</v>
          </cell>
          <cell r="BF13704">
            <v>0.12597700000000001</v>
          </cell>
        </row>
        <row r="13705">
          <cell r="A13705" t="str">
            <v>Theg</v>
          </cell>
          <cell r="BE13705">
            <v>0.1</v>
          </cell>
          <cell r="BF13705">
            <v>0.1</v>
          </cell>
        </row>
        <row r="13706">
          <cell r="A13706" t="str">
            <v>Them5</v>
          </cell>
          <cell r="BE13706">
            <v>0.1</v>
          </cell>
          <cell r="BF13706">
            <v>0.1</v>
          </cell>
        </row>
        <row r="13707">
          <cell r="A13707" t="str">
            <v>Themis</v>
          </cell>
          <cell r="BE13707">
            <v>0.1</v>
          </cell>
          <cell r="BF13707">
            <v>0.1</v>
          </cell>
        </row>
        <row r="13708">
          <cell r="A13708" t="str">
            <v>Thg1l</v>
          </cell>
          <cell r="BE13708">
            <v>2.845437</v>
          </cell>
          <cell r="BF13708">
            <v>2.2215020000000001</v>
          </cell>
        </row>
        <row r="13709">
          <cell r="A13709" t="str">
            <v>Thnsl1</v>
          </cell>
          <cell r="BE13709">
            <v>0.68384999999999996</v>
          </cell>
          <cell r="BF13709">
            <v>0.24321499999999999</v>
          </cell>
        </row>
        <row r="13710">
          <cell r="A13710" t="str">
            <v>Thnsl2</v>
          </cell>
          <cell r="BE13710">
            <v>1.5316160000000001</v>
          </cell>
          <cell r="BF13710">
            <v>2.2983609999999999</v>
          </cell>
        </row>
        <row r="13711">
          <cell r="A13711" t="str">
            <v>Thoc3</v>
          </cell>
          <cell r="BE13711">
            <v>5.0166139999999997</v>
          </cell>
          <cell r="BF13711">
            <v>5.319483</v>
          </cell>
        </row>
        <row r="13712">
          <cell r="A13712" t="str">
            <v>Thoc5</v>
          </cell>
          <cell r="BE13712">
            <v>7.0886680000000002</v>
          </cell>
          <cell r="BF13712">
            <v>8.6140869999999996</v>
          </cell>
        </row>
        <row r="13713">
          <cell r="A13713" t="str">
            <v>Thoc6</v>
          </cell>
          <cell r="BE13713">
            <v>13.393122999999999</v>
          </cell>
          <cell r="BF13713">
            <v>15.009288</v>
          </cell>
        </row>
        <row r="13714">
          <cell r="A13714" t="str">
            <v>Thop1</v>
          </cell>
          <cell r="BE13714">
            <v>5.6579280000000001</v>
          </cell>
          <cell r="BF13714">
            <v>7.4712059999999996</v>
          </cell>
        </row>
        <row r="13715">
          <cell r="A13715" t="str">
            <v>Thpo</v>
          </cell>
          <cell r="BE13715">
            <v>0.1</v>
          </cell>
          <cell r="BF13715">
            <v>0.21115200000000001</v>
          </cell>
        </row>
        <row r="13716">
          <cell r="A13716" t="str">
            <v>Thra</v>
          </cell>
          <cell r="BE13716">
            <v>19.19613</v>
          </cell>
          <cell r="BF13716">
            <v>26.744088000000001</v>
          </cell>
        </row>
        <row r="13717">
          <cell r="A13717" t="str">
            <v>Thsd1</v>
          </cell>
          <cell r="BE13717">
            <v>0.15948699999999999</v>
          </cell>
          <cell r="BF13717">
            <v>0.47222199999999998</v>
          </cell>
        </row>
        <row r="13718">
          <cell r="A13718" t="str">
            <v>Thsd4</v>
          </cell>
          <cell r="BE13718">
            <v>0.1</v>
          </cell>
          <cell r="BF13718">
            <v>0.1</v>
          </cell>
        </row>
        <row r="13719">
          <cell r="A13719" t="str">
            <v>Thsd7a</v>
          </cell>
          <cell r="BE13719">
            <v>0.1</v>
          </cell>
          <cell r="BF13719">
            <v>0.1</v>
          </cell>
        </row>
        <row r="13720">
          <cell r="A13720" t="str">
            <v>Thsd7b</v>
          </cell>
          <cell r="BE13720">
            <v>0.1</v>
          </cell>
          <cell r="BF13720">
            <v>0.1</v>
          </cell>
        </row>
        <row r="13721">
          <cell r="A13721" t="str">
            <v>Thtpa</v>
          </cell>
          <cell r="BE13721">
            <v>2.8159700000000001</v>
          </cell>
          <cell r="BF13721">
            <v>3.598738</v>
          </cell>
        </row>
        <row r="13722">
          <cell r="A13722" t="str">
            <v>Thumpd1</v>
          </cell>
          <cell r="BE13722">
            <v>5.2301299999999999</v>
          </cell>
          <cell r="BF13722">
            <v>2.5379339999999999</v>
          </cell>
        </row>
        <row r="13723">
          <cell r="A13723" t="str">
            <v>Thumpd2</v>
          </cell>
          <cell r="BE13723">
            <v>1.335199</v>
          </cell>
          <cell r="BF13723">
            <v>0.91420900000000005</v>
          </cell>
        </row>
        <row r="13724">
          <cell r="A13724" t="str">
            <v>Thyn1</v>
          </cell>
          <cell r="BE13724">
            <v>4.9127020000000003</v>
          </cell>
          <cell r="BF13724">
            <v>3.8056839999999998</v>
          </cell>
        </row>
        <row r="13725">
          <cell r="A13725" t="str">
            <v>Tiam1</v>
          </cell>
          <cell r="BE13725">
            <v>1.926787</v>
          </cell>
          <cell r="BF13725">
            <v>1.4497990000000001</v>
          </cell>
        </row>
        <row r="13726">
          <cell r="A13726" t="str">
            <v>Tiam2</v>
          </cell>
          <cell r="BE13726">
            <v>0.13716500000000001</v>
          </cell>
          <cell r="BF13726">
            <v>0.22330800000000001</v>
          </cell>
        </row>
        <row r="13727">
          <cell r="A13727" t="str">
            <v>Ticam1</v>
          </cell>
          <cell r="BE13727">
            <v>43.978898999999998</v>
          </cell>
          <cell r="BF13727">
            <v>46.381621000000003</v>
          </cell>
        </row>
        <row r="13728">
          <cell r="A13728" t="str">
            <v>Ticam2</v>
          </cell>
          <cell r="BE13728">
            <v>7.7535740000000004</v>
          </cell>
          <cell r="BF13728">
            <v>6.9365030000000001</v>
          </cell>
        </row>
        <row r="13729">
          <cell r="A13729" t="str">
            <v>Tie1</v>
          </cell>
          <cell r="BE13729">
            <v>0.72636699999999998</v>
          </cell>
          <cell r="BF13729">
            <v>2.2469519999999998</v>
          </cell>
        </row>
        <row r="13730">
          <cell r="A13730" t="str">
            <v>Tifab</v>
          </cell>
          <cell r="BE13730">
            <v>24.173431999999998</v>
          </cell>
          <cell r="BF13730">
            <v>37.861262000000004</v>
          </cell>
        </row>
        <row r="13731">
          <cell r="A13731" t="str">
            <v>Tigd2</v>
          </cell>
          <cell r="BE13731">
            <v>2.5773199999999998</v>
          </cell>
          <cell r="BF13731">
            <v>1.5069980000000001</v>
          </cell>
        </row>
        <row r="13732">
          <cell r="A13732" t="str">
            <v>Tigd3</v>
          </cell>
          <cell r="BE13732">
            <v>0.35814499999999999</v>
          </cell>
          <cell r="BF13732">
            <v>0.26050299999999998</v>
          </cell>
        </row>
        <row r="13733">
          <cell r="A13733" t="str">
            <v>Tigd4</v>
          </cell>
          <cell r="BE13733">
            <v>0.1</v>
          </cell>
          <cell r="BF13733">
            <v>0.1</v>
          </cell>
        </row>
        <row r="13734">
          <cell r="A13734" t="str">
            <v>Tigd5</v>
          </cell>
          <cell r="BE13734">
            <v>0.30398399999999998</v>
          </cell>
          <cell r="BF13734">
            <v>0.25606699999999999</v>
          </cell>
        </row>
        <row r="13735">
          <cell r="A13735" t="str">
            <v>Tigit</v>
          </cell>
          <cell r="BE13735">
            <v>0.13666</v>
          </cell>
          <cell r="BF13735">
            <v>0.15649299999999999</v>
          </cell>
        </row>
        <row r="13736">
          <cell r="A13736" t="str">
            <v>Timd4</v>
          </cell>
          <cell r="BE13736">
            <v>1.690288</v>
          </cell>
          <cell r="BF13736">
            <v>0.62861500000000003</v>
          </cell>
        </row>
        <row r="13737">
          <cell r="A13737" t="str">
            <v>Timeless</v>
          </cell>
          <cell r="BE13737">
            <v>0.38055299999999997</v>
          </cell>
          <cell r="BF13737">
            <v>0.22914200000000001</v>
          </cell>
        </row>
        <row r="13738">
          <cell r="A13738" t="str">
            <v>Timm13</v>
          </cell>
          <cell r="BE13738">
            <v>29.531738000000001</v>
          </cell>
          <cell r="BF13738">
            <v>39.979230999999999</v>
          </cell>
        </row>
        <row r="13739">
          <cell r="A13739" t="str">
            <v>Timm17b</v>
          </cell>
          <cell r="BE13739">
            <v>11.94942</v>
          </cell>
          <cell r="BF13739">
            <v>16.807368</v>
          </cell>
        </row>
        <row r="13740">
          <cell r="A13740" t="str">
            <v>Timm22</v>
          </cell>
          <cell r="BE13740">
            <v>7.7173470000000002</v>
          </cell>
          <cell r="BF13740">
            <v>9.6831829999999997</v>
          </cell>
        </row>
        <row r="13741">
          <cell r="A13741" t="str">
            <v>Timm23</v>
          </cell>
          <cell r="BE13741">
            <v>16.383545000000002</v>
          </cell>
          <cell r="BF13741">
            <v>15.031336</v>
          </cell>
        </row>
        <row r="13742">
          <cell r="A13742" t="str">
            <v>Timm50</v>
          </cell>
          <cell r="BE13742">
            <v>21.517735999999999</v>
          </cell>
          <cell r="BF13742">
            <v>30.469327</v>
          </cell>
        </row>
        <row r="13743">
          <cell r="A13743" t="str">
            <v>Timp1</v>
          </cell>
          <cell r="BE13743">
            <v>0.17194999999999999</v>
          </cell>
          <cell r="BF13743">
            <v>0.308915</v>
          </cell>
        </row>
        <row r="13744">
          <cell r="A13744" t="str">
            <v>Tinag</v>
          </cell>
          <cell r="BE13744">
            <v>0.1</v>
          </cell>
          <cell r="BF13744">
            <v>0.1</v>
          </cell>
        </row>
        <row r="13745">
          <cell r="A13745" t="str">
            <v>Tinagl1</v>
          </cell>
          <cell r="BE13745">
            <v>0.431813</v>
          </cell>
          <cell r="BF13745">
            <v>0.95266700000000004</v>
          </cell>
        </row>
        <row r="13746">
          <cell r="A13746" t="str">
            <v>Tinf2</v>
          </cell>
          <cell r="BE13746">
            <v>9.0879239999999992</v>
          </cell>
          <cell r="BF13746">
            <v>6.8344310000000004</v>
          </cell>
        </row>
        <row r="13747">
          <cell r="A13747" t="str">
            <v>Tiprl</v>
          </cell>
          <cell r="BE13747">
            <v>5.8059339999999997</v>
          </cell>
          <cell r="BF13747">
            <v>3.8506990000000001</v>
          </cell>
        </row>
        <row r="13748">
          <cell r="A13748" t="str">
            <v>Tirap</v>
          </cell>
          <cell r="BE13748">
            <v>1.6534169999999999</v>
          </cell>
          <cell r="BF13748">
            <v>1.580714</v>
          </cell>
        </row>
        <row r="13749">
          <cell r="A13749" t="str">
            <v>Tjap1</v>
          </cell>
          <cell r="BE13749">
            <v>14.684188000000001</v>
          </cell>
          <cell r="BF13749">
            <v>13.378386000000001</v>
          </cell>
        </row>
        <row r="13750">
          <cell r="A13750" t="str">
            <v>Tjp3</v>
          </cell>
          <cell r="BE13750">
            <v>0.15523600000000001</v>
          </cell>
          <cell r="BF13750">
            <v>0.23652400000000001</v>
          </cell>
        </row>
        <row r="13751">
          <cell r="A13751" t="str">
            <v>Tk1</v>
          </cell>
          <cell r="BE13751">
            <v>2.2845420000000001</v>
          </cell>
          <cell r="BF13751">
            <v>0.359987</v>
          </cell>
        </row>
        <row r="13752">
          <cell r="A13752" t="str">
            <v>Tk2</v>
          </cell>
          <cell r="BE13752">
            <v>25.444033000000001</v>
          </cell>
          <cell r="BF13752">
            <v>26.255890000000001</v>
          </cell>
        </row>
        <row r="13753">
          <cell r="A13753" t="str">
            <v>Tktl1</v>
          </cell>
          <cell r="BE13753">
            <v>0.1</v>
          </cell>
          <cell r="BF13753">
            <v>0.1</v>
          </cell>
        </row>
        <row r="13754">
          <cell r="A13754" t="str">
            <v>Tktl2</v>
          </cell>
          <cell r="BE13754">
            <v>0.1</v>
          </cell>
          <cell r="BF13754">
            <v>0.1</v>
          </cell>
        </row>
        <row r="13755">
          <cell r="A13755" t="str">
            <v>Tlcd2</v>
          </cell>
          <cell r="BE13755">
            <v>2.1356790000000001</v>
          </cell>
          <cell r="BF13755">
            <v>2.2552500000000002</v>
          </cell>
        </row>
        <row r="13756">
          <cell r="A13756" t="str">
            <v>Tle1</v>
          </cell>
          <cell r="BE13756">
            <v>1.216791</v>
          </cell>
          <cell r="BF13756">
            <v>1.7476069999999999</v>
          </cell>
        </row>
        <row r="13757">
          <cell r="A13757" t="str">
            <v>Tle2</v>
          </cell>
          <cell r="BE13757">
            <v>0.84220600000000001</v>
          </cell>
          <cell r="BF13757">
            <v>1.110703</v>
          </cell>
        </row>
        <row r="13758">
          <cell r="A13758" t="str">
            <v>Tle3</v>
          </cell>
          <cell r="BE13758">
            <v>38.699953999999998</v>
          </cell>
          <cell r="BF13758">
            <v>37.202368</v>
          </cell>
        </row>
        <row r="13759">
          <cell r="A13759" t="str">
            <v>Tle6</v>
          </cell>
          <cell r="BE13759">
            <v>0.1</v>
          </cell>
          <cell r="BF13759">
            <v>0.1</v>
          </cell>
        </row>
        <row r="13760">
          <cell r="A13760" t="str">
            <v>Tll1</v>
          </cell>
          <cell r="BE13760">
            <v>0.1</v>
          </cell>
          <cell r="BF13760">
            <v>0.1</v>
          </cell>
        </row>
        <row r="13761">
          <cell r="A13761" t="str">
            <v>Tll2</v>
          </cell>
          <cell r="BE13761">
            <v>0.1</v>
          </cell>
          <cell r="BF13761">
            <v>0.1</v>
          </cell>
        </row>
        <row r="13762">
          <cell r="A13762" t="str">
            <v>Tln1</v>
          </cell>
          <cell r="BE13762">
            <v>88.919838999999996</v>
          </cell>
          <cell r="BF13762">
            <v>111.855396</v>
          </cell>
        </row>
        <row r="13763">
          <cell r="A13763" t="str">
            <v>Tln2</v>
          </cell>
          <cell r="BE13763">
            <v>6.8206429999999996</v>
          </cell>
          <cell r="BF13763">
            <v>6.9553760000000002</v>
          </cell>
        </row>
        <row r="13764">
          <cell r="A13764" t="str">
            <v>Tlr1</v>
          </cell>
          <cell r="BE13764">
            <v>8.0308499999999992</v>
          </cell>
          <cell r="BF13764">
            <v>5.5166779999999997</v>
          </cell>
        </row>
        <row r="13765">
          <cell r="A13765" t="str">
            <v>Tlr2</v>
          </cell>
          <cell r="BE13765">
            <v>162.30011500000001</v>
          </cell>
          <cell r="BF13765">
            <v>151.36712900000001</v>
          </cell>
        </row>
        <row r="13766">
          <cell r="A13766" t="str">
            <v>Tlr4</v>
          </cell>
          <cell r="BE13766">
            <v>3.7407279999999998</v>
          </cell>
          <cell r="BF13766">
            <v>2.5524849999999999</v>
          </cell>
        </row>
        <row r="13767">
          <cell r="A13767" t="str">
            <v>Tlr5</v>
          </cell>
          <cell r="BE13767">
            <v>5.4036119999999999</v>
          </cell>
          <cell r="BF13767">
            <v>4.4392310000000004</v>
          </cell>
        </row>
        <row r="13768">
          <cell r="A13768" t="str">
            <v>Tlr6</v>
          </cell>
          <cell r="BE13768">
            <v>9.2783280000000001</v>
          </cell>
          <cell r="BF13768">
            <v>7.5362980000000004</v>
          </cell>
        </row>
        <row r="13769">
          <cell r="A13769" t="str">
            <v>Tlr7</v>
          </cell>
          <cell r="BE13769">
            <v>102.231618</v>
          </cell>
          <cell r="BF13769">
            <v>41.826503000000002</v>
          </cell>
        </row>
        <row r="13770">
          <cell r="A13770" t="str">
            <v>Tlr8</v>
          </cell>
          <cell r="BE13770">
            <v>0.70535099999999995</v>
          </cell>
          <cell r="BF13770">
            <v>0.237065</v>
          </cell>
        </row>
        <row r="13771">
          <cell r="A13771" t="str">
            <v>Tlr9</v>
          </cell>
          <cell r="BE13771">
            <v>84.046222999999998</v>
          </cell>
          <cell r="BF13771">
            <v>78.808316000000005</v>
          </cell>
        </row>
        <row r="13772">
          <cell r="A13772" t="str">
            <v>Tlx1</v>
          </cell>
          <cell r="BE13772">
            <v>0.1</v>
          </cell>
          <cell r="BF13772">
            <v>0.1</v>
          </cell>
        </row>
        <row r="13773">
          <cell r="A13773" t="str">
            <v>Tlx2</v>
          </cell>
          <cell r="BE13773">
            <v>0.1</v>
          </cell>
          <cell r="BF13773">
            <v>0.1</v>
          </cell>
        </row>
        <row r="13774">
          <cell r="A13774" t="str">
            <v>Tlx3</v>
          </cell>
          <cell r="BE13774">
            <v>0.1</v>
          </cell>
          <cell r="BF13774">
            <v>0.1</v>
          </cell>
        </row>
        <row r="13775">
          <cell r="A13775" t="str">
            <v>Tm2d1</v>
          </cell>
          <cell r="BE13775">
            <v>4.2033480000000001</v>
          </cell>
          <cell r="BF13775">
            <v>3.7548919999999999</v>
          </cell>
        </row>
        <row r="13776">
          <cell r="A13776" t="str">
            <v>Tm4sf1</v>
          </cell>
          <cell r="BE13776">
            <v>0.15640499999999999</v>
          </cell>
          <cell r="BF13776">
            <v>0.61277099999999995</v>
          </cell>
        </row>
        <row r="13777">
          <cell r="A13777" t="str">
            <v>Tm4sf19</v>
          </cell>
          <cell r="BE13777">
            <v>0.1</v>
          </cell>
          <cell r="BF13777">
            <v>0.1</v>
          </cell>
        </row>
        <row r="13778">
          <cell r="A13778" t="str">
            <v>Tm4sf20</v>
          </cell>
          <cell r="BE13778">
            <v>0.1</v>
          </cell>
          <cell r="BF13778">
            <v>0.1</v>
          </cell>
        </row>
        <row r="13779">
          <cell r="A13779" t="str">
            <v>Tm4sf4</v>
          </cell>
          <cell r="BE13779">
            <v>0.1</v>
          </cell>
          <cell r="BF13779">
            <v>0.1</v>
          </cell>
        </row>
        <row r="13780">
          <cell r="A13780" t="str">
            <v>Tm4sf5</v>
          </cell>
          <cell r="BE13780">
            <v>0.1</v>
          </cell>
          <cell r="BF13780">
            <v>0.1</v>
          </cell>
        </row>
        <row r="13781">
          <cell r="A13781" t="str">
            <v>Tm6sf1</v>
          </cell>
          <cell r="BE13781">
            <v>41.262887999999997</v>
          </cell>
          <cell r="BF13781">
            <v>28.765815</v>
          </cell>
        </row>
        <row r="13782">
          <cell r="A13782" t="str">
            <v>Tm6sf2</v>
          </cell>
          <cell r="BE13782">
            <v>0.145482</v>
          </cell>
          <cell r="BF13782">
            <v>0.1</v>
          </cell>
        </row>
        <row r="13783">
          <cell r="A13783" t="str">
            <v>Tm7sf3</v>
          </cell>
          <cell r="BE13783">
            <v>8.2906289999999991</v>
          </cell>
          <cell r="BF13783">
            <v>8.4588999999999999</v>
          </cell>
        </row>
        <row r="13784">
          <cell r="A13784" t="str">
            <v>Tm7sf4</v>
          </cell>
          <cell r="BE13784">
            <v>0.1</v>
          </cell>
          <cell r="BF13784">
            <v>0.1</v>
          </cell>
        </row>
        <row r="13785">
          <cell r="A13785" t="str">
            <v>Tm9sf4</v>
          </cell>
          <cell r="BE13785">
            <v>17.887961000000001</v>
          </cell>
          <cell r="BF13785">
            <v>19.977882000000001</v>
          </cell>
        </row>
        <row r="13786">
          <cell r="A13786" t="str">
            <v>Tmc1</v>
          </cell>
          <cell r="BE13786">
            <v>0.1</v>
          </cell>
          <cell r="BF13786">
            <v>0.1</v>
          </cell>
        </row>
        <row r="13787">
          <cell r="A13787" t="str">
            <v>Tmc2</v>
          </cell>
          <cell r="BE13787">
            <v>0.1</v>
          </cell>
          <cell r="BF13787">
            <v>0.1</v>
          </cell>
        </row>
        <row r="13788">
          <cell r="A13788" t="str">
            <v>Tmc3</v>
          </cell>
          <cell r="BE13788">
            <v>0.1</v>
          </cell>
          <cell r="BF13788">
            <v>0.1</v>
          </cell>
        </row>
        <row r="13789">
          <cell r="A13789" t="str">
            <v>Tmc4</v>
          </cell>
          <cell r="BE13789">
            <v>0.23320399999999999</v>
          </cell>
          <cell r="BF13789">
            <v>0.1</v>
          </cell>
        </row>
        <row r="13790">
          <cell r="A13790" t="str">
            <v>Tmc5</v>
          </cell>
          <cell r="BE13790">
            <v>0.20024900000000001</v>
          </cell>
          <cell r="BF13790">
            <v>0.15909200000000001</v>
          </cell>
        </row>
        <row r="13791">
          <cell r="A13791" t="str">
            <v>Tmc6</v>
          </cell>
          <cell r="BE13791">
            <v>17.114522999999998</v>
          </cell>
          <cell r="BF13791">
            <v>27.657691</v>
          </cell>
        </row>
        <row r="13792">
          <cell r="A13792" t="str">
            <v>Tmc8</v>
          </cell>
          <cell r="BE13792">
            <v>4.1457819999999996</v>
          </cell>
          <cell r="BF13792">
            <v>3.4600870000000001</v>
          </cell>
        </row>
        <row r="13793">
          <cell r="A13793" t="str">
            <v>Tmcc2</v>
          </cell>
          <cell r="BE13793">
            <v>4.7965679999999997</v>
          </cell>
          <cell r="BF13793">
            <v>7.9896649999999996</v>
          </cell>
        </row>
        <row r="13794">
          <cell r="A13794" t="str">
            <v>Tmcc3</v>
          </cell>
          <cell r="BE13794">
            <v>49.793688000000003</v>
          </cell>
          <cell r="BF13794">
            <v>33.947809999999997</v>
          </cell>
        </row>
        <row r="13795">
          <cell r="A13795" t="str">
            <v>Tmco2</v>
          </cell>
          <cell r="BE13795">
            <v>0.1</v>
          </cell>
          <cell r="BF13795">
            <v>0.1</v>
          </cell>
        </row>
        <row r="13796">
          <cell r="A13796" t="str">
            <v>Tmco3</v>
          </cell>
          <cell r="BE13796">
            <v>4.7908860000000004</v>
          </cell>
          <cell r="BF13796">
            <v>5.291817</v>
          </cell>
        </row>
        <row r="13797">
          <cell r="A13797" t="str">
            <v>Tmco4</v>
          </cell>
          <cell r="BE13797">
            <v>3.3907409999999998</v>
          </cell>
          <cell r="BF13797">
            <v>4.6354420000000003</v>
          </cell>
        </row>
        <row r="13798">
          <cell r="A13798" t="str">
            <v>Tmco5b</v>
          </cell>
          <cell r="BE13798">
            <v>0.1</v>
          </cell>
          <cell r="BF13798">
            <v>0.1</v>
          </cell>
        </row>
        <row r="13799">
          <cell r="A13799" t="str">
            <v>Tmco6</v>
          </cell>
          <cell r="BE13799">
            <v>4.1155949999999999</v>
          </cell>
          <cell r="BF13799">
            <v>4.1355950000000004</v>
          </cell>
        </row>
        <row r="13800">
          <cell r="A13800" t="str">
            <v>Tmco7</v>
          </cell>
          <cell r="BE13800">
            <v>0.99048499999999995</v>
          </cell>
          <cell r="BF13800">
            <v>1.112711</v>
          </cell>
        </row>
        <row r="13801">
          <cell r="A13801" t="str">
            <v>Tmed1</v>
          </cell>
          <cell r="BE13801">
            <v>12.026071</v>
          </cell>
          <cell r="BF13801">
            <v>16.162507999999999</v>
          </cell>
        </row>
        <row r="13802">
          <cell r="A13802" t="str">
            <v>Tmed6</v>
          </cell>
          <cell r="BE13802">
            <v>0.1</v>
          </cell>
          <cell r="BF13802">
            <v>0.1</v>
          </cell>
        </row>
        <row r="13803">
          <cell r="A13803" t="str">
            <v>Tmed8</v>
          </cell>
          <cell r="BE13803">
            <v>1.2592749999999999</v>
          </cell>
          <cell r="BF13803">
            <v>1.184609</v>
          </cell>
        </row>
        <row r="13804">
          <cell r="A13804" t="str">
            <v>Tmeff1</v>
          </cell>
          <cell r="BE13804">
            <v>0.25669500000000001</v>
          </cell>
          <cell r="BF13804">
            <v>0.19813900000000001</v>
          </cell>
        </row>
        <row r="13805">
          <cell r="A13805" t="str">
            <v>Tmeff2</v>
          </cell>
          <cell r="BE13805">
            <v>0.214643</v>
          </cell>
          <cell r="BF13805">
            <v>0.21743199999999999</v>
          </cell>
        </row>
        <row r="13806">
          <cell r="A13806" t="str">
            <v>Tmem101</v>
          </cell>
          <cell r="BE13806">
            <v>7.7685230000000001</v>
          </cell>
          <cell r="BF13806">
            <v>12.905911</v>
          </cell>
        </row>
        <row r="13807">
          <cell r="A13807" t="str">
            <v>Tmem102</v>
          </cell>
          <cell r="BE13807">
            <v>0.1</v>
          </cell>
          <cell r="BF13807">
            <v>0.1</v>
          </cell>
        </row>
        <row r="13808">
          <cell r="A13808" t="str">
            <v>Tmem104</v>
          </cell>
          <cell r="BE13808">
            <v>57.471657999999998</v>
          </cell>
          <cell r="BF13808">
            <v>50.316906000000003</v>
          </cell>
        </row>
        <row r="13809">
          <cell r="A13809" t="str">
            <v>Tmem106a</v>
          </cell>
          <cell r="BE13809">
            <v>15.827614000000001</v>
          </cell>
          <cell r="BF13809">
            <v>13.071019</v>
          </cell>
        </row>
        <row r="13810">
          <cell r="A13810" t="str">
            <v>Tmem106c</v>
          </cell>
          <cell r="BE13810">
            <v>22.389451000000001</v>
          </cell>
          <cell r="BF13810">
            <v>25.366211</v>
          </cell>
        </row>
        <row r="13811">
          <cell r="A13811" t="str">
            <v>Tmem107</v>
          </cell>
          <cell r="BE13811">
            <v>0.51675400000000005</v>
          </cell>
          <cell r="BF13811">
            <v>0.51390100000000005</v>
          </cell>
        </row>
        <row r="13812">
          <cell r="A13812" t="str">
            <v>Tmem108</v>
          </cell>
          <cell r="BE13812">
            <v>0.1</v>
          </cell>
          <cell r="BF13812">
            <v>0.24270700000000001</v>
          </cell>
        </row>
        <row r="13813">
          <cell r="A13813" t="str">
            <v>Tmem11</v>
          </cell>
          <cell r="BE13813">
            <v>27.548607000000001</v>
          </cell>
          <cell r="BF13813">
            <v>26.638528999999998</v>
          </cell>
        </row>
        <row r="13814">
          <cell r="A13814" t="str">
            <v>Tmem110</v>
          </cell>
          <cell r="BE13814">
            <v>7.9754509999999996</v>
          </cell>
          <cell r="BF13814">
            <v>9.533061</v>
          </cell>
        </row>
        <row r="13815">
          <cell r="A13815" t="str">
            <v>Tmem115</v>
          </cell>
          <cell r="BE13815">
            <v>18.280563000000001</v>
          </cell>
          <cell r="BF13815">
            <v>27.603383999999998</v>
          </cell>
        </row>
        <row r="13816">
          <cell r="A13816" t="str">
            <v>Tmem116</v>
          </cell>
          <cell r="BE13816">
            <v>0.33798699999999998</v>
          </cell>
          <cell r="BF13816">
            <v>0.64571999999999996</v>
          </cell>
        </row>
        <row r="13817">
          <cell r="A13817" t="str">
            <v>Tmem117</v>
          </cell>
          <cell r="BE13817">
            <v>0.1</v>
          </cell>
          <cell r="BF13817">
            <v>0.1</v>
          </cell>
        </row>
        <row r="13818">
          <cell r="A13818" t="str">
            <v>Tmem119</v>
          </cell>
          <cell r="BE13818">
            <v>622.83222999999998</v>
          </cell>
          <cell r="BF13818">
            <v>1156.393961</v>
          </cell>
        </row>
        <row r="13819">
          <cell r="A13819" t="str">
            <v>Tmem120a</v>
          </cell>
          <cell r="BE13819">
            <v>34.330492</v>
          </cell>
          <cell r="BF13819">
            <v>43.905920999999999</v>
          </cell>
        </row>
        <row r="13820">
          <cell r="A13820" t="str">
            <v>Tmem120b</v>
          </cell>
          <cell r="BE13820">
            <v>20.996292</v>
          </cell>
          <cell r="BF13820">
            <v>13.797846</v>
          </cell>
        </row>
        <row r="13821">
          <cell r="A13821" t="str">
            <v>Tmem121</v>
          </cell>
          <cell r="BE13821">
            <v>0.529694</v>
          </cell>
          <cell r="BF13821">
            <v>1.703152</v>
          </cell>
        </row>
        <row r="13822">
          <cell r="A13822" t="str">
            <v>Tmem123</v>
          </cell>
          <cell r="BE13822">
            <v>12.106487</v>
          </cell>
          <cell r="BF13822">
            <v>9.3461479999999995</v>
          </cell>
        </row>
        <row r="13823">
          <cell r="A13823" t="str">
            <v>Tmem125</v>
          </cell>
          <cell r="BE13823">
            <v>0.1</v>
          </cell>
          <cell r="BF13823">
            <v>0.35180400000000001</v>
          </cell>
        </row>
        <row r="13824">
          <cell r="A13824" t="str">
            <v>Tmem130</v>
          </cell>
          <cell r="BE13824">
            <v>0.76517900000000005</v>
          </cell>
          <cell r="BF13824">
            <v>0.88604499999999997</v>
          </cell>
        </row>
        <row r="13825">
          <cell r="A13825" t="str">
            <v>Tmem132a</v>
          </cell>
          <cell r="BE13825">
            <v>34.686199999999999</v>
          </cell>
          <cell r="BF13825">
            <v>40.416840000000001</v>
          </cell>
        </row>
        <row r="13826">
          <cell r="A13826" t="str">
            <v>Tmem132b</v>
          </cell>
          <cell r="BE13826">
            <v>0.12826099999999999</v>
          </cell>
          <cell r="BF13826">
            <v>0.14247799999999999</v>
          </cell>
        </row>
        <row r="13827">
          <cell r="A13827" t="str">
            <v>Tmem132c</v>
          </cell>
          <cell r="BE13827">
            <v>0.1</v>
          </cell>
          <cell r="BF13827">
            <v>0.1</v>
          </cell>
        </row>
        <row r="13828">
          <cell r="A13828" t="str">
            <v>Tmem132d</v>
          </cell>
          <cell r="BE13828">
            <v>0.1</v>
          </cell>
          <cell r="BF13828">
            <v>0.1</v>
          </cell>
        </row>
        <row r="13829">
          <cell r="A13829" t="str">
            <v>Tmem132e</v>
          </cell>
          <cell r="BE13829">
            <v>0.1</v>
          </cell>
          <cell r="BF13829">
            <v>0.1</v>
          </cell>
        </row>
        <row r="13830">
          <cell r="A13830" t="str">
            <v>Tmem134</v>
          </cell>
          <cell r="BE13830">
            <v>18.707070999999999</v>
          </cell>
          <cell r="BF13830">
            <v>28.485852999999999</v>
          </cell>
        </row>
        <row r="13831">
          <cell r="A13831" t="str">
            <v>Tmem136</v>
          </cell>
          <cell r="BE13831">
            <v>0.19377900000000001</v>
          </cell>
          <cell r="BF13831">
            <v>0.1</v>
          </cell>
        </row>
        <row r="13832">
          <cell r="A13832" t="str">
            <v>Tmem138</v>
          </cell>
          <cell r="BE13832">
            <v>1.46634</v>
          </cell>
          <cell r="BF13832">
            <v>2.3840569999999999</v>
          </cell>
        </row>
        <row r="13833">
          <cell r="A13833" t="str">
            <v>Tmem139</v>
          </cell>
          <cell r="BE13833">
            <v>0.1</v>
          </cell>
          <cell r="BF13833">
            <v>0.1</v>
          </cell>
        </row>
        <row r="13834">
          <cell r="A13834" t="str">
            <v>Tmem140</v>
          </cell>
          <cell r="BE13834">
            <v>6.5090579999999996</v>
          </cell>
          <cell r="BF13834">
            <v>8.3076120000000007</v>
          </cell>
        </row>
        <row r="13835">
          <cell r="A13835" t="str">
            <v>Tmem141</v>
          </cell>
          <cell r="BE13835">
            <v>26.41264</v>
          </cell>
          <cell r="BF13835">
            <v>28.801272000000001</v>
          </cell>
        </row>
        <row r="13836">
          <cell r="A13836" t="str">
            <v>Tmem143</v>
          </cell>
          <cell r="BE13836">
            <v>4.7153999999999998</v>
          </cell>
          <cell r="BF13836">
            <v>8.6965599999999998</v>
          </cell>
        </row>
        <row r="13837">
          <cell r="A13837" t="str">
            <v>Tmem145</v>
          </cell>
          <cell r="BE13837">
            <v>0.79311699999999996</v>
          </cell>
          <cell r="BF13837">
            <v>2.2384379999999999</v>
          </cell>
        </row>
        <row r="13838">
          <cell r="A13838" t="str">
            <v>Tmem150a</v>
          </cell>
          <cell r="BE13838">
            <v>8.8966419999999999</v>
          </cell>
          <cell r="BF13838">
            <v>6.9512650000000002</v>
          </cell>
        </row>
        <row r="13839">
          <cell r="A13839" t="str">
            <v>Tmem150b</v>
          </cell>
          <cell r="BE13839">
            <v>0.31969700000000001</v>
          </cell>
          <cell r="BF13839">
            <v>0.28023300000000001</v>
          </cell>
        </row>
        <row r="13840">
          <cell r="A13840" t="str">
            <v>Tmem150c</v>
          </cell>
          <cell r="BE13840">
            <v>1.032678</v>
          </cell>
          <cell r="BF13840">
            <v>1.306956</v>
          </cell>
        </row>
        <row r="13841">
          <cell r="A13841" t="str">
            <v>Tmem151a</v>
          </cell>
          <cell r="BE13841">
            <v>1.4831240000000001</v>
          </cell>
          <cell r="BF13841">
            <v>2.9522979999999999</v>
          </cell>
        </row>
        <row r="13842">
          <cell r="A13842" t="str">
            <v>Tmem151b</v>
          </cell>
          <cell r="BE13842">
            <v>3.4970750000000002</v>
          </cell>
          <cell r="BF13842">
            <v>5.7102810000000002</v>
          </cell>
        </row>
        <row r="13843">
          <cell r="A13843" t="str">
            <v>Tmem154</v>
          </cell>
          <cell r="BE13843">
            <v>0.65594399999999997</v>
          </cell>
          <cell r="BF13843">
            <v>0.52017199999999997</v>
          </cell>
        </row>
        <row r="13844">
          <cell r="A13844" t="str">
            <v>Tmem158</v>
          </cell>
          <cell r="BE13844">
            <v>1.0400100000000001</v>
          </cell>
          <cell r="BF13844">
            <v>1.1063829999999999</v>
          </cell>
        </row>
        <row r="13845">
          <cell r="A13845" t="str">
            <v>Tmem159</v>
          </cell>
          <cell r="BE13845">
            <v>14.309786000000001</v>
          </cell>
          <cell r="BF13845">
            <v>15.521362</v>
          </cell>
        </row>
        <row r="13846">
          <cell r="A13846" t="str">
            <v>Tmem160</v>
          </cell>
          <cell r="BE13846">
            <v>28.887485999999999</v>
          </cell>
          <cell r="BF13846">
            <v>57.804172999999999</v>
          </cell>
        </row>
        <row r="13847">
          <cell r="A13847" t="str">
            <v>Tmem161a</v>
          </cell>
          <cell r="BE13847">
            <v>10.809566</v>
          </cell>
          <cell r="BF13847">
            <v>13.212334999999999</v>
          </cell>
        </row>
        <row r="13848">
          <cell r="A13848" t="str">
            <v>Tmem161b</v>
          </cell>
          <cell r="BE13848">
            <v>1.297555</v>
          </cell>
          <cell r="BF13848">
            <v>0.73451200000000005</v>
          </cell>
        </row>
        <row r="13849">
          <cell r="A13849" t="str">
            <v>Tmem163</v>
          </cell>
          <cell r="BE13849">
            <v>0.65980399999999995</v>
          </cell>
          <cell r="BF13849">
            <v>0.41316900000000001</v>
          </cell>
        </row>
        <row r="13850">
          <cell r="A13850" t="str">
            <v>Tmem168</v>
          </cell>
          <cell r="BE13850">
            <v>8.9262820000000005</v>
          </cell>
          <cell r="BF13850">
            <v>6.2139810000000004</v>
          </cell>
        </row>
        <row r="13851">
          <cell r="A13851" t="str">
            <v>Tmem169</v>
          </cell>
          <cell r="BE13851">
            <v>0.1</v>
          </cell>
          <cell r="BF13851">
            <v>0.1</v>
          </cell>
        </row>
        <row r="13852">
          <cell r="A13852" t="str">
            <v>Tmem17</v>
          </cell>
          <cell r="BE13852">
            <v>0.480018</v>
          </cell>
          <cell r="BF13852">
            <v>0.85086700000000004</v>
          </cell>
        </row>
        <row r="13853">
          <cell r="A13853" t="str">
            <v>Tmem171</v>
          </cell>
          <cell r="BE13853">
            <v>0.1</v>
          </cell>
          <cell r="BF13853">
            <v>0.263542</v>
          </cell>
        </row>
        <row r="13854">
          <cell r="A13854" t="str">
            <v>Tmem173</v>
          </cell>
          <cell r="BE13854">
            <v>110.84936999999999</v>
          </cell>
          <cell r="BF13854">
            <v>162.59413900000001</v>
          </cell>
        </row>
        <row r="13855">
          <cell r="A13855" t="str">
            <v>Tmem174</v>
          </cell>
          <cell r="BE13855">
            <v>0.1</v>
          </cell>
          <cell r="BF13855">
            <v>0.1</v>
          </cell>
        </row>
        <row r="13856">
          <cell r="A13856" t="str">
            <v>Tmem177</v>
          </cell>
          <cell r="BE13856">
            <v>0.87627200000000005</v>
          </cell>
          <cell r="BF13856">
            <v>1.1977800000000001</v>
          </cell>
        </row>
        <row r="13857">
          <cell r="A13857" t="str">
            <v>Tmem178</v>
          </cell>
          <cell r="BE13857">
            <v>1.1956819999999999</v>
          </cell>
          <cell r="BF13857">
            <v>1.2622610000000001</v>
          </cell>
        </row>
        <row r="13858">
          <cell r="A13858" t="str">
            <v>Tmem179</v>
          </cell>
          <cell r="BE13858">
            <v>1.393459</v>
          </cell>
          <cell r="BF13858">
            <v>3.921262</v>
          </cell>
        </row>
        <row r="13859">
          <cell r="A13859" t="str">
            <v>Tmem180</v>
          </cell>
          <cell r="BE13859">
            <v>2.1290119999999999</v>
          </cell>
          <cell r="BF13859">
            <v>4.0399599999999998</v>
          </cell>
        </row>
        <row r="13860">
          <cell r="A13860" t="str">
            <v>Tmem182</v>
          </cell>
          <cell r="BE13860">
            <v>0.1</v>
          </cell>
          <cell r="BF13860">
            <v>0.1</v>
          </cell>
        </row>
        <row r="13861">
          <cell r="A13861" t="str">
            <v>Tmem183a</v>
          </cell>
          <cell r="BE13861">
            <v>11.002274999999999</v>
          </cell>
          <cell r="BF13861">
            <v>7.4895170000000002</v>
          </cell>
        </row>
        <row r="13862">
          <cell r="A13862" t="str">
            <v>Tmem184a</v>
          </cell>
          <cell r="BE13862">
            <v>0.1</v>
          </cell>
          <cell r="BF13862">
            <v>0.1</v>
          </cell>
        </row>
        <row r="13863">
          <cell r="A13863" t="str">
            <v>Tmem184b</v>
          </cell>
          <cell r="BE13863">
            <v>38.685715000000002</v>
          </cell>
          <cell r="BF13863">
            <v>40.198538999999997</v>
          </cell>
        </row>
        <row r="13864">
          <cell r="A13864" t="str">
            <v>Tmem185b</v>
          </cell>
          <cell r="BE13864">
            <v>16.922675000000002</v>
          </cell>
          <cell r="BF13864">
            <v>18.570509999999999</v>
          </cell>
        </row>
        <row r="13865">
          <cell r="A13865" t="str">
            <v>Tmem186</v>
          </cell>
          <cell r="BE13865">
            <v>1.7665219999999999</v>
          </cell>
          <cell r="BF13865">
            <v>2.0348290000000002</v>
          </cell>
        </row>
        <row r="13866">
          <cell r="A13866" t="str">
            <v>Tmem189</v>
          </cell>
          <cell r="BE13866">
            <v>66.961170999999993</v>
          </cell>
          <cell r="BF13866">
            <v>60.820301999999998</v>
          </cell>
        </row>
        <row r="13867">
          <cell r="A13867" t="str">
            <v>Tmem19</v>
          </cell>
          <cell r="BE13867">
            <v>6.3728850000000001</v>
          </cell>
          <cell r="BF13867">
            <v>5.5084429999999998</v>
          </cell>
        </row>
        <row r="13868">
          <cell r="A13868" t="str">
            <v>Tmem190</v>
          </cell>
          <cell r="BE13868">
            <v>0.1</v>
          </cell>
          <cell r="BF13868">
            <v>0.147232</v>
          </cell>
        </row>
        <row r="13869">
          <cell r="A13869" t="str">
            <v>Tmem191c</v>
          </cell>
          <cell r="BE13869">
            <v>3.340373</v>
          </cell>
          <cell r="BF13869">
            <v>4.4545329999999996</v>
          </cell>
        </row>
        <row r="13870">
          <cell r="A13870" t="str">
            <v>Tmem192</v>
          </cell>
          <cell r="BE13870">
            <v>19.122661999999998</v>
          </cell>
          <cell r="BF13870">
            <v>19.192986000000001</v>
          </cell>
        </row>
        <row r="13871">
          <cell r="A13871" t="str">
            <v>Tmem194b</v>
          </cell>
          <cell r="BE13871">
            <v>1.757684</v>
          </cell>
          <cell r="BF13871">
            <v>1.543587</v>
          </cell>
        </row>
        <row r="13872">
          <cell r="A13872" t="str">
            <v>Tmem196</v>
          </cell>
          <cell r="BE13872">
            <v>0.1</v>
          </cell>
          <cell r="BF13872">
            <v>0.1</v>
          </cell>
        </row>
        <row r="13873">
          <cell r="A13873" t="str">
            <v>Tmem198</v>
          </cell>
          <cell r="BE13873">
            <v>1.465919</v>
          </cell>
          <cell r="BF13873">
            <v>2.6488459999999998</v>
          </cell>
        </row>
        <row r="13874">
          <cell r="A13874" t="str">
            <v>Tmem2</v>
          </cell>
          <cell r="BE13874">
            <v>1.1405670000000001</v>
          </cell>
          <cell r="BF13874">
            <v>0.65572600000000003</v>
          </cell>
        </row>
        <row r="13875">
          <cell r="A13875" t="str">
            <v>Tmem200a</v>
          </cell>
          <cell r="BE13875">
            <v>0.1</v>
          </cell>
          <cell r="BF13875">
            <v>0.1</v>
          </cell>
        </row>
        <row r="13876">
          <cell r="A13876" t="str">
            <v>Tmem200b</v>
          </cell>
          <cell r="BE13876">
            <v>0.51534500000000005</v>
          </cell>
          <cell r="BF13876">
            <v>0.46776299999999998</v>
          </cell>
        </row>
        <row r="13877">
          <cell r="A13877" t="str">
            <v>Tmem200c</v>
          </cell>
          <cell r="BE13877">
            <v>0.1</v>
          </cell>
          <cell r="BF13877">
            <v>0.1</v>
          </cell>
        </row>
        <row r="13878">
          <cell r="A13878" t="str">
            <v>Tmem201</v>
          </cell>
          <cell r="BE13878">
            <v>10.10632</v>
          </cell>
          <cell r="BF13878">
            <v>14.536333000000001</v>
          </cell>
        </row>
        <row r="13879">
          <cell r="A13879" t="str">
            <v>Tmem202</v>
          </cell>
          <cell r="BE13879">
            <v>0.86569099999999999</v>
          </cell>
          <cell r="BF13879">
            <v>1.1428720000000001</v>
          </cell>
        </row>
        <row r="13880">
          <cell r="A13880" t="str">
            <v>Tmem203</v>
          </cell>
          <cell r="BE13880">
            <v>8.8340200000000006</v>
          </cell>
          <cell r="BF13880">
            <v>15.487987</v>
          </cell>
        </row>
        <row r="13881">
          <cell r="A13881" t="str">
            <v>Tmem204</v>
          </cell>
          <cell r="BE13881">
            <v>47.867477000000001</v>
          </cell>
          <cell r="BF13881">
            <v>49.591684000000001</v>
          </cell>
        </row>
        <row r="13882">
          <cell r="A13882" t="str">
            <v>Tmem205</v>
          </cell>
          <cell r="BE13882">
            <v>3.4768430000000001</v>
          </cell>
          <cell r="BF13882">
            <v>5.5265899999999997</v>
          </cell>
        </row>
        <row r="13883">
          <cell r="A13883" t="str">
            <v>Tmem206</v>
          </cell>
          <cell r="BE13883">
            <v>46.895636000000003</v>
          </cell>
          <cell r="BF13883">
            <v>44.659120999999999</v>
          </cell>
        </row>
        <row r="13884">
          <cell r="A13884" t="str">
            <v>Tmem207</v>
          </cell>
          <cell r="BE13884">
            <v>0.1</v>
          </cell>
          <cell r="BF13884">
            <v>0.1</v>
          </cell>
        </row>
        <row r="13885">
          <cell r="A13885" t="str">
            <v>Tmem209</v>
          </cell>
          <cell r="BE13885">
            <v>3.7017069999999999</v>
          </cell>
          <cell r="BF13885">
            <v>2.282381</v>
          </cell>
        </row>
        <row r="13886">
          <cell r="A13886" t="str">
            <v>Tmem211</v>
          </cell>
          <cell r="BE13886">
            <v>0.1</v>
          </cell>
          <cell r="BF13886">
            <v>0.1</v>
          </cell>
        </row>
        <row r="13887">
          <cell r="A13887" t="str">
            <v>Tmem212</v>
          </cell>
          <cell r="BE13887">
            <v>0.1</v>
          </cell>
          <cell r="BF13887">
            <v>0.1</v>
          </cell>
        </row>
        <row r="13888">
          <cell r="A13888" t="str">
            <v>Tmem213</v>
          </cell>
          <cell r="BE13888">
            <v>0.1</v>
          </cell>
          <cell r="BF13888">
            <v>0.1</v>
          </cell>
        </row>
        <row r="13889">
          <cell r="A13889" t="str">
            <v>Tmem214</v>
          </cell>
          <cell r="BE13889">
            <v>27.221945999999999</v>
          </cell>
          <cell r="BF13889">
            <v>37.000902000000004</v>
          </cell>
        </row>
        <row r="13890">
          <cell r="A13890" t="str">
            <v>Tmem215</v>
          </cell>
          <cell r="BE13890">
            <v>0.1</v>
          </cell>
          <cell r="BF13890">
            <v>0.1</v>
          </cell>
        </row>
        <row r="13891">
          <cell r="A13891" t="str">
            <v>Tmem216</v>
          </cell>
          <cell r="BE13891">
            <v>1.414296</v>
          </cell>
          <cell r="BF13891">
            <v>1.3688579999999999</v>
          </cell>
        </row>
        <row r="13892">
          <cell r="A13892" t="str">
            <v>Tmem217</v>
          </cell>
          <cell r="BE13892">
            <v>0.1</v>
          </cell>
          <cell r="BF13892">
            <v>0.1</v>
          </cell>
        </row>
        <row r="13893">
          <cell r="A13893" t="str">
            <v>Tmem219</v>
          </cell>
          <cell r="BE13893">
            <v>35.248710000000003</v>
          </cell>
          <cell r="BF13893">
            <v>44.144643000000002</v>
          </cell>
        </row>
        <row r="13894">
          <cell r="A13894" t="str">
            <v>Tmem22</v>
          </cell>
          <cell r="BE13894">
            <v>0.41579899999999997</v>
          </cell>
          <cell r="BF13894">
            <v>0.35319</v>
          </cell>
        </row>
        <row r="13895">
          <cell r="A13895" t="str">
            <v>Tmem220</v>
          </cell>
          <cell r="BE13895">
            <v>0.315083</v>
          </cell>
          <cell r="BF13895">
            <v>0.37099599999999999</v>
          </cell>
        </row>
        <row r="13896">
          <cell r="A13896" t="str">
            <v>Tmem221</v>
          </cell>
          <cell r="BE13896">
            <v>0.55277399999999999</v>
          </cell>
          <cell r="BF13896">
            <v>0.99624299999999999</v>
          </cell>
        </row>
        <row r="13897">
          <cell r="A13897" t="str">
            <v>Tmem225</v>
          </cell>
          <cell r="BE13897">
            <v>0.1</v>
          </cell>
          <cell r="BF13897">
            <v>0.1</v>
          </cell>
        </row>
        <row r="13898">
          <cell r="A13898" t="str">
            <v>Tmem229b</v>
          </cell>
          <cell r="BE13898">
            <v>7.2224069999999996</v>
          </cell>
          <cell r="BF13898">
            <v>11.122787000000001</v>
          </cell>
        </row>
        <row r="13899">
          <cell r="A13899" t="str">
            <v>Tmem231</v>
          </cell>
          <cell r="BE13899">
            <v>1.098576</v>
          </cell>
          <cell r="BF13899">
            <v>1.532492</v>
          </cell>
        </row>
        <row r="13900">
          <cell r="A13900" t="str">
            <v>Tmem232</v>
          </cell>
          <cell r="BE13900">
            <v>0.1</v>
          </cell>
          <cell r="BF13900">
            <v>0.1</v>
          </cell>
        </row>
        <row r="13901">
          <cell r="A13901" t="str">
            <v>Tmem233</v>
          </cell>
          <cell r="BE13901">
            <v>0.1</v>
          </cell>
          <cell r="BF13901">
            <v>0.1</v>
          </cell>
        </row>
        <row r="13902">
          <cell r="A13902" t="str">
            <v>Tmem25</v>
          </cell>
          <cell r="BE13902">
            <v>0.63617999999999997</v>
          </cell>
          <cell r="BF13902">
            <v>0.95764199999999999</v>
          </cell>
        </row>
        <row r="13903">
          <cell r="A13903" t="str">
            <v>Tmem26</v>
          </cell>
          <cell r="BE13903">
            <v>0.1</v>
          </cell>
          <cell r="BF13903">
            <v>0.1</v>
          </cell>
        </row>
        <row r="13904">
          <cell r="A13904" t="str">
            <v>Tmem27</v>
          </cell>
          <cell r="BE13904">
            <v>0.1</v>
          </cell>
          <cell r="BF13904">
            <v>0.1</v>
          </cell>
        </row>
        <row r="13905">
          <cell r="A13905" t="str">
            <v>Tmem30b</v>
          </cell>
          <cell r="BE13905">
            <v>0.1</v>
          </cell>
          <cell r="BF13905">
            <v>0.1</v>
          </cell>
        </row>
        <row r="13906">
          <cell r="A13906" t="str">
            <v>Tmem30c</v>
          </cell>
          <cell r="BE13906">
            <v>0.1</v>
          </cell>
          <cell r="BF13906">
            <v>0.1</v>
          </cell>
        </row>
        <row r="13907">
          <cell r="A13907" t="str">
            <v>Tmem33</v>
          </cell>
          <cell r="BE13907">
            <v>11.313148999999999</v>
          </cell>
          <cell r="BF13907">
            <v>8.0364240000000002</v>
          </cell>
        </row>
        <row r="13908">
          <cell r="A13908" t="str">
            <v>Tmem35</v>
          </cell>
          <cell r="BE13908">
            <v>0.52593500000000004</v>
          </cell>
          <cell r="BF13908">
            <v>0.78453899999999999</v>
          </cell>
        </row>
        <row r="13909">
          <cell r="A13909" t="str">
            <v>Tmem37</v>
          </cell>
          <cell r="BE13909">
            <v>22.430249</v>
          </cell>
          <cell r="BF13909">
            <v>36.509072000000003</v>
          </cell>
        </row>
        <row r="13910">
          <cell r="A13910" t="str">
            <v>Tmem38b</v>
          </cell>
          <cell r="BE13910">
            <v>4.556025</v>
          </cell>
          <cell r="BF13910">
            <v>2.899235</v>
          </cell>
        </row>
        <row r="13911">
          <cell r="A13911" t="str">
            <v>Tmem39b</v>
          </cell>
          <cell r="BE13911">
            <v>4.9354259999999996</v>
          </cell>
          <cell r="BF13911">
            <v>7.0928849999999999</v>
          </cell>
        </row>
        <row r="13912">
          <cell r="A13912" t="str">
            <v>Tmem40</v>
          </cell>
          <cell r="BE13912">
            <v>5.2288079999999999</v>
          </cell>
          <cell r="BF13912">
            <v>4.7542499999999999</v>
          </cell>
        </row>
        <row r="13913">
          <cell r="A13913" t="str">
            <v>Tmem41a</v>
          </cell>
          <cell r="BE13913">
            <v>8.4190509999999996</v>
          </cell>
          <cell r="BF13913">
            <v>6.9234819999999999</v>
          </cell>
        </row>
        <row r="13914">
          <cell r="A13914" t="str">
            <v>Tmem42</v>
          </cell>
          <cell r="BE13914">
            <v>4.1719049999999998</v>
          </cell>
          <cell r="BF13914">
            <v>3.916887</v>
          </cell>
        </row>
        <row r="13915">
          <cell r="A13915" t="str">
            <v>Tmem43</v>
          </cell>
          <cell r="BE13915">
            <v>17.538271000000002</v>
          </cell>
          <cell r="BF13915">
            <v>20.668042</v>
          </cell>
        </row>
        <row r="13916">
          <cell r="A13916" t="str">
            <v>Tmem45a</v>
          </cell>
          <cell r="BE13916">
            <v>0.1</v>
          </cell>
          <cell r="BF13916">
            <v>0.1</v>
          </cell>
        </row>
        <row r="13917">
          <cell r="A13917" t="str">
            <v>Tmem45b</v>
          </cell>
          <cell r="BE13917">
            <v>0.1</v>
          </cell>
          <cell r="BF13917">
            <v>0.1</v>
          </cell>
        </row>
        <row r="13918">
          <cell r="A13918" t="str">
            <v>Tmem48</v>
          </cell>
          <cell r="BE13918">
            <v>1.8717539999999999</v>
          </cell>
          <cell r="BF13918">
            <v>2.12188</v>
          </cell>
        </row>
        <row r="13919">
          <cell r="A13919" t="str">
            <v>Tmem51</v>
          </cell>
          <cell r="BE13919">
            <v>1.2282709999999999</v>
          </cell>
          <cell r="BF13919">
            <v>0.90020199999999995</v>
          </cell>
        </row>
        <row r="13920">
          <cell r="A13920" t="str">
            <v>Tmem52</v>
          </cell>
          <cell r="BE13920">
            <v>14.999915</v>
          </cell>
          <cell r="BF13920">
            <v>30.496524999999998</v>
          </cell>
        </row>
        <row r="13921">
          <cell r="A13921" t="str">
            <v>Tmem53</v>
          </cell>
          <cell r="BE13921">
            <v>1.333769</v>
          </cell>
          <cell r="BF13921">
            <v>1.593296</v>
          </cell>
        </row>
        <row r="13922">
          <cell r="A13922" t="str">
            <v>Tmem54</v>
          </cell>
          <cell r="BE13922">
            <v>0.102534</v>
          </cell>
          <cell r="BF13922">
            <v>0.1</v>
          </cell>
        </row>
        <row r="13923">
          <cell r="A13923" t="str">
            <v>Tmem57</v>
          </cell>
          <cell r="BE13923">
            <v>6.3040520000000004</v>
          </cell>
          <cell r="BF13923">
            <v>4.6051260000000003</v>
          </cell>
        </row>
        <row r="13924">
          <cell r="A13924" t="str">
            <v>Tmem59l</v>
          </cell>
          <cell r="BE13924">
            <v>1.6664270000000001</v>
          </cell>
          <cell r="BF13924">
            <v>1.846592</v>
          </cell>
        </row>
        <row r="13925">
          <cell r="A13925" t="str">
            <v>Tmem62</v>
          </cell>
          <cell r="BE13925">
            <v>1.4815590000000001</v>
          </cell>
          <cell r="BF13925">
            <v>1.701608</v>
          </cell>
        </row>
        <row r="13926">
          <cell r="A13926" t="str">
            <v>Tmem63a</v>
          </cell>
          <cell r="BE13926">
            <v>107.592135</v>
          </cell>
          <cell r="BF13926">
            <v>134.24103299999999</v>
          </cell>
        </row>
        <row r="13927">
          <cell r="A13927" t="str">
            <v>Tmem63c</v>
          </cell>
          <cell r="BE13927">
            <v>0.25203999999999999</v>
          </cell>
          <cell r="BF13927">
            <v>0.21812200000000001</v>
          </cell>
        </row>
        <row r="13928">
          <cell r="A13928" t="str">
            <v>Tmem64</v>
          </cell>
          <cell r="BE13928">
            <v>11.933565</v>
          </cell>
          <cell r="BF13928">
            <v>10.365837000000001</v>
          </cell>
        </row>
        <row r="13929">
          <cell r="A13929" t="str">
            <v>Tmem67</v>
          </cell>
          <cell r="BE13929">
            <v>0.19306899999999999</v>
          </cell>
          <cell r="BF13929">
            <v>0.43180400000000002</v>
          </cell>
        </row>
        <row r="13930">
          <cell r="A13930" t="str">
            <v>Tmem69</v>
          </cell>
          <cell r="BE13930">
            <v>0.82055100000000003</v>
          </cell>
          <cell r="BF13930">
            <v>0.89643600000000001</v>
          </cell>
        </row>
        <row r="13931">
          <cell r="A13931" t="str">
            <v>Tmem71</v>
          </cell>
          <cell r="BE13931">
            <v>0.45228600000000002</v>
          </cell>
          <cell r="BF13931">
            <v>0.160029</v>
          </cell>
        </row>
        <row r="13932">
          <cell r="A13932" t="str">
            <v>Tmem72</v>
          </cell>
          <cell r="BE13932">
            <v>0.1</v>
          </cell>
          <cell r="BF13932">
            <v>0.1</v>
          </cell>
        </row>
        <row r="13933">
          <cell r="A13933" t="str">
            <v>Tmem74</v>
          </cell>
          <cell r="BE13933">
            <v>0.1</v>
          </cell>
          <cell r="BF13933">
            <v>0.1</v>
          </cell>
        </row>
        <row r="13934">
          <cell r="A13934" t="str">
            <v>Tmem79</v>
          </cell>
          <cell r="BE13934">
            <v>1.2142269999999999</v>
          </cell>
          <cell r="BF13934">
            <v>1.788421</v>
          </cell>
        </row>
        <row r="13935">
          <cell r="A13935" t="str">
            <v>Tmem81</v>
          </cell>
          <cell r="BE13935">
            <v>1.010494</v>
          </cell>
          <cell r="BF13935">
            <v>1.0480229999999999</v>
          </cell>
        </row>
        <row r="13936">
          <cell r="A13936" t="str">
            <v>Tmem82</v>
          </cell>
          <cell r="BE13936">
            <v>2.0273870000000001</v>
          </cell>
          <cell r="BF13936">
            <v>1.2524500000000001</v>
          </cell>
        </row>
        <row r="13937">
          <cell r="A13937" t="str">
            <v>Tmem86a</v>
          </cell>
          <cell r="BE13937">
            <v>125.633726</v>
          </cell>
          <cell r="BF13937">
            <v>182.32951299999999</v>
          </cell>
        </row>
        <row r="13938">
          <cell r="A13938" t="str">
            <v>Tmem86b</v>
          </cell>
          <cell r="BE13938">
            <v>5.3641129999999997</v>
          </cell>
          <cell r="BF13938">
            <v>2.6311840000000002</v>
          </cell>
        </row>
        <row r="13939">
          <cell r="A13939" t="str">
            <v>Tmem87b</v>
          </cell>
          <cell r="BE13939">
            <v>4.3119420000000002</v>
          </cell>
          <cell r="BF13939">
            <v>2.4150140000000002</v>
          </cell>
        </row>
        <row r="13940">
          <cell r="A13940" t="str">
            <v>Tmem88</v>
          </cell>
          <cell r="BE13940">
            <v>3.2619470000000002</v>
          </cell>
          <cell r="BF13940">
            <v>1.9944109999999999</v>
          </cell>
        </row>
        <row r="13941">
          <cell r="A13941" t="str">
            <v>Tmem88b</v>
          </cell>
          <cell r="BE13941">
            <v>0.110529</v>
          </cell>
          <cell r="BF13941">
            <v>0.26459899999999997</v>
          </cell>
        </row>
        <row r="13942">
          <cell r="A13942" t="str">
            <v>Tmem89</v>
          </cell>
          <cell r="BE13942">
            <v>0.1</v>
          </cell>
          <cell r="BF13942">
            <v>0.1</v>
          </cell>
        </row>
        <row r="13943">
          <cell r="A13943" t="str">
            <v>Tmem8b</v>
          </cell>
          <cell r="BE13943">
            <v>2.0638010000000002</v>
          </cell>
          <cell r="BF13943">
            <v>1.9651209999999999</v>
          </cell>
        </row>
        <row r="13944">
          <cell r="A13944" t="str">
            <v>Tmem8c</v>
          </cell>
          <cell r="BE13944">
            <v>9.6140570000000007</v>
          </cell>
          <cell r="BF13944">
            <v>13.605846</v>
          </cell>
        </row>
        <row r="13945">
          <cell r="A13945" t="str">
            <v>Tmem91</v>
          </cell>
          <cell r="BE13945">
            <v>0.317687</v>
          </cell>
          <cell r="BF13945">
            <v>1.152409</v>
          </cell>
        </row>
        <row r="13946">
          <cell r="A13946" t="str">
            <v>Tmem93</v>
          </cell>
          <cell r="BE13946">
            <v>28.296012000000001</v>
          </cell>
          <cell r="BF13946">
            <v>33.339274000000003</v>
          </cell>
        </row>
        <row r="13947">
          <cell r="A13947" t="str">
            <v>Tmem95</v>
          </cell>
          <cell r="BE13947">
            <v>0.1</v>
          </cell>
          <cell r="BF13947">
            <v>0.1</v>
          </cell>
        </row>
        <row r="13948">
          <cell r="A13948" t="str">
            <v>Tmem97</v>
          </cell>
          <cell r="BE13948">
            <v>14.769867</v>
          </cell>
          <cell r="BF13948">
            <v>15.605854000000001</v>
          </cell>
        </row>
        <row r="13949">
          <cell r="A13949" t="str">
            <v>Tmem98</v>
          </cell>
          <cell r="BE13949">
            <v>1.2529999999999999</v>
          </cell>
          <cell r="BF13949">
            <v>2.2338110000000002</v>
          </cell>
        </row>
        <row r="13950">
          <cell r="A13950" t="str">
            <v>Tmie</v>
          </cell>
          <cell r="BE13950">
            <v>0.1</v>
          </cell>
          <cell r="BF13950">
            <v>0.1</v>
          </cell>
        </row>
        <row r="13951">
          <cell r="A13951" t="str">
            <v>Tmigd1</v>
          </cell>
          <cell r="BE13951">
            <v>0.1</v>
          </cell>
          <cell r="BF13951">
            <v>0.1</v>
          </cell>
        </row>
        <row r="13952">
          <cell r="A13952" t="str">
            <v>Tmlhe</v>
          </cell>
          <cell r="BE13952">
            <v>0.1</v>
          </cell>
          <cell r="BF13952">
            <v>0.1</v>
          </cell>
        </row>
        <row r="13953">
          <cell r="A13953" t="str">
            <v>Tmod1</v>
          </cell>
          <cell r="BE13953">
            <v>3.2254079999999998</v>
          </cell>
          <cell r="BF13953">
            <v>1.7954380000000001</v>
          </cell>
        </row>
        <row r="13954">
          <cell r="A13954" t="str">
            <v>Tmod3</v>
          </cell>
          <cell r="BE13954">
            <v>8.9637270000000004</v>
          </cell>
          <cell r="BF13954">
            <v>6.726127</v>
          </cell>
        </row>
        <row r="13955">
          <cell r="A13955" t="str">
            <v>Tmod4</v>
          </cell>
          <cell r="BE13955">
            <v>0.31958199999999998</v>
          </cell>
          <cell r="BF13955">
            <v>0.37459599999999998</v>
          </cell>
        </row>
        <row r="13956">
          <cell r="A13956" t="str">
            <v>Tmpo</v>
          </cell>
          <cell r="BE13956">
            <v>10.966657</v>
          </cell>
          <cell r="BF13956">
            <v>6.6761439999999999</v>
          </cell>
        </row>
        <row r="13957">
          <cell r="A13957" t="str">
            <v>Tmppe</v>
          </cell>
          <cell r="BE13957">
            <v>1.5492809999999999</v>
          </cell>
          <cell r="BF13957">
            <v>1.611923</v>
          </cell>
        </row>
        <row r="13958">
          <cell r="A13958" t="str">
            <v>Tmprss11a</v>
          </cell>
          <cell r="BE13958">
            <v>0.1</v>
          </cell>
          <cell r="BF13958">
            <v>0.1</v>
          </cell>
        </row>
        <row r="13959">
          <cell r="A13959" t="str">
            <v>Tmprss11bnl</v>
          </cell>
          <cell r="BE13959">
            <v>0.1</v>
          </cell>
          <cell r="BF13959">
            <v>0.1</v>
          </cell>
        </row>
        <row r="13960">
          <cell r="A13960" t="str">
            <v>Tmprss11d</v>
          </cell>
          <cell r="BE13960">
            <v>0.1</v>
          </cell>
          <cell r="BF13960">
            <v>0.1</v>
          </cell>
        </row>
        <row r="13961">
          <cell r="A13961" t="str">
            <v>Tmprss11e</v>
          </cell>
          <cell r="BE13961">
            <v>0.1</v>
          </cell>
          <cell r="BF13961">
            <v>0.1</v>
          </cell>
        </row>
        <row r="13962">
          <cell r="A13962" t="str">
            <v>Tmprss11f</v>
          </cell>
          <cell r="BE13962">
            <v>0.1</v>
          </cell>
          <cell r="BF13962">
            <v>0.1</v>
          </cell>
        </row>
        <row r="13963">
          <cell r="A13963" t="str">
            <v>Tmprss12</v>
          </cell>
          <cell r="BE13963">
            <v>0.1</v>
          </cell>
          <cell r="BF13963">
            <v>0.1</v>
          </cell>
        </row>
        <row r="13964">
          <cell r="A13964" t="str">
            <v>Tmprss13</v>
          </cell>
          <cell r="BE13964">
            <v>0.1</v>
          </cell>
          <cell r="BF13964">
            <v>0.1</v>
          </cell>
        </row>
        <row r="13965">
          <cell r="A13965" t="str">
            <v>Tmprss15</v>
          </cell>
          <cell r="BE13965">
            <v>0.1</v>
          </cell>
          <cell r="BF13965">
            <v>0.1</v>
          </cell>
        </row>
        <row r="13966">
          <cell r="A13966" t="str">
            <v>Tmprss2</v>
          </cell>
          <cell r="BE13966">
            <v>0.1</v>
          </cell>
          <cell r="BF13966">
            <v>0.1</v>
          </cell>
        </row>
        <row r="13967">
          <cell r="A13967" t="str">
            <v>Tmprss3</v>
          </cell>
          <cell r="BE13967">
            <v>0.1</v>
          </cell>
          <cell r="BF13967">
            <v>0.1</v>
          </cell>
        </row>
        <row r="13968">
          <cell r="A13968" t="str">
            <v>Tmprss4</v>
          </cell>
          <cell r="BE13968">
            <v>0.1</v>
          </cell>
          <cell r="BF13968">
            <v>0.1</v>
          </cell>
        </row>
        <row r="13969">
          <cell r="A13969" t="str">
            <v>Tmprss5</v>
          </cell>
          <cell r="BE13969">
            <v>0.1</v>
          </cell>
          <cell r="BF13969">
            <v>0.1</v>
          </cell>
        </row>
        <row r="13970">
          <cell r="A13970" t="str">
            <v>Tmprss6</v>
          </cell>
          <cell r="BE13970">
            <v>0.1</v>
          </cell>
          <cell r="BF13970">
            <v>0.1</v>
          </cell>
        </row>
        <row r="13971">
          <cell r="A13971" t="str">
            <v>Tmprss7</v>
          </cell>
          <cell r="BE13971">
            <v>0.106226</v>
          </cell>
          <cell r="BF13971">
            <v>0.105652</v>
          </cell>
        </row>
        <row r="13972">
          <cell r="A13972" t="str">
            <v>Tmprss9</v>
          </cell>
          <cell r="BE13972">
            <v>0.1</v>
          </cell>
          <cell r="BF13972">
            <v>0.1</v>
          </cell>
        </row>
        <row r="13973">
          <cell r="A13973" t="str">
            <v>Tmsb10</v>
          </cell>
          <cell r="BE13973">
            <v>5.5883469999999997</v>
          </cell>
          <cell r="BF13973">
            <v>8.208494</v>
          </cell>
        </row>
        <row r="13974">
          <cell r="A13974" t="str">
            <v>Tmsb15a</v>
          </cell>
          <cell r="BE13974">
            <v>0.1</v>
          </cell>
          <cell r="BF13974">
            <v>0.1</v>
          </cell>
        </row>
        <row r="13975">
          <cell r="A13975" t="str">
            <v>Tmtc1</v>
          </cell>
          <cell r="BE13975">
            <v>0.1</v>
          </cell>
          <cell r="BF13975">
            <v>0.1</v>
          </cell>
        </row>
        <row r="13976">
          <cell r="A13976" t="str">
            <v>Tmtc2</v>
          </cell>
          <cell r="BE13976">
            <v>0.1</v>
          </cell>
          <cell r="BF13976">
            <v>0.1</v>
          </cell>
        </row>
        <row r="13977">
          <cell r="A13977" t="str">
            <v>Tmtc3</v>
          </cell>
          <cell r="BE13977">
            <v>0.47414600000000001</v>
          </cell>
          <cell r="BF13977">
            <v>0.28615000000000002</v>
          </cell>
        </row>
        <row r="13978">
          <cell r="A13978" t="str">
            <v>Tmtc4</v>
          </cell>
          <cell r="BE13978">
            <v>1.2655879999999999</v>
          </cell>
          <cell r="BF13978">
            <v>1.63785</v>
          </cell>
        </row>
        <row r="13979">
          <cell r="A13979" t="str">
            <v>Tmub1</v>
          </cell>
          <cell r="BE13979">
            <v>4.1277150000000002</v>
          </cell>
          <cell r="BF13979">
            <v>6.621245</v>
          </cell>
        </row>
        <row r="13980">
          <cell r="A13980" t="str">
            <v>Tnc</v>
          </cell>
          <cell r="BE13980">
            <v>0.1</v>
          </cell>
          <cell r="BF13980">
            <v>0.24562</v>
          </cell>
        </row>
        <row r="13981">
          <cell r="A13981" t="str">
            <v>Tnf</v>
          </cell>
          <cell r="BE13981">
            <v>503.04068100000001</v>
          </cell>
          <cell r="BF13981">
            <v>569.56076900000005</v>
          </cell>
        </row>
        <row r="13982">
          <cell r="A13982" t="str">
            <v>Tnfaip2</v>
          </cell>
          <cell r="BE13982">
            <v>55.655132999999999</v>
          </cell>
          <cell r="BF13982">
            <v>65.772403999999995</v>
          </cell>
        </row>
        <row r="13983">
          <cell r="A13983" t="str">
            <v>Tnfaip3</v>
          </cell>
          <cell r="BE13983">
            <v>163.392392</v>
          </cell>
          <cell r="BF13983">
            <v>106.95729</v>
          </cell>
        </row>
        <row r="13984">
          <cell r="A13984" t="str">
            <v>Tnfaip6</v>
          </cell>
          <cell r="BE13984">
            <v>0.1</v>
          </cell>
          <cell r="BF13984">
            <v>0.1</v>
          </cell>
        </row>
        <row r="13985">
          <cell r="A13985" t="str">
            <v>Tnfaip8l1</v>
          </cell>
          <cell r="BE13985">
            <v>0.59728800000000004</v>
          </cell>
          <cell r="BF13985">
            <v>0.65514600000000001</v>
          </cell>
        </row>
        <row r="13986">
          <cell r="A13986" t="str">
            <v>Tnfaip8l2</v>
          </cell>
          <cell r="BE13986">
            <v>44.631870999999997</v>
          </cell>
          <cell r="BF13986">
            <v>75.887344999999996</v>
          </cell>
        </row>
        <row r="13987">
          <cell r="A13987" t="str">
            <v>Tnfaip8l3</v>
          </cell>
          <cell r="BE13987">
            <v>0.1</v>
          </cell>
          <cell r="BF13987">
            <v>0.1</v>
          </cell>
        </row>
        <row r="13988">
          <cell r="A13988" t="str">
            <v>Tnfrsf10b</v>
          </cell>
          <cell r="BE13988">
            <v>0.13079499999999999</v>
          </cell>
          <cell r="BF13988">
            <v>0.31665599999999999</v>
          </cell>
        </row>
        <row r="13989">
          <cell r="A13989" t="str">
            <v>Tnfrsf11a</v>
          </cell>
          <cell r="BE13989">
            <v>8.972296</v>
          </cell>
          <cell r="BF13989">
            <v>5.3673010000000003</v>
          </cell>
        </row>
        <row r="13990">
          <cell r="A13990" t="str">
            <v>Tnfrsf11b</v>
          </cell>
          <cell r="BE13990">
            <v>0.1</v>
          </cell>
          <cell r="BF13990">
            <v>0.1</v>
          </cell>
        </row>
        <row r="13991">
          <cell r="A13991" t="str">
            <v>Tnfrsf12a</v>
          </cell>
          <cell r="BE13991">
            <v>194.94772</v>
          </cell>
          <cell r="BF13991">
            <v>217.37447</v>
          </cell>
        </row>
        <row r="13992">
          <cell r="A13992" t="str">
            <v>Tnfrsf13b</v>
          </cell>
          <cell r="BE13992">
            <v>3.9664100000000002</v>
          </cell>
          <cell r="BF13992">
            <v>5.3192269999999997</v>
          </cell>
        </row>
        <row r="13993">
          <cell r="A13993" t="str">
            <v>Tnfrsf13c</v>
          </cell>
          <cell r="BE13993">
            <v>0.27465899999999999</v>
          </cell>
          <cell r="BF13993">
            <v>0.19931299999999999</v>
          </cell>
        </row>
        <row r="13994">
          <cell r="A13994" t="str">
            <v>Tnfrsf14</v>
          </cell>
          <cell r="BE13994">
            <v>4.0331510000000002</v>
          </cell>
          <cell r="BF13994">
            <v>5.8809820000000004</v>
          </cell>
        </row>
        <row r="13995">
          <cell r="A13995" t="str">
            <v>Tnfrsf17</v>
          </cell>
          <cell r="BE13995">
            <v>12.695275000000001</v>
          </cell>
          <cell r="BF13995">
            <v>16.503540999999998</v>
          </cell>
        </row>
        <row r="13996">
          <cell r="A13996" t="str">
            <v>Tnfrsf18</v>
          </cell>
          <cell r="BE13996">
            <v>0.23905599999999999</v>
          </cell>
          <cell r="BF13996">
            <v>0.24431600000000001</v>
          </cell>
        </row>
        <row r="13997">
          <cell r="A13997" t="str">
            <v>Tnfrsf1a</v>
          </cell>
          <cell r="BE13997">
            <v>100.72804600000001</v>
          </cell>
          <cell r="BF13997">
            <v>119.008291</v>
          </cell>
        </row>
        <row r="13998">
          <cell r="A13998" t="str">
            <v>Tnfrsf1b</v>
          </cell>
          <cell r="BE13998">
            <v>82.032651000000001</v>
          </cell>
          <cell r="BF13998">
            <v>97.467979</v>
          </cell>
        </row>
        <row r="13999">
          <cell r="A13999" t="str">
            <v>Tnfrsf21</v>
          </cell>
          <cell r="BE13999">
            <v>44.021825</v>
          </cell>
          <cell r="BF13999">
            <v>43.525401000000002</v>
          </cell>
        </row>
        <row r="14000">
          <cell r="A14000" t="str">
            <v>Tnfrsf25</v>
          </cell>
          <cell r="BE14000">
            <v>0.82564700000000002</v>
          </cell>
          <cell r="BF14000">
            <v>0.71492699999999998</v>
          </cell>
        </row>
        <row r="14001">
          <cell r="A14001" t="str">
            <v>Tnfrsf4</v>
          </cell>
          <cell r="BE14001">
            <v>0.55847599999999997</v>
          </cell>
          <cell r="BF14001">
            <v>0.92442599999999997</v>
          </cell>
        </row>
        <row r="14002">
          <cell r="A14002" t="str">
            <v>Tnfrsf8</v>
          </cell>
          <cell r="BE14002">
            <v>0.132247</v>
          </cell>
          <cell r="BF14002">
            <v>0.1</v>
          </cell>
        </row>
        <row r="14003">
          <cell r="A14003" t="str">
            <v>Tnfrsf9</v>
          </cell>
          <cell r="BE14003">
            <v>0.13736699999999999</v>
          </cell>
          <cell r="BF14003">
            <v>0.166737</v>
          </cell>
        </row>
        <row r="14004">
          <cell r="A14004" t="str">
            <v>Tnfsf10</v>
          </cell>
          <cell r="BE14004">
            <v>0.1</v>
          </cell>
          <cell r="BF14004">
            <v>0.1</v>
          </cell>
        </row>
        <row r="14005">
          <cell r="A14005" t="str">
            <v>Tnfsf11</v>
          </cell>
          <cell r="BE14005">
            <v>0.1</v>
          </cell>
          <cell r="BF14005">
            <v>0.1</v>
          </cell>
        </row>
        <row r="14006">
          <cell r="A14006" t="str">
            <v>Tnfsf12</v>
          </cell>
          <cell r="BE14006">
            <v>9.6052540000000004</v>
          </cell>
          <cell r="BF14006">
            <v>14.197259000000001</v>
          </cell>
        </row>
        <row r="14007">
          <cell r="A14007" t="str">
            <v>Tnfsf13b</v>
          </cell>
          <cell r="BE14007">
            <v>0.39895900000000001</v>
          </cell>
          <cell r="BF14007">
            <v>0.68284199999999995</v>
          </cell>
        </row>
        <row r="14008">
          <cell r="A14008" t="str">
            <v>Tnfsf14</v>
          </cell>
          <cell r="BE14008">
            <v>2.0313150000000002</v>
          </cell>
          <cell r="BF14008">
            <v>1.4644600000000001</v>
          </cell>
        </row>
        <row r="14009">
          <cell r="A14009" t="str">
            <v>Tnfsf15</v>
          </cell>
          <cell r="BE14009">
            <v>0.1</v>
          </cell>
          <cell r="BF14009">
            <v>0.1</v>
          </cell>
        </row>
        <row r="14010">
          <cell r="A14010" t="str">
            <v>Tnfsf18</v>
          </cell>
          <cell r="BE14010">
            <v>0.817411</v>
          </cell>
          <cell r="BF14010">
            <v>1.1250640000000001</v>
          </cell>
        </row>
        <row r="14011">
          <cell r="A14011" t="str">
            <v>Tnfsf4</v>
          </cell>
          <cell r="BE14011">
            <v>0.1</v>
          </cell>
          <cell r="BF14011">
            <v>0.1</v>
          </cell>
        </row>
        <row r="14012">
          <cell r="A14012" t="str">
            <v>Tnfsf8</v>
          </cell>
          <cell r="BE14012">
            <v>0.1</v>
          </cell>
          <cell r="BF14012">
            <v>0.1</v>
          </cell>
        </row>
        <row r="14013">
          <cell r="A14013" t="str">
            <v>Tnfsf9</v>
          </cell>
          <cell r="BE14013">
            <v>8.1153110000000002</v>
          </cell>
          <cell r="BF14013">
            <v>4.7705440000000001</v>
          </cell>
        </row>
        <row r="14014">
          <cell r="A14014" t="str">
            <v>Tnip1</v>
          </cell>
          <cell r="BE14014">
            <v>24.967002000000001</v>
          </cell>
          <cell r="BF14014">
            <v>21.815373000000001</v>
          </cell>
        </row>
        <row r="14015">
          <cell r="A14015" t="str">
            <v>Tnip2</v>
          </cell>
          <cell r="BE14015">
            <v>17.199021999999999</v>
          </cell>
          <cell r="BF14015">
            <v>12.765242000000001</v>
          </cell>
        </row>
        <row r="14016">
          <cell r="A14016" t="str">
            <v>Tnip3</v>
          </cell>
          <cell r="BE14016">
            <v>0.212424</v>
          </cell>
          <cell r="BF14016">
            <v>0.107917</v>
          </cell>
        </row>
        <row r="14017">
          <cell r="A14017" t="str">
            <v>Tnk1</v>
          </cell>
          <cell r="BE14017">
            <v>0.1</v>
          </cell>
          <cell r="BF14017">
            <v>0.1</v>
          </cell>
        </row>
        <row r="14018">
          <cell r="A14018" t="str">
            <v>Tnk2</v>
          </cell>
          <cell r="BE14018">
            <v>8.1459589999999995</v>
          </cell>
          <cell r="BF14018">
            <v>12.153021000000001</v>
          </cell>
        </row>
        <row r="14019">
          <cell r="A14019" t="str">
            <v>Tnks</v>
          </cell>
          <cell r="BE14019">
            <v>3.409389</v>
          </cell>
          <cell r="BF14019">
            <v>1.6726449999999999</v>
          </cell>
        </row>
        <row r="14020">
          <cell r="A14020" t="str">
            <v>Tnks1bp1</v>
          </cell>
          <cell r="BE14020">
            <v>4.5776770000000004</v>
          </cell>
          <cell r="BF14020">
            <v>5.3097349999999999</v>
          </cell>
        </row>
        <row r="14021">
          <cell r="A14021" t="str">
            <v>Tnmd</v>
          </cell>
          <cell r="BE14021">
            <v>0.1</v>
          </cell>
          <cell r="BF14021">
            <v>0.1</v>
          </cell>
        </row>
        <row r="14022">
          <cell r="A14022" t="str">
            <v>Tnn</v>
          </cell>
          <cell r="BE14022">
            <v>0.1</v>
          </cell>
          <cell r="BF14022">
            <v>0.1</v>
          </cell>
        </row>
        <row r="14023">
          <cell r="A14023" t="str">
            <v>Tnnc1</v>
          </cell>
          <cell r="BE14023">
            <v>0.65018100000000001</v>
          </cell>
          <cell r="BF14023">
            <v>0.79573899999999997</v>
          </cell>
        </row>
        <row r="14024">
          <cell r="A14024" t="str">
            <v>Tnnc2</v>
          </cell>
          <cell r="BE14024">
            <v>0.1</v>
          </cell>
          <cell r="BF14024">
            <v>0.19630500000000001</v>
          </cell>
        </row>
        <row r="14025">
          <cell r="A14025" t="str">
            <v>Tnni1</v>
          </cell>
          <cell r="BE14025">
            <v>0.285943</v>
          </cell>
          <cell r="BF14025">
            <v>0.1</v>
          </cell>
        </row>
        <row r="14026">
          <cell r="A14026" t="str">
            <v>Tnni2</v>
          </cell>
          <cell r="BE14026">
            <v>9.0369790000000005</v>
          </cell>
          <cell r="BF14026">
            <v>12.36415</v>
          </cell>
        </row>
        <row r="14027">
          <cell r="A14027" t="str">
            <v>Tnni3</v>
          </cell>
          <cell r="BE14027">
            <v>0.353043</v>
          </cell>
          <cell r="BF14027">
            <v>0.199293</v>
          </cell>
        </row>
        <row r="14028">
          <cell r="A14028" t="str">
            <v>Tnni3k</v>
          </cell>
          <cell r="BE14028">
            <v>0.1</v>
          </cell>
          <cell r="BF14028">
            <v>0.1</v>
          </cell>
        </row>
        <row r="14029">
          <cell r="A14029" t="str">
            <v>Tnnt1</v>
          </cell>
          <cell r="BE14029">
            <v>0.37996600000000003</v>
          </cell>
          <cell r="BF14029">
            <v>0.21512300000000001</v>
          </cell>
        </row>
        <row r="14030">
          <cell r="A14030" t="str">
            <v>Tnnt2</v>
          </cell>
          <cell r="BE14030">
            <v>0.1</v>
          </cell>
          <cell r="BF14030">
            <v>0.1</v>
          </cell>
        </row>
        <row r="14031">
          <cell r="A14031" t="str">
            <v>Tnnt3</v>
          </cell>
          <cell r="BE14031">
            <v>0.191611</v>
          </cell>
          <cell r="BF14031">
            <v>0.1</v>
          </cell>
        </row>
        <row r="14032">
          <cell r="A14032" t="str">
            <v>Tnp1</v>
          </cell>
          <cell r="BE14032">
            <v>0.1</v>
          </cell>
          <cell r="BF14032">
            <v>0.1</v>
          </cell>
        </row>
        <row r="14033">
          <cell r="A14033" t="str">
            <v>Tnp2</v>
          </cell>
          <cell r="BE14033">
            <v>0.1</v>
          </cell>
          <cell r="BF14033">
            <v>0.1</v>
          </cell>
        </row>
        <row r="14034">
          <cell r="A14034" t="str">
            <v>Tnpo2</v>
          </cell>
          <cell r="BE14034">
            <v>21.390231</v>
          </cell>
          <cell r="BF14034">
            <v>21.823547999999999</v>
          </cell>
        </row>
        <row r="14035">
          <cell r="A14035" t="str">
            <v>Tnr</v>
          </cell>
          <cell r="BE14035">
            <v>0.1</v>
          </cell>
          <cell r="BF14035">
            <v>0.1</v>
          </cell>
        </row>
        <row r="14036">
          <cell r="A14036" t="str">
            <v>Tnrc18</v>
          </cell>
          <cell r="BE14036">
            <v>9.7983740000000008</v>
          </cell>
          <cell r="BF14036">
            <v>9.0703019999999999</v>
          </cell>
        </row>
        <row r="14037">
          <cell r="A14037" t="str">
            <v>Tnrc6c</v>
          </cell>
          <cell r="BE14037">
            <v>2.0029279999999998</v>
          </cell>
          <cell r="BF14037">
            <v>1.9686729999999999</v>
          </cell>
        </row>
        <row r="14038">
          <cell r="A14038" t="str">
            <v>Tns1</v>
          </cell>
          <cell r="BE14038">
            <v>6.0073230000000004</v>
          </cell>
          <cell r="BF14038">
            <v>5.1465670000000001</v>
          </cell>
        </row>
        <row r="14039">
          <cell r="A14039" t="str">
            <v>Tns4</v>
          </cell>
          <cell r="BE14039">
            <v>0.34815499999999999</v>
          </cell>
          <cell r="BF14039">
            <v>0.34101900000000002</v>
          </cell>
        </row>
        <row r="14040">
          <cell r="A14040" t="str">
            <v>Tnxb</v>
          </cell>
          <cell r="BE14040">
            <v>0.1</v>
          </cell>
          <cell r="BF14040">
            <v>0.1</v>
          </cell>
        </row>
        <row r="14041">
          <cell r="A14041" t="str">
            <v>Tob2</v>
          </cell>
          <cell r="BE14041">
            <v>31.813762000000001</v>
          </cell>
          <cell r="BF14041">
            <v>25.00122</v>
          </cell>
        </row>
        <row r="14042">
          <cell r="A14042" t="str">
            <v>Toe1</v>
          </cell>
          <cell r="BE14042">
            <v>4.9107799999999999</v>
          </cell>
          <cell r="BF14042">
            <v>3.4206449999999999</v>
          </cell>
        </row>
        <row r="14043">
          <cell r="A14043" t="str">
            <v>Tom1</v>
          </cell>
          <cell r="BE14043">
            <v>0.1</v>
          </cell>
          <cell r="BF14043">
            <v>0.1</v>
          </cell>
        </row>
        <row r="14044">
          <cell r="A14044" t="str">
            <v>Tomm20</v>
          </cell>
          <cell r="BE14044">
            <v>47.452100999999999</v>
          </cell>
          <cell r="BF14044">
            <v>41.170315000000002</v>
          </cell>
        </row>
        <row r="14045">
          <cell r="A14045" t="str">
            <v>Tomm20l</v>
          </cell>
          <cell r="BE14045">
            <v>0.1</v>
          </cell>
          <cell r="BF14045">
            <v>0.1</v>
          </cell>
        </row>
        <row r="14046">
          <cell r="A14046" t="str">
            <v>Tomm34</v>
          </cell>
          <cell r="BE14046">
            <v>15.226092</v>
          </cell>
          <cell r="BF14046">
            <v>19.166385999999999</v>
          </cell>
        </row>
        <row r="14047">
          <cell r="A14047" t="str">
            <v>Tomm40</v>
          </cell>
          <cell r="BE14047">
            <v>15.377699</v>
          </cell>
          <cell r="BF14047">
            <v>19.274006</v>
          </cell>
        </row>
        <row r="14048">
          <cell r="A14048" t="str">
            <v>Tomm40l</v>
          </cell>
          <cell r="BE14048">
            <v>6.7527220000000003</v>
          </cell>
          <cell r="BF14048">
            <v>9.0476080000000003</v>
          </cell>
        </row>
        <row r="14049">
          <cell r="A14049" t="str">
            <v>Tomm6</v>
          </cell>
          <cell r="BE14049">
            <v>46.443252000000001</v>
          </cell>
          <cell r="BF14049">
            <v>52.924461000000001</v>
          </cell>
        </row>
        <row r="14050">
          <cell r="A14050" t="str">
            <v>Tomm70a</v>
          </cell>
          <cell r="BE14050">
            <v>5.3922650000000001</v>
          </cell>
          <cell r="BF14050">
            <v>3.419778</v>
          </cell>
        </row>
        <row r="14051">
          <cell r="A14051" t="str">
            <v>Tonsl</v>
          </cell>
          <cell r="BE14051">
            <v>0.93932700000000002</v>
          </cell>
          <cell r="BF14051">
            <v>0.61623799999999995</v>
          </cell>
        </row>
        <row r="14052">
          <cell r="A14052" t="str">
            <v>Top1mt</v>
          </cell>
          <cell r="BE14052">
            <v>2.829294</v>
          </cell>
          <cell r="BF14052">
            <v>2.408398</v>
          </cell>
        </row>
        <row r="14053">
          <cell r="A14053" t="str">
            <v>Top2a</v>
          </cell>
          <cell r="BE14053">
            <v>1.666207</v>
          </cell>
          <cell r="BF14053">
            <v>0.16878699999999999</v>
          </cell>
        </row>
        <row r="14054">
          <cell r="A14054" t="str">
            <v>Top3a</v>
          </cell>
          <cell r="BE14054">
            <v>6.1903189999999997</v>
          </cell>
          <cell r="BF14054">
            <v>5.571688</v>
          </cell>
        </row>
        <row r="14055">
          <cell r="A14055" t="str">
            <v>Top3b</v>
          </cell>
          <cell r="BE14055">
            <v>8.1533049999999996</v>
          </cell>
          <cell r="BF14055">
            <v>9.3555189999999993</v>
          </cell>
        </row>
        <row r="14056">
          <cell r="A14056" t="str">
            <v>Topbp1</v>
          </cell>
          <cell r="BE14056">
            <v>1.3699779999999999</v>
          </cell>
          <cell r="BF14056">
            <v>0.511961</v>
          </cell>
        </row>
        <row r="14057">
          <cell r="A14057" t="str">
            <v>Topors</v>
          </cell>
          <cell r="BE14057">
            <v>5.4558980000000004</v>
          </cell>
          <cell r="BF14057">
            <v>2.5583900000000002</v>
          </cell>
        </row>
        <row r="14058">
          <cell r="A14058" t="str">
            <v>Tor1b</v>
          </cell>
          <cell r="BE14058">
            <v>14.801111000000001</v>
          </cell>
          <cell r="BF14058">
            <v>16.195171999999999</v>
          </cell>
        </row>
        <row r="14059">
          <cell r="A14059" t="str">
            <v>Tor2a</v>
          </cell>
          <cell r="BE14059">
            <v>25.101548999999999</v>
          </cell>
          <cell r="BF14059">
            <v>35.433427999999999</v>
          </cell>
        </row>
        <row r="14060">
          <cell r="A14060" t="str">
            <v>Tor3a</v>
          </cell>
          <cell r="BE14060">
            <v>46.382581000000002</v>
          </cell>
          <cell r="BF14060">
            <v>38.051372999999998</v>
          </cell>
        </row>
        <row r="14061">
          <cell r="A14061" t="str">
            <v>Tox2</v>
          </cell>
          <cell r="BE14061">
            <v>1.0142899999999999</v>
          </cell>
          <cell r="BF14061">
            <v>0.66819700000000004</v>
          </cell>
        </row>
        <row r="14062">
          <cell r="A14062" t="str">
            <v>Tox3</v>
          </cell>
          <cell r="BE14062">
            <v>0.1</v>
          </cell>
          <cell r="BF14062">
            <v>0.1</v>
          </cell>
        </row>
        <row r="14063">
          <cell r="A14063" t="str">
            <v>Tox4</v>
          </cell>
          <cell r="BE14063">
            <v>22.686639</v>
          </cell>
          <cell r="BF14063">
            <v>17.210948999999999</v>
          </cell>
        </row>
        <row r="14064">
          <cell r="A14064" t="str">
            <v>Tpbg</v>
          </cell>
          <cell r="BE14064">
            <v>0.48725400000000002</v>
          </cell>
          <cell r="BF14064">
            <v>0.18654100000000001</v>
          </cell>
        </row>
        <row r="14065">
          <cell r="A14065" t="str">
            <v>Tpcn2</v>
          </cell>
          <cell r="BE14065">
            <v>5.8993640000000003</v>
          </cell>
          <cell r="BF14065">
            <v>5.0881369999999997</v>
          </cell>
        </row>
        <row r="14066">
          <cell r="A14066" t="str">
            <v>Tpd52</v>
          </cell>
          <cell r="BE14066">
            <v>19.949365</v>
          </cell>
          <cell r="BF14066">
            <v>12.457965</v>
          </cell>
        </row>
        <row r="14067">
          <cell r="A14067" t="str">
            <v>Tpd52l1</v>
          </cell>
          <cell r="BE14067">
            <v>0.230242</v>
          </cell>
          <cell r="BF14067">
            <v>0.147705</v>
          </cell>
        </row>
        <row r="14068">
          <cell r="A14068" t="str">
            <v>Tph1</v>
          </cell>
          <cell r="BE14068">
            <v>0.1</v>
          </cell>
          <cell r="BF14068">
            <v>0.119272</v>
          </cell>
        </row>
        <row r="14069">
          <cell r="A14069" t="str">
            <v>Tph2</v>
          </cell>
          <cell r="BE14069">
            <v>0.1</v>
          </cell>
          <cell r="BF14069">
            <v>0.1</v>
          </cell>
        </row>
        <row r="14070">
          <cell r="A14070" t="str">
            <v>Tpk1</v>
          </cell>
          <cell r="BE14070">
            <v>1.1033249999999999</v>
          </cell>
          <cell r="BF14070">
            <v>0.72763699999999998</v>
          </cell>
        </row>
        <row r="14071">
          <cell r="A14071" t="str">
            <v>Tpm2</v>
          </cell>
          <cell r="BE14071">
            <v>1.057126</v>
          </cell>
          <cell r="BF14071">
            <v>0.64183699999999999</v>
          </cell>
        </row>
        <row r="14072">
          <cell r="A14072" t="str">
            <v>Tpm4</v>
          </cell>
          <cell r="BE14072">
            <v>19.702255999999998</v>
          </cell>
          <cell r="BF14072">
            <v>11.585056</v>
          </cell>
        </row>
        <row r="14073">
          <cell r="A14073" t="str">
            <v>Tpmt</v>
          </cell>
          <cell r="BE14073">
            <v>0.30505300000000002</v>
          </cell>
          <cell r="BF14073">
            <v>0.15620700000000001</v>
          </cell>
        </row>
        <row r="14074">
          <cell r="A14074" t="str">
            <v>Tpo</v>
          </cell>
          <cell r="BE14074">
            <v>0.1</v>
          </cell>
          <cell r="BF14074">
            <v>0.1</v>
          </cell>
        </row>
        <row r="14075">
          <cell r="A14075" t="str">
            <v>Tppp</v>
          </cell>
          <cell r="BE14075">
            <v>7.2938390000000002</v>
          </cell>
          <cell r="BF14075">
            <v>7.3982789999999996</v>
          </cell>
        </row>
        <row r="14076">
          <cell r="A14076" t="str">
            <v>Tppp2</v>
          </cell>
          <cell r="BE14076">
            <v>0.1</v>
          </cell>
          <cell r="BF14076">
            <v>0.1</v>
          </cell>
        </row>
        <row r="14077">
          <cell r="A14077" t="str">
            <v>Tppp3</v>
          </cell>
          <cell r="BE14077">
            <v>1.415206</v>
          </cell>
          <cell r="BF14077">
            <v>2.210375</v>
          </cell>
        </row>
        <row r="14078">
          <cell r="A14078" t="str">
            <v>Tpra1</v>
          </cell>
          <cell r="BE14078">
            <v>31.239968999999999</v>
          </cell>
          <cell r="BF14078">
            <v>33.317490999999997</v>
          </cell>
        </row>
        <row r="14079">
          <cell r="A14079" t="str">
            <v>Tprn</v>
          </cell>
          <cell r="BE14079">
            <v>2.8791470000000001</v>
          </cell>
          <cell r="BF14079">
            <v>3.7152790000000002</v>
          </cell>
        </row>
        <row r="14080">
          <cell r="A14080" t="str">
            <v>Tpsab1</v>
          </cell>
          <cell r="BE14080">
            <v>0.42718200000000001</v>
          </cell>
          <cell r="BF14080">
            <v>0.25673299999999999</v>
          </cell>
        </row>
        <row r="14081">
          <cell r="A14081" t="str">
            <v>Tpsb2</v>
          </cell>
          <cell r="BE14081">
            <v>0.27638699999999999</v>
          </cell>
          <cell r="BF14081">
            <v>0.1</v>
          </cell>
        </row>
        <row r="14082">
          <cell r="A14082" t="str">
            <v>Tpsg1</v>
          </cell>
          <cell r="BE14082">
            <v>0.1</v>
          </cell>
          <cell r="BF14082">
            <v>0.1</v>
          </cell>
        </row>
        <row r="14083">
          <cell r="A14083" t="str">
            <v>Tpst1</v>
          </cell>
          <cell r="BE14083">
            <v>4.1890080000000003</v>
          </cell>
          <cell r="BF14083">
            <v>3.5382560000000001</v>
          </cell>
        </row>
        <row r="14084">
          <cell r="A14084" t="str">
            <v>Tpst2</v>
          </cell>
          <cell r="BE14084">
            <v>103.40649000000001</v>
          </cell>
          <cell r="BF14084">
            <v>132.80251999999999</v>
          </cell>
        </row>
        <row r="14085">
          <cell r="A14085" t="str">
            <v>Tpte</v>
          </cell>
          <cell r="BE14085">
            <v>0.1</v>
          </cell>
          <cell r="BF14085">
            <v>0.1</v>
          </cell>
        </row>
        <row r="14086">
          <cell r="A14086" t="str">
            <v>Tpx2</v>
          </cell>
          <cell r="BE14086">
            <v>0.59561799999999998</v>
          </cell>
          <cell r="BF14086">
            <v>0.131138</v>
          </cell>
        </row>
        <row r="14087">
          <cell r="A14087" t="str">
            <v>Trabd</v>
          </cell>
          <cell r="BE14087">
            <v>11.885337</v>
          </cell>
          <cell r="BF14087">
            <v>16.320269</v>
          </cell>
        </row>
        <row r="14088">
          <cell r="A14088" t="str">
            <v>Tradd</v>
          </cell>
          <cell r="BE14088">
            <v>5.8299760000000003</v>
          </cell>
          <cell r="BF14088">
            <v>8.0764600000000009</v>
          </cell>
        </row>
        <row r="14089">
          <cell r="A14089" t="str">
            <v>Traf1</v>
          </cell>
          <cell r="BE14089">
            <v>1.0472729999999999</v>
          </cell>
          <cell r="BF14089">
            <v>0.387013</v>
          </cell>
        </row>
        <row r="14090">
          <cell r="A14090" t="str">
            <v>Traf2</v>
          </cell>
          <cell r="BE14090">
            <v>11.209110000000001</v>
          </cell>
          <cell r="BF14090">
            <v>13.379614</v>
          </cell>
        </row>
        <row r="14091">
          <cell r="A14091" t="str">
            <v>Traf3</v>
          </cell>
          <cell r="BE14091">
            <v>12.125832000000001</v>
          </cell>
          <cell r="BF14091">
            <v>8.3662480000000006</v>
          </cell>
        </row>
        <row r="14092">
          <cell r="A14092" t="str">
            <v>Traf3ip1</v>
          </cell>
          <cell r="BE14092">
            <v>0.81682699999999997</v>
          </cell>
          <cell r="BF14092">
            <v>0.54851799999999995</v>
          </cell>
        </row>
        <row r="14093">
          <cell r="A14093" t="str">
            <v>Traf3ip2</v>
          </cell>
          <cell r="BE14093">
            <v>0.21720300000000001</v>
          </cell>
          <cell r="BF14093">
            <v>0.21035799999999999</v>
          </cell>
        </row>
        <row r="14094">
          <cell r="A14094" t="str">
            <v>Traf3ip3</v>
          </cell>
          <cell r="BE14094">
            <v>6.3423259999999999</v>
          </cell>
          <cell r="BF14094">
            <v>7.4206079999999996</v>
          </cell>
        </row>
        <row r="14095">
          <cell r="A14095" t="str">
            <v>Traf4</v>
          </cell>
          <cell r="BE14095">
            <v>2.2343220000000001</v>
          </cell>
          <cell r="BF14095">
            <v>2.1403270000000001</v>
          </cell>
        </row>
        <row r="14096">
          <cell r="A14096" t="str">
            <v>Traf5</v>
          </cell>
          <cell r="BE14096">
            <v>19.322952999999998</v>
          </cell>
          <cell r="BF14096">
            <v>14.763107</v>
          </cell>
        </row>
        <row r="14097">
          <cell r="A14097" t="str">
            <v>Traf6</v>
          </cell>
          <cell r="BE14097">
            <v>8.1334029999999995</v>
          </cell>
          <cell r="BF14097">
            <v>4.2053479999999999</v>
          </cell>
        </row>
        <row r="14098">
          <cell r="A14098" t="str">
            <v>Traf7</v>
          </cell>
          <cell r="BE14098">
            <v>18.076539</v>
          </cell>
          <cell r="BF14098">
            <v>25.013518000000001</v>
          </cell>
        </row>
        <row r="14099">
          <cell r="A14099" t="str">
            <v>Traip</v>
          </cell>
          <cell r="BE14099">
            <v>0.40076099999999998</v>
          </cell>
          <cell r="BF14099">
            <v>0.31031199999999998</v>
          </cell>
        </row>
        <row r="14100">
          <cell r="A14100" t="str">
            <v>Trak2</v>
          </cell>
          <cell r="BE14100">
            <v>4.3845919999999996</v>
          </cell>
          <cell r="BF14100">
            <v>4.1737640000000003</v>
          </cell>
        </row>
        <row r="14101">
          <cell r="A14101" t="str">
            <v>Tram1l1</v>
          </cell>
          <cell r="BE14101">
            <v>0.1</v>
          </cell>
          <cell r="BF14101">
            <v>0.17665700000000001</v>
          </cell>
        </row>
        <row r="14102">
          <cell r="A14102" t="str">
            <v>Tram2</v>
          </cell>
          <cell r="BE14102">
            <v>0.1</v>
          </cell>
          <cell r="BF14102">
            <v>1.447716</v>
          </cell>
        </row>
        <row r="14103">
          <cell r="A14103" t="str">
            <v>Trank1</v>
          </cell>
          <cell r="BE14103">
            <v>0.39238699999999999</v>
          </cell>
          <cell r="BF14103">
            <v>0.47851900000000003</v>
          </cell>
        </row>
        <row r="14104">
          <cell r="A14104" t="str">
            <v>Trappc2</v>
          </cell>
          <cell r="BE14104">
            <v>1.781849</v>
          </cell>
          <cell r="BF14104">
            <v>2.231128</v>
          </cell>
        </row>
        <row r="14105">
          <cell r="A14105" t="str">
            <v>Trappc4</v>
          </cell>
          <cell r="BE14105">
            <v>18.409624999999998</v>
          </cell>
          <cell r="BF14105">
            <v>23.669951999999999</v>
          </cell>
        </row>
        <row r="14106">
          <cell r="A14106" t="str">
            <v>Trappc5</v>
          </cell>
          <cell r="BE14106">
            <v>7.1208629999999999</v>
          </cell>
          <cell r="BF14106">
            <v>12.94051</v>
          </cell>
        </row>
        <row r="14107">
          <cell r="A14107" t="str">
            <v>Trappc6a</v>
          </cell>
          <cell r="BE14107">
            <v>12.949097</v>
          </cell>
          <cell r="BF14107">
            <v>15.097503</v>
          </cell>
        </row>
        <row r="14108">
          <cell r="A14108" t="str">
            <v>Trappc8</v>
          </cell>
          <cell r="BE14108">
            <v>4.6203469999999998</v>
          </cell>
          <cell r="BF14108">
            <v>2.070071</v>
          </cell>
        </row>
        <row r="14109">
          <cell r="A14109" t="str">
            <v>Trappc9</v>
          </cell>
          <cell r="BE14109">
            <v>17.075935999999999</v>
          </cell>
          <cell r="BF14109">
            <v>25.042206</v>
          </cell>
        </row>
        <row r="14110">
          <cell r="A14110" t="str">
            <v>Trat1</v>
          </cell>
          <cell r="BE14110">
            <v>0.1</v>
          </cell>
          <cell r="BF14110">
            <v>0.1</v>
          </cell>
        </row>
        <row r="14111">
          <cell r="A14111" t="str">
            <v>Trdmt1</v>
          </cell>
          <cell r="BE14111">
            <v>0.39051799999999998</v>
          </cell>
          <cell r="BF14111">
            <v>0.19453999999999999</v>
          </cell>
        </row>
        <row r="14112">
          <cell r="A14112" t="str">
            <v>Trdn</v>
          </cell>
          <cell r="BE14112">
            <v>0.1</v>
          </cell>
          <cell r="BF14112">
            <v>0.1</v>
          </cell>
        </row>
        <row r="14113">
          <cell r="A14113" t="str">
            <v>Treh</v>
          </cell>
          <cell r="BE14113">
            <v>0.1</v>
          </cell>
          <cell r="BF14113">
            <v>0.1</v>
          </cell>
        </row>
        <row r="14114">
          <cell r="A14114" t="str">
            <v>Trem1</v>
          </cell>
          <cell r="BE14114">
            <v>0.88587899999999997</v>
          </cell>
          <cell r="BF14114">
            <v>0.62041299999999999</v>
          </cell>
        </row>
        <row r="14115">
          <cell r="A14115" t="str">
            <v>Trem2</v>
          </cell>
          <cell r="BE14115">
            <v>676.18893300000002</v>
          </cell>
          <cell r="BF14115">
            <v>1051.8407769999999</v>
          </cell>
        </row>
        <row r="14116">
          <cell r="A14116" t="str">
            <v>Treml1</v>
          </cell>
          <cell r="BE14116">
            <v>0.43658400000000003</v>
          </cell>
          <cell r="BF14116">
            <v>0.296595</v>
          </cell>
        </row>
        <row r="14117">
          <cell r="A14117" t="str">
            <v>Treml2</v>
          </cell>
          <cell r="BE14117">
            <v>0.82711500000000004</v>
          </cell>
          <cell r="BF14117">
            <v>1.4244270000000001</v>
          </cell>
        </row>
        <row r="14118">
          <cell r="A14118" t="str">
            <v>Treml4</v>
          </cell>
          <cell r="BE14118">
            <v>0.96303000000000005</v>
          </cell>
          <cell r="BF14118">
            <v>0.73971200000000004</v>
          </cell>
        </row>
        <row r="14119">
          <cell r="A14119" t="str">
            <v>Trerf1</v>
          </cell>
          <cell r="BE14119">
            <v>0.41863400000000001</v>
          </cell>
          <cell r="BF14119">
            <v>0.44343500000000002</v>
          </cell>
        </row>
        <row r="14120">
          <cell r="A14120" t="str">
            <v>Trex1</v>
          </cell>
          <cell r="BE14120">
            <v>31.912061999999999</v>
          </cell>
          <cell r="BF14120">
            <v>31.984708000000001</v>
          </cell>
        </row>
        <row r="14121">
          <cell r="A14121" t="str">
            <v>Trex2</v>
          </cell>
          <cell r="BE14121">
            <v>0.1</v>
          </cell>
          <cell r="BF14121">
            <v>0.1</v>
          </cell>
        </row>
        <row r="14122">
          <cell r="A14122" t="str">
            <v>Trh</v>
          </cell>
          <cell r="BE14122">
            <v>0.1</v>
          </cell>
          <cell r="BF14122">
            <v>0.1</v>
          </cell>
        </row>
        <row r="14123">
          <cell r="A14123" t="str">
            <v>Trhde</v>
          </cell>
          <cell r="BE14123">
            <v>0.1</v>
          </cell>
          <cell r="BF14123">
            <v>0.107623</v>
          </cell>
        </row>
        <row r="14124">
          <cell r="A14124" t="str">
            <v>Trhr</v>
          </cell>
          <cell r="BE14124">
            <v>0.1</v>
          </cell>
          <cell r="BF14124">
            <v>0.1</v>
          </cell>
        </row>
        <row r="14125">
          <cell r="A14125" t="str">
            <v>Triap1</v>
          </cell>
          <cell r="BE14125">
            <v>12.833541</v>
          </cell>
          <cell r="BF14125">
            <v>17.130241000000002</v>
          </cell>
        </row>
        <row r="14126">
          <cell r="A14126" t="str">
            <v>Trib1</v>
          </cell>
          <cell r="BE14126">
            <v>89.139833999999993</v>
          </cell>
          <cell r="BF14126">
            <v>55.210124</v>
          </cell>
        </row>
        <row r="14127">
          <cell r="A14127" t="str">
            <v>Trib3</v>
          </cell>
          <cell r="BE14127">
            <v>0.53000999999999998</v>
          </cell>
          <cell r="BF14127">
            <v>0.28773900000000002</v>
          </cell>
        </row>
        <row r="14128">
          <cell r="A14128" t="str">
            <v>Trim10</v>
          </cell>
          <cell r="BE14128">
            <v>0.1</v>
          </cell>
          <cell r="BF14128">
            <v>0.1</v>
          </cell>
        </row>
        <row r="14129">
          <cell r="A14129" t="str">
            <v>Trim11</v>
          </cell>
          <cell r="BE14129">
            <v>5.0366949999999999</v>
          </cell>
          <cell r="BF14129">
            <v>6.2640739999999999</v>
          </cell>
        </row>
        <row r="14130">
          <cell r="A14130" t="str">
            <v>Trim13</v>
          </cell>
          <cell r="BE14130">
            <v>1.444396</v>
          </cell>
          <cell r="BF14130">
            <v>0.68610300000000002</v>
          </cell>
        </row>
        <row r="14131">
          <cell r="A14131" t="str">
            <v>Trim14</v>
          </cell>
          <cell r="BE14131">
            <v>3.6524019999999999</v>
          </cell>
          <cell r="BF14131">
            <v>3.4768720000000002</v>
          </cell>
        </row>
        <row r="14132">
          <cell r="A14132" t="str">
            <v>Trim15</v>
          </cell>
          <cell r="BE14132">
            <v>0.1</v>
          </cell>
          <cell r="BF14132">
            <v>0.1</v>
          </cell>
        </row>
        <row r="14133">
          <cell r="A14133" t="str">
            <v>Trim16</v>
          </cell>
          <cell r="BE14133">
            <v>0.48865700000000001</v>
          </cell>
          <cell r="BF14133">
            <v>0.13724500000000001</v>
          </cell>
        </row>
        <row r="14134">
          <cell r="A14134" t="str">
            <v>Trim17</v>
          </cell>
          <cell r="BE14134">
            <v>0.1</v>
          </cell>
          <cell r="BF14134">
            <v>0.1</v>
          </cell>
        </row>
        <row r="14135">
          <cell r="A14135" t="str">
            <v>Trim2</v>
          </cell>
          <cell r="BE14135">
            <v>1.5259160000000001</v>
          </cell>
          <cell r="BF14135">
            <v>1.457894</v>
          </cell>
        </row>
        <row r="14136">
          <cell r="A14136" t="str">
            <v>Trim21</v>
          </cell>
          <cell r="BE14136">
            <v>1.280151</v>
          </cell>
          <cell r="BF14136">
            <v>0.95014200000000004</v>
          </cell>
        </row>
        <row r="14137">
          <cell r="A14137" t="str">
            <v>Trim23</v>
          </cell>
          <cell r="BE14137">
            <v>0.45851399999999998</v>
          </cell>
          <cell r="BF14137">
            <v>0.22284499999999999</v>
          </cell>
        </row>
        <row r="14138">
          <cell r="A14138" t="str">
            <v>Trim24</v>
          </cell>
          <cell r="BE14138">
            <v>1.9929840000000001</v>
          </cell>
          <cell r="BF14138">
            <v>0.95915399999999995</v>
          </cell>
        </row>
        <row r="14139">
          <cell r="A14139" t="str">
            <v>Trim25</v>
          </cell>
          <cell r="BE14139">
            <v>6.4864220000000001</v>
          </cell>
          <cell r="BF14139">
            <v>3.3667630000000002</v>
          </cell>
        </row>
        <row r="14140">
          <cell r="A14140" t="str">
            <v>Trim26</v>
          </cell>
          <cell r="BE14140">
            <v>19.543164999999998</v>
          </cell>
          <cell r="BF14140">
            <v>18.219697</v>
          </cell>
        </row>
        <row r="14141">
          <cell r="A14141" t="str">
            <v>Trim27</v>
          </cell>
          <cell r="BE14141">
            <v>11.846437</v>
          </cell>
          <cell r="BF14141">
            <v>12.969074000000001</v>
          </cell>
        </row>
        <row r="14142">
          <cell r="A14142" t="str">
            <v>Trim28</v>
          </cell>
          <cell r="BE14142">
            <v>63.961665000000004</v>
          </cell>
          <cell r="BF14142">
            <v>88.030844000000002</v>
          </cell>
        </row>
        <row r="14143">
          <cell r="A14143" t="str">
            <v>Trim29</v>
          </cell>
          <cell r="BE14143">
            <v>0.1</v>
          </cell>
          <cell r="BF14143">
            <v>0.1</v>
          </cell>
        </row>
        <row r="14144">
          <cell r="A14144" t="str">
            <v>Trim3</v>
          </cell>
          <cell r="BE14144">
            <v>5.9547369999999997</v>
          </cell>
          <cell r="BF14144">
            <v>7.84368</v>
          </cell>
        </row>
        <row r="14145">
          <cell r="A14145" t="str">
            <v>Trim31</v>
          </cell>
          <cell r="BE14145">
            <v>0.1</v>
          </cell>
          <cell r="BF14145">
            <v>0.1</v>
          </cell>
        </row>
        <row r="14146">
          <cell r="A14146" t="str">
            <v>Trim33</v>
          </cell>
          <cell r="BE14146">
            <v>1.6945490000000001</v>
          </cell>
          <cell r="BF14146">
            <v>1.0626739999999999</v>
          </cell>
        </row>
        <row r="14147">
          <cell r="A14147" t="str">
            <v>Trim36</v>
          </cell>
          <cell r="BE14147">
            <v>1.5519050000000001</v>
          </cell>
          <cell r="BF14147">
            <v>1.755188</v>
          </cell>
        </row>
        <row r="14148">
          <cell r="A14148" t="str">
            <v>Trim37</v>
          </cell>
          <cell r="BE14148">
            <v>2.4550450000000001</v>
          </cell>
          <cell r="BF14148">
            <v>1.914811</v>
          </cell>
        </row>
        <row r="14149">
          <cell r="A14149" t="str">
            <v>Trim38</v>
          </cell>
          <cell r="BE14149">
            <v>0.1</v>
          </cell>
          <cell r="BF14149">
            <v>0.1</v>
          </cell>
        </row>
        <row r="14150">
          <cell r="A14150" t="str">
            <v>Trim39</v>
          </cell>
          <cell r="BE14150">
            <v>2.5329730000000001</v>
          </cell>
          <cell r="BF14150">
            <v>1.8058590000000001</v>
          </cell>
        </row>
        <row r="14151">
          <cell r="A14151" t="str">
            <v>Trim40</v>
          </cell>
          <cell r="BE14151">
            <v>0.1</v>
          </cell>
          <cell r="BF14151">
            <v>0.1</v>
          </cell>
        </row>
        <row r="14152">
          <cell r="A14152" t="str">
            <v>Trim41</v>
          </cell>
          <cell r="BE14152">
            <v>17.721851000000001</v>
          </cell>
          <cell r="BF14152">
            <v>15.560203</v>
          </cell>
        </row>
        <row r="14153">
          <cell r="A14153" t="str">
            <v>Trim42</v>
          </cell>
          <cell r="BE14153">
            <v>0.1</v>
          </cell>
          <cell r="BF14153">
            <v>0.1</v>
          </cell>
        </row>
        <row r="14154">
          <cell r="A14154" t="str">
            <v>Trim43b</v>
          </cell>
          <cell r="BE14154">
            <v>0.1</v>
          </cell>
          <cell r="BF14154">
            <v>0.1</v>
          </cell>
        </row>
        <row r="14155">
          <cell r="A14155" t="str">
            <v>Trim45</v>
          </cell>
          <cell r="BE14155">
            <v>0.201518</v>
          </cell>
          <cell r="BF14155">
            <v>0.358873</v>
          </cell>
        </row>
        <row r="14156">
          <cell r="A14156" t="str">
            <v>Trim46</v>
          </cell>
          <cell r="BE14156">
            <v>2.088222</v>
          </cell>
          <cell r="BF14156">
            <v>2.3602310000000002</v>
          </cell>
        </row>
        <row r="14157">
          <cell r="A14157" t="str">
            <v>Trim47</v>
          </cell>
          <cell r="BE14157">
            <v>43.749335000000002</v>
          </cell>
          <cell r="BF14157">
            <v>32.283709999999999</v>
          </cell>
        </row>
        <row r="14158">
          <cell r="A14158" t="str">
            <v>Trim50</v>
          </cell>
          <cell r="BE14158">
            <v>0.1</v>
          </cell>
          <cell r="BF14158">
            <v>0.1</v>
          </cell>
        </row>
        <row r="14159">
          <cell r="A14159" t="str">
            <v>Trim52</v>
          </cell>
          <cell r="BE14159">
            <v>0.1</v>
          </cell>
          <cell r="BF14159">
            <v>0.1</v>
          </cell>
        </row>
        <row r="14160">
          <cell r="A14160" t="str">
            <v>Trim54</v>
          </cell>
          <cell r="BE14160">
            <v>0.1</v>
          </cell>
          <cell r="BF14160">
            <v>0.1</v>
          </cell>
        </row>
        <row r="14161">
          <cell r="A14161" t="str">
            <v>Trim55</v>
          </cell>
          <cell r="BE14161">
            <v>0.1</v>
          </cell>
          <cell r="BF14161">
            <v>0.1</v>
          </cell>
        </row>
        <row r="14162">
          <cell r="A14162" t="str">
            <v>Trim56</v>
          </cell>
          <cell r="BE14162">
            <v>1.47594</v>
          </cell>
          <cell r="BF14162">
            <v>0.95164300000000002</v>
          </cell>
        </row>
        <row r="14163">
          <cell r="A14163" t="str">
            <v>Trim58</v>
          </cell>
          <cell r="BE14163">
            <v>0.108585</v>
          </cell>
          <cell r="BF14163">
            <v>0.139816</v>
          </cell>
        </row>
        <row r="14164">
          <cell r="A14164" t="str">
            <v>Trim59</v>
          </cell>
          <cell r="BE14164">
            <v>0.53949599999999998</v>
          </cell>
          <cell r="BF14164">
            <v>0.1</v>
          </cell>
        </row>
        <row r="14165">
          <cell r="A14165" t="str">
            <v>Trim6</v>
          </cell>
          <cell r="BE14165">
            <v>0.1</v>
          </cell>
          <cell r="BF14165">
            <v>0.1</v>
          </cell>
        </row>
        <row r="14166">
          <cell r="A14166" t="str">
            <v>Trim60</v>
          </cell>
          <cell r="BE14166">
            <v>0.1</v>
          </cell>
          <cell r="BF14166">
            <v>0.1</v>
          </cell>
        </row>
        <row r="14167">
          <cell r="A14167" t="str">
            <v>Trim61</v>
          </cell>
          <cell r="BE14167">
            <v>0.1</v>
          </cell>
          <cell r="BF14167">
            <v>0.1</v>
          </cell>
        </row>
        <row r="14168">
          <cell r="A14168" t="str">
            <v>Trim62</v>
          </cell>
          <cell r="BE14168">
            <v>0.80314600000000003</v>
          </cell>
          <cell r="BF14168">
            <v>1.4435</v>
          </cell>
        </row>
        <row r="14169">
          <cell r="A14169" t="str">
            <v>Trim63</v>
          </cell>
          <cell r="BE14169">
            <v>0.192217</v>
          </cell>
          <cell r="BF14169">
            <v>0.25695899999999999</v>
          </cell>
        </row>
        <row r="14170">
          <cell r="A14170" t="str">
            <v>Trim65</v>
          </cell>
          <cell r="BE14170">
            <v>2.3400979999999998</v>
          </cell>
          <cell r="BF14170">
            <v>2.1300409999999999</v>
          </cell>
        </row>
        <row r="14171">
          <cell r="A14171" t="str">
            <v>Trim66</v>
          </cell>
          <cell r="BE14171">
            <v>0.1</v>
          </cell>
          <cell r="BF14171">
            <v>0.1</v>
          </cell>
        </row>
        <row r="14172">
          <cell r="A14172" t="str">
            <v>Trim67</v>
          </cell>
          <cell r="BE14172">
            <v>0.192352</v>
          </cell>
          <cell r="BF14172">
            <v>0.203795</v>
          </cell>
        </row>
        <row r="14173">
          <cell r="A14173" t="str">
            <v>Trim68</v>
          </cell>
          <cell r="BE14173">
            <v>0.67938399999999999</v>
          </cell>
          <cell r="BF14173">
            <v>0.831785</v>
          </cell>
        </row>
        <row r="14174">
          <cell r="A14174" t="str">
            <v>Trim69</v>
          </cell>
          <cell r="BE14174">
            <v>0.1</v>
          </cell>
          <cell r="BF14174">
            <v>0.1</v>
          </cell>
        </row>
        <row r="14175">
          <cell r="A14175" t="str">
            <v>Trim7</v>
          </cell>
          <cell r="BE14175">
            <v>0.72053800000000001</v>
          </cell>
          <cell r="BF14175">
            <v>0.59928599999999999</v>
          </cell>
        </row>
        <row r="14176">
          <cell r="A14176" t="str">
            <v>Trim71</v>
          </cell>
          <cell r="BE14176">
            <v>0.1</v>
          </cell>
          <cell r="BF14176">
            <v>0.1</v>
          </cell>
        </row>
        <row r="14177">
          <cell r="A14177" t="str">
            <v>Trim72</v>
          </cell>
          <cell r="BE14177">
            <v>0.1</v>
          </cell>
          <cell r="BF14177">
            <v>0.12626899999999999</v>
          </cell>
        </row>
        <row r="14178">
          <cell r="A14178" t="str">
            <v>Triml1</v>
          </cell>
          <cell r="BE14178">
            <v>0.1</v>
          </cell>
          <cell r="BF14178">
            <v>0.1</v>
          </cell>
        </row>
        <row r="14179">
          <cell r="A14179" t="str">
            <v>Triml2</v>
          </cell>
          <cell r="BE14179">
            <v>0.1</v>
          </cell>
          <cell r="BF14179">
            <v>0.1</v>
          </cell>
        </row>
        <row r="14180">
          <cell r="A14180" t="str">
            <v>Trip10</v>
          </cell>
          <cell r="BE14180">
            <v>5.0257100000000001</v>
          </cell>
          <cell r="BF14180">
            <v>5.7907130000000002</v>
          </cell>
        </row>
        <row r="14181">
          <cell r="A14181" t="str">
            <v>Trip13</v>
          </cell>
          <cell r="BE14181">
            <v>0.21984400000000001</v>
          </cell>
          <cell r="BF14181">
            <v>0.17615500000000001</v>
          </cell>
        </row>
        <row r="14182">
          <cell r="A14182" t="str">
            <v>Trip4</v>
          </cell>
          <cell r="BE14182">
            <v>1.2671680000000001</v>
          </cell>
          <cell r="BF14182">
            <v>0.83698399999999995</v>
          </cell>
        </row>
        <row r="14183">
          <cell r="A14183" t="str">
            <v>Trip6</v>
          </cell>
          <cell r="BE14183">
            <v>4.8502140000000002</v>
          </cell>
          <cell r="BF14183">
            <v>3.8983500000000002</v>
          </cell>
        </row>
        <row r="14184">
          <cell r="A14184" t="str">
            <v>Trit1</v>
          </cell>
          <cell r="BE14184">
            <v>11.767326000000001</v>
          </cell>
          <cell r="BF14184">
            <v>6.8712679999999997</v>
          </cell>
        </row>
        <row r="14185">
          <cell r="A14185" t="str">
            <v>Trmt1</v>
          </cell>
          <cell r="BE14185">
            <v>13.960474</v>
          </cell>
          <cell r="BF14185">
            <v>14.725311</v>
          </cell>
        </row>
        <row r="14186">
          <cell r="A14186" t="str">
            <v>Trmt11</v>
          </cell>
          <cell r="BE14186">
            <v>0.77414099999999997</v>
          </cell>
          <cell r="BF14186">
            <v>0.766621</v>
          </cell>
        </row>
        <row r="14187">
          <cell r="A14187" t="str">
            <v>Trmt112</v>
          </cell>
          <cell r="BE14187">
            <v>11.937974000000001</v>
          </cell>
          <cell r="BF14187">
            <v>15.944788000000001</v>
          </cell>
        </row>
        <row r="14188">
          <cell r="A14188" t="str">
            <v>Trmt12</v>
          </cell>
          <cell r="BE14188">
            <v>0.43406800000000001</v>
          </cell>
          <cell r="BF14188">
            <v>0.31211100000000003</v>
          </cell>
        </row>
        <row r="14189">
          <cell r="A14189" t="str">
            <v>Trmt2a</v>
          </cell>
          <cell r="BE14189">
            <v>14.245263</v>
          </cell>
          <cell r="BF14189">
            <v>18.975852</v>
          </cell>
        </row>
        <row r="14190">
          <cell r="A14190" t="str">
            <v>Trmt2b</v>
          </cell>
          <cell r="BE14190">
            <v>3.823871</v>
          </cell>
          <cell r="BF14190">
            <v>3.3411040000000001</v>
          </cell>
        </row>
        <row r="14191">
          <cell r="A14191" t="str">
            <v>Trmt5</v>
          </cell>
          <cell r="BE14191">
            <v>0.87413099999999999</v>
          </cell>
          <cell r="BF14191">
            <v>0.53765600000000002</v>
          </cell>
        </row>
        <row r="14192">
          <cell r="A14192" t="str">
            <v>Trmt6</v>
          </cell>
          <cell r="BE14192">
            <v>5.9258449999999998</v>
          </cell>
          <cell r="BF14192">
            <v>4.2091580000000004</v>
          </cell>
        </row>
        <row r="14193">
          <cell r="A14193" t="str">
            <v>Trmt61a</v>
          </cell>
          <cell r="BE14193">
            <v>4.3944109999999998</v>
          </cell>
          <cell r="BF14193">
            <v>5.0189370000000002</v>
          </cell>
        </row>
        <row r="14194">
          <cell r="A14194" t="str">
            <v>Trmu</v>
          </cell>
          <cell r="BE14194">
            <v>4.550033</v>
          </cell>
          <cell r="BF14194">
            <v>4.2026130000000004</v>
          </cell>
        </row>
        <row r="14195">
          <cell r="A14195" t="str">
            <v>Trnp1</v>
          </cell>
          <cell r="BE14195">
            <v>5.8212149999999996</v>
          </cell>
          <cell r="BF14195">
            <v>9.0755339999999993</v>
          </cell>
        </row>
        <row r="14196">
          <cell r="A14196" t="str">
            <v>Trnt1</v>
          </cell>
          <cell r="BE14196">
            <v>1.6604890000000001</v>
          </cell>
          <cell r="BF14196">
            <v>1.1460729999999999</v>
          </cell>
        </row>
        <row r="14197">
          <cell r="A14197" t="str">
            <v>Tro</v>
          </cell>
          <cell r="BE14197">
            <v>0.393235</v>
          </cell>
          <cell r="BF14197">
            <v>0.48558800000000002</v>
          </cell>
        </row>
        <row r="14198">
          <cell r="A14198" t="str">
            <v>Troap</v>
          </cell>
          <cell r="BE14198">
            <v>0.61932399999999999</v>
          </cell>
          <cell r="BF14198">
            <v>0.1</v>
          </cell>
        </row>
        <row r="14199">
          <cell r="A14199" t="str">
            <v>Trove2</v>
          </cell>
          <cell r="BE14199">
            <v>0.43464999999999998</v>
          </cell>
          <cell r="BF14199">
            <v>0.22012699999999999</v>
          </cell>
        </row>
        <row r="14200">
          <cell r="A14200" t="str">
            <v>Trpa1</v>
          </cell>
          <cell r="BE14200">
            <v>0.1</v>
          </cell>
          <cell r="BF14200">
            <v>0.1</v>
          </cell>
        </row>
        <row r="14201">
          <cell r="A14201" t="str">
            <v>Trpc1</v>
          </cell>
          <cell r="BE14201">
            <v>0.1</v>
          </cell>
          <cell r="BF14201">
            <v>0.13536200000000001</v>
          </cell>
        </row>
        <row r="14202">
          <cell r="A14202" t="str">
            <v>Trpc2</v>
          </cell>
          <cell r="BE14202">
            <v>0.35104299999999999</v>
          </cell>
          <cell r="BF14202">
            <v>0.40110000000000001</v>
          </cell>
        </row>
        <row r="14203">
          <cell r="A14203" t="str">
            <v>Trpc3</v>
          </cell>
          <cell r="BE14203">
            <v>0.127835</v>
          </cell>
          <cell r="BF14203">
            <v>0.1</v>
          </cell>
        </row>
        <row r="14204">
          <cell r="A14204" t="str">
            <v>Trpc4</v>
          </cell>
          <cell r="BE14204">
            <v>0.1</v>
          </cell>
          <cell r="BF14204">
            <v>0.1</v>
          </cell>
        </row>
        <row r="14205">
          <cell r="A14205" t="str">
            <v>Trpc5</v>
          </cell>
          <cell r="BE14205">
            <v>0.1</v>
          </cell>
          <cell r="BF14205">
            <v>0.1</v>
          </cell>
        </row>
        <row r="14206">
          <cell r="A14206" t="str">
            <v>Trpc6</v>
          </cell>
          <cell r="BE14206">
            <v>0.1</v>
          </cell>
          <cell r="BF14206">
            <v>0.1</v>
          </cell>
        </row>
        <row r="14207">
          <cell r="A14207" t="str">
            <v>Trpc7</v>
          </cell>
          <cell r="BE14207">
            <v>0.1</v>
          </cell>
          <cell r="BF14207">
            <v>0.1</v>
          </cell>
        </row>
        <row r="14208">
          <cell r="A14208" t="str">
            <v>Trpm1</v>
          </cell>
          <cell r="BE14208">
            <v>0.1</v>
          </cell>
          <cell r="BF14208">
            <v>0.1</v>
          </cell>
        </row>
        <row r="14209">
          <cell r="A14209" t="str">
            <v>Trpm2</v>
          </cell>
          <cell r="BE14209">
            <v>17.627248999999999</v>
          </cell>
          <cell r="BF14209">
            <v>19.608765999999999</v>
          </cell>
        </row>
        <row r="14210">
          <cell r="A14210" t="str">
            <v>Trpm4</v>
          </cell>
          <cell r="BE14210">
            <v>12.298807999999999</v>
          </cell>
          <cell r="BF14210">
            <v>14.246414</v>
          </cell>
        </row>
        <row r="14211">
          <cell r="A14211" t="str">
            <v>Trpm5</v>
          </cell>
          <cell r="BE14211">
            <v>0.1</v>
          </cell>
          <cell r="BF14211">
            <v>0.1</v>
          </cell>
        </row>
        <row r="14212">
          <cell r="A14212" t="str">
            <v>Trpm6</v>
          </cell>
          <cell r="BE14212">
            <v>0.1</v>
          </cell>
          <cell r="BF14212">
            <v>0.1</v>
          </cell>
        </row>
        <row r="14213">
          <cell r="A14213" t="str">
            <v>Trpm8</v>
          </cell>
          <cell r="BE14213">
            <v>0.1</v>
          </cell>
          <cell r="BF14213">
            <v>0.1</v>
          </cell>
        </row>
        <row r="14214">
          <cell r="A14214" t="str">
            <v>Trpv1</v>
          </cell>
          <cell r="BE14214">
            <v>0.1</v>
          </cell>
          <cell r="BF14214">
            <v>0.1</v>
          </cell>
        </row>
        <row r="14215">
          <cell r="A14215" t="str">
            <v>Trpv2</v>
          </cell>
          <cell r="BE14215">
            <v>39.035398000000001</v>
          </cell>
          <cell r="BF14215">
            <v>51.993935</v>
          </cell>
        </row>
        <row r="14216">
          <cell r="A14216" t="str">
            <v>Trpv3</v>
          </cell>
          <cell r="BE14216">
            <v>0.1</v>
          </cell>
          <cell r="BF14216">
            <v>0.1</v>
          </cell>
        </row>
        <row r="14217">
          <cell r="A14217" t="str">
            <v>Trpv4</v>
          </cell>
          <cell r="BE14217">
            <v>4.6847810000000001</v>
          </cell>
          <cell r="BF14217">
            <v>4.2751460000000003</v>
          </cell>
        </row>
        <row r="14218">
          <cell r="A14218" t="str">
            <v>Trpv5</v>
          </cell>
          <cell r="BE14218">
            <v>0.1</v>
          </cell>
          <cell r="BF14218">
            <v>0.1</v>
          </cell>
        </row>
        <row r="14219">
          <cell r="A14219" t="str">
            <v>Trpv6</v>
          </cell>
          <cell r="BE14219">
            <v>0.1</v>
          </cell>
          <cell r="BF14219">
            <v>0.1</v>
          </cell>
        </row>
        <row r="14220">
          <cell r="A14220" t="str">
            <v>Trub1</v>
          </cell>
          <cell r="BE14220">
            <v>1.3671930000000001</v>
          </cell>
          <cell r="BF14220">
            <v>0.89039199999999996</v>
          </cell>
        </row>
        <row r="14221">
          <cell r="A14221" t="str">
            <v>Trub2</v>
          </cell>
          <cell r="BE14221">
            <v>4.3380650000000003</v>
          </cell>
          <cell r="BF14221">
            <v>4.5247229999999998</v>
          </cell>
        </row>
        <row r="14222">
          <cell r="A14222" t="str">
            <v>Tsc1</v>
          </cell>
          <cell r="BE14222">
            <v>3.5069810000000001</v>
          </cell>
          <cell r="BF14222">
            <v>2.7589739999999998</v>
          </cell>
        </row>
        <row r="14223">
          <cell r="A14223" t="str">
            <v>Tsc22d2</v>
          </cell>
          <cell r="BE14223">
            <v>4.7288189999999997</v>
          </cell>
          <cell r="BF14223">
            <v>2.97858</v>
          </cell>
        </row>
        <row r="14224">
          <cell r="A14224" t="str">
            <v>Tsen15</v>
          </cell>
          <cell r="BE14224">
            <v>2.6908319999999999</v>
          </cell>
          <cell r="BF14224">
            <v>2.071542</v>
          </cell>
        </row>
        <row r="14225">
          <cell r="A14225" t="str">
            <v>Tsen2</v>
          </cell>
          <cell r="BE14225">
            <v>2.7683019999999998</v>
          </cell>
          <cell r="BF14225">
            <v>2.6485919999999998</v>
          </cell>
        </row>
        <row r="14226">
          <cell r="A14226" t="str">
            <v>Tsen54</v>
          </cell>
          <cell r="BE14226">
            <v>6.5789939999999998</v>
          </cell>
          <cell r="BF14226">
            <v>8.8467880000000001</v>
          </cell>
        </row>
        <row r="14227">
          <cell r="A14227" t="str">
            <v>Tsfm</v>
          </cell>
          <cell r="BE14227">
            <v>3.2033</v>
          </cell>
          <cell r="BF14227">
            <v>4.5815239999999999</v>
          </cell>
        </row>
        <row r="14228">
          <cell r="A14228" t="str">
            <v>Tsg101</v>
          </cell>
          <cell r="BE14228">
            <v>10.672919</v>
          </cell>
          <cell r="BF14228">
            <v>10.505936999999999</v>
          </cell>
        </row>
        <row r="14229">
          <cell r="A14229" t="str">
            <v>Tsga10</v>
          </cell>
          <cell r="BE14229">
            <v>0.38803900000000002</v>
          </cell>
          <cell r="BF14229">
            <v>0.1</v>
          </cell>
        </row>
        <row r="14230">
          <cell r="A14230" t="str">
            <v>Tsga13</v>
          </cell>
          <cell r="BE14230">
            <v>0.1</v>
          </cell>
          <cell r="BF14230">
            <v>0.1</v>
          </cell>
        </row>
        <row r="14231">
          <cell r="A14231" t="str">
            <v>Tshb</v>
          </cell>
          <cell r="BE14231">
            <v>0.1</v>
          </cell>
          <cell r="BF14231">
            <v>0.1</v>
          </cell>
        </row>
        <row r="14232">
          <cell r="A14232" t="str">
            <v>Tshr</v>
          </cell>
          <cell r="BE14232">
            <v>0.1</v>
          </cell>
          <cell r="BF14232">
            <v>0.1</v>
          </cell>
        </row>
        <row r="14233">
          <cell r="A14233" t="str">
            <v>Tshz1</v>
          </cell>
          <cell r="BE14233">
            <v>0.50045200000000001</v>
          </cell>
          <cell r="BF14233">
            <v>0.59240400000000004</v>
          </cell>
        </row>
        <row r="14234">
          <cell r="A14234" t="str">
            <v>Tshz2</v>
          </cell>
          <cell r="BE14234">
            <v>0.21526300000000001</v>
          </cell>
          <cell r="BF14234">
            <v>0.14575199999999999</v>
          </cell>
        </row>
        <row r="14235">
          <cell r="A14235" t="str">
            <v>Tshz3</v>
          </cell>
          <cell r="BE14235">
            <v>0.1</v>
          </cell>
          <cell r="BF14235">
            <v>0.1</v>
          </cell>
        </row>
        <row r="14236">
          <cell r="A14236" t="str">
            <v>Tsix</v>
          </cell>
          <cell r="BE14236">
            <v>0.438552</v>
          </cell>
          <cell r="BF14236">
            <v>0.310054</v>
          </cell>
        </row>
        <row r="14237">
          <cell r="A14237" t="str">
            <v>Tsks</v>
          </cell>
          <cell r="BE14237">
            <v>0.1</v>
          </cell>
          <cell r="BF14237">
            <v>0.111249</v>
          </cell>
        </row>
        <row r="14238">
          <cell r="A14238" t="str">
            <v>Tsku</v>
          </cell>
          <cell r="BE14238">
            <v>0.60203300000000004</v>
          </cell>
          <cell r="BF14238">
            <v>0.856487</v>
          </cell>
        </row>
        <row r="14239">
          <cell r="A14239" t="str">
            <v>Tslp</v>
          </cell>
          <cell r="BE14239">
            <v>1.779574</v>
          </cell>
          <cell r="BF14239">
            <v>1.0716570000000001</v>
          </cell>
        </row>
        <row r="14240">
          <cell r="A14240" t="str">
            <v>Tsnax</v>
          </cell>
          <cell r="BE14240">
            <v>9.3775829999999996</v>
          </cell>
          <cell r="BF14240">
            <v>10.890366999999999</v>
          </cell>
        </row>
        <row r="14241">
          <cell r="A14241" t="str">
            <v>Tsnaxip1</v>
          </cell>
          <cell r="BE14241">
            <v>0.1</v>
          </cell>
          <cell r="BF14241">
            <v>0.1</v>
          </cell>
        </row>
        <row r="14242">
          <cell r="A14242" t="str">
            <v>Tspan1</v>
          </cell>
          <cell r="BE14242">
            <v>0.1</v>
          </cell>
          <cell r="BF14242">
            <v>0.1</v>
          </cell>
        </row>
        <row r="14243">
          <cell r="A14243" t="str">
            <v>Tspan10</v>
          </cell>
          <cell r="BE14243">
            <v>0.1</v>
          </cell>
          <cell r="BF14243">
            <v>0.1</v>
          </cell>
        </row>
        <row r="14244">
          <cell r="A14244" t="str">
            <v>Tspan11</v>
          </cell>
          <cell r="BE14244">
            <v>0.1</v>
          </cell>
          <cell r="BF14244">
            <v>0.1</v>
          </cell>
        </row>
        <row r="14245">
          <cell r="A14245" t="str">
            <v>Tspan13</v>
          </cell>
          <cell r="BE14245">
            <v>25.754608000000001</v>
          </cell>
          <cell r="BF14245">
            <v>28.581242</v>
          </cell>
        </row>
        <row r="14246">
          <cell r="A14246" t="str">
            <v>Tspan15</v>
          </cell>
          <cell r="BE14246">
            <v>0.309921</v>
          </cell>
          <cell r="BF14246">
            <v>0.44185799999999997</v>
          </cell>
        </row>
        <row r="14247">
          <cell r="A14247" t="str">
            <v>Tspan17</v>
          </cell>
          <cell r="BE14247">
            <v>1.794921</v>
          </cell>
          <cell r="BF14247">
            <v>2.3721679999999998</v>
          </cell>
        </row>
        <row r="14248">
          <cell r="A14248" t="str">
            <v>Tspan18</v>
          </cell>
          <cell r="BE14248">
            <v>3.009617</v>
          </cell>
          <cell r="BF14248">
            <v>3.281657</v>
          </cell>
        </row>
        <row r="14249">
          <cell r="A14249" t="str">
            <v>Tspan2</v>
          </cell>
          <cell r="BE14249">
            <v>0.38370799999999999</v>
          </cell>
          <cell r="BF14249">
            <v>0.34779500000000002</v>
          </cell>
        </row>
        <row r="14250">
          <cell r="A14250" t="str">
            <v>Tspan32</v>
          </cell>
          <cell r="BE14250">
            <v>2.0414319999999999</v>
          </cell>
          <cell r="BF14250">
            <v>3.286597</v>
          </cell>
        </row>
        <row r="14251">
          <cell r="A14251" t="str">
            <v>Tspan33</v>
          </cell>
          <cell r="BE14251">
            <v>46.008138000000002</v>
          </cell>
          <cell r="BF14251">
            <v>47.210172999999998</v>
          </cell>
        </row>
        <row r="14252">
          <cell r="A14252" t="str">
            <v>Tspan4</v>
          </cell>
          <cell r="BE14252">
            <v>82.016840999999999</v>
          </cell>
          <cell r="BF14252">
            <v>119.99872000000001</v>
          </cell>
        </row>
        <row r="14253">
          <cell r="A14253" t="str">
            <v>Tspan5</v>
          </cell>
          <cell r="BE14253">
            <v>4.6385889999999996</v>
          </cell>
          <cell r="BF14253">
            <v>5.5619440000000004</v>
          </cell>
        </row>
        <row r="14254">
          <cell r="A14254" t="str">
            <v>Tspan6</v>
          </cell>
          <cell r="BE14254">
            <v>0.22714400000000001</v>
          </cell>
          <cell r="BF14254">
            <v>0.32912799999999998</v>
          </cell>
        </row>
        <row r="14255">
          <cell r="A14255" t="str">
            <v>Tspan8</v>
          </cell>
          <cell r="BE14255">
            <v>0.79355900000000001</v>
          </cell>
          <cell r="BF14255">
            <v>0.57650000000000001</v>
          </cell>
        </row>
        <row r="14256">
          <cell r="A14256" t="str">
            <v>Tspo</v>
          </cell>
          <cell r="BE14256">
            <v>17.193255000000001</v>
          </cell>
          <cell r="BF14256">
            <v>25.704113</v>
          </cell>
        </row>
        <row r="14257">
          <cell r="A14257" t="str">
            <v>Tspo2</v>
          </cell>
          <cell r="BE14257">
            <v>0.1</v>
          </cell>
          <cell r="BF14257">
            <v>0.1</v>
          </cell>
        </row>
        <row r="14258">
          <cell r="A14258" t="str">
            <v>Tspyl5</v>
          </cell>
          <cell r="BE14258">
            <v>0.122617</v>
          </cell>
          <cell r="BF14258">
            <v>0.1</v>
          </cell>
        </row>
        <row r="14259">
          <cell r="A14259" t="str">
            <v>Tsr1</v>
          </cell>
          <cell r="BE14259">
            <v>6.5489579999999998</v>
          </cell>
          <cell r="BF14259">
            <v>3.9784609999999998</v>
          </cell>
        </row>
        <row r="14260">
          <cell r="A14260" t="str">
            <v>Tsr2</v>
          </cell>
          <cell r="BE14260">
            <v>2.712062</v>
          </cell>
          <cell r="BF14260">
            <v>2.9920849999999999</v>
          </cell>
        </row>
        <row r="14261">
          <cell r="A14261" t="str">
            <v>Tssc1</v>
          </cell>
          <cell r="BE14261">
            <v>6.6817169999999999</v>
          </cell>
          <cell r="BF14261">
            <v>6.7978909999999999</v>
          </cell>
        </row>
        <row r="14262">
          <cell r="A14262" t="str">
            <v>Tssc4</v>
          </cell>
          <cell r="BE14262">
            <v>17.783408000000001</v>
          </cell>
          <cell r="BF14262">
            <v>18.613856999999999</v>
          </cell>
        </row>
        <row r="14263">
          <cell r="A14263" t="str">
            <v>Tssk2</v>
          </cell>
          <cell r="BE14263">
            <v>0.1</v>
          </cell>
          <cell r="BF14263">
            <v>0.1</v>
          </cell>
        </row>
        <row r="14264">
          <cell r="A14264" t="str">
            <v>Tssk3</v>
          </cell>
          <cell r="BE14264">
            <v>0.1</v>
          </cell>
          <cell r="BF14264">
            <v>0.1</v>
          </cell>
        </row>
        <row r="14265">
          <cell r="A14265" t="str">
            <v>Tssk4</v>
          </cell>
          <cell r="BE14265">
            <v>0.1</v>
          </cell>
          <cell r="BF14265">
            <v>0.1</v>
          </cell>
        </row>
        <row r="14266">
          <cell r="A14266" t="str">
            <v>Tssk6</v>
          </cell>
          <cell r="BE14266">
            <v>1.086112</v>
          </cell>
          <cell r="BF14266">
            <v>1.237023</v>
          </cell>
        </row>
        <row r="14267">
          <cell r="A14267" t="str">
            <v>Tsta3</v>
          </cell>
          <cell r="BE14267">
            <v>10.075748000000001</v>
          </cell>
          <cell r="BF14267">
            <v>13.493797000000001</v>
          </cell>
        </row>
        <row r="14268">
          <cell r="A14268" t="str">
            <v>Tstd1</v>
          </cell>
          <cell r="BE14268">
            <v>0.25714599999999999</v>
          </cell>
          <cell r="BF14268">
            <v>0.29666199999999998</v>
          </cell>
        </row>
        <row r="14269">
          <cell r="A14269" t="str">
            <v>Tstd2</v>
          </cell>
          <cell r="BE14269">
            <v>5.0373729999999997</v>
          </cell>
          <cell r="BF14269">
            <v>3.8874770000000001</v>
          </cell>
        </row>
        <row r="14270">
          <cell r="A14270" t="str">
            <v>Ttbk1</v>
          </cell>
          <cell r="BE14270">
            <v>0.94409399999999999</v>
          </cell>
          <cell r="BF14270">
            <v>1.8193010000000001</v>
          </cell>
        </row>
        <row r="14271">
          <cell r="A14271" t="str">
            <v>Ttc12</v>
          </cell>
          <cell r="BE14271">
            <v>0.65690800000000005</v>
          </cell>
          <cell r="BF14271">
            <v>0.502494</v>
          </cell>
        </row>
        <row r="14272">
          <cell r="A14272" t="str">
            <v>Ttc13</v>
          </cell>
          <cell r="BE14272">
            <v>6.7130029999999996</v>
          </cell>
          <cell r="BF14272">
            <v>6.9942080000000004</v>
          </cell>
        </row>
        <row r="14273">
          <cell r="A14273" t="str">
            <v>Ttc16</v>
          </cell>
          <cell r="BE14273">
            <v>0.1</v>
          </cell>
          <cell r="BF14273">
            <v>0.1</v>
          </cell>
        </row>
        <row r="14274">
          <cell r="A14274" t="str">
            <v>Ttc17</v>
          </cell>
          <cell r="BE14274">
            <v>6.640358</v>
          </cell>
          <cell r="BF14274">
            <v>5.3672170000000001</v>
          </cell>
        </row>
        <row r="14275">
          <cell r="A14275" t="str">
            <v>Ttc18</v>
          </cell>
          <cell r="BE14275">
            <v>0.1</v>
          </cell>
          <cell r="BF14275">
            <v>0.1</v>
          </cell>
        </row>
        <row r="14276">
          <cell r="A14276" t="str">
            <v>Ttc19</v>
          </cell>
          <cell r="BE14276">
            <v>2.0551849999999998</v>
          </cell>
          <cell r="BF14276">
            <v>1.4818020000000001</v>
          </cell>
        </row>
        <row r="14277">
          <cell r="A14277" t="str">
            <v>Ttc21a</v>
          </cell>
          <cell r="BE14277">
            <v>0.1</v>
          </cell>
          <cell r="BF14277">
            <v>0.1</v>
          </cell>
        </row>
        <row r="14278">
          <cell r="A14278" t="str">
            <v>Ttc21b</v>
          </cell>
          <cell r="BE14278">
            <v>0.39377600000000001</v>
          </cell>
          <cell r="BF14278">
            <v>0.41785</v>
          </cell>
        </row>
        <row r="14279">
          <cell r="A14279" t="str">
            <v>Ttc22</v>
          </cell>
          <cell r="BE14279">
            <v>0.1</v>
          </cell>
          <cell r="BF14279">
            <v>0.1</v>
          </cell>
        </row>
        <row r="14280">
          <cell r="A14280" t="str">
            <v>Ttc23</v>
          </cell>
          <cell r="BE14280">
            <v>0.16813600000000001</v>
          </cell>
          <cell r="BF14280">
            <v>0.1</v>
          </cell>
        </row>
        <row r="14281">
          <cell r="A14281" t="str">
            <v>Ttc23l</v>
          </cell>
          <cell r="BE14281">
            <v>0.1</v>
          </cell>
          <cell r="BF14281">
            <v>0.1</v>
          </cell>
        </row>
        <row r="14282">
          <cell r="A14282" t="str">
            <v>Ttc24</v>
          </cell>
          <cell r="BE14282">
            <v>0.1</v>
          </cell>
          <cell r="BF14282">
            <v>0.1</v>
          </cell>
        </row>
        <row r="14283">
          <cell r="A14283" t="str">
            <v>Ttc25</v>
          </cell>
          <cell r="BE14283">
            <v>0.22823599999999999</v>
          </cell>
          <cell r="BF14283">
            <v>0.1</v>
          </cell>
        </row>
        <row r="14284">
          <cell r="A14284" t="str">
            <v>Ttc26</v>
          </cell>
          <cell r="BE14284">
            <v>0.10029299999999999</v>
          </cell>
          <cell r="BF14284">
            <v>0.103002</v>
          </cell>
        </row>
        <row r="14285">
          <cell r="A14285" t="str">
            <v>Ttc27</v>
          </cell>
          <cell r="BE14285">
            <v>1.6905250000000001</v>
          </cell>
          <cell r="BF14285">
            <v>2.0571320000000002</v>
          </cell>
        </row>
        <row r="14286">
          <cell r="A14286" t="str">
            <v>Ttc28</v>
          </cell>
          <cell r="BE14286">
            <v>8.0066939999999995</v>
          </cell>
          <cell r="BF14286">
            <v>7.6045379999999998</v>
          </cell>
        </row>
        <row r="14287">
          <cell r="A14287" t="str">
            <v>Ttc29</v>
          </cell>
          <cell r="BE14287">
            <v>0.1</v>
          </cell>
          <cell r="BF14287">
            <v>0.1</v>
          </cell>
        </row>
        <row r="14288">
          <cell r="A14288" t="str">
            <v>Ttc30b</v>
          </cell>
          <cell r="BE14288">
            <v>0.14932500000000001</v>
          </cell>
          <cell r="BF14288">
            <v>0.1</v>
          </cell>
        </row>
        <row r="14289">
          <cell r="A14289" t="str">
            <v>Ttc32</v>
          </cell>
          <cell r="BE14289">
            <v>2.5057619999999998</v>
          </cell>
          <cell r="BF14289">
            <v>1.538232</v>
          </cell>
        </row>
        <row r="14290">
          <cell r="A14290" t="str">
            <v>Ttc33</v>
          </cell>
          <cell r="BE14290">
            <v>2.8338380000000001</v>
          </cell>
          <cell r="BF14290">
            <v>1.5334730000000001</v>
          </cell>
        </row>
        <row r="14291">
          <cell r="A14291" t="str">
            <v>Ttc34</v>
          </cell>
          <cell r="BE14291">
            <v>0.1</v>
          </cell>
          <cell r="BF14291">
            <v>0.131629</v>
          </cell>
        </row>
        <row r="14292">
          <cell r="A14292" t="str">
            <v>Ttc36</v>
          </cell>
          <cell r="BE14292">
            <v>0.1</v>
          </cell>
          <cell r="BF14292">
            <v>0.1</v>
          </cell>
        </row>
        <row r="14293">
          <cell r="A14293" t="str">
            <v>Ttc37</v>
          </cell>
          <cell r="BE14293">
            <v>0.88860099999999997</v>
          </cell>
          <cell r="BF14293">
            <v>0.43856400000000001</v>
          </cell>
        </row>
        <row r="14294">
          <cell r="A14294" t="str">
            <v>Ttc38</v>
          </cell>
          <cell r="BE14294">
            <v>1.3154269999999999</v>
          </cell>
          <cell r="BF14294">
            <v>1.8352539999999999</v>
          </cell>
        </row>
        <row r="14295">
          <cell r="A14295" t="str">
            <v>Ttc39a</v>
          </cell>
          <cell r="BE14295">
            <v>0.1</v>
          </cell>
          <cell r="BF14295">
            <v>0.1</v>
          </cell>
        </row>
        <row r="14296">
          <cell r="A14296" t="str">
            <v>Ttc39b</v>
          </cell>
          <cell r="BE14296">
            <v>2.9721380000000002</v>
          </cell>
          <cell r="BF14296">
            <v>1.922139</v>
          </cell>
        </row>
        <row r="14297">
          <cell r="A14297" t="str">
            <v>Ttc39c</v>
          </cell>
          <cell r="BE14297">
            <v>0.14992800000000001</v>
          </cell>
          <cell r="BF14297">
            <v>0.41229500000000002</v>
          </cell>
        </row>
        <row r="14298">
          <cell r="A14298" t="str">
            <v>Ttc7b</v>
          </cell>
          <cell r="BE14298">
            <v>5.8342210000000003</v>
          </cell>
          <cell r="BF14298">
            <v>5.5088239999999997</v>
          </cell>
        </row>
        <row r="14299">
          <cell r="A14299" t="str">
            <v>Ttc8</v>
          </cell>
          <cell r="BE14299">
            <v>0.97433999999999998</v>
          </cell>
          <cell r="BF14299">
            <v>0.61523399999999995</v>
          </cell>
        </row>
        <row r="14300">
          <cell r="A14300" t="str">
            <v>Ttc9</v>
          </cell>
          <cell r="BE14300">
            <v>1.4613799999999999</v>
          </cell>
          <cell r="BF14300">
            <v>1.8873960000000001</v>
          </cell>
        </row>
        <row r="14301">
          <cell r="A14301" t="str">
            <v>Ttc9b</v>
          </cell>
          <cell r="BE14301">
            <v>9.744275</v>
          </cell>
          <cell r="BF14301">
            <v>18.670162999999999</v>
          </cell>
        </row>
        <row r="14302">
          <cell r="A14302" t="str">
            <v>Ttc9c</v>
          </cell>
          <cell r="BE14302">
            <v>1.4077219999999999</v>
          </cell>
          <cell r="BF14302">
            <v>1.7281850000000001</v>
          </cell>
        </row>
        <row r="14303">
          <cell r="A14303" t="str">
            <v>Ttf1</v>
          </cell>
          <cell r="BE14303">
            <v>0.80694699999999997</v>
          </cell>
          <cell r="BF14303">
            <v>0.68245500000000003</v>
          </cell>
        </row>
        <row r="14304">
          <cell r="A14304" t="str">
            <v>Ttf2</v>
          </cell>
          <cell r="BE14304">
            <v>1.829715</v>
          </cell>
          <cell r="BF14304">
            <v>1.574492</v>
          </cell>
        </row>
        <row r="14305">
          <cell r="A14305" t="str">
            <v>Tti1</v>
          </cell>
          <cell r="BE14305">
            <v>4.1404050000000003</v>
          </cell>
          <cell r="BF14305">
            <v>4.1355230000000001</v>
          </cell>
        </row>
        <row r="14306">
          <cell r="A14306" t="str">
            <v>Ttk</v>
          </cell>
          <cell r="BE14306">
            <v>0.18682199999999999</v>
          </cell>
          <cell r="BF14306">
            <v>0.1</v>
          </cell>
        </row>
        <row r="14307">
          <cell r="A14307" t="str">
            <v>Ttl</v>
          </cell>
          <cell r="BE14307">
            <v>2.8242729999999998</v>
          </cell>
          <cell r="BF14307">
            <v>2.930345</v>
          </cell>
        </row>
        <row r="14308">
          <cell r="A14308" t="str">
            <v>Ttll1</v>
          </cell>
          <cell r="BE14308">
            <v>3.1535859999999998</v>
          </cell>
          <cell r="BF14308">
            <v>2.4194059999999999</v>
          </cell>
        </row>
        <row r="14309">
          <cell r="A14309" t="str">
            <v>Ttll10</v>
          </cell>
          <cell r="BE14309">
            <v>0.1</v>
          </cell>
          <cell r="BF14309">
            <v>0.1</v>
          </cell>
        </row>
        <row r="14310">
          <cell r="A14310" t="str">
            <v>Ttll11</v>
          </cell>
          <cell r="BE14310">
            <v>0.39587</v>
          </cell>
          <cell r="BF14310">
            <v>0.86688200000000004</v>
          </cell>
        </row>
        <row r="14311">
          <cell r="A14311" t="str">
            <v>Ttll12</v>
          </cell>
          <cell r="BE14311">
            <v>4.6480180000000004</v>
          </cell>
          <cell r="BF14311">
            <v>5.9418439999999997</v>
          </cell>
        </row>
        <row r="14312">
          <cell r="A14312" t="str">
            <v>Ttll13</v>
          </cell>
          <cell r="BE14312">
            <v>0.29796800000000001</v>
          </cell>
          <cell r="BF14312">
            <v>0.1</v>
          </cell>
        </row>
        <row r="14313">
          <cell r="A14313" t="str">
            <v>Ttll2</v>
          </cell>
          <cell r="BE14313">
            <v>0.1</v>
          </cell>
          <cell r="BF14313">
            <v>0.1</v>
          </cell>
        </row>
        <row r="14314">
          <cell r="A14314" t="str">
            <v>Ttll3</v>
          </cell>
          <cell r="BE14314">
            <v>2.5223770000000001</v>
          </cell>
          <cell r="BF14314">
            <v>1.420993</v>
          </cell>
        </row>
        <row r="14315">
          <cell r="A14315" t="str">
            <v>Ttll4</v>
          </cell>
          <cell r="BE14315">
            <v>2.4101819999999998</v>
          </cell>
          <cell r="BF14315">
            <v>1.724918</v>
          </cell>
        </row>
        <row r="14316">
          <cell r="A14316" t="str">
            <v>Ttll5</v>
          </cell>
          <cell r="BE14316">
            <v>1.1760550000000001</v>
          </cell>
          <cell r="BF14316">
            <v>0.86602199999999996</v>
          </cell>
        </row>
        <row r="14317">
          <cell r="A14317" t="str">
            <v>Ttll6</v>
          </cell>
          <cell r="BE14317">
            <v>0.1</v>
          </cell>
          <cell r="BF14317">
            <v>0.1</v>
          </cell>
        </row>
        <row r="14318">
          <cell r="A14318" t="str">
            <v>Ttll7</v>
          </cell>
          <cell r="BE14318">
            <v>0.16508900000000001</v>
          </cell>
          <cell r="BF14318">
            <v>0.15764</v>
          </cell>
        </row>
        <row r="14319">
          <cell r="A14319" t="str">
            <v>Ttll9</v>
          </cell>
          <cell r="BE14319">
            <v>0.1</v>
          </cell>
          <cell r="BF14319">
            <v>0.1</v>
          </cell>
        </row>
        <row r="14320">
          <cell r="A14320" t="str">
            <v>Ttn</v>
          </cell>
          <cell r="BE14320">
            <v>0.1</v>
          </cell>
          <cell r="BF14320">
            <v>0.1</v>
          </cell>
        </row>
        <row r="14321">
          <cell r="A14321" t="str">
            <v>Ttpa</v>
          </cell>
          <cell r="BE14321">
            <v>0.16795399999999999</v>
          </cell>
          <cell r="BF14321">
            <v>0.1</v>
          </cell>
        </row>
        <row r="14322">
          <cell r="A14322" t="str">
            <v>Ttpal</v>
          </cell>
          <cell r="BE14322">
            <v>9.2169019999999993</v>
          </cell>
          <cell r="BF14322">
            <v>6.7551319999999997</v>
          </cell>
        </row>
        <row r="14323">
          <cell r="A14323" t="str">
            <v>Ttr</v>
          </cell>
          <cell r="BE14323">
            <v>0.1</v>
          </cell>
          <cell r="BF14323">
            <v>1.8807560000000001</v>
          </cell>
        </row>
        <row r="14324">
          <cell r="A14324" t="str">
            <v>Tub</v>
          </cell>
          <cell r="BE14324">
            <v>0.90012499999999995</v>
          </cell>
          <cell r="BF14324">
            <v>0.53944099999999995</v>
          </cell>
        </row>
        <row r="14325">
          <cell r="A14325" t="str">
            <v>Tuba8</v>
          </cell>
          <cell r="BE14325">
            <v>0.1</v>
          </cell>
          <cell r="BF14325">
            <v>0.16841400000000001</v>
          </cell>
        </row>
        <row r="14326">
          <cell r="A14326" t="str">
            <v>Tubal3</v>
          </cell>
          <cell r="BE14326">
            <v>0.1</v>
          </cell>
          <cell r="BF14326">
            <v>0.1</v>
          </cell>
        </row>
        <row r="14327">
          <cell r="A14327" t="str">
            <v>Tubb1</v>
          </cell>
          <cell r="BE14327">
            <v>0.638548</v>
          </cell>
          <cell r="BF14327">
            <v>1.8621490000000001</v>
          </cell>
        </row>
        <row r="14328">
          <cell r="A14328" t="str">
            <v>Tubb3</v>
          </cell>
          <cell r="BE14328">
            <v>3.4712360000000002</v>
          </cell>
          <cell r="BF14328">
            <v>6.5249389999999998</v>
          </cell>
        </row>
        <row r="14329">
          <cell r="A14329" t="str">
            <v>Tubb6</v>
          </cell>
          <cell r="BE14329">
            <v>133.97821500000001</v>
          </cell>
          <cell r="BF14329">
            <v>135.03966600000001</v>
          </cell>
        </row>
        <row r="14330">
          <cell r="A14330" t="str">
            <v>Tubd1</v>
          </cell>
          <cell r="BE14330">
            <v>0.58302100000000001</v>
          </cell>
          <cell r="BF14330">
            <v>1.36816</v>
          </cell>
        </row>
        <row r="14331">
          <cell r="A14331" t="str">
            <v>Tube1</v>
          </cell>
          <cell r="BE14331">
            <v>0.10811999999999999</v>
          </cell>
          <cell r="BF14331">
            <v>0.1</v>
          </cell>
        </row>
        <row r="14332">
          <cell r="A14332" t="str">
            <v>Tubg1</v>
          </cell>
          <cell r="BE14332">
            <v>6.6445030000000003</v>
          </cell>
          <cell r="BF14332">
            <v>8.298197</v>
          </cell>
        </row>
        <row r="14333">
          <cell r="A14333" t="str">
            <v>Tubg2</v>
          </cell>
          <cell r="BE14333">
            <v>1.764994</v>
          </cell>
          <cell r="BF14333">
            <v>2.1698949999999999</v>
          </cell>
        </row>
        <row r="14334">
          <cell r="A14334" t="str">
            <v>Tubgcp2</v>
          </cell>
          <cell r="BE14334">
            <v>8.8550310000000003</v>
          </cell>
          <cell r="BF14334">
            <v>6.7773050000000001</v>
          </cell>
        </row>
        <row r="14335">
          <cell r="A14335" t="str">
            <v>Tubgcp3</v>
          </cell>
          <cell r="BE14335">
            <v>4.1005909999999997</v>
          </cell>
          <cell r="BF14335">
            <v>3.6744129999999999</v>
          </cell>
        </row>
        <row r="14336">
          <cell r="A14336" t="str">
            <v>Tubgcp4</v>
          </cell>
          <cell r="BE14336">
            <v>3.031069</v>
          </cell>
          <cell r="BF14336">
            <v>1.9620010000000001</v>
          </cell>
        </row>
        <row r="14337">
          <cell r="A14337" t="str">
            <v>Tubgcp5</v>
          </cell>
          <cell r="BE14337">
            <v>7.6430030000000002</v>
          </cell>
          <cell r="BF14337">
            <v>4.2132120000000004</v>
          </cell>
        </row>
        <row r="14338">
          <cell r="A14338" t="str">
            <v>Tubgcp6</v>
          </cell>
          <cell r="BE14338">
            <v>3.9041769999999998</v>
          </cell>
          <cell r="BF14338">
            <v>3.7162250000000001</v>
          </cell>
        </row>
        <row r="14339">
          <cell r="A14339" t="str">
            <v>Tufm</v>
          </cell>
          <cell r="BE14339">
            <v>1.3481270000000001</v>
          </cell>
          <cell r="BF14339">
            <v>2.3789799999999999</v>
          </cell>
        </row>
        <row r="14340">
          <cell r="A14340" t="str">
            <v>Tuft1</v>
          </cell>
          <cell r="BE14340">
            <v>3.1810969999999998</v>
          </cell>
          <cell r="BF14340">
            <v>3.4884490000000001</v>
          </cell>
        </row>
        <row r="14341">
          <cell r="A14341" t="str">
            <v>Tulp1</v>
          </cell>
          <cell r="BE14341">
            <v>0.1</v>
          </cell>
          <cell r="BF14341">
            <v>0.1</v>
          </cell>
        </row>
        <row r="14342">
          <cell r="A14342" t="str">
            <v>Tulp2</v>
          </cell>
          <cell r="BE14342">
            <v>0.1</v>
          </cell>
          <cell r="BF14342">
            <v>0.1</v>
          </cell>
        </row>
        <row r="14343">
          <cell r="A14343" t="str">
            <v>Tusc1</v>
          </cell>
          <cell r="BE14343">
            <v>1.1261060000000001</v>
          </cell>
          <cell r="BF14343">
            <v>1.231714</v>
          </cell>
        </row>
        <row r="14344">
          <cell r="A14344" t="str">
            <v>Tusc2</v>
          </cell>
          <cell r="BE14344">
            <v>7.3048770000000003</v>
          </cell>
          <cell r="BF14344">
            <v>10.391238</v>
          </cell>
        </row>
        <row r="14345">
          <cell r="A14345" t="str">
            <v>Tusc5</v>
          </cell>
          <cell r="BE14345">
            <v>0.1</v>
          </cell>
          <cell r="BF14345">
            <v>0.1</v>
          </cell>
        </row>
        <row r="14346">
          <cell r="A14346" t="str">
            <v>Tut1</v>
          </cell>
          <cell r="BE14346">
            <v>2.464105</v>
          </cell>
          <cell r="BF14346">
            <v>3.6774629999999999</v>
          </cell>
        </row>
        <row r="14347">
          <cell r="A14347" t="str">
            <v>Twf2</v>
          </cell>
          <cell r="BE14347">
            <v>77.235624999999999</v>
          </cell>
          <cell r="BF14347">
            <v>124.838582</v>
          </cell>
        </row>
        <row r="14348">
          <cell r="A14348" t="str">
            <v>Twist1</v>
          </cell>
          <cell r="BE14348">
            <v>0.189304</v>
          </cell>
          <cell r="BF14348">
            <v>0.1</v>
          </cell>
        </row>
        <row r="14349">
          <cell r="A14349" t="str">
            <v>Twist2</v>
          </cell>
          <cell r="BE14349">
            <v>0.1</v>
          </cell>
          <cell r="BF14349">
            <v>0.1</v>
          </cell>
        </row>
        <row r="14350">
          <cell r="A14350" t="str">
            <v>Twistnb</v>
          </cell>
          <cell r="BE14350">
            <v>2.1469010000000002</v>
          </cell>
          <cell r="BF14350">
            <v>1.292788</v>
          </cell>
        </row>
        <row r="14351">
          <cell r="A14351" t="str">
            <v>Twsg1</v>
          </cell>
          <cell r="BE14351">
            <v>1.7605789999999999</v>
          </cell>
          <cell r="BF14351">
            <v>1.250942</v>
          </cell>
        </row>
        <row r="14352">
          <cell r="A14352" t="str">
            <v>Txk</v>
          </cell>
          <cell r="BE14352">
            <v>0.110399</v>
          </cell>
          <cell r="BF14352">
            <v>0.1</v>
          </cell>
        </row>
        <row r="14353">
          <cell r="A14353" t="str">
            <v>Txlna</v>
          </cell>
          <cell r="BE14353">
            <v>20.408135999999999</v>
          </cell>
          <cell r="BF14353">
            <v>17.316351999999998</v>
          </cell>
        </row>
        <row r="14354">
          <cell r="A14354" t="str">
            <v>Txlnb</v>
          </cell>
          <cell r="BE14354">
            <v>0.1</v>
          </cell>
          <cell r="BF14354">
            <v>0.1</v>
          </cell>
        </row>
        <row r="14355">
          <cell r="A14355" t="str">
            <v>Txlng</v>
          </cell>
          <cell r="BE14355">
            <v>0.160389</v>
          </cell>
          <cell r="BF14355">
            <v>0.1</v>
          </cell>
        </row>
        <row r="14356">
          <cell r="A14356" t="str">
            <v>Txn2</v>
          </cell>
          <cell r="BE14356">
            <v>40.022387000000002</v>
          </cell>
          <cell r="BF14356">
            <v>51.654899</v>
          </cell>
        </row>
        <row r="14357">
          <cell r="A14357" t="str">
            <v>Txndc11</v>
          </cell>
          <cell r="BE14357">
            <v>7.6554609999999998</v>
          </cell>
          <cell r="BF14357">
            <v>7.7809359999999996</v>
          </cell>
        </row>
        <row r="14358">
          <cell r="A14358" t="str">
            <v>Txndc16</v>
          </cell>
          <cell r="BE14358">
            <v>5.2148389999999996</v>
          </cell>
          <cell r="BF14358">
            <v>4.1907800000000002</v>
          </cell>
        </row>
        <row r="14359">
          <cell r="A14359" t="str">
            <v>Txndc17</v>
          </cell>
          <cell r="BE14359">
            <v>14.994502000000001</v>
          </cell>
          <cell r="BF14359">
            <v>11.470255999999999</v>
          </cell>
        </row>
        <row r="14360">
          <cell r="A14360" t="str">
            <v>Txndc2</v>
          </cell>
          <cell r="BE14360">
            <v>0.1</v>
          </cell>
          <cell r="BF14360">
            <v>0.114082</v>
          </cell>
        </row>
        <row r="14361">
          <cell r="A14361" t="str">
            <v>Txndc3</v>
          </cell>
          <cell r="BE14361">
            <v>0.1</v>
          </cell>
          <cell r="BF14361">
            <v>0.1</v>
          </cell>
        </row>
        <row r="14362">
          <cell r="A14362" t="str">
            <v>Txndc8</v>
          </cell>
          <cell r="BE14362">
            <v>0.1</v>
          </cell>
          <cell r="BF14362">
            <v>0.1</v>
          </cell>
        </row>
        <row r="14363">
          <cell r="A14363" t="str">
            <v>Txndc9</v>
          </cell>
          <cell r="BE14363">
            <v>2.3348089999999999</v>
          </cell>
          <cell r="BF14363">
            <v>1.540252</v>
          </cell>
        </row>
        <row r="14364">
          <cell r="A14364" t="str">
            <v>Txnl4b</v>
          </cell>
          <cell r="BE14364">
            <v>2.3957290000000002</v>
          </cell>
          <cell r="BF14364">
            <v>3.7334260000000001</v>
          </cell>
        </row>
        <row r="14365">
          <cell r="A14365" t="str">
            <v>Txnrd1</v>
          </cell>
          <cell r="BE14365">
            <v>89.510547000000003</v>
          </cell>
          <cell r="BF14365">
            <v>69.76876</v>
          </cell>
        </row>
        <row r="14366">
          <cell r="A14366" t="str">
            <v>Txnrd2</v>
          </cell>
          <cell r="BE14366">
            <v>7.1493029999999997</v>
          </cell>
          <cell r="BF14366">
            <v>10.680694000000001</v>
          </cell>
        </row>
        <row r="14367">
          <cell r="A14367" t="str">
            <v>Txnrd3</v>
          </cell>
          <cell r="BE14367">
            <v>2.1516709999999999</v>
          </cell>
          <cell r="BF14367">
            <v>1.884018</v>
          </cell>
        </row>
        <row r="14368">
          <cell r="A14368" t="str">
            <v>Tyk2</v>
          </cell>
          <cell r="BE14368">
            <v>8.9039300000000008</v>
          </cell>
          <cell r="BF14368">
            <v>10.303402</v>
          </cell>
        </row>
        <row r="14369">
          <cell r="A14369" t="str">
            <v>Tymp</v>
          </cell>
          <cell r="BE14369">
            <v>1.1880569999999999</v>
          </cell>
          <cell r="BF14369">
            <v>1.8878870000000001</v>
          </cell>
        </row>
        <row r="14370">
          <cell r="A14370" t="str">
            <v>Tyms</v>
          </cell>
          <cell r="BE14370">
            <v>1.481128</v>
          </cell>
          <cell r="BF14370">
            <v>0.61518799999999996</v>
          </cell>
        </row>
        <row r="14371">
          <cell r="A14371" t="str">
            <v>Tyr</v>
          </cell>
          <cell r="BE14371">
            <v>0.1</v>
          </cell>
          <cell r="BF14371">
            <v>0.1</v>
          </cell>
        </row>
        <row r="14372">
          <cell r="A14372" t="str">
            <v>Tyro3</v>
          </cell>
          <cell r="BE14372">
            <v>1.11171</v>
          </cell>
          <cell r="BF14372">
            <v>2.26145</v>
          </cell>
        </row>
        <row r="14373">
          <cell r="A14373" t="str">
            <v>Tyrobp</v>
          </cell>
          <cell r="BE14373">
            <v>1291.4378999999999</v>
          </cell>
          <cell r="BF14373">
            <v>1704.340074</v>
          </cell>
        </row>
        <row r="14374">
          <cell r="A14374" t="str">
            <v>Tyrp1</v>
          </cell>
          <cell r="BE14374">
            <v>0.1</v>
          </cell>
          <cell r="BF14374">
            <v>0.1</v>
          </cell>
        </row>
        <row r="14375">
          <cell r="A14375" t="str">
            <v>Tysnd1</v>
          </cell>
          <cell r="BE14375">
            <v>7.8935279999999999</v>
          </cell>
          <cell r="BF14375">
            <v>12.787800000000001</v>
          </cell>
        </row>
        <row r="14376">
          <cell r="A14376" t="str">
            <v>Tyw1</v>
          </cell>
          <cell r="BE14376">
            <v>6.085966</v>
          </cell>
          <cell r="BF14376">
            <v>8.0960789999999996</v>
          </cell>
        </row>
        <row r="14377">
          <cell r="A14377" t="str">
            <v>Tyw3</v>
          </cell>
          <cell r="BE14377">
            <v>0.62967200000000001</v>
          </cell>
          <cell r="BF14377">
            <v>0.38788299999999998</v>
          </cell>
        </row>
        <row r="14378">
          <cell r="A14378" t="str">
            <v>U2af1</v>
          </cell>
          <cell r="BE14378">
            <v>3.0442909999999999</v>
          </cell>
          <cell r="BF14378">
            <v>3.5050669999999999</v>
          </cell>
        </row>
        <row r="14379">
          <cell r="A14379" t="str">
            <v>U2af1l4</v>
          </cell>
          <cell r="BE14379">
            <v>14.394098</v>
          </cell>
          <cell r="BF14379">
            <v>12.280287</v>
          </cell>
        </row>
        <row r="14380">
          <cell r="A14380" t="str">
            <v>U2af2</v>
          </cell>
          <cell r="BE14380">
            <v>55.818441999999997</v>
          </cell>
          <cell r="BF14380">
            <v>67.699804</v>
          </cell>
        </row>
        <row r="14381">
          <cell r="A14381" t="str">
            <v>Uaca</v>
          </cell>
          <cell r="BE14381">
            <v>0.40009699999999998</v>
          </cell>
          <cell r="BF14381">
            <v>0.29757499999999998</v>
          </cell>
        </row>
        <row r="14382">
          <cell r="A14382" t="str">
            <v>Uap1</v>
          </cell>
          <cell r="BE14382">
            <v>6.0171099999999997</v>
          </cell>
          <cell r="BF14382">
            <v>3.7762920000000002</v>
          </cell>
        </row>
        <row r="14383">
          <cell r="A14383" t="str">
            <v>Uap1l1</v>
          </cell>
          <cell r="BE14383">
            <v>46.564478000000001</v>
          </cell>
          <cell r="BF14383">
            <v>56.259886999999999</v>
          </cell>
        </row>
        <row r="14384">
          <cell r="A14384" t="str">
            <v>Uba6</v>
          </cell>
          <cell r="BE14384">
            <v>0.626413</v>
          </cell>
          <cell r="BF14384">
            <v>0.24842500000000001</v>
          </cell>
        </row>
        <row r="14385">
          <cell r="A14385" t="str">
            <v>Uba7</v>
          </cell>
          <cell r="BE14385">
            <v>14.898478000000001</v>
          </cell>
          <cell r="BF14385">
            <v>17.889379000000002</v>
          </cell>
        </row>
        <row r="14386">
          <cell r="A14386" t="str">
            <v>Ubac1</v>
          </cell>
          <cell r="BE14386">
            <v>5.8464619999999998</v>
          </cell>
          <cell r="BF14386">
            <v>6.5963269999999996</v>
          </cell>
        </row>
        <row r="14387">
          <cell r="A14387" t="str">
            <v>Ubac2</v>
          </cell>
          <cell r="BE14387">
            <v>18.39986</v>
          </cell>
          <cell r="BF14387">
            <v>26.883586000000001</v>
          </cell>
        </row>
        <row r="14388">
          <cell r="A14388" t="str">
            <v>Ubap1</v>
          </cell>
          <cell r="BE14388">
            <v>16.518245</v>
          </cell>
          <cell r="BF14388">
            <v>16.741648000000001</v>
          </cell>
        </row>
        <row r="14389">
          <cell r="A14389" t="str">
            <v>Ubap2</v>
          </cell>
          <cell r="BE14389">
            <v>6.9737819999999999</v>
          </cell>
          <cell r="BF14389">
            <v>5.826746</v>
          </cell>
        </row>
        <row r="14390">
          <cell r="A14390" t="str">
            <v>Ubash3a</v>
          </cell>
          <cell r="BE14390">
            <v>0.1</v>
          </cell>
          <cell r="BF14390">
            <v>0.1</v>
          </cell>
        </row>
        <row r="14391">
          <cell r="A14391" t="str">
            <v>Ubash3b</v>
          </cell>
          <cell r="BE14391">
            <v>21.570618</v>
          </cell>
          <cell r="BF14391">
            <v>18.116361999999999</v>
          </cell>
        </row>
        <row r="14392">
          <cell r="A14392" t="str">
            <v>Ubd</v>
          </cell>
          <cell r="BE14392">
            <v>0.1</v>
          </cell>
          <cell r="BF14392">
            <v>0.1</v>
          </cell>
        </row>
        <row r="14393">
          <cell r="A14393" t="str">
            <v>Ube2a</v>
          </cell>
          <cell r="BE14393">
            <v>22.144071</v>
          </cell>
          <cell r="BF14393">
            <v>17.413875000000001</v>
          </cell>
        </row>
        <row r="14394">
          <cell r="A14394" t="str">
            <v>Ube2c</v>
          </cell>
          <cell r="BE14394">
            <v>3.5246050000000002</v>
          </cell>
          <cell r="BF14394">
            <v>0.838565</v>
          </cell>
        </row>
        <row r="14395">
          <cell r="A14395" t="str">
            <v>Ube2dnl</v>
          </cell>
          <cell r="BE14395">
            <v>0.1</v>
          </cell>
          <cell r="BF14395">
            <v>0.1</v>
          </cell>
        </row>
        <row r="14396">
          <cell r="A14396" t="str">
            <v>Ube2e1</v>
          </cell>
          <cell r="BE14396">
            <v>11.828963999999999</v>
          </cell>
          <cell r="BF14396">
            <v>7.193181</v>
          </cell>
        </row>
        <row r="14397">
          <cell r="A14397" t="str">
            <v>Ube2e2</v>
          </cell>
          <cell r="BE14397">
            <v>1.397546</v>
          </cell>
          <cell r="BF14397">
            <v>1.953851</v>
          </cell>
        </row>
        <row r="14398">
          <cell r="A14398" t="str">
            <v>Ube2f</v>
          </cell>
          <cell r="BE14398">
            <v>28.495498000000001</v>
          </cell>
          <cell r="BF14398">
            <v>19.047073000000001</v>
          </cell>
        </row>
        <row r="14399">
          <cell r="A14399" t="str">
            <v>Ube2g2</v>
          </cell>
          <cell r="BE14399">
            <v>81.596872000000005</v>
          </cell>
          <cell r="BF14399">
            <v>86.070493999999997</v>
          </cell>
        </row>
        <row r="14400">
          <cell r="A14400" t="str">
            <v>Ube2j2</v>
          </cell>
          <cell r="BE14400">
            <v>4.4429959999999999</v>
          </cell>
          <cell r="BF14400">
            <v>3.941433</v>
          </cell>
        </row>
        <row r="14401">
          <cell r="A14401" t="str">
            <v>Ube2l6</v>
          </cell>
          <cell r="BE14401">
            <v>7.6710580000000004</v>
          </cell>
          <cell r="BF14401">
            <v>8.1212610000000005</v>
          </cell>
        </row>
        <row r="14402">
          <cell r="A14402" t="str">
            <v>Ube2m</v>
          </cell>
          <cell r="BE14402">
            <v>45.552694000000002</v>
          </cell>
          <cell r="BF14402">
            <v>59.821455</v>
          </cell>
        </row>
        <row r="14403">
          <cell r="A14403" t="str">
            <v>Ube2n</v>
          </cell>
          <cell r="BE14403">
            <v>8.8144960000000001</v>
          </cell>
          <cell r="BF14403">
            <v>6.318816</v>
          </cell>
        </row>
        <row r="14404">
          <cell r="A14404" t="str">
            <v>Ube2o</v>
          </cell>
          <cell r="BE14404">
            <v>4.9522349999999999</v>
          </cell>
          <cell r="BF14404">
            <v>4.8929289999999996</v>
          </cell>
        </row>
        <row r="14405">
          <cell r="A14405" t="str">
            <v>Ube2q2</v>
          </cell>
          <cell r="BE14405">
            <v>2.5047079999999999</v>
          </cell>
          <cell r="BF14405">
            <v>1.1661900000000001</v>
          </cell>
        </row>
        <row r="14406">
          <cell r="A14406" t="str">
            <v>Ube2ql1</v>
          </cell>
          <cell r="BE14406">
            <v>2.0294189999999999</v>
          </cell>
          <cell r="BF14406">
            <v>2.6375389999999999</v>
          </cell>
        </row>
        <row r="14407">
          <cell r="A14407" t="str">
            <v>Ube2s</v>
          </cell>
          <cell r="BE14407">
            <v>28.935200999999999</v>
          </cell>
          <cell r="BF14407">
            <v>27.595224000000002</v>
          </cell>
        </row>
        <row r="14408">
          <cell r="A14408" t="str">
            <v>Ube2t</v>
          </cell>
          <cell r="BE14408">
            <v>1.7320819999999999</v>
          </cell>
          <cell r="BF14408">
            <v>1.482275</v>
          </cell>
        </row>
        <row r="14409">
          <cell r="A14409" t="str">
            <v>Ube2u</v>
          </cell>
          <cell r="BE14409">
            <v>0.1</v>
          </cell>
          <cell r="BF14409">
            <v>0.1</v>
          </cell>
        </row>
        <row r="14410">
          <cell r="A14410" t="str">
            <v>Ube2v2</v>
          </cell>
          <cell r="BE14410">
            <v>0.168546</v>
          </cell>
          <cell r="BF14410">
            <v>0.1</v>
          </cell>
        </row>
        <row r="14411">
          <cell r="A14411" t="str">
            <v>Ube2w</v>
          </cell>
          <cell r="BE14411">
            <v>5.3167390000000001</v>
          </cell>
          <cell r="BF14411">
            <v>4.3600580000000004</v>
          </cell>
        </row>
        <row r="14412">
          <cell r="A14412" t="str">
            <v>Ube2z</v>
          </cell>
          <cell r="BE14412">
            <v>20.567997999999999</v>
          </cell>
          <cell r="BF14412">
            <v>24.180025000000001</v>
          </cell>
        </row>
        <row r="14413">
          <cell r="A14413" t="str">
            <v>Ube3a</v>
          </cell>
          <cell r="BE14413">
            <v>1.7427220000000001</v>
          </cell>
          <cell r="BF14413">
            <v>2.1689889999999998</v>
          </cell>
        </row>
        <row r="14414">
          <cell r="A14414" t="str">
            <v>Ube3b</v>
          </cell>
          <cell r="BE14414">
            <v>17.481812000000001</v>
          </cell>
          <cell r="BF14414">
            <v>20.117260999999999</v>
          </cell>
        </row>
        <row r="14415">
          <cell r="A14415" t="str">
            <v>Ube3c</v>
          </cell>
          <cell r="BE14415">
            <v>5.4787590000000002</v>
          </cell>
          <cell r="BF14415">
            <v>5.1845689999999998</v>
          </cell>
        </row>
        <row r="14416">
          <cell r="A14416" t="str">
            <v>Ube4a</v>
          </cell>
          <cell r="BE14416">
            <v>5.3054100000000002</v>
          </cell>
          <cell r="BF14416">
            <v>4.2014839999999998</v>
          </cell>
        </row>
        <row r="14417">
          <cell r="A14417" t="str">
            <v>Ubfd1</v>
          </cell>
          <cell r="BE14417">
            <v>4.9166220000000003</v>
          </cell>
          <cell r="BF14417">
            <v>4.4770000000000003</v>
          </cell>
        </row>
        <row r="14418">
          <cell r="A14418" t="str">
            <v>Ubiad1</v>
          </cell>
          <cell r="BE14418">
            <v>3.7764280000000001</v>
          </cell>
          <cell r="BF14418">
            <v>5.8679199999999998</v>
          </cell>
        </row>
        <row r="14419">
          <cell r="A14419" t="str">
            <v>Ubl4b</v>
          </cell>
          <cell r="BE14419">
            <v>0.1</v>
          </cell>
          <cell r="BF14419">
            <v>0.1</v>
          </cell>
        </row>
        <row r="14420">
          <cell r="A14420" t="str">
            <v>Ubn1</v>
          </cell>
          <cell r="BE14420">
            <v>18.968947</v>
          </cell>
          <cell r="BF14420">
            <v>17.276817000000001</v>
          </cell>
        </row>
        <row r="14421">
          <cell r="A14421" t="str">
            <v>Ubox5</v>
          </cell>
          <cell r="BE14421">
            <v>1.2201029999999999</v>
          </cell>
          <cell r="BF14421">
            <v>1.4862359999999999</v>
          </cell>
        </row>
        <row r="14422">
          <cell r="A14422" t="str">
            <v>Ubqln3</v>
          </cell>
          <cell r="BE14422">
            <v>0.1</v>
          </cell>
          <cell r="BF14422">
            <v>0.1</v>
          </cell>
        </row>
        <row r="14423">
          <cell r="A14423" t="str">
            <v>Ubqln4</v>
          </cell>
          <cell r="BE14423">
            <v>11.320175000000001</v>
          </cell>
          <cell r="BF14423">
            <v>12.821175</v>
          </cell>
        </row>
        <row r="14424">
          <cell r="A14424" t="str">
            <v>Ubqlnl</v>
          </cell>
          <cell r="BE14424">
            <v>0.1</v>
          </cell>
          <cell r="BF14424">
            <v>0.1</v>
          </cell>
        </row>
        <row r="14425">
          <cell r="A14425" t="str">
            <v>Ubtd1</v>
          </cell>
          <cell r="BE14425">
            <v>36.419431000000003</v>
          </cell>
          <cell r="BF14425">
            <v>57.111908</v>
          </cell>
        </row>
        <row r="14426">
          <cell r="A14426" t="str">
            <v>Ubtd2</v>
          </cell>
          <cell r="BE14426">
            <v>2.2060309999999999</v>
          </cell>
          <cell r="BF14426">
            <v>2.0989019999999998</v>
          </cell>
        </row>
        <row r="14427">
          <cell r="A14427" t="str">
            <v>Ubtf</v>
          </cell>
          <cell r="BE14427">
            <v>15.029652</v>
          </cell>
          <cell r="BF14427">
            <v>18.613192000000002</v>
          </cell>
        </row>
        <row r="14428">
          <cell r="A14428" t="str">
            <v>Ubtfl1</v>
          </cell>
          <cell r="BE14428">
            <v>0.1</v>
          </cell>
          <cell r="BF14428">
            <v>0.1</v>
          </cell>
        </row>
        <row r="14429">
          <cell r="A14429" t="str">
            <v>Ubxn10</v>
          </cell>
          <cell r="BE14429">
            <v>0.1</v>
          </cell>
          <cell r="BF14429">
            <v>0.1</v>
          </cell>
        </row>
        <row r="14430">
          <cell r="A14430" t="str">
            <v>Ubxn11</v>
          </cell>
          <cell r="BE14430">
            <v>0.50876699999999997</v>
          </cell>
          <cell r="BF14430">
            <v>0.74065499999999995</v>
          </cell>
        </row>
        <row r="14431">
          <cell r="A14431" t="str">
            <v>Ubxn2a</v>
          </cell>
          <cell r="BE14431">
            <v>1.1855070000000001</v>
          </cell>
          <cell r="BF14431">
            <v>0.42245700000000003</v>
          </cell>
        </row>
        <row r="14432">
          <cell r="A14432" t="str">
            <v>Ubxn2b</v>
          </cell>
          <cell r="BE14432">
            <v>0.32743899999999998</v>
          </cell>
          <cell r="BF14432">
            <v>0.31498199999999998</v>
          </cell>
        </row>
        <row r="14433">
          <cell r="A14433" t="str">
            <v>Ubxn7</v>
          </cell>
          <cell r="BE14433">
            <v>1.6690229999999999</v>
          </cell>
          <cell r="BF14433">
            <v>1.2940100000000001</v>
          </cell>
        </row>
        <row r="14434">
          <cell r="A14434" t="str">
            <v>Ubxn8</v>
          </cell>
          <cell r="BE14434">
            <v>3.9468139999999998</v>
          </cell>
          <cell r="BF14434">
            <v>3.216494</v>
          </cell>
        </row>
        <row r="14435">
          <cell r="A14435" t="str">
            <v>Uchl1</v>
          </cell>
          <cell r="BE14435">
            <v>9.9194410000000008</v>
          </cell>
          <cell r="BF14435">
            <v>19.159998999999999</v>
          </cell>
        </row>
        <row r="14436">
          <cell r="A14436" t="str">
            <v>Uchl3</v>
          </cell>
          <cell r="BE14436">
            <v>1.3624970000000001</v>
          </cell>
          <cell r="BF14436">
            <v>1.8086249999999999</v>
          </cell>
        </row>
        <row r="14437">
          <cell r="A14437" t="str">
            <v>Uchl5</v>
          </cell>
          <cell r="BE14437">
            <v>4.1133470000000001</v>
          </cell>
          <cell r="BF14437">
            <v>2.7240669999999998</v>
          </cell>
        </row>
        <row r="14438">
          <cell r="A14438" t="str">
            <v>Uck1</v>
          </cell>
          <cell r="BE14438">
            <v>10.119384</v>
          </cell>
          <cell r="BF14438">
            <v>11.186897999999999</v>
          </cell>
        </row>
        <row r="14439">
          <cell r="A14439" t="str">
            <v>Uck2</v>
          </cell>
          <cell r="BE14439">
            <v>5.8468689999999999</v>
          </cell>
          <cell r="BF14439">
            <v>3.7740830000000001</v>
          </cell>
        </row>
        <row r="14440">
          <cell r="A14440" t="str">
            <v>Ucma</v>
          </cell>
          <cell r="BE14440">
            <v>0.21452599999999999</v>
          </cell>
          <cell r="BF14440">
            <v>0.24315400000000001</v>
          </cell>
        </row>
        <row r="14441">
          <cell r="A14441" t="str">
            <v>Ucn</v>
          </cell>
          <cell r="BE14441">
            <v>0.1</v>
          </cell>
          <cell r="BF14441">
            <v>0.1</v>
          </cell>
        </row>
        <row r="14442">
          <cell r="A14442" t="str">
            <v>Ucn2</v>
          </cell>
          <cell r="BE14442">
            <v>0.1</v>
          </cell>
          <cell r="BF14442">
            <v>0.1</v>
          </cell>
        </row>
        <row r="14443">
          <cell r="A14443" t="str">
            <v>Ucn3</v>
          </cell>
          <cell r="BE14443">
            <v>0.1</v>
          </cell>
          <cell r="BF14443">
            <v>0.1</v>
          </cell>
        </row>
        <row r="14444">
          <cell r="A14444" t="str">
            <v>Ucp1</v>
          </cell>
          <cell r="BE14444">
            <v>0.62276399999999998</v>
          </cell>
          <cell r="BF14444">
            <v>0.20530100000000001</v>
          </cell>
        </row>
        <row r="14445">
          <cell r="A14445" t="str">
            <v>Ucp2</v>
          </cell>
          <cell r="BE14445">
            <v>330.17294900000002</v>
          </cell>
          <cell r="BF14445">
            <v>310.01919199999998</v>
          </cell>
        </row>
        <row r="14446">
          <cell r="A14446" t="str">
            <v>Ucp3</v>
          </cell>
          <cell r="BE14446">
            <v>0.1</v>
          </cell>
          <cell r="BF14446">
            <v>0.1</v>
          </cell>
        </row>
        <row r="14447">
          <cell r="A14447" t="str">
            <v>Uevld</v>
          </cell>
          <cell r="BE14447">
            <v>0.902559</v>
          </cell>
          <cell r="BF14447">
            <v>0.76668400000000003</v>
          </cell>
        </row>
        <row r="14448">
          <cell r="A14448" t="str">
            <v>Ufm1</v>
          </cell>
          <cell r="BE14448">
            <v>5.1673580000000001</v>
          </cell>
          <cell r="BF14448">
            <v>2.5673810000000001</v>
          </cell>
        </row>
        <row r="14449">
          <cell r="A14449" t="str">
            <v>Ufsp1</v>
          </cell>
          <cell r="BE14449">
            <v>2.5055299999999998</v>
          </cell>
          <cell r="BF14449">
            <v>1.4468460000000001</v>
          </cell>
        </row>
        <row r="14450">
          <cell r="A14450" t="str">
            <v>Ufsp2</v>
          </cell>
          <cell r="BE14450">
            <v>9.7280049999999996</v>
          </cell>
          <cell r="BF14450">
            <v>5.8351889999999997</v>
          </cell>
        </row>
        <row r="14451">
          <cell r="A14451" t="str">
            <v>Ugcg</v>
          </cell>
          <cell r="BE14451">
            <v>9.5975909999999995</v>
          </cell>
          <cell r="BF14451">
            <v>5.4067429999999996</v>
          </cell>
        </row>
        <row r="14452">
          <cell r="A14452" t="str">
            <v>Ugdh</v>
          </cell>
          <cell r="BE14452">
            <v>4.4555199999999999</v>
          </cell>
          <cell r="BF14452">
            <v>3.6089869999999999</v>
          </cell>
        </row>
        <row r="14453">
          <cell r="A14453" t="str">
            <v>Uggt1</v>
          </cell>
          <cell r="BE14453">
            <v>7.8212840000000003</v>
          </cell>
          <cell r="BF14453">
            <v>6.791099</v>
          </cell>
        </row>
        <row r="14454">
          <cell r="A14454" t="str">
            <v>Uggt2</v>
          </cell>
          <cell r="BE14454">
            <v>0.37641000000000002</v>
          </cell>
          <cell r="BF14454">
            <v>0.19248199999999999</v>
          </cell>
        </row>
        <row r="14455">
          <cell r="A14455" t="str">
            <v>Ugt1a1</v>
          </cell>
          <cell r="BE14455">
            <v>0.1</v>
          </cell>
          <cell r="BF14455">
            <v>0.1</v>
          </cell>
        </row>
        <row r="14456">
          <cell r="A14456" t="str">
            <v>Ugt1a10</v>
          </cell>
          <cell r="BE14456">
            <v>0.12914999999999999</v>
          </cell>
          <cell r="BF14456">
            <v>0.1</v>
          </cell>
        </row>
        <row r="14457">
          <cell r="A14457" t="str">
            <v>Ugt1a5</v>
          </cell>
          <cell r="BE14457">
            <v>0.1</v>
          </cell>
          <cell r="BF14457">
            <v>0.1</v>
          </cell>
        </row>
        <row r="14458">
          <cell r="A14458" t="str">
            <v>Ugt1a9</v>
          </cell>
          <cell r="BE14458">
            <v>0.54726600000000003</v>
          </cell>
          <cell r="BF14458">
            <v>0.48761100000000002</v>
          </cell>
        </row>
        <row r="14459">
          <cell r="A14459" t="str">
            <v>Ugt2a1</v>
          </cell>
          <cell r="BE14459">
            <v>0.1</v>
          </cell>
          <cell r="BF14459">
            <v>0.1</v>
          </cell>
        </row>
        <row r="14460">
          <cell r="A14460" t="str">
            <v>Ugt2a2</v>
          </cell>
          <cell r="BE14460">
            <v>0.1</v>
          </cell>
          <cell r="BF14460">
            <v>0.1</v>
          </cell>
        </row>
        <row r="14461">
          <cell r="A14461" t="str">
            <v>Ugt2a3</v>
          </cell>
          <cell r="BE14461">
            <v>0.1</v>
          </cell>
          <cell r="BF14461">
            <v>0.1</v>
          </cell>
        </row>
        <row r="14462">
          <cell r="A14462" t="str">
            <v>Ugt3a1</v>
          </cell>
          <cell r="BE14462">
            <v>0.1</v>
          </cell>
          <cell r="BF14462">
            <v>0.1</v>
          </cell>
        </row>
        <row r="14463">
          <cell r="A14463" t="str">
            <v>Ugt3a2</v>
          </cell>
          <cell r="BE14463">
            <v>0.1</v>
          </cell>
          <cell r="BF14463">
            <v>0.1</v>
          </cell>
        </row>
        <row r="14464">
          <cell r="A14464" t="str">
            <v>Uhmk1</v>
          </cell>
          <cell r="BE14464">
            <v>3.986183</v>
          </cell>
          <cell r="BF14464">
            <v>2.938933</v>
          </cell>
        </row>
        <row r="14465">
          <cell r="A14465" t="str">
            <v>Uhrf1</v>
          </cell>
          <cell r="BE14465">
            <v>1.9209099999999999</v>
          </cell>
          <cell r="BF14465">
            <v>1.091083</v>
          </cell>
        </row>
        <row r="14466">
          <cell r="A14466" t="str">
            <v>Uhrf1bp1</v>
          </cell>
          <cell r="BE14466">
            <v>17.260002</v>
          </cell>
          <cell r="BF14466">
            <v>13.296003000000001</v>
          </cell>
        </row>
        <row r="14467">
          <cell r="A14467" t="str">
            <v>Uhrf1bp1l</v>
          </cell>
          <cell r="BE14467">
            <v>2.2031580000000002</v>
          </cell>
          <cell r="BF14467">
            <v>1.187605</v>
          </cell>
        </row>
        <row r="14468">
          <cell r="A14468" t="str">
            <v>Uhrf2</v>
          </cell>
          <cell r="BE14468">
            <v>11.557223</v>
          </cell>
          <cell r="BF14468">
            <v>8.7522929999999999</v>
          </cell>
        </row>
        <row r="14469">
          <cell r="A14469" t="str">
            <v>Ulbp1</v>
          </cell>
          <cell r="BE14469">
            <v>0.1</v>
          </cell>
          <cell r="BF14469">
            <v>0.1</v>
          </cell>
        </row>
        <row r="14470">
          <cell r="A14470" t="str">
            <v>Ulk1</v>
          </cell>
          <cell r="BE14470">
            <v>16.179852</v>
          </cell>
          <cell r="BF14470">
            <v>16.055024</v>
          </cell>
        </row>
        <row r="14471">
          <cell r="A14471" t="str">
            <v>Ulk2</v>
          </cell>
          <cell r="BE14471">
            <v>16.42418</v>
          </cell>
          <cell r="BF14471">
            <v>11.508502</v>
          </cell>
        </row>
        <row r="14472">
          <cell r="A14472" t="str">
            <v>Ulk3</v>
          </cell>
          <cell r="BE14472">
            <v>3.1246139999999998</v>
          </cell>
          <cell r="BF14472">
            <v>2.606026</v>
          </cell>
        </row>
        <row r="14473">
          <cell r="A14473" t="str">
            <v>Ulk4</v>
          </cell>
          <cell r="BE14473">
            <v>0.30860100000000001</v>
          </cell>
          <cell r="BF14473">
            <v>0.40800999999999998</v>
          </cell>
        </row>
        <row r="14474">
          <cell r="A14474" t="str">
            <v>Umod</v>
          </cell>
          <cell r="BE14474">
            <v>0.1</v>
          </cell>
          <cell r="BF14474">
            <v>0.1</v>
          </cell>
        </row>
        <row r="14475">
          <cell r="A14475" t="str">
            <v>Umodl1</v>
          </cell>
          <cell r="BE14475">
            <v>0.1</v>
          </cell>
          <cell r="BF14475">
            <v>0.1</v>
          </cell>
        </row>
        <row r="14476">
          <cell r="A14476" t="str">
            <v>Umps</v>
          </cell>
          <cell r="BE14476">
            <v>11.355098</v>
          </cell>
          <cell r="BF14476">
            <v>10.760354</v>
          </cell>
        </row>
        <row r="14477">
          <cell r="A14477" t="str">
            <v>Unc119</v>
          </cell>
          <cell r="BE14477">
            <v>3.4986760000000001</v>
          </cell>
          <cell r="BF14477">
            <v>4.9671000000000003</v>
          </cell>
        </row>
        <row r="14478">
          <cell r="A14478" t="str">
            <v>Unc119b</v>
          </cell>
          <cell r="BE14478">
            <v>11.300424</v>
          </cell>
          <cell r="BF14478">
            <v>14.225071</v>
          </cell>
        </row>
        <row r="14479">
          <cell r="A14479" t="str">
            <v>Unc13a</v>
          </cell>
          <cell r="BE14479">
            <v>1.3867119999999999</v>
          </cell>
          <cell r="BF14479">
            <v>2.1007509999999998</v>
          </cell>
        </row>
        <row r="14480">
          <cell r="A14480" t="str">
            <v>Unc13b</v>
          </cell>
          <cell r="BE14480">
            <v>0.87645399999999996</v>
          </cell>
          <cell r="BF14480">
            <v>0.545076</v>
          </cell>
        </row>
        <row r="14481">
          <cell r="A14481" t="str">
            <v>Unc13d</v>
          </cell>
          <cell r="BE14481">
            <v>6.028168</v>
          </cell>
          <cell r="BF14481">
            <v>8.0494950000000003</v>
          </cell>
        </row>
        <row r="14482">
          <cell r="A14482" t="str">
            <v>Unc45a</v>
          </cell>
          <cell r="BE14482">
            <v>12.963336</v>
          </cell>
          <cell r="BF14482">
            <v>17.390091000000002</v>
          </cell>
        </row>
        <row r="14483">
          <cell r="A14483" t="str">
            <v>Unc45b</v>
          </cell>
          <cell r="BE14483">
            <v>0.1</v>
          </cell>
          <cell r="BF14483">
            <v>0.15925300000000001</v>
          </cell>
        </row>
        <row r="14484">
          <cell r="A14484" t="str">
            <v>Unc5a</v>
          </cell>
          <cell r="BE14484">
            <v>0.59358299999999997</v>
          </cell>
          <cell r="BF14484">
            <v>1.0054460000000001</v>
          </cell>
        </row>
        <row r="14485">
          <cell r="A14485" t="str">
            <v>Unc5b</v>
          </cell>
          <cell r="BE14485">
            <v>0.17661299999999999</v>
          </cell>
          <cell r="BF14485">
            <v>0.53095499999999995</v>
          </cell>
        </row>
        <row r="14486">
          <cell r="A14486" t="str">
            <v>Unc5c</v>
          </cell>
          <cell r="BE14486">
            <v>0.1</v>
          </cell>
          <cell r="BF14486">
            <v>0.1</v>
          </cell>
        </row>
        <row r="14487">
          <cell r="A14487" t="str">
            <v>Unc5cl</v>
          </cell>
          <cell r="BE14487">
            <v>0.211059</v>
          </cell>
          <cell r="BF14487">
            <v>0.34417399999999998</v>
          </cell>
        </row>
        <row r="14488">
          <cell r="A14488" t="str">
            <v>Unc5d</v>
          </cell>
          <cell r="BE14488">
            <v>0.1</v>
          </cell>
          <cell r="BF14488">
            <v>0.1</v>
          </cell>
        </row>
        <row r="14489">
          <cell r="A14489" t="str">
            <v>Unc79</v>
          </cell>
          <cell r="BE14489">
            <v>0.34700900000000001</v>
          </cell>
          <cell r="BF14489">
            <v>0.230188</v>
          </cell>
        </row>
        <row r="14490">
          <cell r="A14490" t="str">
            <v>Unc80</v>
          </cell>
          <cell r="BE14490">
            <v>0.1</v>
          </cell>
          <cell r="BF14490">
            <v>0.13151399999999999</v>
          </cell>
        </row>
        <row r="14491">
          <cell r="A14491" t="str">
            <v>Unc93a</v>
          </cell>
          <cell r="BE14491">
            <v>0.1</v>
          </cell>
          <cell r="BF14491">
            <v>0.1</v>
          </cell>
        </row>
        <row r="14492">
          <cell r="A14492" t="str">
            <v>Unc93b1</v>
          </cell>
          <cell r="BE14492">
            <v>489.88183500000002</v>
          </cell>
          <cell r="BF14492">
            <v>674.64394800000002</v>
          </cell>
        </row>
        <row r="14493">
          <cell r="A14493" t="str">
            <v>Uncx</v>
          </cell>
          <cell r="BE14493">
            <v>0.1</v>
          </cell>
          <cell r="BF14493">
            <v>0.1</v>
          </cell>
        </row>
        <row r="14494">
          <cell r="A14494" t="str">
            <v>Ung</v>
          </cell>
          <cell r="BE14494">
            <v>2.0139469999999999</v>
          </cell>
          <cell r="BF14494">
            <v>1.8480559999999999</v>
          </cell>
        </row>
        <row r="14495">
          <cell r="A14495" t="str">
            <v>Unk</v>
          </cell>
          <cell r="BE14495">
            <v>9.0664700000000007</v>
          </cell>
          <cell r="BF14495">
            <v>8.4755529999999997</v>
          </cell>
        </row>
        <row r="14496">
          <cell r="A14496" t="str">
            <v>Unkl</v>
          </cell>
          <cell r="BE14496">
            <v>0.817276</v>
          </cell>
          <cell r="BF14496">
            <v>0.38327699999999998</v>
          </cell>
        </row>
        <row r="14497">
          <cell r="A14497" t="str">
            <v>Uox</v>
          </cell>
          <cell r="BE14497">
            <v>0.1</v>
          </cell>
          <cell r="BF14497">
            <v>0.1</v>
          </cell>
        </row>
        <row r="14498">
          <cell r="A14498" t="str">
            <v>Upb1</v>
          </cell>
          <cell r="BE14498">
            <v>0.1</v>
          </cell>
          <cell r="BF14498">
            <v>0.1</v>
          </cell>
        </row>
        <row r="14499">
          <cell r="A14499" t="str">
            <v>Upf1</v>
          </cell>
          <cell r="BE14499">
            <v>17.892474</v>
          </cell>
          <cell r="BF14499">
            <v>17.679967000000001</v>
          </cell>
        </row>
        <row r="14500">
          <cell r="A14500" t="str">
            <v>Upk1a</v>
          </cell>
          <cell r="BE14500">
            <v>0.17456099999999999</v>
          </cell>
          <cell r="BF14500">
            <v>0.13714299999999999</v>
          </cell>
        </row>
        <row r="14501">
          <cell r="A14501" t="str">
            <v>Upk1b</v>
          </cell>
          <cell r="BE14501">
            <v>0.1</v>
          </cell>
          <cell r="BF14501">
            <v>0.21332400000000001</v>
          </cell>
        </row>
        <row r="14502">
          <cell r="A14502" t="str">
            <v>Upk2</v>
          </cell>
          <cell r="BE14502">
            <v>0.1</v>
          </cell>
          <cell r="BF14502">
            <v>0.1</v>
          </cell>
        </row>
        <row r="14503">
          <cell r="A14503" t="str">
            <v>Upk3a</v>
          </cell>
          <cell r="BE14503">
            <v>0.1</v>
          </cell>
          <cell r="BF14503">
            <v>0.1</v>
          </cell>
        </row>
        <row r="14504">
          <cell r="A14504" t="str">
            <v>Upk3b</v>
          </cell>
          <cell r="BE14504">
            <v>0.1</v>
          </cell>
          <cell r="BF14504">
            <v>0.1</v>
          </cell>
        </row>
        <row r="14505">
          <cell r="A14505" t="str">
            <v>Upp1</v>
          </cell>
          <cell r="BE14505">
            <v>0.56558799999999998</v>
          </cell>
          <cell r="BF14505">
            <v>0.27581699999999998</v>
          </cell>
        </row>
        <row r="14506">
          <cell r="A14506" t="str">
            <v>Upp2</v>
          </cell>
          <cell r="BE14506">
            <v>0.1</v>
          </cell>
          <cell r="BF14506">
            <v>0.1</v>
          </cell>
        </row>
        <row r="14507">
          <cell r="A14507" t="str">
            <v>Uprt</v>
          </cell>
          <cell r="BE14507">
            <v>0.40769</v>
          </cell>
          <cell r="BF14507">
            <v>0.1</v>
          </cell>
        </row>
        <row r="14508">
          <cell r="A14508" t="str">
            <v>Uqcc</v>
          </cell>
          <cell r="BE14508">
            <v>6.6070359999999999</v>
          </cell>
          <cell r="BF14508">
            <v>5.4291099999999997</v>
          </cell>
        </row>
        <row r="14509">
          <cell r="A14509" t="str">
            <v>Urb1</v>
          </cell>
          <cell r="BE14509">
            <v>1.465627</v>
          </cell>
          <cell r="BF14509">
            <v>1.290678</v>
          </cell>
        </row>
        <row r="14510">
          <cell r="A14510" t="str">
            <v>Urb2</v>
          </cell>
          <cell r="BE14510">
            <v>1.443695</v>
          </cell>
          <cell r="BF14510">
            <v>0.96109500000000003</v>
          </cell>
        </row>
        <row r="14511">
          <cell r="A14511" t="str">
            <v>Urgcp</v>
          </cell>
          <cell r="BE14511">
            <v>9.1675369999999994</v>
          </cell>
          <cell r="BF14511">
            <v>10.462103000000001</v>
          </cell>
        </row>
        <row r="14512">
          <cell r="A14512" t="str">
            <v>Urm1</v>
          </cell>
          <cell r="BE14512">
            <v>11.966462999999999</v>
          </cell>
          <cell r="BF14512">
            <v>15.456128</v>
          </cell>
        </row>
        <row r="14513">
          <cell r="A14513" t="str">
            <v>Uroc1</v>
          </cell>
          <cell r="BE14513">
            <v>0.1</v>
          </cell>
          <cell r="BF14513">
            <v>0.1</v>
          </cell>
        </row>
        <row r="14514">
          <cell r="A14514" t="str">
            <v>Urod</v>
          </cell>
          <cell r="BE14514">
            <v>16.034551</v>
          </cell>
          <cell r="BF14514">
            <v>22.215938999999999</v>
          </cell>
        </row>
        <row r="14515">
          <cell r="A14515" t="str">
            <v>Uros</v>
          </cell>
          <cell r="BE14515">
            <v>2.9669970000000001</v>
          </cell>
          <cell r="BF14515">
            <v>3.1489370000000001</v>
          </cell>
        </row>
        <row r="14516">
          <cell r="A14516" t="str">
            <v>Usf1</v>
          </cell>
          <cell r="BE14516">
            <v>17.848023999999999</v>
          </cell>
          <cell r="BF14516">
            <v>26.172467999999999</v>
          </cell>
        </row>
        <row r="14517">
          <cell r="A14517" t="str">
            <v>Ush1c</v>
          </cell>
          <cell r="BE14517">
            <v>0.1</v>
          </cell>
          <cell r="BF14517">
            <v>0.1</v>
          </cell>
        </row>
        <row r="14518">
          <cell r="A14518" t="str">
            <v>Ush1g</v>
          </cell>
          <cell r="BE14518">
            <v>0.1</v>
          </cell>
          <cell r="BF14518">
            <v>0.1</v>
          </cell>
        </row>
        <row r="14519">
          <cell r="A14519" t="str">
            <v>Ush2a</v>
          </cell>
          <cell r="BE14519">
            <v>0.1</v>
          </cell>
          <cell r="BF14519">
            <v>0.1</v>
          </cell>
        </row>
        <row r="14520">
          <cell r="A14520" t="str">
            <v>Ushbp1</v>
          </cell>
          <cell r="BE14520">
            <v>0.1</v>
          </cell>
          <cell r="BF14520">
            <v>0.24314</v>
          </cell>
        </row>
        <row r="14521">
          <cell r="A14521" t="str">
            <v>Usp1</v>
          </cell>
          <cell r="BE14521">
            <v>0.95519500000000002</v>
          </cell>
          <cell r="BF14521">
            <v>0.50146900000000005</v>
          </cell>
        </row>
        <row r="14522">
          <cell r="A14522" t="str">
            <v>Usp10</v>
          </cell>
          <cell r="BE14522">
            <v>9.1646470000000004</v>
          </cell>
          <cell r="BF14522">
            <v>8.9650669999999995</v>
          </cell>
        </row>
        <row r="14523">
          <cell r="A14523" t="str">
            <v>Usp12</v>
          </cell>
          <cell r="BE14523">
            <v>14.126417</v>
          </cell>
          <cell r="BF14523">
            <v>11.174258999999999</v>
          </cell>
        </row>
        <row r="14524">
          <cell r="A14524" t="str">
            <v>Usp13</v>
          </cell>
          <cell r="BE14524">
            <v>0.1</v>
          </cell>
          <cell r="BF14524">
            <v>0.23975399999999999</v>
          </cell>
        </row>
        <row r="14525">
          <cell r="A14525" t="str">
            <v>Usp14</v>
          </cell>
          <cell r="BE14525">
            <v>6.4127900000000002</v>
          </cell>
          <cell r="BF14525">
            <v>4.3466269999999998</v>
          </cell>
        </row>
        <row r="14526">
          <cell r="A14526" t="str">
            <v>Usp18</v>
          </cell>
          <cell r="BE14526">
            <v>0.24645900000000001</v>
          </cell>
          <cell r="BF14526">
            <v>0.34888200000000003</v>
          </cell>
        </row>
        <row r="14527">
          <cell r="A14527" t="str">
            <v>Usp20</v>
          </cell>
          <cell r="BE14527">
            <v>3.8804829999999999</v>
          </cell>
          <cell r="BF14527">
            <v>4.9623689999999998</v>
          </cell>
        </row>
        <row r="14528">
          <cell r="A14528" t="str">
            <v>Usp21</v>
          </cell>
          <cell r="BE14528">
            <v>17.880471</v>
          </cell>
          <cell r="BF14528">
            <v>24.267316000000001</v>
          </cell>
        </row>
        <row r="14529">
          <cell r="A14529" t="str">
            <v>Usp25</v>
          </cell>
          <cell r="BE14529">
            <v>4.9117629999999997</v>
          </cell>
          <cell r="BF14529">
            <v>2.8065180000000001</v>
          </cell>
        </row>
        <row r="14530">
          <cell r="A14530" t="str">
            <v>Usp26</v>
          </cell>
          <cell r="BE14530">
            <v>0.1</v>
          </cell>
          <cell r="BF14530">
            <v>0.1</v>
          </cell>
        </row>
        <row r="14531">
          <cell r="A14531" t="str">
            <v>Usp27x</v>
          </cell>
          <cell r="BE14531">
            <v>0.18779999999999999</v>
          </cell>
          <cell r="BF14531">
            <v>0.14604600000000001</v>
          </cell>
        </row>
        <row r="14532">
          <cell r="A14532" t="str">
            <v>Usp28</v>
          </cell>
          <cell r="BE14532">
            <v>4.1082099999999997</v>
          </cell>
          <cell r="BF14532">
            <v>3.0925509999999998</v>
          </cell>
        </row>
        <row r="14533">
          <cell r="A14533" t="str">
            <v>Usp29</v>
          </cell>
          <cell r="BE14533">
            <v>0.1</v>
          </cell>
          <cell r="BF14533">
            <v>0.1</v>
          </cell>
        </row>
        <row r="14534">
          <cell r="A14534" t="str">
            <v>Usp3</v>
          </cell>
          <cell r="BE14534">
            <v>6.8756839999999997</v>
          </cell>
          <cell r="BF14534">
            <v>5.9359120000000001</v>
          </cell>
        </row>
        <row r="14535">
          <cell r="A14535" t="str">
            <v>Usp30</v>
          </cell>
          <cell r="BE14535">
            <v>7.9083569999999996</v>
          </cell>
          <cell r="BF14535">
            <v>9.6829280000000004</v>
          </cell>
        </row>
        <row r="14536">
          <cell r="A14536" t="str">
            <v>Usp31</v>
          </cell>
          <cell r="BE14536">
            <v>1.005695</v>
          </cell>
          <cell r="BF14536">
            <v>0.59658199999999995</v>
          </cell>
        </row>
        <row r="14537">
          <cell r="A14537" t="str">
            <v>Usp35</v>
          </cell>
          <cell r="BE14537">
            <v>10.221209</v>
          </cell>
          <cell r="BF14537">
            <v>8.4575899999999997</v>
          </cell>
        </row>
        <row r="14538">
          <cell r="A14538" t="str">
            <v>Usp36</v>
          </cell>
          <cell r="BE14538">
            <v>5.9480310000000003</v>
          </cell>
          <cell r="BF14538">
            <v>6.6183930000000002</v>
          </cell>
        </row>
        <row r="14539">
          <cell r="A14539" t="str">
            <v>Usp37</v>
          </cell>
          <cell r="BE14539">
            <v>1.3885430000000001</v>
          </cell>
          <cell r="BF14539">
            <v>1.0055419999999999</v>
          </cell>
        </row>
        <row r="14540">
          <cell r="A14540" t="str">
            <v>Usp38</v>
          </cell>
          <cell r="BE14540">
            <v>3.1007959999999999</v>
          </cell>
          <cell r="BF14540">
            <v>2.1578360000000001</v>
          </cell>
        </row>
        <row r="14541">
          <cell r="A14541" t="str">
            <v>Usp39</v>
          </cell>
          <cell r="BE14541">
            <v>18.628018999999998</v>
          </cell>
          <cell r="BF14541">
            <v>15.705055</v>
          </cell>
        </row>
        <row r="14542">
          <cell r="A14542" t="str">
            <v>Usp42</v>
          </cell>
          <cell r="BE14542">
            <v>2.1326239999999999</v>
          </cell>
          <cell r="BF14542">
            <v>1.904566</v>
          </cell>
        </row>
        <row r="14543">
          <cell r="A14543" t="str">
            <v>Usp43</v>
          </cell>
          <cell r="BE14543">
            <v>0.13603899999999999</v>
          </cell>
          <cell r="BF14543">
            <v>0.157584</v>
          </cell>
        </row>
        <row r="14544">
          <cell r="A14544" t="str">
            <v>Usp44</v>
          </cell>
          <cell r="BE14544">
            <v>0.1</v>
          </cell>
          <cell r="BF14544">
            <v>0.1</v>
          </cell>
        </row>
        <row r="14545">
          <cell r="A14545" t="str">
            <v>Usp45</v>
          </cell>
          <cell r="BE14545">
            <v>0.99836800000000003</v>
          </cell>
          <cell r="BF14545">
            <v>0.46447100000000002</v>
          </cell>
        </row>
        <row r="14546">
          <cell r="A14546" t="str">
            <v>Usp46</v>
          </cell>
          <cell r="BE14546">
            <v>1.9974940000000001</v>
          </cell>
          <cell r="BF14546">
            <v>1.769625</v>
          </cell>
        </row>
        <row r="14547">
          <cell r="A14547" t="str">
            <v>Usp48</v>
          </cell>
          <cell r="BE14547">
            <v>7.3620080000000003</v>
          </cell>
          <cell r="BF14547">
            <v>4.5676740000000002</v>
          </cell>
        </row>
        <row r="14548">
          <cell r="A14548" t="str">
            <v>Usp49</v>
          </cell>
          <cell r="BE14548">
            <v>1.133804</v>
          </cell>
          <cell r="BF14548">
            <v>0.73721700000000001</v>
          </cell>
        </row>
        <row r="14549">
          <cell r="A14549" t="str">
            <v>Usp5</v>
          </cell>
          <cell r="BE14549">
            <v>20.815581999999999</v>
          </cell>
          <cell r="BF14549">
            <v>27.655107999999998</v>
          </cell>
        </row>
        <row r="14550">
          <cell r="A14550" t="str">
            <v>Usp50</v>
          </cell>
          <cell r="BE14550">
            <v>0.1</v>
          </cell>
          <cell r="BF14550">
            <v>0.1</v>
          </cell>
        </row>
        <row r="14551">
          <cell r="A14551" t="str">
            <v>Usp51</v>
          </cell>
          <cell r="BE14551">
            <v>0.1</v>
          </cell>
          <cell r="BF14551">
            <v>0.1</v>
          </cell>
        </row>
        <row r="14552">
          <cell r="A14552" t="str">
            <v>Usp6nl</v>
          </cell>
          <cell r="BE14552">
            <v>3.247188</v>
          </cell>
          <cell r="BF14552">
            <v>2.5273889999999999</v>
          </cell>
        </row>
        <row r="14553">
          <cell r="A14553" t="str">
            <v>Usp9y</v>
          </cell>
          <cell r="BE14553">
            <v>0.1</v>
          </cell>
          <cell r="BF14553">
            <v>0.1</v>
          </cell>
        </row>
        <row r="14554">
          <cell r="A14554" t="str">
            <v>Uspl1</v>
          </cell>
          <cell r="BE14554">
            <v>4.8475320000000002</v>
          </cell>
          <cell r="BF14554">
            <v>6.0617900000000002</v>
          </cell>
        </row>
        <row r="14555">
          <cell r="A14555" t="str">
            <v>Ust</v>
          </cell>
          <cell r="BE14555">
            <v>2.2865180000000001</v>
          </cell>
          <cell r="BF14555">
            <v>1.5227790000000001</v>
          </cell>
        </row>
        <row r="14556">
          <cell r="A14556" t="str">
            <v>Utf1</v>
          </cell>
          <cell r="BE14556">
            <v>0.1</v>
          </cell>
          <cell r="BF14556">
            <v>0.1</v>
          </cell>
        </row>
        <row r="14557">
          <cell r="A14557" t="str">
            <v>Utp14a</v>
          </cell>
          <cell r="BE14557">
            <v>5.6273960000000001</v>
          </cell>
          <cell r="BF14557">
            <v>4.5402810000000002</v>
          </cell>
        </row>
        <row r="14558">
          <cell r="A14558" t="str">
            <v>Utp15</v>
          </cell>
          <cell r="BE14558">
            <v>12.588791000000001</v>
          </cell>
          <cell r="BF14558">
            <v>7.0057029999999996</v>
          </cell>
        </row>
        <row r="14559">
          <cell r="A14559" t="str">
            <v>Utp18</v>
          </cell>
          <cell r="BE14559">
            <v>5.3958979999999999</v>
          </cell>
          <cell r="BF14559">
            <v>4.2475870000000002</v>
          </cell>
        </row>
        <row r="14560">
          <cell r="A14560" t="str">
            <v>Utp20</v>
          </cell>
          <cell r="BE14560">
            <v>1.078103</v>
          </cell>
          <cell r="BF14560">
            <v>0.79636499999999999</v>
          </cell>
        </row>
        <row r="14561">
          <cell r="A14561" t="str">
            <v>Utp23</v>
          </cell>
          <cell r="BE14561">
            <v>1.933222</v>
          </cell>
          <cell r="BF14561">
            <v>1.23034</v>
          </cell>
        </row>
        <row r="14562">
          <cell r="A14562" t="str">
            <v>Utp6</v>
          </cell>
          <cell r="BE14562">
            <v>4.0626189999999998</v>
          </cell>
          <cell r="BF14562">
            <v>2.700691</v>
          </cell>
        </row>
        <row r="14563">
          <cell r="A14563" t="str">
            <v>Uts2</v>
          </cell>
          <cell r="BE14563">
            <v>0.1</v>
          </cell>
          <cell r="BF14563">
            <v>0.1</v>
          </cell>
        </row>
        <row r="14564">
          <cell r="A14564" t="str">
            <v>Uts2d</v>
          </cell>
          <cell r="BE14564">
            <v>0.1</v>
          </cell>
          <cell r="BF14564">
            <v>0.1</v>
          </cell>
        </row>
        <row r="14565">
          <cell r="A14565" t="str">
            <v>Uts2r</v>
          </cell>
          <cell r="BE14565">
            <v>0.1</v>
          </cell>
          <cell r="BF14565">
            <v>0.1</v>
          </cell>
        </row>
        <row r="14566">
          <cell r="A14566" t="str">
            <v>Uty</v>
          </cell>
          <cell r="BE14566">
            <v>0.94830199999999998</v>
          </cell>
          <cell r="BF14566">
            <v>0.123681</v>
          </cell>
        </row>
        <row r="14567">
          <cell r="A14567" t="str">
            <v>Uvrag</v>
          </cell>
          <cell r="BE14567">
            <v>17.419349</v>
          </cell>
          <cell r="BF14567">
            <v>14.904211</v>
          </cell>
        </row>
        <row r="14568">
          <cell r="A14568" t="str">
            <v>Uxs1</v>
          </cell>
          <cell r="BE14568">
            <v>2.91099</v>
          </cell>
          <cell r="BF14568">
            <v>2.5491160000000002</v>
          </cell>
        </row>
        <row r="14569">
          <cell r="A14569" t="str">
            <v>Uxt</v>
          </cell>
          <cell r="BE14569">
            <v>0.25077700000000003</v>
          </cell>
          <cell r="BF14569">
            <v>0.1</v>
          </cell>
        </row>
        <row r="14570">
          <cell r="A14570" t="str">
            <v>Vac14</v>
          </cell>
          <cell r="BE14570">
            <v>17.279325</v>
          </cell>
          <cell r="BF14570">
            <v>21.254532000000001</v>
          </cell>
        </row>
        <row r="14571">
          <cell r="A14571" t="str">
            <v>Vamp1</v>
          </cell>
          <cell r="BE14571">
            <v>2.4638339999999999</v>
          </cell>
          <cell r="BF14571">
            <v>1.8773949999999999</v>
          </cell>
        </row>
        <row r="14572">
          <cell r="A14572" t="str">
            <v>Vamp5</v>
          </cell>
          <cell r="BE14572">
            <v>3.1221559999999999</v>
          </cell>
          <cell r="BF14572">
            <v>4.8333089999999999</v>
          </cell>
        </row>
        <row r="14573">
          <cell r="A14573" t="str">
            <v>Vamp7</v>
          </cell>
          <cell r="BE14573">
            <v>0.1</v>
          </cell>
          <cell r="BF14573">
            <v>0.1</v>
          </cell>
        </row>
        <row r="14574">
          <cell r="A14574" t="str">
            <v>Vangl1</v>
          </cell>
          <cell r="BE14574">
            <v>1.443112</v>
          </cell>
          <cell r="BF14574">
            <v>2.0417360000000002</v>
          </cell>
        </row>
        <row r="14575">
          <cell r="A14575" t="str">
            <v>Vangl2</v>
          </cell>
          <cell r="BE14575">
            <v>2.5034450000000001</v>
          </cell>
          <cell r="BF14575">
            <v>1.7768120000000001</v>
          </cell>
        </row>
        <row r="14576">
          <cell r="A14576" t="str">
            <v>Vapb</v>
          </cell>
          <cell r="BE14576">
            <v>9.4873360000000009</v>
          </cell>
          <cell r="BF14576">
            <v>9.4770800000000008</v>
          </cell>
        </row>
        <row r="14577">
          <cell r="A14577" t="str">
            <v>Vars</v>
          </cell>
          <cell r="BE14577">
            <v>19.012813999999999</v>
          </cell>
          <cell r="BF14577">
            <v>21.993714000000001</v>
          </cell>
        </row>
        <row r="14578">
          <cell r="A14578" t="str">
            <v>Vars2</v>
          </cell>
          <cell r="BE14578">
            <v>3.1584789999999998</v>
          </cell>
          <cell r="BF14578">
            <v>4.7176130000000001</v>
          </cell>
        </row>
        <row r="14579">
          <cell r="A14579" t="str">
            <v>Vash1</v>
          </cell>
          <cell r="BE14579">
            <v>10.705576000000001</v>
          </cell>
          <cell r="BF14579">
            <v>13.369918999999999</v>
          </cell>
        </row>
        <row r="14580">
          <cell r="A14580" t="str">
            <v>Vash2</v>
          </cell>
          <cell r="BE14580">
            <v>0.13133700000000001</v>
          </cell>
          <cell r="BF14580">
            <v>0.108416</v>
          </cell>
        </row>
        <row r="14581">
          <cell r="A14581" t="str">
            <v>Vasn</v>
          </cell>
          <cell r="BE14581">
            <v>15.585794</v>
          </cell>
          <cell r="BF14581">
            <v>15.233150999999999</v>
          </cell>
        </row>
        <row r="14582">
          <cell r="A14582" t="str">
            <v>Vasp</v>
          </cell>
          <cell r="BE14582">
            <v>240.21617000000001</v>
          </cell>
          <cell r="BF14582">
            <v>244.93276800000001</v>
          </cell>
        </row>
        <row r="14583">
          <cell r="A14583" t="str">
            <v>Vat1</v>
          </cell>
          <cell r="BE14583">
            <v>27.945713999999999</v>
          </cell>
          <cell r="BF14583">
            <v>28.035802</v>
          </cell>
        </row>
        <row r="14584">
          <cell r="A14584" t="str">
            <v>Vat1l</v>
          </cell>
          <cell r="BE14584">
            <v>0.33929100000000001</v>
          </cell>
          <cell r="BF14584">
            <v>0.50939400000000001</v>
          </cell>
        </row>
        <row r="14585">
          <cell r="A14585" t="str">
            <v>Vav1</v>
          </cell>
          <cell r="BE14585">
            <v>113.65935</v>
          </cell>
          <cell r="BF14585">
            <v>120.197979</v>
          </cell>
        </row>
        <row r="14586">
          <cell r="A14586" t="str">
            <v>Vav2</v>
          </cell>
          <cell r="BE14586">
            <v>25.034468</v>
          </cell>
          <cell r="BF14586">
            <v>25.779022999999999</v>
          </cell>
        </row>
        <row r="14587">
          <cell r="A14587" t="str">
            <v>Vav3</v>
          </cell>
          <cell r="BE14587">
            <v>0.48196299999999997</v>
          </cell>
          <cell r="BF14587">
            <v>0.160437</v>
          </cell>
        </row>
        <row r="14588">
          <cell r="A14588" t="str">
            <v>Vax1</v>
          </cell>
          <cell r="BE14588">
            <v>0.1</v>
          </cell>
          <cell r="BF14588">
            <v>0.1</v>
          </cell>
        </row>
        <row r="14589">
          <cell r="A14589" t="str">
            <v>Vax2</v>
          </cell>
          <cell r="BE14589">
            <v>0.1</v>
          </cell>
          <cell r="BF14589">
            <v>0.1</v>
          </cell>
        </row>
        <row r="14590">
          <cell r="A14590" t="str">
            <v>Vbp1</v>
          </cell>
          <cell r="BE14590">
            <v>6.6741020000000004</v>
          </cell>
          <cell r="BF14590">
            <v>4.4356499999999999</v>
          </cell>
        </row>
        <row r="14591">
          <cell r="A14591" t="str">
            <v>Vdr</v>
          </cell>
          <cell r="BE14591">
            <v>0.30000500000000002</v>
          </cell>
          <cell r="BF14591">
            <v>0.17294100000000001</v>
          </cell>
        </row>
        <row r="14592">
          <cell r="A14592" t="str">
            <v>Vegfc</v>
          </cell>
          <cell r="BE14592">
            <v>0.1</v>
          </cell>
          <cell r="BF14592">
            <v>0.1</v>
          </cell>
        </row>
        <row r="14593">
          <cell r="A14593" t="str">
            <v>Veph1</v>
          </cell>
          <cell r="BE14593">
            <v>0.1</v>
          </cell>
          <cell r="BF14593">
            <v>0.1</v>
          </cell>
        </row>
        <row r="14594">
          <cell r="A14594" t="str">
            <v>Vezt</v>
          </cell>
          <cell r="BE14594">
            <v>1.7652760000000001</v>
          </cell>
          <cell r="BF14594">
            <v>1.838749</v>
          </cell>
        </row>
        <row r="14595">
          <cell r="A14595" t="str">
            <v>Vgf</v>
          </cell>
          <cell r="BE14595">
            <v>1.056376</v>
          </cell>
          <cell r="BF14595">
            <v>1.8913</v>
          </cell>
        </row>
        <row r="14596">
          <cell r="A14596" t="str">
            <v>Vgll1</v>
          </cell>
          <cell r="BE14596">
            <v>0.1</v>
          </cell>
          <cell r="BF14596">
            <v>0.1</v>
          </cell>
        </row>
        <row r="14597">
          <cell r="A14597" t="str">
            <v>Vgll2</v>
          </cell>
          <cell r="BE14597">
            <v>0.1</v>
          </cell>
          <cell r="BF14597">
            <v>0.1</v>
          </cell>
        </row>
        <row r="14598">
          <cell r="A14598" t="str">
            <v>Vgll3</v>
          </cell>
          <cell r="BE14598">
            <v>0.1</v>
          </cell>
          <cell r="BF14598">
            <v>0.1</v>
          </cell>
        </row>
        <row r="14599">
          <cell r="A14599" t="str">
            <v>Vil1</v>
          </cell>
          <cell r="BE14599">
            <v>0.1</v>
          </cell>
          <cell r="BF14599">
            <v>0.1</v>
          </cell>
        </row>
        <row r="14600">
          <cell r="A14600" t="str">
            <v>Vill</v>
          </cell>
          <cell r="BE14600">
            <v>0.1</v>
          </cell>
          <cell r="BF14600">
            <v>0.1</v>
          </cell>
        </row>
        <row r="14601">
          <cell r="A14601" t="str">
            <v>Vip</v>
          </cell>
          <cell r="BE14601">
            <v>0.19120599999999999</v>
          </cell>
          <cell r="BF14601">
            <v>0.1</v>
          </cell>
        </row>
        <row r="14602">
          <cell r="A14602" t="str">
            <v>Vipr1</v>
          </cell>
          <cell r="BE14602">
            <v>1.039263</v>
          </cell>
          <cell r="BF14602">
            <v>1.1161490000000001</v>
          </cell>
        </row>
        <row r="14603">
          <cell r="A14603" t="str">
            <v>Vipr2</v>
          </cell>
          <cell r="BE14603">
            <v>0.1</v>
          </cell>
          <cell r="BF14603">
            <v>0.1</v>
          </cell>
        </row>
        <row r="14604">
          <cell r="A14604" t="str">
            <v>Vit</v>
          </cell>
          <cell r="BE14604">
            <v>0.1</v>
          </cell>
          <cell r="BF14604">
            <v>0.1</v>
          </cell>
        </row>
        <row r="14605">
          <cell r="A14605" t="str">
            <v>Vkorc1l1</v>
          </cell>
          <cell r="BE14605">
            <v>0.91462100000000002</v>
          </cell>
          <cell r="BF14605">
            <v>1.39059</v>
          </cell>
        </row>
        <row r="14606">
          <cell r="A14606" t="str">
            <v>Vldlr</v>
          </cell>
          <cell r="BE14606">
            <v>0.15406400000000001</v>
          </cell>
          <cell r="BF14606">
            <v>0.142316</v>
          </cell>
        </row>
        <row r="14607">
          <cell r="A14607" t="str">
            <v>Vma21</v>
          </cell>
          <cell r="BE14607">
            <v>2.9622869999999999</v>
          </cell>
          <cell r="BF14607">
            <v>2.5324979999999999</v>
          </cell>
        </row>
        <row r="14608">
          <cell r="A14608" t="str">
            <v>Vmac</v>
          </cell>
          <cell r="BE14608">
            <v>3.4495300000000002</v>
          </cell>
          <cell r="BF14608">
            <v>5.2247560000000002</v>
          </cell>
        </row>
        <row r="14609">
          <cell r="A14609" t="str">
            <v>Vmo1</v>
          </cell>
          <cell r="BE14609">
            <v>0.1</v>
          </cell>
          <cell r="BF14609">
            <v>0.114745</v>
          </cell>
        </row>
        <row r="14610">
          <cell r="A14610" t="str">
            <v>Vnn1</v>
          </cell>
          <cell r="BE14610">
            <v>0.1</v>
          </cell>
          <cell r="BF14610">
            <v>0.1</v>
          </cell>
        </row>
        <row r="14611">
          <cell r="A14611" t="str">
            <v>Vnn3</v>
          </cell>
          <cell r="BE14611">
            <v>0.1</v>
          </cell>
          <cell r="BF14611">
            <v>0.1</v>
          </cell>
        </row>
        <row r="14612">
          <cell r="A14612" t="str">
            <v>Vopp1</v>
          </cell>
          <cell r="BE14612">
            <v>3.089429</v>
          </cell>
          <cell r="BF14612">
            <v>2.2174830000000001</v>
          </cell>
        </row>
        <row r="14613">
          <cell r="A14613" t="str">
            <v>Vprbp</v>
          </cell>
          <cell r="BE14613">
            <v>2.187138</v>
          </cell>
          <cell r="BF14613">
            <v>1.7482789999999999</v>
          </cell>
        </row>
        <row r="14614">
          <cell r="A14614" t="str">
            <v>Vpreb1</v>
          </cell>
          <cell r="BE14614">
            <v>0.325905</v>
          </cell>
          <cell r="BF14614">
            <v>0.14391999999999999</v>
          </cell>
        </row>
        <row r="14615">
          <cell r="A14615" t="str">
            <v>Vpreb3</v>
          </cell>
          <cell r="BE14615">
            <v>0.49494300000000002</v>
          </cell>
          <cell r="BF14615">
            <v>2.1892659999999999</v>
          </cell>
        </row>
        <row r="14616">
          <cell r="A14616" t="str">
            <v>Vps11</v>
          </cell>
          <cell r="BE14616">
            <v>29.782223999999999</v>
          </cell>
          <cell r="BF14616">
            <v>36.421106999999999</v>
          </cell>
        </row>
        <row r="14617">
          <cell r="A14617" t="str">
            <v>Vps13a</v>
          </cell>
          <cell r="BE14617">
            <v>0.39033600000000002</v>
          </cell>
          <cell r="BF14617">
            <v>0.22587499999999999</v>
          </cell>
        </row>
        <row r="14618">
          <cell r="A14618" t="str">
            <v>Vps13c</v>
          </cell>
          <cell r="BE14618">
            <v>1.4535400000000001</v>
          </cell>
          <cell r="BF14618">
            <v>0.76612999999999998</v>
          </cell>
        </row>
        <row r="14619">
          <cell r="A14619" t="str">
            <v>Vps16</v>
          </cell>
          <cell r="BE14619">
            <v>10.323475999999999</v>
          </cell>
          <cell r="BF14619">
            <v>9.3320450000000008</v>
          </cell>
        </row>
        <row r="14620">
          <cell r="A14620" t="str">
            <v>Vps18</v>
          </cell>
          <cell r="BE14620">
            <v>52.614818999999997</v>
          </cell>
          <cell r="BF14620">
            <v>71.741500000000002</v>
          </cell>
        </row>
        <row r="14621">
          <cell r="A14621" t="str">
            <v>Vps33a</v>
          </cell>
          <cell r="BE14621">
            <v>26.859031999999999</v>
          </cell>
          <cell r="BF14621">
            <v>26.310706</v>
          </cell>
        </row>
        <row r="14622">
          <cell r="A14622" t="str">
            <v>Vps33b</v>
          </cell>
          <cell r="BE14622">
            <v>1.5960859999999999</v>
          </cell>
          <cell r="BF14622">
            <v>0.69248299999999996</v>
          </cell>
        </row>
        <row r="14623">
          <cell r="A14623" t="str">
            <v>Vps36</v>
          </cell>
          <cell r="BE14623">
            <v>5.3346039999999997</v>
          </cell>
          <cell r="BF14623">
            <v>3.714871</v>
          </cell>
        </row>
        <row r="14624">
          <cell r="A14624" t="str">
            <v>Vps37b</v>
          </cell>
          <cell r="BE14624">
            <v>165.49802099999999</v>
          </cell>
          <cell r="BF14624">
            <v>177.717984</v>
          </cell>
        </row>
        <row r="14625">
          <cell r="A14625" t="str">
            <v>Vps37c</v>
          </cell>
          <cell r="BE14625">
            <v>12.187329</v>
          </cell>
          <cell r="BF14625">
            <v>13.612833</v>
          </cell>
        </row>
        <row r="14626">
          <cell r="A14626" t="str">
            <v>Vps37d</v>
          </cell>
          <cell r="BE14626">
            <v>0.891683</v>
          </cell>
          <cell r="BF14626">
            <v>1.3983840000000001</v>
          </cell>
        </row>
        <row r="14627">
          <cell r="A14627" t="str">
            <v>Vps39</v>
          </cell>
          <cell r="BE14627">
            <v>10.919857</v>
          </cell>
          <cell r="BF14627">
            <v>12.183448</v>
          </cell>
        </row>
        <row r="14628">
          <cell r="A14628" t="str">
            <v>Vps45</v>
          </cell>
          <cell r="BE14628">
            <v>5.0167999999999999</v>
          </cell>
          <cell r="BF14628">
            <v>4.9839469999999997</v>
          </cell>
        </row>
        <row r="14629">
          <cell r="A14629" t="str">
            <v>Vps4b</v>
          </cell>
          <cell r="BE14629">
            <v>9.1958199999999994</v>
          </cell>
          <cell r="BF14629">
            <v>5.4852559999999997</v>
          </cell>
        </row>
        <row r="14630">
          <cell r="A14630" t="str">
            <v>Vps52</v>
          </cell>
          <cell r="BE14630">
            <v>23.872982</v>
          </cell>
          <cell r="BF14630">
            <v>33.976318999999997</v>
          </cell>
        </row>
        <row r="14631">
          <cell r="A14631" t="str">
            <v>Vps53</v>
          </cell>
          <cell r="BE14631">
            <v>6.1143539999999996</v>
          </cell>
          <cell r="BF14631">
            <v>6.6860879999999998</v>
          </cell>
        </row>
        <row r="14632">
          <cell r="A14632" t="str">
            <v>Vps54</v>
          </cell>
          <cell r="BE14632">
            <v>3.7081879999999998</v>
          </cell>
          <cell r="BF14632">
            <v>1.6039220000000001</v>
          </cell>
        </row>
        <row r="14633">
          <cell r="A14633" t="str">
            <v>Vps72</v>
          </cell>
          <cell r="BE14633">
            <v>18.309483</v>
          </cell>
          <cell r="BF14633">
            <v>24.344932</v>
          </cell>
        </row>
        <row r="14634">
          <cell r="A14634" t="str">
            <v>Vps8</v>
          </cell>
          <cell r="BE14634">
            <v>9.2526100000000007</v>
          </cell>
          <cell r="BF14634">
            <v>8.1690190000000005</v>
          </cell>
        </row>
        <row r="14635">
          <cell r="A14635" t="str">
            <v>Vrk1</v>
          </cell>
          <cell r="BE14635">
            <v>7.8411569999999999</v>
          </cell>
          <cell r="BF14635">
            <v>4.9276790000000004</v>
          </cell>
        </row>
        <row r="14636">
          <cell r="A14636" t="str">
            <v>Vrk2</v>
          </cell>
          <cell r="BE14636">
            <v>12.057661</v>
          </cell>
          <cell r="BF14636">
            <v>9.2490190000000005</v>
          </cell>
        </row>
        <row r="14637">
          <cell r="A14637" t="str">
            <v>Vrk3</v>
          </cell>
          <cell r="BE14637">
            <v>14.605123000000001</v>
          </cell>
          <cell r="BF14637">
            <v>19.213837999999999</v>
          </cell>
        </row>
        <row r="14638">
          <cell r="A14638" t="str">
            <v>Vrtn</v>
          </cell>
          <cell r="BE14638">
            <v>0.1</v>
          </cell>
          <cell r="BF14638">
            <v>0.1</v>
          </cell>
        </row>
        <row r="14639">
          <cell r="A14639" t="str">
            <v>Vsig1</v>
          </cell>
          <cell r="BE14639">
            <v>0.1</v>
          </cell>
          <cell r="BF14639">
            <v>0.1</v>
          </cell>
        </row>
        <row r="14640">
          <cell r="A14640" t="str">
            <v>Vsig10</v>
          </cell>
          <cell r="BE14640">
            <v>0.48169200000000001</v>
          </cell>
          <cell r="BF14640">
            <v>0.402947</v>
          </cell>
        </row>
        <row r="14641">
          <cell r="A14641" t="str">
            <v>Vsig2</v>
          </cell>
          <cell r="BE14641">
            <v>0.1</v>
          </cell>
          <cell r="BF14641">
            <v>0.13760700000000001</v>
          </cell>
        </row>
        <row r="14642">
          <cell r="A14642" t="str">
            <v>Vsig4</v>
          </cell>
          <cell r="BE14642">
            <v>0.21576699999999999</v>
          </cell>
          <cell r="BF14642">
            <v>0.18632599999999999</v>
          </cell>
        </row>
        <row r="14643">
          <cell r="A14643" t="str">
            <v>Vsig8</v>
          </cell>
          <cell r="BE14643">
            <v>0.101285</v>
          </cell>
          <cell r="BF14643">
            <v>0.1</v>
          </cell>
        </row>
        <row r="14644">
          <cell r="A14644" t="str">
            <v>Vstm2a</v>
          </cell>
          <cell r="BE14644">
            <v>0.1</v>
          </cell>
          <cell r="BF14644">
            <v>0.13755899999999999</v>
          </cell>
        </row>
        <row r="14645">
          <cell r="A14645" t="str">
            <v>Vstm2b</v>
          </cell>
          <cell r="BE14645">
            <v>0.354796</v>
          </cell>
          <cell r="BF14645">
            <v>0.35835299999999998</v>
          </cell>
        </row>
        <row r="14646">
          <cell r="A14646" t="str">
            <v>Vstm2l</v>
          </cell>
          <cell r="BE14646">
            <v>1.6701619999999999</v>
          </cell>
          <cell r="BF14646">
            <v>2.8007919999999999</v>
          </cell>
        </row>
        <row r="14647">
          <cell r="A14647" t="str">
            <v>Vsx1</v>
          </cell>
          <cell r="BE14647">
            <v>0.1</v>
          </cell>
          <cell r="BF14647">
            <v>0.1</v>
          </cell>
        </row>
        <row r="14648">
          <cell r="A14648" t="str">
            <v>Vsx2</v>
          </cell>
          <cell r="BE14648">
            <v>0.1</v>
          </cell>
          <cell r="BF14648">
            <v>0.1</v>
          </cell>
        </row>
        <row r="14649">
          <cell r="A14649" t="str">
            <v>Vtcn1</v>
          </cell>
          <cell r="BE14649">
            <v>0.1</v>
          </cell>
          <cell r="BF14649">
            <v>0.1</v>
          </cell>
        </row>
        <row r="14650">
          <cell r="A14650" t="str">
            <v>Vti1a</v>
          </cell>
          <cell r="BE14650">
            <v>7.0714139999999999</v>
          </cell>
          <cell r="BF14650">
            <v>6.0972379999999999</v>
          </cell>
        </row>
        <row r="14651">
          <cell r="A14651" t="str">
            <v>Vtn</v>
          </cell>
          <cell r="BE14651">
            <v>3.332795</v>
          </cell>
          <cell r="BF14651">
            <v>10.20804</v>
          </cell>
        </row>
        <row r="14652">
          <cell r="A14652" t="str">
            <v>Vwa1</v>
          </cell>
          <cell r="BE14652">
            <v>0.69627399999999995</v>
          </cell>
          <cell r="BF14652">
            <v>4.1663059999999996</v>
          </cell>
        </row>
        <row r="14653">
          <cell r="A14653" t="str">
            <v>Vwa2</v>
          </cell>
          <cell r="BE14653">
            <v>0.1</v>
          </cell>
          <cell r="BF14653">
            <v>0.1</v>
          </cell>
        </row>
        <row r="14654">
          <cell r="A14654" t="str">
            <v>Vwa3a</v>
          </cell>
          <cell r="BE14654">
            <v>0.1</v>
          </cell>
          <cell r="BF14654">
            <v>0.1</v>
          </cell>
        </row>
        <row r="14655">
          <cell r="A14655" t="str">
            <v>Vwa5a</v>
          </cell>
          <cell r="BE14655">
            <v>18.975128000000002</v>
          </cell>
          <cell r="BF14655">
            <v>16.217811999999999</v>
          </cell>
        </row>
        <row r="14656">
          <cell r="A14656" t="str">
            <v>Vwa5b1</v>
          </cell>
          <cell r="BE14656">
            <v>0.1</v>
          </cell>
          <cell r="BF14656">
            <v>0.1</v>
          </cell>
        </row>
        <row r="14657">
          <cell r="A14657" t="str">
            <v>Vwa5b2</v>
          </cell>
          <cell r="BE14657">
            <v>0.69898899999999997</v>
          </cell>
          <cell r="BF14657">
            <v>0.757884</v>
          </cell>
        </row>
        <row r="14658">
          <cell r="A14658" t="str">
            <v>Vwc2</v>
          </cell>
          <cell r="BE14658">
            <v>0.1</v>
          </cell>
          <cell r="BF14658">
            <v>0.1</v>
          </cell>
        </row>
        <row r="14659">
          <cell r="A14659" t="str">
            <v>Vwc2l</v>
          </cell>
          <cell r="BE14659">
            <v>0.1</v>
          </cell>
          <cell r="BF14659">
            <v>0.109776</v>
          </cell>
        </row>
        <row r="14660">
          <cell r="A14660" t="str">
            <v>Vwce</v>
          </cell>
          <cell r="BE14660">
            <v>0.1</v>
          </cell>
          <cell r="BF14660">
            <v>0.1</v>
          </cell>
        </row>
        <row r="14661">
          <cell r="A14661" t="str">
            <v>Vwde</v>
          </cell>
          <cell r="BE14661">
            <v>0.1</v>
          </cell>
          <cell r="BF14661">
            <v>0.1</v>
          </cell>
        </row>
        <row r="14662">
          <cell r="A14662" t="str">
            <v>Vwf</v>
          </cell>
          <cell r="BE14662">
            <v>0.2555</v>
          </cell>
          <cell r="BF14662">
            <v>0.286831</v>
          </cell>
        </row>
        <row r="14663">
          <cell r="A14663" t="str">
            <v>Wars</v>
          </cell>
          <cell r="BE14663">
            <v>19.892873999999999</v>
          </cell>
          <cell r="BF14663">
            <v>24.417352999999999</v>
          </cell>
        </row>
        <row r="14664">
          <cell r="A14664" t="str">
            <v>Wars2</v>
          </cell>
          <cell r="BE14664">
            <v>0.99590999999999996</v>
          </cell>
          <cell r="BF14664">
            <v>0.67678499999999997</v>
          </cell>
        </row>
        <row r="14665">
          <cell r="A14665" t="str">
            <v>Was</v>
          </cell>
          <cell r="BE14665">
            <v>36.322319999999998</v>
          </cell>
          <cell r="BF14665">
            <v>38.721116000000002</v>
          </cell>
        </row>
        <row r="14666">
          <cell r="A14666" t="str">
            <v>Wasf1</v>
          </cell>
          <cell r="BE14666">
            <v>1.7019230000000001</v>
          </cell>
          <cell r="BF14666">
            <v>1.71841</v>
          </cell>
        </row>
        <row r="14667">
          <cell r="A14667" t="str">
            <v>Wasf2</v>
          </cell>
          <cell r="BE14667">
            <v>85.996350000000007</v>
          </cell>
          <cell r="BF14667">
            <v>78.850339000000005</v>
          </cell>
        </row>
        <row r="14668">
          <cell r="A14668" t="str">
            <v>Wbp11</v>
          </cell>
          <cell r="BE14668">
            <v>16.414732000000001</v>
          </cell>
          <cell r="BF14668">
            <v>12.901102</v>
          </cell>
        </row>
        <row r="14669">
          <cell r="A14669" t="str">
            <v>Wbp2nl</v>
          </cell>
          <cell r="BE14669">
            <v>0.1</v>
          </cell>
          <cell r="BF14669">
            <v>0.1</v>
          </cell>
        </row>
        <row r="14670">
          <cell r="A14670" t="str">
            <v>Wbp4</v>
          </cell>
          <cell r="BE14670">
            <v>3.874803</v>
          </cell>
          <cell r="BF14670">
            <v>2.7584499999999998</v>
          </cell>
        </row>
        <row r="14671">
          <cell r="A14671" t="str">
            <v>Wbp5</v>
          </cell>
          <cell r="BE14671">
            <v>14.733461</v>
          </cell>
          <cell r="BF14671">
            <v>5.3457559999999997</v>
          </cell>
        </row>
        <row r="14672">
          <cell r="A14672" t="str">
            <v>Wbscr16</v>
          </cell>
          <cell r="BE14672">
            <v>4.1606180000000004</v>
          </cell>
          <cell r="BF14672">
            <v>6.9775080000000003</v>
          </cell>
        </row>
        <row r="14673">
          <cell r="A14673" t="str">
            <v>Wbscr17</v>
          </cell>
          <cell r="BE14673">
            <v>0.14538300000000001</v>
          </cell>
          <cell r="BF14673">
            <v>0.38296799999999998</v>
          </cell>
        </row>
        <row r="14674">
          <cell r="A14674" t="str">
            <v>Wbscr22</v>
          </cell>
          <cell r="BE14674">
            <v>14.557664000000001</v>
          </cell>
          <cell r="BF14674">
            <v>13.549125999999999</v>
          </cell>
        </row>
        <row r="14675">
          <cell r="A14675" t="str">
            <v>Wbscr27</v>
          </cell>
          <cell r="BE14675">
            <v>0.14654</v>
          </cell>
          <cell r="BF14675">
            <v>0.1</v>
          </cell>
        </row>
        <row r="14676">
          <cell r="A14676" t="str">
            <v>Wbscr28</v>
          </cell>
          <cell r="BE14676">
            <v>0.1</v>
          </cell>
          <cell r="BF14676">
            <v>0.1</v>
          </cell>
        </row>
        <row r="14677">
          <cell r="A14677" t="str">
            <v>Wdfy1</v>
          </cell>
          <cell r="BE14677">
            <v>13.988127</v>
          </cell>
          <cell r="BF14677">
            <v>12.509193</v>
          </cell>
        </row>
        <row r="14678">
          <cell r="A14678" t="str">
            <v>Wdfy2</v>
          </cell>
          <cell r="BE14678">
            <v>10.699209</v>
          </cell>
          <cell r="BF14678">
            <v>8.8301119999999997</v>
          </cell>
        </row>
        <row r="14679">
          <cell r="A14679" t="str">
            <v>Wdfy4</v>
          </cell>
          <cell r="BE14679">
            <v>16.125778</v>
          </cell>
          <cell r="BF14679">
            <v>15.154902</v>
          </cell>
        </row>
        <row r="14680">
          <cell r="A14680" t="str">
            <v>Wdhd1</v>
          </cell>
          <cell r="BE14680">
            <v>0.35572900000000002</v>
          </cell>
          <cell r="BF14680">
            <v>0.22015699999999999</v>
          </cell>
        </row>
        <row r="14681">
          <cell r="A14681" t="str">
            <v>Wdpcp</v>
          </cell>
          <cell r="BE14681">
            <v>1.536265</v>
          </cell>
          <cell r="BF14681">
            <v>1.4125920000000001</v>
          </cell>
        </row>
        <row r="14682">
          <cell r="A14682" t="str">
            <v>Wdr11</v>
          </cell>
          <cell r="BE14682">
            <v>4.3285340000000003</v>
          </cell>
          <cell r="BF14682">
            <v>4.1006710000000002</v>
          </cell>
        </row>
        <row r="14683">
          <cell r="A14683" t="str">
            <v>Wdr12</v>
          </cell>
          <cell r="BE14683">
            <v>1.1788730000000001</v>
          </cell>
          <cell r="BF14683">
            <v>0.97339399999999998</v>
          </cell>
        </row>
        <row r="14684">
          <cell r="A14684" t="str">
            <v>Wdr16</v>
          </cell>
          <cell r="BE14684">
            <v>0.1</v>
          </cell>
          <cell r="BF14684">
            <v>0.1</v>
          </cell>
        </row>
        <row r="14685">
          <cell r="A14685" t="str">
            <v>Wdr17</v>
          </cell>
          <cell r="BE14685">
            <v>0.1</v>
          </cell>
          <cell r="BF14685">
            <v>0.12100900000000001</v>
          </cell>
        </row>
        <row r="14686">
          <cell r="A14686" t="str">
            <v>Wdr18</v>
          </cell>
          <cell r="BE14686">
            <v>8.9555279999999993</v>
          </cell>
          <cell r="BF14686">
            <v>13.095698000000001</v>
          </cell>
        </row>
        <row r="14687">
          <cell r="A14687" t="str">
            <v>Wdr19</v>
          </cell>
          <cell r="BE14687">
            <v>0.322189</v>
          </cell>
          <cell r="BF14687">
            <v>0.42468600000000001</v>
          </cell>
        </row>
        <row r="14688">
          <cell r="A14688" t="str">
            <v>Wdr24</v>
          </cell>
          <cell r="BE14688">
            <v>4.4358300000000002</v>
          </cell>
          <cell r="BF14688">
            <v>5.5114890000000001</v>
          </cell>
        </row>
        <row r="14689">
          <cell r="A14689" t="str">
            <v>Wdr25</v>
          </cell>
          <cell r="BE14689">
            <v>1.8927499999999999</v>
          </cell>
          <cell r="BF14689">
            <v>2.4638260000000001</v>
          </cell>
        </row>
        <row r="14690">
          <cell r="A14690" t="str">
            <v>Wdr27</v>
          </cell>
          <cell r="BE14690">
            <v>0.1</v>
          </cell>
          <cell r="BF14690">
            <v>0.1</v>
          </cell>
        </row>
        <row r="14691">
          <cell r="A14691" t="str">
            <v>Wdr3</v>
          </cell>
          <cell r="BE14691">
            <v>3.251735</v>
          </cell>
          <cell r="BF14691">
            <v>2.4653830000000001</v>
          </cell>
        </row>
        <row r="14692">
          <cell r="A14692" t="str">
            <v>Wdr31</v>
          </cell>
          <cell r="BE14692">
            <v>0.1</v>
          </cell>
          <cell r="BF14692">
            <v>0.1</v>
          </cell>
        </row>
        <row r="14693">
          <cell r="A14693" t="str">
            <v>Wdr34</v>
          </cell>
          <cell r="BE14693">
            <v>2.8765860000000001</v>
          </cell>
          <cell r="BF14693">
            <v>4.4233549999999999</v>
          </cell>
        </row>
        <row r="14694">
          <cell r="A14694" t="str">
            <v>Wdr35</v>
          </cell>
          <cell r="BE14694">
            <v>0.70424200000000003</v>
          </cell>
          <cell r="BF14694">
            <v>0.47610999999999998</v>
          </cell>
        </row>
        <row r="14695">
          <cell r="A14695" t="str">
            <v>Wdr36</v>
          </cell>
          <cell r="BE14695">
            <v>4.6137139999999999</v>
          </cell>
          <cell r="BF14695">
            <v>3.421503</v>
          </cell>
        </row>
        <row r="14696">
          <cell r="A14696" t="str">
            <v>Wdr38</v>
          </cell>
          <cell r="BE14696">
            <v>0.1</v>
          </cell>
          <cell r="BF14696">
            <v>0.1</v>
          </cell>
        </row>
        <row r="14697">
          <cell r="A14697" t="str">
            <v>Wdr4</v>
          </cell>
          <cell r="BE14697">
            <v>5.5764810000000002</v>
          </cell>
          <cell r="BF14697">
            <v>5.1547999999999998</v>
          </cell>
        </row>
        <row r="14698">
          <cell r="A14698" t="str">
            <v>Wdr44</v>
          </cell>
          <cell r="BE14698">
            <v>2.2443469999999999</v>
          </cell>
          <cell r="BF14698">
            <v>1.311823</v>
          </cell>
        </row>
        <row r="14699">
          <cell r="A14699" t="str">
            <v>Wdr45</v>
          </cell>
          <cell r="BE14699">
            <v>5.9086930000000004</v>
          </cell>
          <cell r="BF14699">
            <v>5.8906669999999997</v>
          </cell>
        </row>
        <row r="14700">
          <cell r="A14700" t="str">
            <v>Wdr45l</v>
          </cell>
          <cell r="BE14700">
            <v>41.661929000000001</v>
          </cell>
          <cell r="BF14700">
            <v>44.278925999999998</v>
          </cell>
        </row>
        <row r="14701">
          <cell r="A14701" t="str">
            <v>Wdr46</v>
          </cell>
          <cell r="BE14701">
            <v>9.4105070000000008</v>
          </cell>
          <cell r="BF14701">
            <v>7.7745090000000001</v>
          </cell>
        </row>
        <row r="14702">
          <cell r="A14702" t="str">
            <v>Wdr47</v>
          </cell>
          <cell r="BE14702">
            <v>0.533613</v>
          </cell>
          <cell r="BF14702">
            <v>0.82401899999999995</v>
          </cell>
        </row>
        <row r="14703">
          <cell r="A14703" t="str">
            <v>Wdr48</v>
          </cell>
          <cell r="BE14703">
            <v>5.8690259999999999</v>
          </cell>
          <cell r="BF14703">
            <v>6.1546960000000004</v>
          </cell>
        </row>
        <row r="14704">
          <cell r="A14704" t="str">
            <v>Wdr5</v>
          </cell>
          <cell r="BE14704">
            <v>11.623096</v>
          </cell>
          <cell r="BF14704">
            <v>12.399191</v>
          </cell>
        </row>
        <row r="14705">
          <cell r="A14705" t="str">
            <v>Wdr52</v>
          </cell>
          <cell r="BE14705">
            <v>0.1</v>
          </cell>
          <cell r="BF14705">
            <v>0.1</v>
          </cell>
        </row>
        <row r="14706">
          <cell r="A14706" t="str">
            <v>Wdr53</v>
          </cell>
          <cell r="BE14706">
            <v>1.465927</v>
          </cell>
          <cell r="BF14706">
            <v>1.6328530000000001</v>
          </cell>
        </row>
        <row r="14707">
          <cell r="A14707" t="str">
            <v>Wdr54</v>
          </cell>
          <cell r="BE14707">
            <v>0.51682300000000003</v>
          </cell>
          <cell r="BF14707">
            <v>0.57455000000000001</v>
          </cell>
        </row>
        <row r="14708">
          <cell r="A14708" t="str">
            <v>Wdr55</v>
          </cell>
          <cell r="BE14708">
            <v>2.8843179999999999</v>
          </cell>
          <cell r="BF14708">
            <v>3.362714</v>
          </cell>
        </row>
        <row r="14709">
          <cell r="A14709" t="str">
            <v>Wdr59</v>
          </cell>
          <cell r="BE14709">
            <v>2.1172149999999998</v>
          </cell>
          <cell r="BF14709">
            <v>2.1405940000000001</v>
          </cell>
        </row>
        <row r="14710">
          <cell r="A14710" t="str">
            <v>Wdr5b</v>
          </cell>
          <cell r="BE14710">
            <v>0.48101300000000002</v>
          </cell>
          <cell r="BF14710">
            <v>0.50087800000000005</v>
          </cell>
        </row>
        <row r="14711">
          <cell r="A14711" t="str">
            <v>Wdr6</v>
          </cell>
          <cell r="BE14711">
            <v>8.1163209999999992</v>
          </cell>
          <cell r="BF14711">
            <v>11.895146</v>
          </cell>
        </row>
        <row r="14712">
          <cell r="A14712" t="str">
            <v>Wdr60</v>
          </cell>
          <cell r="BE14712">
            <v>0.50035799999999997</v>
          </cell>
          <cell r="BF14712">
            <v>0.347022</v>
          </cell>
        </row>
        <row r="14713">
          <cell r="A14713" t="str">
            <v>Wdr62</v>
          </cell>
          <cell r="BE14713">
            <v>2.1431770000000001</v>
          </cell>
          <cell r="BF14713">
            <v>1.676345</v>
          </cell>
        </row>
        <row r="14714">
          <cell r="A14714" t="str">
            <v>Wdr63</v>
          </cell>
          <cell r="BE14714">
            <v>0.1</v>
          </cell>
          <cell r="BF14714">
            <v>0.1</v>
          </cell>
        </row>
        <row r="14715">
          <cell r="A14715" t="str">
            <v>Wdr64</v>
          </cell>
          <cell r="BE14715">
            <v>0.1</v>
          </cell>
          <cell r="BF14715">
            <v>0.1</v>
          </cell>
        </row>
        <row r="14716">
          <cell r="A14716" t="str">
            <v>Wdr65</v>
          </cell>
          <cell r="BE14716">
            <v>0.1</v>
          </cell>
          <cell r="BF14716">
            <v>0.1</v>
          </cell>
        </row>
        <row r="14717">
          <cell r="A14717" t="str">
            <v>Wdr67</v>
          </cell>
          <cell r="BE14717">
            <v>3.1178319999999999</v>
          </cell>
          <cell r="BF14717">
            <v>2.4117489999999999</v>
          </cell>
        </row>
        <row r="14718">
          <cell r="A14718" t="str">
            <v>Wdr69</v>
          </cell>
          <cell r="BE14718">
            <v>0.1</v>
          </cell>
          <cell r="BF14718">
            <v>0.1</v>
          </cell>
        </row>
        <row r="14719">
          <cell r="A14719" t="str">
            <v>Wdr70</v>
          </cell>
          <cell r="BE14719">
            <v>2.4702829999999998</v>
          </cell>
          <cell r="BF14719">
            <v>1.7580210000000001</v>
          </cell>
        </row>
        <row r="14720">
          <cell r="A14720" t="str">
            <v>Wdr72</v>
          </cell>
          <cell r="BE14720">
            <v>0.1</v>
          </cell>
          <cell r="BF14720">
            <v>0.1</v>
          </cell>
        </row>
        <row r="14721">
          <cell r="A14721" t="str">
            <v>Wdr73</v>
          </cell>
          <cell r="BE14721">
            <v>2.4111750000000001</v>
          </cell>
          <cell r="BF14721">
            <v>3.6228639999999999</v>
          </cell>
        </row>
        <row r="14722">
          <cell r="A14722" t="str">
            <v>Wdr74</v>
          </cell>
          <cell r="BE14722">
            <v>13.643675</v>
          </cell>
          <cell r="BF14722">
            <v>15.220993999999999</v>
          </cell>
        </row>
        <row r="14723">
          <cell r="A14723" t="str">
            <v>Wdr75</v>
          </cell>
          <cell r="BE14723">
            <v>2.8512369999999998</v>
          </cell>
          <cell r="BF14723">
            <v>2.09504</v>
          </cell>
        </row>
        <row r="14724">
          <cell r="A14724" t="str">
            <v>Wdr76</v>
          </cell>
          <cell r="BE14724">
            <v>0.36950499999999997</v>
          </cell>
          <cell r="BF14724">
            <v>0.22370100000000001</v>
          </cell>
        </row>
        <row r="14725">
          <cell r="A14725" t="str">
            <v>Wdr77</v>
          </cell>
          <cell r="BE14725">
            <v>6.0978940000000001</v>
          </cell>
          <cell r="BF14725">
            <v>6.2451939999999997</v>
          </cell>
        </row>
        <row r="14726">
          <cell r="A14726" t="str">
            <v>Wdr78</v>
          </cell>
          <cell r="BE14726">
            <v>0.184779</v>
          </cell>
          <cell r="BF14726">
            <v>0.14830199999999999</v>
          </cell>
        </row>
        <row r="14727">
          <cell r="A14727" t="str">
            <v>Wdr81</v>
          </cell>
          <cell r="BE14727">
            <v>34.344175999999997</v>
          </cell>
          <cell r="BF14727">
            <v>39.617434000000003</v>
          </cell>
        </row>
        <row r="14728">
          <cell r="A14728" t="str">
            <v>Wdr83</v>
          </cell>
          <cell r="BE14728">
            <v>5.5444069999999996</v>
          </cell>
          <cell r="BF14728">
            <v>6.0073809999999996</v>
          </cell>
        </row>
        <row r="14729">
          <cell r="A14729" t="str">
            <v>Wdr85</v>
          </cell>
          <cell r="BE14729">
            <v>1.626492</v>
          </cell>
          <cell r="BF14729">
            <v>1.5065660000000001</v>
          </cell>
        </row>
        <row r="14730">
          <cell r="A14730" t="str">
            <v>Wdr86</v>
          </cell>
          <cell r="BE14730">
            <v>0.1</v>
          </cell>
          <cell r="BF14730">
            <v>0.228631</v>
          </cell>
        </row>
        <row r="14731">
          <cell r="A14731" t="str">
            <v>Wdr89</v>
          </cell>
          <cell r="BE14731">
            <v>0.30665900000000001</v>
          </cell>
          <cell r="BF14731">
            <v>0.27371699999999999</v>
          </cell>
        </row>
        <row r="14732">
          <cell r="A14732" t="str">
            <v>Wdr90</v>
          </cell>
          <cell r="BE14732">
            <v>1.0138180000000001</v>
          </cell>
          <cell r="BF14732">
            <v>0.95196899999999995</v>
          </cell>
        </row>
        <row r="14733">
          <cell r="A14733" t="str">
            <v>Wdr91</v>
          </cell>
          <cell r="BE14733">
            <v>18.914283999999999</v>
          </cell>
          <cell r="BF14733">
            <v>17.706164999999999</v>
          </cell>
        </row>
        <row r="14734">
          <cell r="A14734" t="str">
            <v>Wdr92</v>
          </cell>
          <cell r="BE14734">
            <v>0.97860499999999995</v>
          </cell>
          <cell r="BF14734">
            <v>0.91063300000000003</v>
          </cell>
        </row>
        <row r="14735">
          <cell r="A14735" t="str">
            <v>Wdr93</v>
          </cell>
          <cell r="BE14735">
            <v>0.1</v>
          </cell>
          <cell r="BF14735">
            <v>0.1</v>
          </cell>
        </row>
        <row r="14736">
          <cell r="A14736" t="str">
            <v>Wdr96</v>
          </cell>
          <cell r="BE14736">
            <v>0.102155</v>
          </cell>
          <cell r="BF14736">
            <v>0.1</v>
          </cell>
        </row>
        <row r="14737">
          <cell r="A14737" t="str">
            <v>Wdsub1</v>
          </cell>
          <cell r="BE14737">
            <v>4.3338460000000003</v>
          </cell>
          <cell r="BF14737">
            <v>4.8856700000000002</v>
          </cell>
        </row>
        <row r="14738">
          <cell r="A14738" t="str">
            <v>Wdtc1</v>
          </cell>
          <cell r="BE14738">
            <v>10.630756</v>
          </cell>
          <cell r="BF14738">
            <v>15.849434</v>
          </cell>
        </row>
        <row r="14739">
          <cell r="A14739" t="str">
            <v>Wee1</v>
          </cell>
          <cell r="BE14739">
            <v>3.090516</v>
          </cell>
          <cell r="BF14739">
            <v>1.411813</v>
          </cell>
        </row>
        <row r="14740">
          <cell r="A14740" t="str">
            <v>Wee2</v>
          </cell>
          <cell r="BE14740">
            <v>0.1</v>
          </cell>
          <cell r="BF14740">
            <v>0.1</v>
          </cell>
        </row>
        <row r="14741">
          <cell r="A14741" t="str">
            <v>Wfdc1</v>
          </cell>
          <cell r="BE14741">
            <v>0.18202299999999999</v>
          </cell>
          <cell r="BF14741">
            <v>2.0836760000000001</v>
          </cell>
        </row>
        <row r="14742">
          <cell r="A14742" t="str">
            <v>Wfdc11</v>
          </cell>
          <cell r="BE14742">
            <v>0.1</v>
          </cell>
          <cell r="BF14742">
            <v>0.1</v>
          </cell>
        </row>
        <row r="14743">
          <cell r="A14743" t="str">
            <v>Wfdc12</v>
          </cell>
          <cell r="BE14743">
            <v>0.1</v>
          </cell>
          <cell r="BF14743">
            <v>0.1</v>
          </cell>
        </row>
        <row r="14744">
          <cell r="A14744" t="str">
            <v>Wfdc13</v>
          </cell>
          <cell r="BE14744">
            <v>0.1</v>
          </cell>
          <cell r="BF14744">
            <v>0.1</v>
          </cell>
        </row>
        <row r="14745">
          <cell r="A14745" t="str">
            <v>Wfdc2</v>
          </cell>
          <cell r="BE14745">
            <v>0.1</v>
          </cell>
          <cell r="BF14745">
            <v>0.1</v>
          </cell>
        </row>
        <row r="14746">
          <cell r="A14746" t="str">
            <v>Wfdc3</v>
          </cell>
          <cell r="BE14746">
            <v>0.1</v>
          </cell>
          <cell r="BF14746">
            <v>0.1</v>
          </cell>
        </row>
        <row r="14747">
          <cell r="A14747" t="str">
            <v>Wfdc5</v>
          </cell>
          <cell r="BE14747">
            <v>0.1</v>
          </cell>
          <cell r="BF14747">
            <v>0.1</v>
          </cell>
        </row>
        <row r="14748">
          <cell r="A14748" t="str">
            <v>Wfdc8</v>
          </cell>
          <cell r="BE14748">
            <v>0.1</v>
          </cell>
          <cell r="BF14748">
            <v>0.1</v>
          </cell>
        </row>
        <row r="14749">
          <cell r="A14749" t="str">
            <v>Wfdc9</v>
          </cell>
          <cell r="BE14749">
            <v>0.1</v>
          </cell>
          <cell r="BF14749">
            <v>0.1</v>
          </cell>
        </row>
        <row r="14750">
          <cell r="A14750" t="str">
            <v>Wfikkn1</v>
          </cell>
          <cell r="BE14750">
            <v>1.2926709999999999</v>
          </cell>
          <cell r="BF14750">
            <v>0.81950299999999998</v>
          </cell>
        </row>
        <row r="14751">
          <cell r="A14751" t="str">
            <v>Wfikkn2</v>
          </cell>
          <cell r="BE14751">
            <v>0.1</v>
          </cell>
          <cell r="BF14751">
            <v>0.1</v>
          </cell>
        </row>
        <row r="14752">
          <cell r="A14752" t="str">
            <v>Whamm</v>
          </cell>
          <cell r="BE14752">
            <v>3.3056130000000001</v>
          </cell>
          <cell r="BF14752">
            <v>3.1695720000000001</v>
          </cell>
        </row>
        <row r="14753">
          <cell r="A14753" t="str">
            <v>Whsc1</v>
          </cell>
          <cell r="BE14753">
            <v>2.9468909999999999</v>
          </cell>
          <cell r="BF14753">
            <v>2.0214340000000002</v>
          </cell>
        </row>
        <row r="14754">
          <cell r="A14754" t="str">
            <v>Wibg</v>
          </cell>
          <cell r="BE14754">
            <v>11.459533</v>
          </cell>
          <cell r="BF14754">
            <v>7.9848489999999996</v>
          </cell>
        </row>
        <row r="14755">
          <cell r="A14755" t="str">
            <v>Wif1</v>
          </cell>
          <cell r="BE14755">
            <v>0.1</v>
          </cell>
          <cell r="BF14755">
            <v>0.1</v>
          </cell>
        </row>
        <row r="14756">
          <cell r="A14756" t="str">
            <v>Wipf1</v>
          </cell>
          <cell r="BE14756">
            <v>19.297791</v>
          </cell>
          <cell r="BF14756">
            <v>13.187367</v>
          </cell>
        </row>
        <row r="14757">
          <cell r="A14757" t="str">
            <v>Wipf2</v>
          </cell>
          <cell r="BE14757">
            <v>5.2438539999999998</v>
          </cell>
          <cell r="BF14757">
            <v>4.7872430000000001</v>
          </cell>
        </row>
        <row r="14758">
          <cell r="A14758" t="str">
            <v>Wipf3</v>
          </cell>
          <cell r="BE14758">
            <v>0.32360100000000003</v>
          </cell>
          <cell r="BF14758">
            <v>0.43324800000000002</v>
          </cell>
        </row>
        <row r="14759">
          <cell r="A14759" t="str">
            <v>Wipi1</v>
          </cell>
          <cell r="BE14759">
            <v>1.702653</v>
          </cell>
          <cell r="BF14759">
            <v>2.8679060000000001</v>
          </cell>
        </row>
        <row r="14760">
          <cell r="A14760" t="str">
            <v>Wipi2</v>
          </cell>
          <cell r="BE14760">
            <v>7.6281809999999997</v>
          </cell>
          <cell r="BF14760">
            <v>7.6872829999999999</v>
          </cell>
        </row>
        <row r="14761">
          <cell r="A14761" t="str">
            <v>Wisp1</v>
          </cell>
          <cell r="BE14761">
            <v>0.1</v>
          </cell>
          <cell r="BF14761">
            <v>0.1</v>
          </cell>
        </row>
        <row r="14762">
          <cell r="A14762" t="str">
            <v>Wisp2</v>
          </cell>
          <cell r="BE14762">
            <v>0.1</v>
          </cell>
          <cell r="BF14762">
            <v>0.1</v>
          </cell>
        </row>
        <row r="14763">
          <cell r="A14763" t="str">
            <v>Wisp3</v>
          </cell>
          <cell r="BE14763">
            <v>0.1</v>
          </cell>
          <cell r="BF14763">
            <v>0.1</v>
          </cell>
        </row>
        <row r="14764">
          <cell r="A14764" t="str">
            <v>Wiz</v>
          </cell>
          <cell r="BE14764">
            <v>9.1303990000000006</v>
          </cell>
          <cell r="BF14764">
            <v>8.9998470000000008</v>
          </cell>
        </row>
        <row r="14765">
          <cell r="A14765" t="str">
            <v>Wnk4</v>
          </cell>
          <cell r="BE14765">
            <v>0.124598</v>
          </cell>
          <cell r="BF14765">
            <v>0.16722699999999999</v>
          </cell>
        </row>
        <row r="14766">
          <cell r="A14766" t="str">
            <v>Wnt1</v>
          </cell>
          <cell r="BE14766">
            <v>0.1</v>
          </cell>
          <cell r="BF14766">
            <v>0.1</v>
          </cell>
        </row>
        <row r="14767">
          <cell r="A14767" t="str">
            <v>Wnt10a</v>
          </cell>
          <cell r="BE14767">
            <v>0.1</v>
          </cell>
          <cell r="BF14767">
            <v>0.181173</v>
          </cell>
        </row>
        <row r="14768">
          <cell r="A14768" t="str">
            <v>Wnt10b</v>
          </cell>
          <cell r="BE14768">
            <v>0.43438100000000002</v>
          </cell>
          <cell r="BF14768">
            <v>0.126586</v>
          </cell>
        </row>
        <row r="14769">
          <cell r="A14769" t="str">
            <v>Wnt11</v>
          </cell>
          <cell r="BE14769">
            <v>0.74568500000000004</v>
          </cell>
          <cell r="BF14769">
            <v>0.65342199999999995</v>
          </cell>
        </row>
        <row r="14770">
          <cell r="A14770" t="str">
            <v>Wnt16</v>
          </cell>
          <cell r="BE14770">
            <v>0.1</v>
          </cell>
          <cell r="BF14770">
            <v>0.1</v>
          </cell>
        </row>
        <row r="14771">
          <cell r="A14771" t="str">
            <v>Wnt2</v>
          </cell>
          <cell r="BE14771">
            <v>0.1</v>
          </cell>
          <cell r="BF14771">
            <v>0.16751099999999999</v>
          </cell>
        </row>
        <row r="14772">
          <cell r="A14772" t="str">
            <v>Wnt2b</v>
          </cell>
          <cell r="BE14772">
            <v>0.1</v>
          </cell>
          <cell r="BF14772">
            <v>0.1</v>
          </cell>
        </row>
        <row r="14773">
          <cell r="A14773" t="str">
            <v>Wnt3</v>
          </cell>
          <cell r="BE14773">
            <v>0.1</v>
          </cell>
          <cell r="BF14773">
            <v>0.1</v>
          </cell>
        </row>
        <row r="14774">
          <cell r="A14774" t="str">
            <v>Wnt3a</v>
          </cell>
          <cell r="BE14774">
            <v>0.1</v>
          </cell>
          <cell r="BF14774">
            <v>0.1</v>
          </cell>
        </row>
        <row r="14775">
          <cell r="A14775" t="str">
            <v>Wnt4</v>
          </cell>
          <cell r="BE14775">
            <v>0.28201399999999999</v>
          </cell>
          <cell r="BF14775">
            <v>0.79445299999999996</v>
          </cell>
        </row>
        <row r="14776">
          <cell r="A14776" t="str">
            <v>Wnt5a</v>
          </cell>
          <cell r="BE14776">
            <v>0.1</v>
          </cell>
          <cell r="BF14776">
            <v>0.1</v>
          </cell>
        </row>
        <row r="14777">
          <cell r="A14777" t="str">
            <v>Wnt5b</v>
          </cell>
          <cell r="BE14777">
            <v>0.1</v>
          </cell>
          <cell r="BF14777">
            <v>0.1</v>
          </cell>
        </row>
        <row r="14778">
          <cell r="A14778" t="str">
            <v>Wnt6</v>
          </cell>
          <cell r="BE14778">
            <v>0.1</v>
          </cell>
          <cell r="BF14778">
            <v>0.1</v>
          </cell>
        </row>
        <row r="14779">
          <cell r="A14779" t="str">
            <v>Wnt7b</v>
          </cell>
          <cell r="BE14779">
            <v>0.60665999999999998</v>
          </cell>
          <cell r="BF14779">
            <v>0.71979899999999997</v>
          </cell>
        </row>
        <row r="14780">
          <cell r="A14780" t="str">
            <v>Wnt8a</v>
          </cell>
          <cell r="BE14780">
            <v>0.1</v>
          </cell>
          <cell r="BF14780">
            <v>0.1</v>
          </cell>
        </row>
        <row r="14781">
          <cell r="A14781" t="str">
            <v>Wnt8b</v>
          </cell>
          <cell r="BE14781">
            <v>0.1</v>
          </cell>
          <cell r="BF14781">
            <v>0.1</v>
          </cell>
        </row>
        <row r="14782">
          <cell r="A14782" t="str">
            <v>Wnt9a</v>
          </cell>
          <cell r="BE14782">
            <v>0.21340899999999999</v>
          </cell>
          <cell r="BF14782">
            <v>0.40751199999999999</v>
          </cell>
        </row>
        <row r="14783">
          <cell r="A14783" t="str">
            <v>Wnt9b</v>
          </cell>
          <cell r="BE14783">
            <v>0.1</v>
          </cell>
          <cell r="BF14783">
            <v>0.1</v>
          </cell>
        </row>
        <row r="14784">
          <cell r="A14784" t="str">
            <v>Wrap53</v>
          </cell>
          <cell r="BE14784">
            <v>2.3794770000000001</v>
          </cell>
          <cell r="BF14784">
            <v>3.285717</v>
          </cell>
        </row>
        <row r="14785">
          <cell r="A14785" t="str">
            <v>Wrb</v>
          </cell>
          <cell r="BE14785">
            <v>5.4454539999999998</v>
          </cell>
          <cell r="BF14785">
            <v>7.7576280000000004</v>
          </cell>
        </row>
        <row r="14786">
          <cell r="A14786" t="str">
            <v>Wrn</v>
          </cell>
          <cell r="BE14786">
            <v>0.27096500000000001</v>
          </cell>
          <cell r="BF14786">
            <v>0.1</v>
          </cell>
        </row>
        <row r="14787">
          <cell r="A14787" t="str">
            <v>Wscd2</v>
          </cell>
          <cell r="BE14787">
            <v>0.18008399999999999</v>
          </cell>
          <cell r="BF14787">
            <v>0.40937099999999998</v>
          </cell>
        </row>
        <row r="14788">
          <cell r="A14788" t="str">
            <v>Wt1</v>
          </cell>
          <cell r="BE14788">
            <v>0.1</v>
          </cell>
          <cell r="BF14788">
            <v>0.1</v>
          </cell>
        </row>
        <row r="14789">
          <cell r="A14789" t="str">
            <v>Wtap</v>
          </cell>
          <cell r="BE14789">
            <v>6.3959720000000004</v>
          </cell>
          <cell r="BF14789">
            <v>3.5844019999999999</v>
          </cell>
        </row>
        <row r="14790">
          <cell r="A14790" t="str">
            <v>Wtip</v>
          </cell>
          <cell r="BE14790">
            <v>10.149411000000001</v>
          </cell>
          <cell r="BF14790">
            <v>13.096314</v>
          </cell>
        </row>
        <row r="14791">
          <cell r="A14791" t="str">
            <v>Wwc2</v>
          </cell>
          <cell r="BE14791">
            <v>3.1927150000000002</v>
          </cell>
          <cell r="BF14791">
            <v>2.9998450000000001</v>
          </cell>
        </row>
        <row r="14792">
          <cell r="A14792" t="str">
            <v>Wwox</v>
          </cell>
          <cell r="BE14792">
            <v>3.1287470000000002</v>
          </cell>
          <cell r="BF14792">
            <v>3.2220270000000002</v>
          </cell>
        </row>
        <row r="14793">
          <cell r="A14793" t="str">
            <v>Wwp2</v>
          </cell>
          <cell r="BE14793">
            <v>19.643992999999998</v>
          </cell>
          <cell r="BF14793">
            <v>23.791941000000001</v>
          </cell>
        </row>
        <row r="14794">
          <cell r="A14794" t="str">
            <v>Wwtr1</v>
          </cell>
          <cell r="BE14794">
            <v>0.32113799999999998</v>
          </cell>
          <cell r="BF14794">
            <v>0.464976</v>
          </cell>
        </row>
        <row r="14795">
          <cell r="A14795" t="str">
            <v>Xab2</v>
          </cell>
          <cell r="BE14795">
            <v>17.806338</v>
          </cell>
          <cell r="BF14795">
            <v>22.628008000000001</v>
          </cell>
        </row>
        <row r="14796">
          <cell r="A14796" t="str">
            <v>Xaf1</v>
          </cell>
          <cell r="BE14796">
            <v>0.56743900000000003</v>
          </cell>
          <cell r="BF14796">
            <v>0.30859799999999998</v>
          </cell>
        </row>
        <row r="14797">
          <cell r="A14797" t="str">
            <v>Xcl1</v>
          </cell>
          <cell r="BE14797">
            <v>0.14587600000000001</v>
          </cell>
          <cell r="BF14797">
            <v>0.17055699999999999</v>
          </cell>
        </row>
        <row r="14798">
          <cell r="A14798" t="str">
            <v>Xcr1</v>
          </cell>
          <cell r="BE14798">
            <v>1.179033</v>
          </cell>
          <cell r="BF14798">
            <v>0.60052099999999997</v>
          </cell>
        </row>
        <row r="14799">
          <cell r="A14799" t="str">
            <v>Xdh</v>
          </cell>
          <cell r="BE14799">
            <v>0.34464800000000001</v>
          </cell>
          <cell r="BF14799">
            <v>0.27033200000000002</v>
          </cell>
        </row>
        <row r="14800">
          <cell r="A14800" t="str">
            <v>Xirp1</v>
          </cell>
          <cell r="BE14800">
            <v>0.37786399999999998</v>
          </cell>
          <cell r="BF14800">
            <v>0.36815999999999999</v>
          </cell>
        </row>
        <row r="14801">
          <cell r="A14801" t="str">
            <v>Xirp2</v>
          </cell>
          <cell r="BE14801">
            <v>0.1</v>
          </cell>
          <cell r="BF14801">
            <v>0.1</v>
          </cell>
        </row>
        <row r="14802">
          <cell r="A14802" t="str">
            <v>Xk</v>
          </cell>
          <cell r="BE14802">
            <v>0.14454900000000001</v>
          </cell>
          <cell r="BF14802">
            <v>0.107213</v>
          </cell>
        </row>
        <row r="14803">
          <cell r="A14803" t="str">
            <v>Xkr4</v>
          </cell>
          <cell r="BE14803">
            <v>0.1</v>
          </cell>
          <cell r="BF14803">
            <v>0.1</v>
          </cell>
        </row>
        <row r="14804">
          <cell r="A14804" t="str">
            <v>Xkr5</v>
          </cell>
          <cell r="BE14804">
            <v>0.1</v>
          </cell>
          <cell r="BF14804">
            <v>0.1</v>
          </cell>
        </row>
        <row r="14805">
          <cell r="A14805" t="str">
            <v>Xkr6</v>
          </cell>
          <cell r="BE14805">
            <v>0.10748199999999999</v>
          </cell>
          <cell r="BF14805">
            <v>0.1</v>
          </cell>
        </row>
        <row r="14806">
          <cell r="A14806" t="str">
            <v>Xkr7</v>
          </cell>
          <cell r="BE14806">
            <v>0.1</v>
          </cell>
          <cell r="BF14806">
            <v>0.1</v>
          </cell>
        </row>
        <row r="14807">
          <cell r="A14807" t="str">
            <v>Xkr8</v>
          </cell>
          <cell r="BE14807">
            <v>0.952739</v>
          </cell>
          <cell r="BF14807">
            <v>1.0692280000000001</v>
          </cell>
        </row>
        <row r="14808">
          <cell r="A14808" t="str">
            <v>Xkr9</v>
          </cell>
          <cell r="BE14808">
            <v>0.18639</v>
          </cell>
          <cell r="BF14808">
            <v>0.21707499999999999</v>
          </cell>
        </row>
        <row r="14809">
          <cell r="A14809" t="str">
            <v>Xkrx</v>
          </cell>
          <cell r="BE14809">
            <v>0.1</v>
          </cell>
          <cell r="BF14809">
            <v>0.1</v>
          </cell>
        </row>
        <row r="14810">
          <cell r="A14810" t="str">
            <v>Xpa</v>
          </cell>
          <cell r="BE14810">
            <v>2.3388680000000002</v>
          </cell>
          <cell r="BF14810">
            <v>1.921286</v>
          </cell>
        </row>
        <row r="14811">
          <cell r="A14811" t="str">
            <v>Xpc</v>
          </cell>
          <cell r="BE14811">
            <v>2.3205019999999998</v>
          </cell>
          <cell r="BF14811">
            <v>2.4469850000000002</v>
          </cell>
        </row>
        <row r="14812">
          <cell r="A14812" t="str">
            <v>Xpnpep2</v>
          </cell>
          <cell r="BE14812">
            <v>0.1</v>
          </cell>
          <cell r="BF14812">
            <v>0.1</v>
          </cell>
        </row>
        <row r="14813">
          <cell r="A14813" t="str">
            <v>Xpnpep3</v>
          </cell>
          <cell r="BE14813">
            <v>1.083844</v>
          </cell>
          <cell r="BF14813">
            <v>0.51741999999999999</v>
          </cell>
        </row>
        <row r="14814">
          <cell r="A14814" t="str">
            <v>Xpo4</v>
          </cell>
          <cell r="BE14814">
            <v>0.96284800000000004</v>
          </cell>
          <cell r="BF14814">
            <v>0.70805600000000002</v>
          </cell>
        </row>
        <row r="14815">
          <cell r="A14815" t="str">
            <v>Xpo5</v>
          </cell>
          <cell r="BE14815">
            <v>6.6886580000000002</v>
          </cell>
          <cell r="BF14815">
            <v>6.5016559999999997</v>
          </cell>
        </row>
        <row r="14816">
          <cell r="A14816" t="str">
            <v>Xpo7</v>
          </cell>
          <cell r="BE14816">
            <v>2.0558529999999999</v>
          </cell>
          <cell r="BF14816">
            <v>1.6628240000000001</v>
          </cell>
        </row>
        <row r="14817">
          <cell r="A14817" t="str">
            <v>Xpot</v>
          </cell>
          <cell r="BE14817">
            <v>5.1986939999999997</v>
          </cell>
          <cell r="BF14817">
            <v>4.2067249999999996</v>
          </cell>
        </row>
        <row r="14818">
          <cell r="A14818" t="str">
            <v>Xrcc1</v>
          </cell>
          <cell r="BE14818">
            <v>9.4002879999999998</v>
          </cell>
          <cell r="BF14818">
            <v>10.987232000000001</v>
          </cell>
        </row>
        <row r="14819">
          <cell r="A14819" t="str">
            <v>Xrcc2</v>
          </cell>
          <cell r="BE14819">
            <v>0.40040900000000001</v>
          </cell>
          <cell r="BF14819">
            <v>0.28382800000000002</v>
          </cell>
        </row>
        <row r="14820">
          <cell r="A14820" t="str">
            <v>Xrcc3</v>
          </cell>
          <cell r="BE14820">
            <v>0.96768299999999996</v>
          </cell>
          <cell r="BF14820">
            <v>0.55718999999999996</v>
          </cell>
        </row>
        <row r="14821">
          <cell r="A14821" t="str">
            <v>Xrcc5</v>
          </cell>
          <cell r="BE14821">
            <v>2.0073180000000002</v>
          </cell>
          <cell r="BF14821">
            <v>1.915716</v>
          </cell>
        </row>
        <row r="14822">
          <cell r="A14822" t="str">
            <v>Xrcc6bp1</v>
          </cell>
          <cell r="BE14822">
            <v>0.98218799999999995</v>
          </cell>
          <cell r="BF14822">
            <v>1.2217960000000001</v>
          </cell>
        </row>
        <row r="14823">
          <cell r="A14823" t="str">
            <v>Xrra1</v>
          </cell>
          <cell r="BE14823">
            <v>0.1</v>
          </cell>
          <cell r="BF14823">
            <v>0.1</v>
          </cell>
        </row>
        <row r="14824">
          <cell r="A14824" t="str">
            <v>Xylb</v>
          </cell>
          <cell r="BE14824">
            <v>1.6899690000000001</v>
          </cell>
          <cell r="BF14824">
            <v>1.318783</v>
          </cell>
        </row>
        <row r="14825">
          <cell r="A14825" t="str">
            <v>Xylt2</v>
          </cell>
          <cell r="BE14825">
            <v>5.8569870000000002</v>
          </cell>
          <cell r="BF14825">
            <v>7.9181220000000003</v>
          </cell>
        </row>
        <row r="14826">
          <cell r="A14826" t="str">
            <v>Yap1</v>
          </cell>
          <cell r="BE14826">
            <v>0.17180899999999999</v>
          </cell>
          <cell r="BF14826">
            <v>0.26876299999999997</v>
          </cell>
        </row>
        <row r="14827">
          <cell r="A14827" t="str">
            <v>Yars</v>
          </cell>
          <cell r="BE14827">
            <v>18.798037999999998</v>
          </cell>
          <cell r="BF14827">
            <v>25.677347000000001</v>
          </cell>
        </row>
        <row r="14828">
          <cell r="A14828" t="str">
            <v>Yars2</v>
          </cell>
          <cell r="BE14828">
            <v>3.2001379999999999</v>
          </cell>
          <cell r="BF14828">
            <v>2.4537179999999998</v>
          </cell>
        </row>
        <row r="14829">
          <cell r="A14829" t="str">
            <v>Ybey</v>
          </cell>
          <cell r="BE14829">
            <v>0.1</v>
          </cell>
          <cell r="BF14829">
            <v>0.17332400000000001</v>
          </cell>
        </row>
        <row r="14830">
          <cell r="A14830" t="str">
            <v>Ybx2</v>
          </cell>
          <cell r="BE14830">
            <v>0.133436</v>
          </cell>
          <cell r="BF14830">
            <v>0.20419599999999999</v>
          </cell>
        </row>
        <row r="14831">
          <cell r="A14831" t="str">
            <v>Ydjc</v>
          </cell>
          <cell r="BE14831">
            <v>1.530157</v>
          </cell>
          <cell r="BF14831">
            <v>1.8464659999999999</v>
          </cell>
        </row>
        <row r="14832">
          <cell r="A14832" t="str">
            <v>Yeats2</v>
          </cell>
          <cell r="BE14832">
            <v>1.955557</v>
          </cell>
          <cell r="BF14832">
            <v>1.4681850000000001</v>
          </cell>
        </row>
        <row r="14833">
          <cell r="A14833" t="str">
            <v>Yes1</v>
          </cell>
          <cell r="BE14833">
            <v>0.64820800000000001</v>
          </cell>
          <cell r="BF14833">
            <v>0.61164300000000005</v>
          </cell>
        </row>
        <row r="14834">
          <cell r="A14834" t="str">
            <v>Yif1a</v>
          </cell>
          <cell r="BE14834">
            <v>12.557361999999999</v>
          </cell>
          <cell r="BF14834">
            <v>14.62088</v>
          </cell>
        </row>
        <row r="14835">
          <cell r="A14835" t="str">
            <v>Yif1b</v>
          </cell>
          <cell r="BE14835">
            <v>49.472709999999999</v>
          </cell>
          <cell r="BF14835">
            <v>72.316525999999996</v>
          </cell>
        </row>
        <row r="14836">
          <cell r="A14836" t="str">
            <v>Yipf2</v>
          </cell>
          <cell r="BE14836">
            <v>5.4288660000000002</v>
          </cell>
          <cell r="BF14836">
            <v>7.6404490000000003</v>
          </cell>
        </row>
        <row r="14837">
          <cell r="A14837" t="str">
            <v>Yipf4</v>
          </cell>
          <cell r="BE14837">
            <v>9.1767190000000003</v>
          </cell>
          <cell r="BF14837">
            <v>7.2329290000000004</v>
          </cell>
        </row>
        <row r="14838">
          <cell r="A14838" t="str">
            <v>Yipf7</v>
          </cell>
          <cell r="BE14838">
            <v>0.1</v>
          </cell>
          <cell r="BF14838">
            <v>0.1</v>
          </cell>
        </row>
        <row r="14839">
          <cell r="A14839" t="str">
            <v>Ykt6</v>
          </cell>
          <cell r="BE14839">
            <v>116.89304300000001</v>
          </cell>
          <cell r="BF14839">
            <v>120.339512</v>
          </cell>
        </row>
        <row r="14840">
          <cell r="A14840" t="str">
            <v>Yod1</v>
          </cell>
          <cell r="BE14840">
            <v>0.39059300000000002</v>
          </cell>
          <cell r="BF14840">
            <v>0.30732700000000002</v>
          </cell>
        </row>
        <row r="14841">
          <cell r="A14841" t="str">
            <v>Ypel1</v>
          </cell>
          <cell r="BE14841">
            <v>1.1319459999999999</v>
          </cell>
          <cell r="BF14841">
            <v>1.181913</v>
          </cell>
        </row>
        <row r="14842">
          <cell r="A14842" t="str">
            <v>Ypel2</v>
          </cell>
          <cell r="BE14842">
            <v>1.3633999999999999</v>
          </cell>
          <cell r="BF14842">
            <v>0.99400699999999997</v>
          </cell>
        </row>
        <row r="14843">
          <cell r="A14843" t="str">
            <v>Ypel4</v>
          </cell>
          <cell r="BE14843">
            <v>0.25111699999999998</v>
          </cell>
          <cell r="BF14843">
            <v>0.17902199999999999</v>
          </cell>
        </row>
        <row r="14844">
          <cell r="A14844" t="str">
            <v>Yrdc</v>
          </cell>
          <cell r="BE14844">
            <v>18.818995999999999</v>
          </cell>
          <cell r="BF14844">
            <v>16.025762</v>
          </cell>
        </row>
        <row r="14845">
          <cell r="A14845" t="str">
            <v>Ythdc2</v>
          </cell>
          <cell r="BE14845">
            <v>0.43227399999999999</v>
          </cell>
          <cell r="BF14845">
            <v>0.10752</v>
          </cell>
        </row>
        <row r="14846">
          <cell r="A14846" t="str">
            <v>Ythdf2</v>
          </cell>
          <cell r="BE14846">
            <v>7.4590459999999998</v>
          </cell>
          <cell r="BF14846">
            <v>4.546627</v>
          </cell>
        </row>
        <row r="14847">
          <cell r="A14847" t="str">
            <v>Yy1</v>
          </cell>
          <cell r="BE14847">
            <v>13.481642000000001</v>
          </cell>
          <cell r="BF14847">
            <v>8.2900150000000004</v>
          </cell>
        </row>
        <row r="14848">
          <cell r="A14848" t="str">
            <v>Yy2</v>
          </cell>
          <cell r="BE14848">
            <v>0.62226999999999999</v>
          </cell>
          <cell r="BF14848">
            <v>0.33555699999999999</v>
          </cell>
        </row>
        <row r="14849">
          <cell r="A14849" t="str">
            <v>Zadh2</v>
          </cell>
          <cell r="BE14849">
            <v>2.2007340000000002</v>
          </cell>
          <cell r="BF14849">
            <v>1.8625849999999999</v>
          </cell>
        </row>
        <row r="14850">
          <cell r="A14850" t="str">
            <v>Zan</v>
          </cell>
          <cell r="BE14850">
            <v>0.1</v>
          </cell>
          <cell r="BF14850">
            <v>0.1</v>
          </cell>
        </row>
        <row r="14851">
          <cell r="A14851" t="str">
            <v>Zap70</v>
          </cell>
          <cell r="BE14851">
            <v>0.291329</v>
          </cell>
          <cell r="BF14851">
            <v>1.0190440000000001</v>
          </cell>
        </row>
        <row r="14852">
          <cell r="A14852" t="str">
            <v>Zar1</v>
          </cell>
          <cell r="BE14852">
            <v>0.1</v>
          </cell>
          <cell r="BF14852">
            <v>0.1</v>
          </cell>
        </row>
        <row r="14853">
          <cell r="A14853" t="str">
            <v>Zar1l</v>
          </cell>
          <cell r="BE14853">
            <v>0.1</v>
          </cell>
          <cell r="BF14853">
            <v>0.121666</v>
          </cell>
        </row>
        <row r="14854">
          <cell r="A14854" t="str">
            <v>Zbbx</v>
          </cell>
          <cell r="BE14854">
            <v>0.1</v>
          </cell>
          <cell r="BF14854">
            <v>0.1</v>
          </cell>
        </row>
        <row r="14855">
          <cell r="A14855" t="str">
            <v>Zbed3</v>
          </cell>
          <cell r="BE14855">
            <v>6.0483950000000002</v>
          </cell>
          <cell r="BF14855">
            <v>6.3705290000000003</v>
          </cell>
        </row>
        <row r="14856">
          <cell r="A14856" t="str">
            <v>Zbed4</v>
          </cell>
          <cell r="BE14856">
            <v>1.5384279999999999</v>
          </cell>
          <cell r="BF14856">
            <v>1.1646069999999999</v>
          </cell>
        </row>
        <row r="14857">
          <cell r="A14857" t="str">
            <v>Zbp1</v>
          </cell>
          <cell r="BE14857">
            <v>0.29774299999999998</v>
          </cell>
          <cell r="BF14857">
            <v>0.164494</v>
          </cell>
        </row>
        <row r="14858">
          <cell r="A14858" t="str">
            <v>Zbtb1</v>
          </cell>
          <cell r="BE14858">
            <v>2.0603150000000001</v>
          </cell>
          <cell r="BF14858">
            <v>0.93961399999999995</v>
          </cell>
        </row>
        <row r="14859">
          <cell r="A14859" t="str">
            <v>Zbtb10</v>
          </cell>
          <cell r="BE14859">
            <v>1.274327</v>
          </cell>
          <cell r="BF14859">
            <v>0.47246899999999997</v>
          </cell>
        </row>
        <row r="14860">
          <cell r="A14860" t="str">
            <v>Zbtb11</v>
          </cell>
          <cell r="BE14860">
            <v>2.2681930000000001</v>
          </cell>
          <cell r="BF14860">
            <v>1.2411970000000001</v>
          </cell>
        </row>
        <row r="14861">
          <cell r="A14861" t="str">
            <v>Zbtb12</v>
          </cell>
          <cell r="BE14861">
            <v>1.9176359999999999</v>
          </cell>
          <cell r="BF14861">
            <v>2.2727379999999999</v>
          </cell>
        </row>
        <row r="14862">
          <cell r="A14862" t="str">
            <v>Zbtb16</v>
          </cell>
          <cell r="BE14862">
            <v>0.63955799999999996</v>
          </cell>
          <cell r="BF14862">
            <v>0.78519799999999995</v>
          </cell>
        </row>
        <row r="14863">
          <cell r="A14863" t="str">
            <v>Zbtb17</v>
          </cell>
          <cell r="BE14863">
            <v>12.748647999999999</v>
          </cell>
          <cell r="BF14863">
            <v>13.791112</v>
          </cell>
        </row>
        <row r="14864">
          <cell r="A14864" t="str">
            <v>Zbtb2</v>
          </cell>
          <cell r="BE14864">
            <v>8.6931930000000008</v>
          </cell>
          <cell r="BF14864">
            <v>5.4944480000000002</v>
          </cell>
        </row>
        <row r="14865">
          <cell r="A14865" t="str">
            <v>Zbtb22</v>
          </cell>
          <cell r="BE14865">
            <v>17.885912999999999</v>
          </cell>
          <cell r="BF14865">
            <v>18.965343000000001</v>
          </cell>
        </row>
        <row r="14866">
          <cell r="A14866" t="str">
            <v>Zbtb24</v>
          </cell>
          <cell r="BE14866">
            <v>3.2447560000000002</v>
          </cell>
          <cell r="BF14866">
            <v>2.1852299999999998</v>
          </cell>
        </row>
        <row r="14867">
          <cell r="A14867" t="str">
            <v>Zbtb25</v>
          </cell>
          <cell r="BE14867">
            <v>1.878576</v>
          </cell>
          <cell r="BF14867">
            <v>2.1607210000000001</v>
          </cell>
        </row>
        <row r="14868">
          <cell r="A14868" t="str">
            <v>Zbtb26</v>
          </cell>
          <cell r="BE14868">
            <v>0.11212999999999999</v>
          </cell>
          <cell r="BF14868">
            <v>0.1</v>
          </cell>
        </row>
        <row r="14869">
          <cell r="A14869" t="str">
            <v>Zbtb3</v>
          </cell>
          <cell r="BE14869">
            <v>0.53763899999999998</v>
          </cell>
          <cell r="BF14869">
            <v>1.1986239999999999</v>
          </cell>
        </row>
        <row r="14870">
          <cell r="A14870" t="str">
            <v>Zbtb32</v>
          </cell>
          <cell r="BE14870">
            <v>0.68196699999999999</v>
          </cell>
          <cell r="BF14870">
            <v>0.455791</v>
          </cell>
        </row>
        <row r="14871">
          <cell r="A14871" t="str">
            <v>Zbtb33</v>
          </cell>
          <cell r="BE14871">
            <v>1.0865309999999999</v>
          </cell>
          <cell r="BF14871">
            <v>0.65626499999999999</v>
          </cell>
        </row>
        <row r="14872">
          <cell r="A14872" t="str">
            <v>Zbtb34</v>
          </cell>
          <cell r="BE14872">
            <v>4.7663570000000002</v>
          </cell>
          <cell r="BF14872">
            <v>3.4000159999999999</v>
          </cell>
        </row>
        <row r="14873">
          <cell r="A14873" t="str">
            <v>Zbtb37</v>
          </cell>
          <cell r="BE14873">
            <v>1.251538</v>
          </cell>
          <cell r="BF14873">
            <v>1.069898</v>
          </cell>
        </row>
        <row r="14874">
          <cell r="A14874" t="str">
            <v>Zbtb39</v>
          </cell>
          <cell r="BE14874">
            <v>3.2517740000000002</v>
          </cell>
          <cell r="BF14874">
            <v>2.9113980000000002</v>
          </cell>
        </row>
        <row r="14875">
          <cell r="A14875" t="str">
            <v>Zbtb4</v>
          </cell>
          <cell r="BE14875">
            <v>5.804913</v>
          </cell>
          <cell r="BF14875">
            <v>6.3043810000000002</v>
          </cell>
        </row>
        <row r="14876">
          <cell r="A14876" t="str">
            <v>Zbtb40</v>
          </cell>
          <cell r="BE14876">
            <v>1.3859570000000001</v>
          </cell>
          <cell r="BF14876">
            <v>1.935098</v>
          </cell>
        </row>
        <row r="14877">
          <cell r="A14877" t="str">
            <v>Zbtb41</v>
          </cell>
          <cell r="BE14877">
            <v>0.360203</v>
          </cell>
          <cell r="BF14877">
            <v>0.129639</v>
          </cell>
        </row>
        <row r="14878">
          <cell r="A14878" t="str">
            <v>Zbtb42</v>
          </cell>
          <cell r="BE14878">
            <v>0.61588500000000002</v>
          </cell>
          <cell r="BF14878">
            <v>0.87736599999999998</v>
          </cell>
        </row>
        <row r="14879">
          <cell r="A14879" t="str">
            <v>Zbtb43</v>
          </cell>
          <cell r="BE14879">
            <v>7.0563900000000004</v>
          </cell>
          <cell r="BF14879">
            <v>3.7954119999999998</v>
          </cell>
        </row>
        <row r="14880">
          <cell r="A14880" t="str">
            <v>Zbtb44</v>
          </cell>
          <cell r="BE14880">
            <v>1.3742110000000001</v>
          </cell>
          <cell r="BF14880">
            <v>0.90070700000000004</v>
          </cell>
        </row>
        <row r="14881">
          <cell r="A14881" t="str">
            <v>Zbtb45</v>
          </cell>
          <cell r="BE14881">
            <v>2.7461419999999999</v>
          </cell>
          <cell r="BF14881">
            <v>4.210744</v>
          </cell>
        </row>
        <row r="14882">
          <cell r="A14882" t="str">
            <v>Zbtb46</v>
          </cell>
          <cell r="BE14882">
            <v>7.4674769999999997</v>
          </cell>
          <cell r="BF14882">
            <v>5.3505849999999997</v>
          </cell>
        </row>
        <row r="14883">
          <cell r="A14883" t="str">
            <v>Zbtb48</v>
          </cell>
          <cell r="BE14883">
            <v>3.0259849999999999</v>
          </cell>
          <cell r="BF14883">
            <v>4.6787879999999999</v>
          </cell>
        </row>
        <row r="14884">
          <cell r="A14884" t="str">
            <v>Zbtb49</v>
          </cell>
          <cell r="BE14884">
            <v>1.6611370000000001</v>
          </cell>
          <cell r="BF14884">
            <v>1.6832119999999999</v>
          </cell>
        </row>
        <row r="14885">
          <cell r="A14885" t="str">
            <v>Zbtb5</v>
          </cell>
          <cell r="BE14885">
            <v>1.7804</v>
          </cell>
          <cell r="BF14885">
            <v>1.070225</v>
          </cell>
        </row>
        <row r="14886">
          <cell r="A14886" t="str">
            <v>Zbtb6</v>
          </cell>
          <cell r="BE14886">
            <v>0.71016100000000004</v>
          </cell>
          <cell r="BF14886">
            <v>0.21282899999999999</v>
          </cell>
        </row>
        <row r="14887">
          <cell r="A14887" t="str">
            <v>Zbtb7a</v>
          </cell>
          <cell r="BE14887">
            <v>12.630747</v>
          </cell>
          <cell r="BF14887">
            <v>10.219602999999999</v>
          </cell>
        </row>
        <row r="14888">
          <cell r="A14888" t="str">
            <v>Zbtb7b</v>
          </cell>
          <cell r="BE14888">
            <v>20.910314</v>
          </cell>
          <cell r="BF14888">
            <v>25.227762999999999</v>
          </cell>
        </row>
        <row r="14889">
          <cell r="A14889" t="str">
            <v>Zbtb7c</v>
          </cell>
          <cell r="BE14889">
            <v>0.1</v>
          </cell>
          <cell r="BF14889">
            <v>0.1</v>
          </cell>
        </row>
        <row r="14890">
          <cell r="A14890" t="str">
            <v>Zbtb8a</v>
          </cell>
          <cell r="BE14890">
            <v>0.444102</v>
          </cell>
          <cell r="BF14890">
            <v>0.79202700000000004</v>
          </cell>
        </row>
        <row r="14891">
          <cell r="A14891" t="str">
            <v>Zbtb8b</v>
          </cell>
          <cell r="BE14891">
            <v>0.1</v>
          </cell>
          <cell r="BF14891">
            <v>0.1</v>
          </cell>
        </row>
        <row r="14892">
          <cell r="A14892" t="str">
            <v>Zbtb8os</v>
          </cell>
          <cell r="BE14892">
            <v>0.84833899999999995</v>
          </cell>
          <cell r="BF14892">
            <v>0.66933500000000001</v>
          </cell>
        </row>
        <row r="14893">
          <cell r="A14893" t="str">
            <v>Zbtb9</v>
          </cell>
          <cell r="BE14893">
            <v>4.4666050000000004</v>
          </cell>
          <cell r="BF14893">
            <v>3.503126</v>
          </cell>
        </row>
        <row r="14894">
          <cell r="A14894" t="str">
            <v>Zc3h10</v>
          </cell>
          <cell r="BE14894">
            <v>22.609175</v>
          </cell>
          <cell r="BF14894">
            <v>19.531182999999999</v>
          </cell>
        </row>
        <row r="14895">
          <cell r="A14895" t="str">
            <v>Zc3h12a</v>
          </cell>
          <cell r="BE14895">
            <v>97.160013000000006</v>
          </cell>
          <cell r="BF14895">
            <v>75.649140000000003</v>
          </cell>
        </row>
        <row r="14896">
          <cell r="A14896" t="str">
            <v>Zc3h12b</v>
          </cell>
          <cell r="BE14896">
            <v>0.16800899999999999</v>
          </cell>
          <cell r="BF14896">
            <v>0.13399</v>
          </cell>
        </row>
        <row r="14897">
          <cell r="A14897" t="str">
            <v>Zc3h12c</v>
          </cell>
          <cell r="BE14897">
            <v>4.1548769999999999</v>
          </cell>
          <cell r="BF14897">
            <v>2.503984</v>
          </cell>
        </row>
        <row r="14898">
          <cell r="A14898" t="str">
            <v>Zc3h12d</v>
          </cell>
          <cell r="BE14898">
            <v>0.165241</v>
          </cell>
          <cell r="BF14898">
            <v>0.190218</v>
          </cell>
        </row>
        <row r="14899">
          <cell r="A14899" t="str">
            <v>Zc3h18</v>
          </cell>
          <cell r="BE14899">
            <v>5.9904999999999999</v>
          </cell>
          <cell r="BF14899">
            <v>4.5205289999999998</v>
          </cell>
        </row>
        <row r="14900">
          <cell r="A14900" t="str">
            <v>Zc3h3</v>
          </cell>
          <cell r="BE14900">
            <v>5.025919</v>
          </cell>
          <cell r="BF14900">
            <v>5.7637619999999998</v>
          </cell>
        </row>
        <row r="14901">
          <cell r="A14901" t="str">
            <v>Zc3h4</v>
          </cell>
          <cell r="BE14901">
            <v>7.9685959999999998</v>
          </cell>
          <cell r="BF14901">
            <v>8.1286050000000003</v>
          </cell>
        </row>
        <row r="14902">
          <cell r="A14902" t="str">
            <v>Zc3h6</v>
          </cell>
          <cell r="BE14902">
            <v>0.40357999999999999</v>
          </cell>
          <cell r="BF14902">
            <v>0.32400499999999999</v>
          </cell>
        </row>
        <row r="14903">
          <cell r="A14903" t="str">
            <v>Zc3h7b</v>
          </cell>
          <cell r="BE14903">
            <v>11.181899</v>
          </cell>
          <cell r="BF14903">
            <v>11.104642999999999</v>
          </cell>
        </row>
        <row r="14904">
          <cell r="A14904" t="str">
            <v>Zc3h8</v>
          </cell>
          <cell r="BE14904">
            <v>1.0814330000000001</v>
          </cell>
          <cell r="BF14904">
            <v>0.71840400000000004</v>
          </cell>
        </row>
        <row r="14905">
          <cell r="A14905" t="str">
            <v>Zc3hav1</v>
          </cell>
          <cell r="BE14905">
            <v>14.6327</v>
          </cell>
          <cell r="BF14905">
            <v>9.4732869999999991</v>
          </cell>
        </row>
        <row r="14906">
          <cell r="A14906" t="str">
            <v>Zc3hav1l</v>
          </cell>
          <cell r="BE14906">
            <v>0.12123200000000001</v>
          </cell>
          <cell r="BF14906">
            <v>0.21768399999999999</v>
          </cell>
        </row>
        <row r="14907">
          <cell r="A14907" t="str">
            <v>Zc3hc1</v>
          </cell>
          <cell r="BE14907">
            <v>15.281809000000001</v>
          </cell>
          <cell r="BF14907">
            <v>17.767761</v>
          </cell>
        </row>
        <row r="14908">
          <cell r="A14908" t="str">
            <v>Zc4h2</v>
          </cell>
          <cell r="BE14908">
            <v>0.65839700000000001</v>
          </cell>
          <cell r="BF14908">
            <v>0.56993499999999997</v>
          </cell>
        </row>
        <row r="14909">
          <cell r="A14909" t="str">
            <v>Zcchc10</v>
          </cell>
          <cell r="BE14909">
            <v>2.0041280000000001</v>
          </cell>
          <cell r="BF14909">
            <v>1.2606040000000001</v>
          </cell>
        </row>
        <row r="14910">
          <cell r="A14910" t="str">
            <v>Zcchc11</v>
          </cell>
          <cell r="BE14910">
            <v>1.5527660000000001</v>
          </cell>
          <cell r="BF14910">
            <v>0.66747800000000002</v>
          </cell>
        </row>
        <row r="14911">
          <cell r="A14911" t="str">
            <v>Zcchc12</v>
          </cell>
          <cell r="BE14911">
            <v>0.19363</v>
          </cell>
          <cell r="BF14911">
            <v>0.1</v>
          </cell>
        </row>
        <row r="14912">
          <cell r="A14912" t="str">
            <v>Zcchc13</v>
          </cell>
          <cell r="BE14912">
            <v>0.1</v>
          </cell>
          <cell r="BF14912">
            <v>0.1</v>
          </cell>
        </row>
        <row r="14913">
          <cell r="A14913" t="str">
            <v>Zcchc14</v>
          </cell>
          <cell r="BE14913">
            <v>6.2174459999999998</v>
          </cell>
          <cell r="BF14913">
            <v>4.4157339999999996</v>
          </cell>
        </row>
        <row r="14914">
          <cell r="A14914" t="str">
            <v>Zcchc16</v>
          </cell>
          <cell r="BE14914">
            <v>0.1</v>
          </cell>
          <cell r="BF14914">
            <v>0.1</v>
          </cell>
        </row>
        <row r="14915">
          <cell r="A14915" t="str">
            <v>Zcchc17</v>
          </cell>
          <cell r="BE14915">
            <v>8.3268020000000007</v>
          </cell>
          <cell r="BF14915">
            <v>10.924317</v>
          </cell>
        </row>
        <row r="14916">
          <cell r="A14916" t="str">
            <v>Zcchc2</v>
          </cell>
          <cell r="BE14916">
            <v>3.6428799999999999</v>
          </cell>
          <cell r="BF14916">
            <v>2.487825</v>
          </cell>
        </row>
        <row r="14917">
          <cell r="A14917" t="str">
            <v>Zcchc3</v>
          </cell>
          <cell r="BE14917">
            <v>0.55613299999999999</v>
          </cell>
          <cell r="BF14917">
            <v>0.25265199999999999</v>
          </cell>
        </row>
        <row r="14918">
          <cell r="A14918" t="str">
            <v>Zcchc4</v>
          </cell>
          <cell r="BE14918">
            <v>0.60453999999999997</v>
          </cell>
          <cell r="BF14918">
            <v>0.27109499999999997</v>
          </cell>
        </row>
        <row r="14919">
          <cell r="A14919" t="str">
            <v>Zcchc5</v>
          </cell>
          <cell r="BE14919">
            <v>0.1</v>
          </cell>
          <cell r="BF14919">
            <v>0.1</v>
          </cell>
        </row>
        <row r="14920">
          <cell r="A14920" t="str">
            <v>Zcchc8</v>
          </cell>
          <cell r="BE14920">
            <v>6.0485860000000002</v>
          </cell>
          <cell r="BF14920">
            <v>5.4619910000000003</v>
          </cell>
        </row>
        <row r="14921">
          <cell r="A14921" t="str">
            <v>Zcwpw1</v>
          </cell>
          <cell r="BE14921">
            <v>4.3573409999999999</v>
          </cell>
          <cell r="BF14921">
            <v>3.5777830000000002</v>
          </cell>
        </row>
        <row r="14922">
          <cell r="A14922" t="str">
            <v>Zdbf2</v>
          </cell>
          <cell r="BE14922">
            <v>0.1</v>
          </cell>
          <cell r="BF14922">
            <v>0.1</v>
          </cell>
        </row>
        <row r="14923">
          <cell r="A14923" t="str">
            <v>Zdhhc1</v>
          </cell>
          <cell r="BE14923">
            <v>5.9702700000000002</v>
          </cell>
          <cell r="BF14923">
            <v>4.9645049999999999</v>
          </cell>
        </row>
        <row r="14924">
          <cell r="A14924" t="str">
            <v>Zdhhc11</v>
          </cell>
          <cell r="BE14924">
            <v>0.1</v>
          </cell>
          <cell r="BF14924">
            <v>0.1</v>
          </cell>
        </row>
        <row r="14925">
          <cell r="A14925" t="str">
            <v>Zdhhc12</v>
          </cell>
          <cell r="BE14925">
            <v>1.7497</v>
          </cell>
          <cell r="BF14925">
            <v>3.901621</v>
          </cell>
        </row>
        <row r="14926">
          <cell r="A14926" t="str">
            <v>Zdhhc13</v>
          </cell>
          <cell r="BE14926">
            <v>3.9403320000000002</v>
          </cell>
          <cell r="BF14926">
            <v>2.0609099999999998</v>
          </cell>
        </row>
        <row r="14927">
          <cell r="A14927" t="str">
            <v>Zdhhc14</v>
          </cell>
          <cell r="BE14927">
            <v>7.4617969999999998</v>
          </cell>
          <cell r="BF14927">
            <v>7.5967669999999998</v>
          </cell>
        </row>
        <row r="14928">
          <cell r="A14928" t="str">
            <v>Zdhhc15</v>
          </cell>
          <cell r="BE14928">
            <v>0.1</v>
          </cell>
          <cell r="BF14928">
            <v>0.1</v>
          </cell>
        </row>
        <row r="14929">
          <cell r="A14929" t="str">
            <v>Zdhhc16</v>
          </cell>
          <cell r="BE14929">
            <v>8.6628439999999998</v>
          </cell>
          <cell r="BF14929">
            <v>13.525922</v>
          </cell>
        </row>
        <row r="14930">
          <cell r="A14930" t="str">
            <v>Zdhhc18</v>
          </cell>
          <cell r="BE14930">
            <v>15.975505</v>
          </cell>
          <cell r="BF14930">
            <v>18.711987000000001</v>
          </cell>
        </row>
        <row r="14931">
          <cell r="A14931" t="str">
            <v>Zdhhc19</v>
          </cell>
          <cell r="BE14931">
            <v>0.1</v>
          </cell>
          <cell r="BF14931">
            <v>0.1</v>
          </cell>
        </row>
        <row r="14932">
          <cell r="A14932" t="str">
            <v>Zdhhc2</v>
          </cell>
          <cell r="BE14932">
            <v>0.83337000000000006</v>
          </cell>
          <cell r="BF14932">
            <v>0.23635</v>
          </cell>
        </row>
        <row r="14933">
          <cell r="A14933" t="str">
            <v>Zdhhc20</v>
          </cell>
          <cell r="BE14933">
            <v>9.2302040000000005</v>
          </cell>
          <cell r="BF14933">
            <v>6.9462960000000002</v>
          </cell>
        </row>
        <row r="14934">
          <cell r="A14934" t="str">
            <v>Zdhhc21</v>
          </cell>
          <cell r="BE14934">
            <v>0.62987000000000004</v>
          </cell>
          <cell r="BF14934">
            <v>0.24151900000000001</v>
          </cell>
        </row>
        <row r="14935">
          <cell r="A14935" t="str">
            <v>Zdhhc22</v>
          </cell>
          <cell r="BE14935">
            <v>0.103939</v>
          </cell>
          <cell r="BF14935">
            <v>0.242756</v>
          </cell>
        </row>
        <row r="14936">
          <cell r="A14936" t="str">
            <v>Zdhhc23</v>
          </cell>
          <cell r="BE14936">
            <v>0.1</v>
          </cell>
          <cell r="BF14936">
            <v>0.1</v>
          </cell>
        </row>
        <row r="14937">
          <cell r="A14937" t="str">
            <v>Zdhhc3</v>
          </cell>
          <cell r="BE14937">
            <v>6.0358640000000001</v>
          </cell>
          <cell r="BF14937">
            <v>5.5564600000000004</v>
          </cell>
        </row>
        <row r="14938">
          <cell r="A14938" t="str">
            <v>Zdhhc4</v>
          </cell>
          <cell r="BE14938">
            <v>13.259634999999999</v>
          </cell>
          <cell r="BF14938">
            <v>12.561771999999999</v>
          </cell>
        </row>
        <row r="14939">
          <cell r="A14939" t="str">
            <v>Zdhhc5</v>
          </cell>
          <cell r="BE14939">
            <v>18.442209999999999</v>
          </cell>
          <cell r="BF14939">
            <v>15.299462</v>
          </cell>
        </row>
        <row r="14940">
          <cell r="A14940" t="str">
            <v>Zdhhc6</v>
          </cell>
          <cell r="BE14940">
            <v>4.292154</v>
          </cell>
          <cell r="BF14940">
            <v>4.0667049999999998</v>
          </cell>
        </row>
        <row r="14941">
          <cell r="A14941" t="str">
            <v>Zdhhc7</v>
          </cell>
          <cell r="BE14941">
            <v>13.286282</v>
          </cell>
          <cell r="BF14941">
            <v>20.509846</v>
          </cell>
        </row>
        <row r="14942">
          <cell r="A14942" t="str">
            <v>Zdhhc8</v>
          </cell>
          <cell r="BE14942">
            <v>7.3367740000000001</v>
          </cell>
          <cell r="BF14942">
            <v>9.3290299999999995</v>
          </cell>
        </row>
        <row r="14943">
          <cell r="A14943" t="str">
            <v>Zdhhc9</v>
          </cell>
          <cell r="BE14943">
            <v>13.212550999999999</v>
          </cell>
          <cell r="BF14943">
            <v>17.333203999999999</v>
          </cell>
        </row>
        <row r="14944">
          <cell r="A14944" t="str">
            <v>Zer1</v>
          </cell>
          <cell r="BE14944">
            <v>5.7046869999999998</v>
          </cell>
          <cell r="BF14944">
            <v>6.9362909999999998</v>
          </cell>
        </row>
        <row r="14945">
          <cell r="A14945" t="str">
            <v>Zfand2b</v>
          </cell>
          <cell r="BE14945">
            <v>15.085343</v>
          </cell>
          <cell r="BF14945">
            <v>15.870115</v>
          </cell>
        </row>
        <row r="14946">
          <cell r="A14946" t="str">
            <v>Zfand5</v>
          </cell>
          <cell r="BE14946">
            <v>32.794857</v>
          </cell>
          <cell r="BF14946">
            <v>17.2638</v>
          </cell>
        </row>
        <row r="14947">
          <cell r="A14947" t="str">
            <v>Zfat</v>
          </cell>
          <cell r="BE14947">
            <v>1.3496140000000001</v>
          </cell>
          <cell r="BF14947">
            <v>1.720701</v>
          </cell>
        </row>
        <row r="14948">
          <cell r="A14948" t="str">
            <v>Zfhx2</v>
          </cell>
          <cell r="BE14948">
            <v>0.47425400000000001</v>
          </cell>
          <cell r="BF14948">
            <v>0.62423499999999998</v>
          </cell>
        </row>
        <row r="14949">
          <cell r="A14949" t="str">
            <v>Zfhx3</v>
          </cell>
          <cell r="BE14949">
            <v>7.9145399999999997</v>
          </cell>
          <cell r="BF14949">
            <v>5.349755</v>
          </cell>
        </row>
        <row r="14950">
          <cell r="A14950" t="str">
            <v>Zfhx4</v>
          </cell>
          <cell r="BE14950">
            <v>0.1</v>
          </cell>
          <cell r="BF14950">
            <v>0.1</v>
          </cell>
        </row>
        <row r="14951">
          <cell r="A14951" t="str">
            <v>Zfp1</v>
          </cell>
          <cell r="BE14951">
            <v>1.647524</v>
          </cell>
          <cell r="BF14951">
            <v>1.4720869999999999</v>
          </cell>
        </row>
        <row r="14952">
          <cell r="A14952" t="str">
            <v>Zfp112</v>
          </cell>
          <cell r="BE14952">
            <v>0.116411</v>
          </cell>
          <cell r="BF14952">
            <v>0.1</v>
          </cell>
        </row>
        <row r="14953">
          <cell r="A14953" t="str">
            <v>Zfp14</v>
          </cell>
          <cell r="BE14953">
            <v>0.15634000000000001</v>
          </cell>
          <cell r="BF14953">
            <v>0.18406400000000001</v>
          </cell>
        </row>
        <row r="14954">
          <cell r="A14954" t="str">
            <v>Zfp161</v>
          </cell>
          <cell r="BE14954">
            <v>2.1852930000000002</v>
          </cell>
          <cell r="BF14954">
            <v>1.7171419999999999</v>
          </cell>
        </row>
        <row r="14955">
          <cell r="A14955" t="str">
            <v>Zfp2</v>
          </cell>
          <cell r="BE14955">
            <v>0.15710299999999999</v>
          </cell>
          <cell r="BF14955">
            <v>0.1</v>
          </cell>
        </row>
        <row r="14956">
          <cell r="A14956" t="str">
            <v>Zfp28</v>
          </cell>
          <cell r="BE14956">
            <v>0.242311</v>
          </cell>
          <cell r="BF14956">
            <v>0.19050300000000001</v>
          </cell>
        </row>
        <row r="14957">
          <cell r="A14957" t="str">
            <v>Zfp3</v>
          </cell>
          <cell r="BE14957">
            <v>0.18305199999999999</v>
          </cell>
          <cell r="BF14957">
            <v>0.114124</v>
          </cell>
        </row>
        <row r="14958">
          <cell r="A14958" t="str">
            <v>Zfp30</v>
          </cell>
          <cell r="BE14958">
            <v>1.881472</v>
          </cell>
          <cell r="BF14958">
            <v>1.4489540000000001</v>
          </cell>
        </row>
        <row r="14959">
          <cell r="A14959" t="str">
            <v>Zfp37</v>
          </cell>
          <cell r="BE14959">
            <v>0.105782</v>
          </cell>
          <cell r="BF14959">
            <v>0.1</v>
          </cell>
        </row>
        <row r="14960">
          <cell r="A14960" t="str">
            <v>Zfp41</v>
          </cell>
          <cell r="BE14960">
            <v>0.77529599999999999</v>
          </cell>
          <cell r="BF14960">
            <v>0.74068500000000004</v>
          </cell>
        </row>
        <row r="14961">
          <cell r="A14961" t="str">
            <v>Zfp42</v>
          </cell>
          <cell r="BE14961">
            <v>0.1</v>
          </cell>
          <cell r="BF14961">
            <v>0.1</v>
          </cell>
        </row>
        <row r="14962">
          <cell r="A14962" t="str">
            <v>Zfp57</v>
          </cell>
          <cell r="BE14962">
            <v>1.2926789999999999</v>
          </cell>
          <cell r="BF14962">
            <v>0.582735</v>
          </cell>
        </row>
        <row r="14963">
          <cell r="A14963" t="str">
            <v>Zfp64</v>
          </cell>
          <cell r="BE14963">
            <v>5.4640300000000002</v>
          </cell>
          <cell r="BF14963">
            <v>5.5721210000000001</v>
          </cell>
        </row>
        <row r="14964">
          <cell r="A14964" t="str">
            <v>Zfp82</v>
          </cell>
          <cell r="BE14964">
            <v>0.170515</v>
          </cell>
          <cell r="BF14964">
            <v>0.15749199999999999</v>
          </cell>
        </row>
        <row r="14965">
          <cell r="A14965" t="str">
            <v>Zfp90</v>
          </cell>
          <cell r="BE14965">
            <v>8.8045050000000007</v>
          </cell>
          <cell r="BF14965">
            <v>5.8316869999999996</v>
          </cell>
        </row>
        <row r="14966">
          <cell r="A14966" t="str">
            <v>Zfp92</v>
          </cell>
          <cell r="BE14966">
            <v>0.1</v>
          </cell>
          <cell r="BF14966">
            <v>0.1</v>
          </cell>
        </row>
        <row r="14967">
          <cell r="A14967" t="str">
            <v>Zfpl1</v>
          </cell>
          <cell r="BE14967">
            <v>10.572549</v>
          </cell>
          <cell r="BF14967">
            <v>11.143768</v>
          </cell>
        </row>
        <row r="14968">
          <cell r="A14968" t="str">
            <v>Zfpm1</v>
          </cell>
          <cell r="BE14968">
            <v>17.206993000000001</v>
          </cell>
          <cell r="BF14968">
            <v>23.017849999999999</v>
          </cell>
        </row>
        <row r="14969">
          <cell r="A14969" t="str">
            <v>Zfpm2</v>
          </cell>
          <cell r="BE14969">
            <v>0.1</v>
          </cell>
          <cell r="BF14969">
            <v>0.1</v>
          </cell>
        </row>
        <row r="14970">
          <cell r="A14970" t="str">
            <v>Zfr2</v>
          </cell>
          <cell r="BE14970">
            <v>0.89282499999999998</v>
          </cell>
          <cell r="BF14970">
            <v>1.274627</v>
          </cell>
        </row>
        <row r="14971">
          <cell r="A14971" t="str">
            <v>Zfx</v>
          </cell>
          <cell r="BE14971">
            <v>2.449379</v>
          </cell>
          <cell r="BF14971">
            <v>0.89491600000000004</v>
          </cell>
        </row>
        <row r="14972">
          <cell r="A14972" t="str">
            <v>Zfyve1</v>
          </cell>
          <cell r="BE14972">
            <v>10.205233</v>
          </cell>
          <cell r="BF14972">
            <v>9.7226529999999993</v>
          </cell>
        </row>
        <row r="14973">
          <cell r="A14973" t="str">
            <v>Zfyve19</v>
          </cell>
          <cell r="BE14973">
            <v>8.6123010000000004</v>
          </cell>
          <cell r="BF14973">
            <v>11.435973000000001</v>
          </cell>
        </row>
        <row r="14974">
          <cell r="A14974" t="str">
            <v>Zfyve20</v>
          </cell>
          <cell r="BE14974">
            <v>3.1845940000000001</v>
          </cell>
          <cell r="BF14974">
            <v>2.4697070000000001</v>
          </cell>
        </row>
        <row r="14975">
          <cell r="A14975" t="str">
            <v>Zfyve26</v>
          </cell>
          <cell r="BE14975">
            <v>5.0221730000000004</v>
          </cell>
          <cell r="BF14975">
            <v>3.8401329999999998</v>
          </cell>
        </row>
        <row r="14976">
          <cell r="A14976" t="str">
            <v>Zfyve27</v>
          </cell>
          <cell r="BE14976">
            <v>6.9359690000000001</v>
          </cell>
          <cell r="BF14976">
            <v>9.3171499999999998</v>
          </cell>
        </row>
        <row r="14977">
          <cell r="A14977" t="str">
            <v>Zfyve28</v>
          </cell>
          <cell r="BE14977">
            <v>0.29722700000000002</v>
          </cell>
          <cell r="BF14977">
            <v>0.50668100000000005</v>
          </cell>
        </row>
        <row r="14978">
          <cell r="A14978" t="str">
            <v>Zfyve9</v>
          </cell>
          <cell r="BE14978">
            <v>1.241938</v>
          </cell>
          <cell r="BF14978">
            <v>1.0720780000000001</v>
          </cell>
        </row>
        <row r="14979">
          <cell r="A14979" t="str">
            <v>Zg16</v>
          </cell>
          <cell r="BE14979">
            <v>0.1</v>
          </cell>
          <cell r="BF14979">
            <v>0.14361099999999999</v>
          </cell>
        </row>
        <row r="14980">
          <cell r="A14980" t="str">
            <v>Zglp1</v>
          </cell>
          <cell r="BE14980">
            <v>0.1</v>
          </cell>
          <cell r="BF14980">
            <v>0.54661700000000002</v>
          </cell>
        </row>
        <row r="14981">
          <cell r="A14981" t="str">
            <v>Zgpat</v>
          </cell>
          <cell r="BE14981">
            <v>11.425291</v>
          </cell>
          <cell r="BF14981">
            <v>17.588270999999999</v>
          </cell>
        </row>
        <row r="14982">
          <cell r="A14982" t="str">
            <v>Zic1</v>
          </cell>
          <cell r="BE14982">
            <v>0.1</v>
          </cell>
          <cell r="BF14982">
            <v>0.124878</v>
          </cell>
        </row>
        <row r="14983">
          <cell r="A14983" t="str">
            <v>Zic2</v>
          </cell>
          <cell r="BE14983">
            <v>0.1</v>
          </cell>
          <cell r="BF14983">
            <v>0.1</v>
          </cell>
        </row>
        <row r="14984">
          <cell r="A14984" t="str">
            <v>Zic3</v>
          </cell>
          <cell r="BE14984">
            <v>0.1</v>
          </cell>
          <cell r="BF14984">
            <v>0.151396</v>
          </cell>
        </row>
        <row r="14985">
          <cell r="A14985" t="str">
            <v>Zic4</v>
          </cell>
          <cell r="BE14985">
            <v>0.1</v>
          </cell>
          <cell r="BF14985">
            <v>0.1</v>
          </cell>
        </row>
        <row r="14986">
          <cell r="A14986" t="str">
            <v>Zic5</v>
          </cell>
          <cell r="BE14986">
            <v>0.1</v>
          </cell>
          <cell r="BF14986">
            <v>0.1</v>
          </cell>
        </row>
        <row r="14987">
          <cell r="A14987" t="str">
            <v>Zik1</v>
          </cell>
          <cell r="BE14987">
            <v>0.1</v>
          </cell>
          <cell r="BF14987">
            <v>0.164442</v>
          </cell>
        </row>
        <row r="14988">
          <cell r="A14988" t="str">
            <v>Zim3</v>
          </cell>
          <cell r="BE14988">
            <v>0.1</v>
          </cell>
          <cell r="BF14988">
            <v>0.1</v>
          </cell>
        </row>
        <row r="14989">
          <cell r="A14989" t="str">
            <v>Zkscan2</v>
          </cell>
          <cell r="BE14989">
            <v>0.1</v>
          </cell>
          <cell r="BF14989">
            <v>0.1</v>
          </cell>
        </row>
        <row r="14990">
          <cell r="A14990" t="str">
            <v>Zkscan3</v>
          </cell>
          <cell r="BE14990">
            <v>3.4815489999999998</v>
          </cell>
          <cell r="BF14990">
            <v>4.5287040000000003</v>
          </cell>
        </row>
        <row r="14991">
          <cell r="A14991" t="str">
            <v>Zkscan4</v>
          </cell>
          <cell r="BE14991">
            <v>0.531254</v>
          </cell>
          <cell r="BF14991">
            <v>0.72006999999999999</v>
          </cell>
        </row>
        <row r="14992">
          <cell r="A14992" t="str">
            <v>Zkscan5</v>
          </cell>
          <cell r="BE14992">
            <v>1.52335</v>
          </cell>
          <cell r="BF14992">
            <v>1.0978380000000001</v>
          </cell>
        </row>
        <row r="14993">
          <cell r="A14993" t="str">
            <v>Zmat1</v>
          </cell>
          <cell r="BE14993">
            <v>0.21766099999999999</v>
          </cell>
          <cell r="BF14993">
            <v>0.1</v>
          </cell>
        </row>
        <row r="14994">
          <cell r="A14994" t="str">
            <v>Zmat2</v>
          </cell>
          <cell r="BE14994">
            <v>19.435174</v>
          </cell>
          <cell r="BF14994">
            <v>16.750077999999998</v>
          </cell>
        </row>
        <row r="14995">
          <cell r="A14995" t="str">
            <v>Zmat4</v>
          </cell>
          <cell r="BE14995">
            <v>0.1</v>
          </cell>
          <cell r="BF14995">
            <v>0.1</v>
          </cell>
        </row>
        <row r="14996">
          <cell r="A14996" t="str">
            <v>Zmat5</v>
          </cell>
          <cell r="BE14996">
            <v>10.524815</v>
          </cell>
          <cell r="BF14996">
            <v>12.581825</v>
          </cell>
        </row>
        <row r="14997">
          <cell r="A14997" t="str">
            <v>Zmiz2</v>
          </cell>
          <cell r="BE14997">
            <v>28.336613</v>
          </cell>
          <cell r="BF14997">
            <v>30.999455000000001</v>
          </cell>
        </row>
        <row r="14998">
          <cell r="A14998" t="str">
            <v>Zmym1</v>
          </cell>
          <cell r="BE14998">
            <v>0.55037000000000003</v>
          </cell>
          <cell r="BF14998">
            <v>0.57635499999999995</v>
          </cell>
        </row>
        <row r="14999">
          <cell r="A14999" t="str">
            <v>Zmynd10</v>
          </cell>
          <cell r="BE14999">
            <v>0.23688400000000001</v>
          </cell>
          <cell r="BF14999">
            <v>0.167938</v>
          </cell>
        </row>
        <row r="15000">
          <cell r="A15000" t="str">
            <v>Zmynd12</v>
          </cell>
          <cell r="BE15000">
            <v>0.1</v>
          </cell>
          <cell r="BF15000">
            <v>0.1</v>
          </cell>
        </row>
        <row r="15001">
          <cell r="A15001" t="str">
            <v>Zmynd15</v>
          </cell>
          <cell r="BE15001">
            <v>0.50614499999999996</v>
          </cell>
          <cell r="BF15001">
            <v>0.47519499999999998</v>
          </cell>
        </row>
        <row r="15002">
          <cell r="A15002" t="str">
            <v>Zmynd19</v>
          </cell>
          <cell r="BE15002">
            <v>2.6292179999999998</v>
          </cell>
          <cell r="BF15002">
            <v>3.4797760000000002</v>
          </cell>
        </row>
        <row r="15003">
          <cell r="A15003" t="str">
            <v>Znf512b</v>
          </cell>
          <cell r="BE15003">
            <v>2.9507180000000002</v>
          </cell>
          <cell r="BF15003">
            <v>2.8836430000000002</v>
          </cell>
        </row>
        <row r="15004">
          <cell r="A15004" t="str">
            <v>Znfx1</v>
          </cell>
          <cell r="BE15004">
            <v>11.006779</v>
          </cell>
          <cell r="BF15004">
            <v>11.753803</v>
          </cell>
        </row>
        <row r="15005">
          <cell r="A15005" t="str">
            <v>Znhit1</v>
          </cell>
          <cell r="BE15005">
            <v>14.928742</v>
          </cell>
          <cell r="BF15005">
            <v>20.243812999999999</v>
          </cell>
        </row>
        <row r="15006">
          <cell r="A15006" t="str">
            <v>Znhit3</v>
          </cell>
          <cell r="BE15006">
            <v>2.5520839999999998</v>
          </cell>
          <cell r="BF15006">
            <v>2.0135480000000001</v>
          </cell>
        </row>
        <row r="15007">
          <cell r="A15007" t="str">
            <v>Znhit6</v>
          </cell>
          <cell r="BE15007">
            <v>0.51609499999999997</v>
          </cell>
          <cell r="BF15007">
            <v>0.42265599999999998</v>
          </cell>
        </row>
        <row r="15008">
          <cell r="A15008" t="str">
            <v>Znrf1</v>
          </cell>
          <cell r="BE15008">
            <v>21.095216000000001</v>
          </cell>
          <cell r="BF15008">
            <v>21.834320000000002</v>
          </cell>
        </row>
        <row r="15009">
          <cell r="A15009" t="str">
            <v>Znrf2</v>
          </cell>
          <cell r="BE15009">
            <v>13.800337000000001</v>
          </cell>
          <cell r="BF15009">
            <v>8.9988089999999996</v>
          </cell>
        </row>
        <row r="15010">
          <cell r="A15010" t="str">
            <v>Znrf4</v>
          </cell>
          <cell r="BE15010">
            <v>0.1</v>
          </cell>
          <cell r="BF15010">
            <v>0.1</v>
          </cell>
        </row>
        <row r="15011">
          <cell r="A15011" t="str">
            <v>Zp1</v>
          </cell>
          <cell r="BE15011">
            <v>0.1</v>
          </cell>
          <cell r="BF15011">
            <v>0.1</v>
          </cell>
        </row>
        <row r="15012">
          <cell r="A15012" t="str">
            <v>Zp2</v>
          </cell>
          <cell r="BE15012">
            <v>0.1</v>
          </cell>
          <cell r="BF15012">
            <v>0.1</v>
          </cell>
        </row>
        <row r="15013">
          <cell r="A15013" t="str">
            <v>Zp3</v>
          </cell>
          <cell r="BE15013">
            <v>0.1</v>
          </cell>
          <cell r="BF15013">
            <v>0.1</v>
          </cell>
        </row>
        <row r="15014">
          <cell r="A15014" t="str">
            <v>Zpbp</v>
          </cell>
          <cell r="BE15014">
            <v>0.1</v>
          </cell>
          <cell r="BF15014">
            <v>0.1</v>
          </cell>
        </row>
        <row r="15015">
          <cell r="A15015" t="str">
            <v>Zpbp2</v>
          </cell>
          <cell r="BE15015">
            <v>0.1</v>
          </cell>
          <cell r="BF15015">
            <v>0.1</v>
          </cell>
        </row>
        <row r="15016">
          <cell r="A15016" t="str">
            <v>Zpld1</v>
          </cell>
          <cell r="BE15016">
            <v>0.1</v>
          </cell>
          <cell r="BF15016">
            <v>0.1</v>
          </cell>
        </row>
        <row r="15017">
          <cell r="A15017" t="str">
            <v>Zranb1</v>
          </cell>
          <cell r="BE15017">
            <v>5.4408950000000003</v>
          </cell>
          <cell r="BF15017">
            <v>2.735379</v>
          </cell>
        </row>
        <row r="15018">
          <cell r="A15018" t="str">
            <v>Zranb3</v>
          </cell>
          <cell r="BE15018">
            <v>0.32163000000000003</v>
          </cell>
          <cell r="BF15018">
            <v>0.17575399999999999</v>
          </cell>
        </row>
        <row r="15019">
          <cell r="A15019" t="str">
            <v>Zrsr2</v>
          </cell>
          <cell r="BE15019">
            <v>4.9570369999999997</v>
          </cell>
          <cell r="BF15019">
            <v>2.7889699999999999</v>
          </cell>
        </row>
        <row r="15020">
          <cell r="A15020" t="str">
            <v>Zscan10</v>
          </cell>
          <cell r="BE15020">
            <v>0.1</v>
          </cell>
          <cell r="BF15020">
            <v>0.1</v>
          </cell>
        </row>
        <row r="15021">
          <cell r="A15021" t="str">
            <v>Zscan12</v>
          </cell>
          <cell r="BE15021">
            <v>0.51050099999999998</v>
          </cell>
          <cell r="BF15021">
            <v>0.175482</v>
          </cell>
        </row>
        <row r="15022">
          <cell r="A15022" t="str">
            <v>Zscan18</v>
          </cell>
          <cell r="BE15022">
            <v>1.2369399999999999</v>
          </cell>
          <cell r="BF15022">
            <v>0.79851899999999998</v>
          </cell>
        </row>
        <row r="15023">
          <cell r="A15023" t="str">
            <v>Zscan2</v>
          </cell>
          <cell r="BE15023">
            <v>1.3036030000000001</v>
          </cell>
          <cell r="BF15023">
            <v>2.331353</v>
          </cell>
        </row>
        <row r="15024">
          <cell r="A15024" t="str">
            <v>Zscan20</v>
          </cell>
          <cell r="BE15024">
            <v>0.419076</v>
          </cell>
          <cell r="BF15024">
            <v>0.34679700000000002</v>
          </cell>
        </row>
        <row r="15025">
          <cell r="A15025" t="str">
            <v>Zscan21</v>
          </cell>
          <cell r="BE15025">
            <v>1.4891620000000001</v>
          </cell>
          <cell r="BF15025">
            <v>1.8587560000000001</v>
          </cell>
        </row>
        <row r="15026">
          <cell r="A15026" t="str">
            <v>Zscan22</v>
          </cell>
          <cell r="BE15026">
            <v>1.0535410000000001</v>
          </cell>
          <cell r="BF15026">
            <v>1.6624099999999999</v>
          </cell>
        </row>
        <row r="15027">
          <cell r="A15027" t="str">
            <v>Zscan29</v>
          </cell>
          <cell r="BE15027">
            <v>1.3826879999999999</v>
          </cell>
          <cell r="BF15027">
            <v>1.1650069999999999</v>
          </cell>
        </row>
        <row r="15028">
          <cell r="A15028" t="str">
            <v>Zscan5b</v>
          </cell>
          <cell r="BE15028">
            <v>0.1</v>
          </cell>
          <cell r="BF15028">
            <v>0.1</v>
          </cell>
        </row>
        <row r="15029">
          <cell r="A15029" t="str">
            <v>Zswim1</v>
          </cell>
          <cell r="BE15029">
            <v>1.2574529999999999</v>
          </cell>
          <cell r="BF15029">
            <v>1.5739510000000001</v>
          </cell>
        </row>
        <row r="15030">
          <cell r="A15030" t="str">
            <v>Zswim2</v>
          </cell>
          <cell r="BE15030">
            <v>0.1</v>
          </cell>
          <cell r="BF15030">
            <v>0.1</v>
          </cell>
        </row>
        <row r="15031">
          <cell r="A15031" t="str">
            <v>Zswim3</v>
          </cell>
          <cell r="BE15031">
            <v>0.40893400000000002</v>
          </cell>
          <cell r="BF15031">
            <v>0.57430099999999995</v>
          </cell>
        </row>
        <row r="15032">
          <cell r="A15032" t="str">
            <v>Zswim4</v>
          </cell>
          <cell r="BE15032">
            <v>56.560203999999999</v>
          </cell>
          <cell r="BF15032">
            <v>47.100468999999997</v>
          </cell>
        </row>
        <row r="15033">
          <cell r="A15033" t="str">
            <v>Zswim5</v>
          </cell>
          <cell r="BE15033">
            <v>1.0704800000000001</v>
          </cell>
          <cell r="BF15033">
            <v>1.167862</v>
          </cell>
        </row>
        <row r="15034">
          <cell r="A15034" t="str">
            <v>Zswim7</v>
          </cell>
          <cell r="BE15034">
            <v>4.4640740000000001</v>
          </cell>
          <cell r="BF15034">
            <v>5.8840209999999997</v>
          </cell>
        </row>
        <row r="15035">
          <cell r="A15035" t="str">
            <v>Zw10</v>
          </cell>
          <cell r="BE15035">
            <v>3.7590319999999999</v>
          </cell>
          <cell r="BF15035">
            <v>3.0365060000000001</v>
          </cell>
        </row>
        <row r="15036">
          <cell r="A15036" t="str">
            <v>Zwilch</v>
          </cell>
          <cell r="BE15036">
            <v>0.38833600000000001</v>
          </cell>
          <cell r="BF15036">
            <v>0.1</v>
          </cell>
        </row>
        <row r="15037">
          <cell r="A15037" t="str">
            <v>Zwint</v>
          </cell>
          <cell r="BE15037">
            <v>6.584422</v>
          </cell>
          <cell r="BF15037">
            <v>5.3060260000000001</v>
          </cell>
        </row>
        <row r="15038">
          <cell r="A15038" t="str">
            <v>Zxda</v>
          </cell>
          <cell r="BE15038">
            <v>1.3413809999999999</v>
          </cell>
          <cell r="BF15038">
            <v>1.3602430000000001</v>
          </cell>
        </row>
        <row r="15039">
          <cell r="A15039" t="str">
            <v>Zxdb</v>
          </cell>
          <cell r="BE15039">
            <v>2.1327319999999999</v>
          </cell>
          <cell r="BF15039">
            <v>2.0719150000000002</v>
          </cell>
        </row>
        <row r="15040">
          <cell r="A15040" t="str">
            <v>Zyg11a</v>
          </cell>
          <cell r="BE15040">
            <v>0.1</v>
          </cell>
          <cell r="BF15040">
            <v>0.1</v>
          </cell>
        </row>
        <row r="15041">
          <cell r="A15041" t="str">
            <v>Zyx</v>
          </cell>
          <cell r="BE15041">
            <v>73.129074000000003</v>
          </cell>
          <cell r="BF15041">
            <v>75.242714000000007</v>
          </cell>
        </row>
        <row r="15042">
          <cell r="A15042" t="str">
            <v>Zzef1</v>
          </cell>
          <cell r="BE15042">
            <v>2.710572</v>
          </cell>
          <cell r="BF15042">
            <v>2.157235</v>
          </cell>
        </row>
        <row r="15043">
          <cell r="A15043" t="str">
            <v>Zzz3</v>
          </cell>
          <cell r="BE15043">
            <v>1.928712</v>
          </cell>
          <cell r="BF15043">
            <v>1.315142</v>
          </cell>
        </row>
      </sheetData>
      <sheetData sheetId="1"/>
      <sheetData sheetId="2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E15043"/>
  <sheetViews>
    <sheetView tabSelected="1" workbookViewId="0">
      <selection activeCell="B3" sqref="B3:C15043"/>
    </sheetView>
  </sheetViews>
  <sheetFormatPr defaultRowHeight="15" x14ac:dyDescent="0.25"/>
  <cols>
    <col min="2" max="2" width="14.28515625" customWidth="1"/>
    <col min="6" max="7" width="9.140625" customWidth="1"/>
  </cols>
  <sheetData>
    <row r="1" spans="1:5" x14ac:dyDescent="0.25">
      <c r="A1">
        <f>'[1]Human and mouse'!A1</f>
        <v>0</v>
      </c>
      <c r="B1" s="1" t="str">
        <f>'[1]Human and mouse'!$BE$1</f>
        <v>Mouse microglia</v>
      </c>
    </row>
    <row r="2" spans="1:5" x14ac:dyDescent="0.25">
      <c r="A2" t="str">
        <f>'[1]Human and mouse'!A2</f>
        <v>Gene</v>
      </c>
      <c r="B2" s="1" t="str">
        <f>'[1]Human and mouse'!BE2</f>
        <v>Microglia 1</v>
      </c>
      <c r="C2" t="str">
        <f>'[1]Human and mouse'!BF2</f>
        <v>Microglia 2</v>
      </c>
    </row>
    <row r="3" spans="1:5" x14ac:dyDescent="0.25">
      <c r="A3" t="str">
        <f>'[1]Human and mouse'!A3</f>
        <v>Aamp</v>
      </c>
      <c r="B3" s="1">
        <f>'[1]Human and mouse'!BE3</f>
        <v>80.689138</v>
      </c>
      <c r="C3">
        <f>'[1]Human and mouse'!BF3</f>
        <v>106.531127</v>
      </c>
    </row>
    <row r="4" spans="1:5" x14ac:dyDescent="0.25">
      <c r="A4" t="str">
        <f>'[1]Human and mouse'!A4</f>
        <v>Abat</v>
      </c>
      <c r="B4" s="1">
        <f>'[1]Human and mouse'!BE4</f>
        <v>2.239617</v>
      </c>
      <c r="C4">
        <f>'[1]Human and mouse'!BF4</f>
        <v>1.8897079999999999</v>
      </c>
    </row>
    <row r="5" spans="1:5" x14ac:dyDescent="0.25">
      <c r="A5" t="str">
        <f>'[1]Human and mouse'!A5</f>
        <v>Abca1</v>
      </c>
      <c r="B5" s="1">
        <f>'[1]Human and mouse'!BE5</f>
        <v>10.739694</v>
      </c>
      <c r="C5">
        <f>'[1]Human and mouse'!BF5</f>
        <v>6.2356360000000004</v>
      </c>
    </row>
    <row r="6" spans="1:5" x14ac:dyDescent="0.25">
      <c r="A6" t="str">
        <f>'[1]Human and mouse'!A6</f>
        <v>Abca2</v>
      </c>
      <c r="B6" s="1">
        <f>'[1]Human and mouse'!BE6</f>
        <v>5.7848040000000003</v>
      </c>
      <c r="C6">
        <f>'[1]Human and mouse'!BF6</f>
        <v>7.8431300000000004</v>
      </c>
    </row>
    <row r="7" spans="1:5" x14ac:dyDescent="0.25">
      <c r="A7" t="str">
        <f>'[1]Human and mouse'!A7</f>
        <v>Abcc5</v>
      </c>
      <c r="B7" s="1">
        <f>'[1]Human and mouse'!BE7</f>
        <v>18.228932</v>
      </c>
      <c r="C7">
        <f>'[1]Human and mouse'!BF7</f>
        <v>13.614145000000001</v>
      </c>
    </row>
    <row r="8" spans="1:5" x14ac:dyDescent="0.25">
      <c r="A8" t="str">
        <f>'[1]Human and mouse'!A8</f>
        <v>Abcd2</v>
      </c>
      <c r="B8" s="1">
        <f>'[1]Human and mouse'!BE8</f>
        <v>2.5813739999999998</v>
      </c>
      <c r="C8">
        <f>'[1]Human and mouse'!BF8</f>
        <v>1.1477999999999999</v>
      </c>
    </row>
    <row r="9" spans="1:5" x14ac:dyDescent="0.25">
      <c r="A9" t="str">
        <f>'[1]Human and mouse'!A9</f>
        <v>Abcd3</v>
      </c>
      <c r="B9" s="1">
        <f>'[1]Human and mouse'!BE9</f>
        <v>8.5398809999999994</v>
      </c>
      <c r="C9" s="2">
        <f>'[1]Human and mouse'!BF9</f>
        <v>7.0862679999999996</v>
      </c>
      <c r="D9" s="2"/>
      <c r="E9" s="2"/>
    </row>
    <row r="10" spans="1:5" x14ac:dyDescent="0.25">
      <c r="A10" t="str">
        <f>'[1]Human and mouse'!A10</f>
        <v>Abce1</v>
      </c>
      <c r="B10" s="1">
        <f>'[1]Human and mouse'!BE10</f>
        <v>4.8447100000000001</v>
      </c>
      <c r="C10" s="2">
        <f>'[1]Human and mouse'!BF10</f>
        <v>3.3608470000000001</v>
      </c>
      <c r="D10" s="2"/>
      <c r="E10" s="2"/>
    </row>
    <row r="11" spans="1:5" x14ac:dyDescent="0.25">
      <c r="A11" t="str">
        <f>'[1]Human and mouse'!A11</f>
        <v>Abhd11</v>
      </c>
      <c r="B11" s="1">
        <f>'[1]Human and mouse'!BE11</f>
        <v>10.165333</v>
      </c>
      <c r="C11" s="2">
        <f>'[1]Human and mouse'!BF11</f>
        <v>10.340437</v>
      </c>
      <c r="D11" s="2"/>
      <c r="E11" s="2"/>
    </row>
    <row r="12" spans="1:5" x14ac:dyDescent="0.25">
      <c r="A12" t="str">
        <f>'[1]Human and mouse'!A12</f>
        <v>Abhd12</v>
      </c>
      <c r="B12" s="1">
        <f>'[1]Human and mouse'!BE12</f>
        <v>439.958325</v>
      </c>
      <c r="C12" s="2">
        <f>'[1]Human and mouse'!BF12</f>
        <v>549.40292699999998</v>
      </c>
      <c r="D12" s="2"/>
      <c r="E12" s="2"/>
    </row>
    <row r="13" spans="1:5" x14ac:dyDescent="0.25">
      <c r="A13" t="str">
        <f>'[1]Human and mouse'!A13</f>
        <v>Abhd14b</v>
      </c>
      <c r="B13" s="1">
        <f>'[1]Human and mouse'!BE13</f>
        <v>0.83347599999999999</v>
      </c>
      <c r="C13" s="2">
        <f>'[1]Human and mouse'!BF13</f>
        <v>0.81798300000000002</v>
      </c>
      <c r="D13" s="2"/>
      <c r="E13" s="2"/>
    </row>
    <row r="14" spans="1:5" x14ac:dyDescent="0.25">
      <c r="A14" t="str">
        <f>'[1]Human and mouse'!A14</f>
        <v>Abhd3</v>
      </c>
      <c r="B14" s="1">
        <f>'[1]Human and mouse'!BE14</f>
        <v>2.9668809999999999</v>
      </c>
      <c r="C14" s="2">
        <f>'[1]Human and mouse'!BF14</f>
        <v>2.4374899999999999</v>
      </c>
      <c r="D14" s="2"/>
      <c r="E14" s="2"/>
    </row>
    <row r="15" spans="1:5" x14ac:dyDescent="0.25">
      <c r="A15" t="str">
        <f>'[1]Human and mouse'!A15</f>
        <v>Abhd4</v>
      </c>
      <c r="B15" s="1">
        <f>'[1]Human and mouse'!BE15</f>
        <v>40.743167999999997</v>
      </c>
      <c r="C15" s="2">
        <f>'[1]Human and mouse'!BF15</f>
        <v>54.077871000000002</v>
      </c>
      <c r="D15" s="2"/>
      <c r="E15" s="2"/>
    </row>
    <row r="16" spans="1:5" x14ac:dyDescent="0.25">
      <c r="A16" t="str">
        <f>'[1]Human and mouse'!A16</f>
        <v>Abhd5</v>
      </c>
      <c r="B16" s="1">
        <f>'[1]Human and mouse'!BE16</f>
        <v>8.8443570000000005</v>
      </c>
      <c r="C16" s="2">
        <f>'[1]Human and mouse'!BF16</f>
        <v>8.2337070000000008</v>
      </c>
      <c r="D16" s="2"/>
      <c r="E16" s="2"/>
    </row>
    <row r="17" spans="1:5" x14ac:dyDescent="0.25">
      <c r="A17" t="str">
        <f>'[1]Human and mouse'!A17</f>
        <v>Abhd6</v>
      </c>
      <c r="B17" s="1">
        <f>'[1]Human and mouse'!BE17</f>
        <v>4.8783219999999998</v>
      </c>
      <c r="C17" s="2">
        <f>'[1]Human and mouse'!BF17</f>
        <v>5.8908389999999997</v>
      </c>
      <c r="D17" s="2"/>
      <c r="E17" s="2"/>
    </row>
    <row r="18" spans="1:5" x14ac:dyDescent="0.25">
      <c r="A18" t="str">
        <f>'[1]Human and mouse'!A18</f>
        <v>Abi1</v>
      </c>
      <c r="B18" s="1">
        <f>'[1]Human and mouse'!BE18</f>
        <v>22.351412</v>
      </c>
      <c r="C18" s="2">
        <f>'[1]Human and mouse'!BF18</f>
        <v>17.604140000000001</v>
      </c>
      <c r="D18" s="2"/>
      <c r="E18" s="2"/>
    </row>
    <row r="19" spans="1:5" x14ac:dyDescent="0.25">
      <c r="A19" t="str">
        <f>'[1]Human and mouse'!A19</f>
        <v>Abi2</v>
      </c>
      <c r="B19" s="1">
        <f>'[1]Human and mouse'!BE19</f>
        <v>2.7043759999999999</v>
      </c>
      <c r="C19" s="2">
        <f>'[1]Human and mouse'!BF19</f>
        <v>1.8842970000000001</v>
      </c>
      <c r="D19" s="2"/>
      <c r="E19" s="2"/>
    </row>
    <row r="20" spans="1:5" x14ac:dyDescent="0.25">
      <c r="A20" t="str">
        <f>'[1]Human and mouse'!A20</f>
        <v>Abr</v>
      </c>
      <c r="B20" s="1">
        <f>'[1]Human and mouse'!BE20</f>
        <v>19.990438999999999</v>
      </c>
      <c r="C20" s="2">
        <f>'[1]Human and mouse'!BF20</f>
        <v>17.926366999999999</v>
      </c>
      <c r="D20" s="2"/>
      <c r="E20" s="2"/>
    </row>
    <row r="21" spans="1:5" x14ac:dyDescent="0.25">
      <c r="A21" t="str">
        <f>'[1]Human and mouse'!A21</f>
        <v>Acaa2</v>
      </c>
      <c r="B21" s="1">
        <f>'[1]Human and mouse'!BE21</f>
        <v>14.799839</v>
      </c>
      <c r="C21" s="2">
        <f>'[1]Human and mouse'!BF21</f>
        <v>21.415451000000001</v>
      </c>
      <c r="D21" s="2"/>
      <c r="E21" s="2"/>
    </row>
    <row r="22" spans="1:5" x14ac:dyDescent="0.25">
      <c r="A22" t="str">
        <f>'[1]Human and mouse'!A22</f>
        <v>Acadl</v>
      </c>
      <c r="B22" s="1">
        <f>'[1]Human and mouse'!BE22</f>
        <v>18.598524999999999</v>
      </c>
      <c r="C22" s="2">
        <f>'[1]Human and mouse'!BF22</f>
        <v>11.784507</v>
      </c>
      <c r="D22" s="2"/>
      <c r="E22" s="2"/>
    </row>
    <row r="23" spans="1:5" x14ac:dyDescent="0.25">
      <c r="A23" t="str">
        <f>'[1]Human and mouse'!A23</f>
        <v>Acadm</v>
      </c>
      <c r="B23" s="1">
        <f>'[1]Human and mouse'!BE23</f>
        <v>10.755675999999999</v>
      </c>
      <c r="C23" s="2">
        <f>'[1]Human and mouse'!BF23</f>
        <v>5.9798150000000003</v>
      </c>
      <c r="D23" s="2"/>
      <c r="E23" s="2"/>
    </row>
    <row r="24" spans="1:5" x14ac:dyDescent="0.25">
      <c r="A24" t="str">
        <f>'[1]Human and mouse'!A24</f>
        <v>Acadsb</v>
      </c>
      <c r="B24" s="1">
        <f>'[1]Human and mouse'!BE24</f>
        <v>5.3020170000000002</v>
      </c>
      <c r="C24" s="2">
        <f>'[1]Human and mouse'!BF24</f>
        <v>4.0751970000000002</v>
      </c>
      <c r="D24" s="2"/>
      <c r="E24" s="2"/>
    </row>
    <row r="25" spans="1:5" x14ac:dyDescent="0.25">
      <c r="A25" t="str">
        <f>'[1]Human and mouse'!A25</f>
        <v>Acadvl</v>
      </c>
      <c r="B25" s="1">
        <f>'[1]Human and mouse'!BE25</f>
        <v>27.607557</v>
      </c>
      <c r="C25" s="2">
        <f>'[1]Human and mouse'!BF25</f>
        <v>30.819379000000001</v>
      </c>
      <c r="D25" s="2"/>
      <c r="E25" s="2"/>
    </row>
    <row r="26" spans="1:5" x14ac:dyDescent="0.25">
      <c r="A26" t="str">
        <f>'[1]Human and mouse'!A26</f>
        <v>Acat1</v>
      </c>
      <c r="B26" s="1">
        <f>'[1]Human and mouse'!BE26</f>
        <v>10.880013</v>
      </c>
      <c r="C26" s="2">
        <f>'[1]Human and mouse'!BF26</f>
        <v>8.195729</v>
      </c>
      <c r="D26" s="2"/>
      <c r="E26" s="2"/>
    </row>
    <row r="27" spans="1:5" x14ac:dyDescent="0.25">
      <c r="A27" t="str">
        <f>'[1]Human and mouse'!A27</f>
        <v>Acat2</v>
      </c>
      <c r="B27" s="1">
        <f>'[1]Human and mouse'!BE27</f>
        <v>8.2641039999999997</v>
      </c>
      <c r="C27" s="2">
        <f>'[1]Human and mouse'!BF27</f>
        <v>7.7068649999999996</v>
      </c>
      <c r="D27" s="2"/>
      <c r="E27" s="2"/>
    </row>
    <row r="28" spans="1:5" x14ac:dyDescent="0.25">
      <c r="A28" t="str">
        <f>'[1]Human and mouse'!A28</f>
        <v>Acbd3</v>
      </c>
      <c r="B28" s="1">
        <f>'[1]Human and mouse'!BE28</f>
        <v>11.080475</v>
      </c>
      <c r="C28" s="2">
        <f>'[1]Human and mouse'!BF28</f>
        <v>5.2429680000000003</v>
      </c>
      <c r="D28" s="2"/>
      <c r="E28" s="2"/>
    </row>
    <row r="29" spans="1:5" x14ac:dyDescent="0.25">
      <c r="A29" t="str">
        <f>'[1]Human and mouse'!A29</f>
        <v>Acbd5</v>
      </c>
      <c r="B29" s="1">
        <f>'[1]Human and mouse'!BE29</f>
        <v>2.1860270000000002</v>
      </c>
      <c r="C29" s="2">
        <f>'[1]Human and mouse'!BF29</f>
        <v>1.4274199999999999</v>
      </c>
      <c r="D29" s="2"/>
      <c r="E29" s="2"/>
    </row>
    <row r="30" spans="1:5" x14ac:dyDescent="0.25">
      <c r="A30" t="str">
        <f>'[1]Human and mouse'!A30</f>
        <v>Acly</v>
      </c>
      <c r="B30" s="1">
        <f>'[1]Human and mouse'!BE30</f>
        <v>33.962198000000001</v>
      </c>
      <c r="C30" s="2">
        <f>'[1]Human and mouse'!BF30</f>
        <v>35.711205</v>
      </c>
      <c r="D30" s="2"/>
      <c r="E30" s="2"/>
    </row>
    <row r="31" spans="1:5" x14ac:dyDescent="0.25">
      <c r="A31" t="str">
        <f>'[1]Human and mouse'!A31</f>
        <v>Aco1</v>
      </c>
      <c r="B31" s="1">
        <f>'[1]Human and mouse'!BE31</f>
        <v>11.061415</v>
      </c>
      <c r="C31" s="2">
        <f>'[1]Human and mouse'!BF31</f>
        <v>12.127319999999999</v>
      </c>
      <c r="D31" s="2"/>
      <c r="E31" s="2"/>
    </row>
    <row r="32" spans="1:5" x14ac:dyDescent="0.25">
      <c r="A32" t="str">
        <f>'[1]Human and mouse'!A32</f>
        <v>Aco2</v>
      </c>
      <c r="B32" s="1">
        <f>'[1]Human and mouse'!BE32</f>
        <v>27.751605999999999</v>
      </c>
      <c r="C32" s="2">
        <f>'[1]Human and mouse'!BF32</f>
        <v>31.759183</v>
      </c>
      <c r="D32" s="2"/>
      <c r="E32" s="2"/>
    </row>
    <row r="33" spans="1:5" x14ac:dyDescent="0.25">
      <c r="A33" t="str">
        <f>'[1]Human and mouse'!A33</f>
        <v>Acot1</v>
      </c>
      <c r="B33" s="1">
        <f>'[1]Human and mouse'!BE33</f>
        <v>2.0784959999999999</v>
      </c>
      <c r="C33" s="2">
        <f>'[1]Human and mouse'!BF33</f>
        <v>1.7349410000000001</v>
      </c>
      <c r="D33" s="2"/>
      <c r="E33" s="2"/>
    </row>
    <row r="34" spans="1:5" x14ac:dyDescent="0.25">
      <c r="A34" t="str">
        <f>'[1]Human and mouse'!A34</f>
        <v>Acot11</v>
      </c>
      <c r="B34" s="1">
        <f>'[1]Human and mouse'!BE34</f>
        <v>0.67214499999999999</v>
      </c>
      <c r="C34" s="2">
        <f>'[1]Human and mouse'!BF34</f>
        <v>0.72642700000000004</v>
      </c>
      <c r="D34" s="2"/>
      <c r="E34" s="2"/>
    </row>
    <row r="35" spans="1:5" x14ac:dyDescent="0.25">
      <c r="A35" t="str">
        <f>'[1]Human and mouse'!A35</f>
        <v>Acot13</v>
      </c>
      <c r="B35" s="1">
        <f>'[1]Human and mouse'!BE35</f>
        <v>17.685658</v>
      </c>
      <c r="C35" s="2">
        <f>'[1]Human and mouse'!BF35</f>
        <v>16.447928000000001</v>
      </c>
      <c r="D35" s="2"/>
      <c r="E35" s="2"/>
    </row>
    <row r="36" spans="1:5" x14ac:dyDescent="0.25">
      <c r="A36" t="str">
        <f>'[1]Human and mouse'!A36</f>
        <v>Acox1</v>
      </c>
      <c r="B36" s="1">
        <f>'[1]Human and mouse'!BE36</f>
        <v>17.57086</v>
      </c>
      <c r="C36" s="2">
        <f>'[1]Human and mouse'!BF36</f>
        <v>18.165958</v>
      </c>
      <c r="D36" s="2"/>
      <c r="E36" s="2"/>
    </row>
    <row r="37" spans="1:5" x14ac:dyDescent="0.25">
      <c r="A37" t="str">
        <f>'[1]Human and mouse'!A37</f>
        <v>Acp2</v>
      </c>
      <c r="B37" s="1">
        <f>'[1]Human and mouse'!BE37</f>
        <v>29.947284</v>
      </c>
      <c r="C37" s="2">
        <f>'[1]Human and mouse'!BF37</f>
        <v>29.440958999999999</v>
      </c>
      <c r="D37" s="2"/>
      <c r="E37" s="2"/>
    </row>
    <row r="38" spans="1:5" x14ac:dyDescent="0.25">
      <c r="A38" t="str">
        <f>'[1]Human and mouse'!A38</f>
        <v>Acsbg1</v>
      </c>
      <c r="B38" s="1">
        <f>'[1]Human and mouse'!BE38</f>
        <v>6.2333160000000003</v>
      </c>
      <c r="C38" s="2">
        <f>'[1]Human and mouse'!BF38</f>
        <v>5.9488760000000003</v>
      </c>
      <c r="D38" s="2"/>
      <c r="E38" s="2"/>
    </row>
    <row r="39" spans="1:5" x14ac:dyDescent="0.25">
      <c r="A39" t="str">
        <f>'[1]Human and mouse'!A39</f>
        <v>Acsl3</v>
      </c>
      <c r="B39" s="1">
        <f>'[1]Human and mouse'!BE39</f>
        <v>2.0026549999999999</v>
      </c>
      <c r="C39" s="2">
        <f>'[1]Human and mouse'!BF39</f>
        <v>1.820621</v>
      </c>
      <c r="D39" s="2"/>
      <c r="E39" s="2"/>
    </row>
    <row r="40" spans="1:5" x14ac:dyDescent="0.25">
      <c r="A40" t="str">
        <f>'[1]Human and mouse'!A40</f>
        <v>Acsl6</v>
      </c>
      <c r="B40" s="1">
        <f>'[1]Human and mouse'!BE40</f>
        <v>2.6312630000000001</v>
      </c>
      <c r="C40" s="2">
        <f>'[1]Human and mouse'!BF40</f>
        <v>2.2304499999999998</v>
      </c>
      <c r="D40" s="2"/>
      <c r="E40" s="2"/>
    </row>
    <row r="41" spans="1:5" x14ac:dyDescent="0.25">
      <c r="A41" t="str">
        <f>'[1]Human and mouse'!A41</f>
        <v>Acss1</v>
      </c>
      <c r="B41" s="1">
        <f>'[1]Human and mouse'!BE41</f>
        <v>18.301002</v>
      </c>
      <c r="C41" s="2">
        <f>'[1]Human and mouse'!BF41</f>
        <v>12.864940000000001</v>
      </c>
      <c r="D41" s="2"/>
      <c r="E41" s="2"/>
    </row>
    <row r="42" spans="1:5" x14ac:dyDescent="0.25">
      <c r="A42" t="str">
        <f>'[1]Human and mouse'!A42</f>
        <v>Acss2</v>
      </c>
      <c r="B42" s="1">
        <f>'[1]Human and mouse'!BE42</f>
        <v>1.7091590000000001</v>
      </c>
      <c r="C42" s="2">
        <f>'[1]Human and mouse'!BF42</f>
        <v>2.205149</v>
      </c>
      <c r="D42" s="2"/>
      <c r="E42" s="2"/>
    </row>
    <row r="43" spans="1:5" x14ac:dyDescent="0.25">
      <c r="A43" t="str">
        <f>'[1]Human and mouse'!A43</f>
        <v>Actb</v>
      </c>
      <c r="B43" s="1">
        <f>'[1]Human and mouse'!BE43</f>
        <v>2113.117569</v>
      </c>
      <c r="C43" s="2">
        <f>'[1]Human and mouse'!BF43</f>
        <v>1875.7167770000001</v>
      </c>
      <c r="D43" s="2"/>
      <c r="E43" s="2"/>
    </row>
    <row r="44" spans="1:5" x14ac:dyDescent="0.25">
      <c r="A44" t="str">
        <f>'[1]Human and mouse'!A44</f>
        <v>Actg1</v>
      </c>
      <c r="B44" s="1">
        <f>'[1]Human and mouse'!BE44</f>
        <v>1286.695657</v>
      </c>
      <c r="C44" s="2">
        <f>'[1]Human and mouse'!BF44</f>
        <v>971.31336799999997</v>
      </c>
      <c r="D44" s="2"/>
      <c r="E44" s="2"/>
    </row>
    <row r="45" spans="1:5" x14ac:dyDescent="0.25">
      <c r="A45" t="str">
        <f>'[1]Human and mouse'!A45</f>
        <v>Actr10</v>
      </c>
      <c r="B45" s="1">
        <f>'[1]Human and mouse'!BE45</f>
        <v>10.219219000000001</v>
      </c>
      <c r="C45" s="2">
        <f>'[1]Human and mouse'!BF45</f>
        <v>9.3949829999999999</v>
      </c>
      <c r="D45" s="2"/>
      <c r="E45" s="2"/>
    </row>
    <row r="46" spans="1:5" x14ac:dyDescent="0.25">
      <c r="A46" t="str">
        <f>'[1]Human and mouse'!A46</f>
        <v>Actr1a</v>
      </c>
      <c r="B46" s="1">
        <f>'[1]Human and mouse'!BE46</f>
        <v>60.263953999999998</v>
      </c>
      <c r="C46" s="2">
        <f>'[1]Human and mouse'!BF46</f>
        <v>71.106166999999999</v>
      </c>
      <c r="D46" s="2"/>
      <c r="E46" s="2"/>
    </row>
    <row r="47" spans="1:5" x14ac:dyDescent="0.25">
      <c r="A47" t="str">
        <f>'[1]Human and mouse'!A47</f>
        <v>Actr1b</v>
      </c>
      <c r="B47" s="1">
        <f>'[1]Human and mouse'!BE47</f>
        <v>58.447096000000002</v>
      </c>
      <c r="C47" s="2">
        <f>'[1]Human and mouse'!BF47</f>
        <v>56.424182999999999</v>
      </c>
      <c r="D47" s="2"/>
      <c r="E47" s="2"/>
    </row>
    <row r="48" spans="1:5" x14ac:dyDescent="0.25">
      <c r="A48" t="str">
        <f>'[1]Human and mouse'!A48</f>
        <v>Actr2</v>
      </c>
      <c r="B48" s="1">
        <f>'[1]Human and mouse'!BE48</f>
        <v>45.166772000000002</v>
      </c>
      <c r="C48" s="2">
        <f>'[1]Human and mouse'!BF48</f>
        <v>26.36974</v>
      </c>
      <c r="D48" s="2"/>
      <c r="E48" s="2"/>
    </row>
    <row r="49" spans="1:5" x14ac:dyDescent="0.25">
      <c r="A49" t="str">
        <f>'[1]Human and mouse'!A49</f>
        <v>Actr3</v>
      </c>
      <c r="B49" s="1">
        <f>'[1]Human and mouse'!BE49</f>
        <v>38.957934000000002</v>
      </c>
      <c r="C49" s="2">
        <f>'[1]Human and mouse'!BF49</f>
        <v>29.48602</v>
      </c>
      <c r="D49" s="2"/>
      <c r="E49" s="2"/>
    </row>
    <row r="50" spans="1:5" x14ac:dyDescent="0.25">
      <c r="A50" t="str">
        <f>'[1]Human and mouse'!A50</f>
        <v>Actr3b</v>
      </c>
      <c r="B50" s="1">
        <f>'[1]Human and mouse'!BE50</f>
        <v>1.8797649999999999</v>
      </c>
      <c r="C50" s="2">
        <f>'[1]Human and mouse'!BF50</f>
        <v>1.4027499999999999</v>
      </c>
      <c r="D50" s="2"/>
      <c r="E50" s="2"/>
    </row>
    <row r="51" spans="1:5" x14ac:dyDescent="0.25">
      <c r="A51" t="str">
        <f>'[1]Human and mouse'!A51</f>
        <v>Acyp2</v>
      </c>
      <c r="B51" s="1">
        <f>'[1]Human and mouse'!BE51</f>
        <v>1.1205780000000001</v>
      </c>
      <c r="C51" s="2">
        <f>'[1]Human and mouse'!BF51</f>
        <v>1.272084</v>
      </c>
      <c r="D51" s="2"/>
      <c r="E51" s="2"/>
    </row>
    <row r="52" spans="1:5" x14ac:dyDescent="0.25">
      <c r="A52" t="str">
        <f>'[1]Human and mouse'!A52</f>
        <v>Adam23</v>
      </c>
      <c r="B52" s="1">
        <f>'[1]Human and mouse'!BE52</f>
        <v>0.16517499999999999</v>
      </c>
      <c r="C52" s="2">
        <f>'[1]Human and mouse'!BF52</f>
        <v>0.27568300000000001</v>
      </c>
      <c r="D52" s="2"/>
      <c r="E52" s="2"/>
    </row>
    <row r="53" spans="1:5" x14ac:dyDescent="0.25">
      <c r="A53" t="str">
        <f>'[1]Human and mouse'!A53</f>
        <v>Adcy2</v>
      </c>
      <c r="B53" s="1">
        <f>'[1]Human and mouse'!BE53</f>
        <v>1.5040169999999999</v>
      </c>
      <c r="C53" s="2">
        <f>'[1]Human and mouse'!BF53</f>
        <v>1.533255</v>
      </c>
      <c r="D53" s="2"/>
      <c r="E53" s="2"/>
    </row>
    <row r="54" spans="1:5" x14ac:dyDescent="0.25">
      <c r="A54" t="str">
        <f>'[1]Human and mouse'!A54</f>
        <v>Adcyap1r1</v>
      </c>
      <c r="B54" s="1">
        <f>'[1]Human and mouse'!BE54</f>
        <v>1.5393490000000001</v>
      </c>
      <c r="C54" s="2">
        <f>'[1]Human and mouse'!BF54</f>
        <v>1.806427</v>
      </c>
      <c r="D54" s="2"/>
      <c r="E54" s="2"/>
    </row>
    <row r="55" spans="1:5" x14ac:dyDescent="0.25">
      <c r="A55" t="str">
        <f>'[1]Human and mouse'!A55</f>
        <v>Add1</v>
      </c>
      <c r="B55" s="1">
        <f>'[1]Human and mouse'!BE55</f>
        <v>35.609900000000003</v>
      </c>
      <c r="C55" s="2">
        <f>'[1]Human and mouse'!BF55</f>
        <v>41.269609000000003</v>
      </c>
      <c r="D55" s="2"/>
      <c r="E55" s="2"/>
    </row>
    <row r="56" spans="1:5" x14ac:dyDescent="0.25">
      <c r="A56" t="str">
        <f>'[1]Human and mouse'!A56</f>
        <v>Add3</v>
      </c>
      <c r="B56" s="1">
        <f>'[1]Human and mouse'!BE56</f>
        <v>4.5043360000000003</v>
      </c>
      <c r="C56" s="2">
        <f>'[1]Human and mouse'!BF56</f>
        <v>4.1938529999999998</v>
      </c>
      <c r="D56" s="2"/>
      <c r="E56" s="2"/>
    </row>
    <row r="57" spans="1:5" x14ac:dyDescent="0.25">
      <c r="A57" t="str">
        <f>'[1]Human and mouse'!A57</f>
        <v>Adh5</v>
      </c>
      <c r="B57" s="1">
        <f>'[1]Human and mouse'!BE57</f>
        <v>33.826211999999998</v>
      </c>
      <c r="C57" s="2">
        <f>'[1]Human and mouse'!BF57</f>
        <v>26.779377</v>
      </c>
      <c r="D57" s="2"/>
      <c r="E57" s="2"/>
    </row>
    <row r="58" spans="1:5" x14ac:dyDescent="0.25">
      <c r="A58" t="str">
        <f>'[1]Human and mouse'!A58</f>
        <v>Adhfe1</v>
      </c>
      <c r="B58" s="1">
        <f>'[1]Human and mouse'!BE58</f>
        <v>0.29660399999999998</v>
      </c>
      <c r="C58" s="2">
        <f>'[1]Human and mouse'!BF58</f>
        <v>0.362591</v>
      </c>
      <c r="D58" s="2"/>
      <c r="E58" s="2"/>
    </row>
    <row r="59" spans="1:5" x14ac:dyDescent="0.25">
      <c r="A59" t="str">
        <f>'[1]Human and mouse'!A59</f>
        <v>Adi1</v>
      </c>
      <c r="B59" s="1">
        <f>'[1]Human and mouse'!BE59</f>
        <v>22.749192000000001</v>
      </c>
      <c r="C59" s="2">
        <f>'[1]Human and mouse'!BF59</f>
        <v>20.904710000000001</v>
      </c>
      <c r="D59" s="2"/>
      <c r="E59" s="2"/>
    </row>
    <row r="60" spans="1:5" x14ac:dyDescent="0.25">
      <c r="A60" t="str">
        <f>'[1]Human and mouse'!A60</f>
        <v>Adipor1</v>
      </c>
      <c r="B60" s="1">
        <f>'[1]Human and mouse'!BE60</f>
        <v>86.010357999999997</v>
      </c>
      <c r="C60" s="2">
        <f>'[1]Human and mouse'!BF60</f>
        <v>76.553516000000002</v>
      </c>
      <c r="D60" s="2"/>
      <c r="E60" s="2"/>
    </row>
    <row r="61" spans="1:5" x14ac:dyDescent="0.25">
      <c r="A61" t="str">
        <f>'[1]Human and mouse'!A61</f>
        <v>Adk</v>
      </c>
      <c r="B61" s="1">
        <f>'[1]Human and mouse'!BE61</f>
        <v>4.1947749999999999</v>
      </c>
      <c r="C61" s="2">
        <f>'[1]Human and mouse'!BF61</f>
        <v>3.3159480000000001</v>
      </c>
      <c r="D61" s="2"/>
      <c r="E61" s="2"/>
    </row>
    <row r="62" spans="1:5" x14ac:dyDescent="0.25">
      <c r="A62" t="str">
        <f>'[1]Human and mouse'!A62</f>
        <v>Adnp</v>
      </c>
      <c r="B62" s="1">
        <f>'[1]Human and mouse'!BE62</f>
        <v>7.738035</v>
      </c>
      <c r="C62" s="2">
        <f>'[1]Human and mouse'!BF62</f>
        <v>5.6983389999999998</v>
      </c>
      <c r="D62" s="2"/>
      <c r="E62" s="2"/>
    </row>
    <row r="63" spans="1:5" x14ac:dyDescent="0.25">
      <c r="A63" t="str">
        <f>'[1]Human and mouse'!A63</f>
        <v>Adora2b</v>
      </c>
      <c r="B63" s="1">
        <f>'[1]Human and mouse'!BE63</f>
        <v>0.83676600000000001</v>
      </c>
      <c r="C63" s="2">
        <f>'[1]Human and mouse'!BF63</f>
        <v>0.64166900000000004</v>
      </c>
      <c r="D63" s="2"/>
      <c r="E63" s="2"/>
    </row>
    <row r="64" spans="1:5" x14ac:dyDescent="0.25">
      <c r="A64" t="str">
        <f>'[1]Human and mouse'!A64</f>
        <v>Adprh</v>
      </c>
      <c r="B64" s="1">
        <f>'[1]Human and mouse'!BE64</f>
        <v>55.947443</v>
      </c>
      <c r="C64" s="2">
        <f>'[1]Human and mouse'!BF64</f>
        <v>83.660615000000007</v>
      </c>
      <c r="D64" s="2"/>
      <c r="E64" s="2"/>
    </row>
    <row r="65" spans="1:5" x14ac:dyDescent="0.25">
      <c r="A65" t="str">
        <f>'[1]Human and mouse'!A65</f>
        <v>Adrbk2</v>
      </c>
      <c r="B65" s="1">
        <f>'[1]Human and mouse'!BE65</f>
        <v>5.6394130000000002</v>
      </c>
      <c r="C65" s="2">
        <f>'[1]Human and mouse'!BF65</f>
        <v>4.2002620000000004</v>
      </c>
      <c r="D65" s="2"/>
      <c r="E65" s="2"/>
    </row>
    <row r="66" spans="1:5" x14ac:dyDescent="0.25">
      <c r="A66" t="str">
        <f>'[1]Human and mouse'!A66</f>
        <v>Aes</v>
      </c>
      <c r="B66" s="1">
        <f>'[1]Human and mouse'!BE66</f>
        <v>86.716319999999996</v>
      </c>
      <c r="C66" s="2">
        <f>'[1]Human and mouse'!BF66</f>
        <v>108.21959</v>
      </c>
      <c r="D66" s="2"/>
      <c r="E66" s="2"/>
    </row>
    <row r="67" spans="1:5" x14ac:dyDescent="0.25">
      <c r="A67" t="str">
        <f>'[1]Human and mouse'!A67</f>
        <v>Aff4</v>
      </c>
      <c r="B67" s="1">
        <f>'[1]Human and mouse'!BE67</f>
        <v>7.8517469999999996</v>
      </c>
      <c r="C67" s="2">
        <f>'[1]Human and mouse'!BF67</f>
        <v>3.9154270000000002</v>
      </c>
      <c r="D67" s="2"/>
      <c r="E67" s="2"/>
    </row>
    <row r="68" spans="1:5" x14ac:dyDescent="0.25">
      <c r="A68" t="str">
        <f>'[1]Human and mouse'!A68</f>
        <v>Afg3l2</v>
      </c>
      <c r="B68" s="1">
        <f>'[1]Human and mouse'!BE68</f>
        <v>7.3247640000000001</v>
      </c>
      <c r="C68" s="2">
        <f>'[1]Human and mouse'!BF68</f>
        <v>5.9495509999999996</v>
      </c>
      <c r="D68" s="2"/>
      <c r="E68" s="2"/>
    </row>
    <row r="69" spans="1:5" x14ac:dyDescent="0.25">
      <c r="A69" t="str">
        <f>'[1]Human and mouse'!A69</f>
        <v>Aga</v>
      </c>
      <c r="B69" s="1">
        <f>'[1]Human and mouse'!BE69</f>
        <v>10.401535000000001</v>
      </c>
      <c r="C69" s="2">
        <f>'[1]Human and mouse'!BF69</f>
        <v>7.2283189999999999</v>
      </c>
      <c r="D69" s="2"/>
      <c r="E69" s="2"/>
    </row>
    <row r="70" spans="1:5" x14ac:dyDescent="0.25">
      <c r="A70" t="str">
        <f>'[1]Human and mouse'!A70</f>
        <v>Aggf1</v>
      </c>
      <c r="B70" s="1">
        <f>'[1]Human and mouse'!BE70</f>
        <v>3.7666110000000002</v>
      </c>
      <c r="C70" s="2">
        <f>'[1]Human and mouse'!BF70</f>
        <v>2.715538</v>
      </c>
      <c r="D70" s="2"/>
      <c r="E70" s="2"/>
    </row>
    <row r="71" spans="1:5" x14ac:dyDescent="0.25">
      <c r="A71" t="str">
        <f>'[1]Human and mouse'!A71</f>
        <v>Agl</v>
      </c>
      <c r="B71" s="1">
        <f>'[1]Human and mouse'!BE71</f>
        <v>1.3055239999999999</v>
      </c>
      <c r="C71" s="2">
        <f>'[1]Human and mouse'!BF71</f>
        <v>1.094595</v>
      </c>
      <c r="D71" s="2"/>
      <c r="E71" s="2"/>
    </row>
    <row r="72" spans="1:5" x14ac:dyDescent="0.25">
      <c r="A72" t="str">
        <f>'[1]Human and mouse'!A72</f>
        <v>Agmo</v>
      </c>
      <c r="B72" s="1">
        <f>'[1]Human and mouse'!BE72</f>
        <v>15.051577999999999</v>
      </c>
      <c r="C72" s="2">
        <f>'[1]Human and mouse'!BF72</f>
        <v>8.8985489999999992</v>
      </c>
      <c r="D72" s="2"/>
      <c r="E72" s="2"/>
    </row>
    <row r="73" spans="1:5" x14ac:dyDescent="0.25">
      <c r="A73" t="str">
        <f>'[1]Human and mouse'!A73</f>
        <v>Agpat1</v>
      </c>
      <c r="B73" s="1">
        <f>'[1]Human and mouse'!BE73</f>
        <v>39.060389000000001</v>
      </c>
      <c r="C73" s="2">
        <f>'[1]Human and mouse'!BF73</f>
        <v>46.690461999999997</v>
      </c>
      <c r="D73" s="2"/>
      <c r="E73" s="2"/>
    </row>
    <row r="74" spans="1:5" x14ac:dyDescent="0.25">
      <c r="A74" t="str">
        <f>'[1]Human and mouse'!A74</f>
        <v>Agpat3</v>
      </c>
      <c r="B74" s="1">
        <f>'[1]Human and mouse'!BE74</f>
        <v>57.574314999999999</v>
      </c>
      <c r="C74" s="2">
        <f>'[1]Human and mouse'!BF74</f>
        <v>63.858389000000003</v>
      </c>
      <c r="D74" s="2"/>
      <c r="E74" s="2"/>
    </row>
    <row r="75" spans="1:5" x14ac:dyDescent="0.25">
      <c r="A75" t="str">
        <f>'[1]Human and mouse'!A75</f>
        <v>Agpat5</v>
      </c>
      <c r="B75" s="1">
        <f>'[1]Human and mouse'!BE75</f>
        <v>7.8164429999999996</v>
      </c>
      <c r="C75" s="2">
        <f>'[1]Human and mouse'!BF75</f>
        <v>7.500553</v>
      </c>
      <c r="D75" s="2"/>
      <c r="E75" s="2"/>
    </row>
    <row r="76" spans="1:5" x14ac:dyDescent="0.25">
      <c r="A76" t="str">
        <f>'[1]Human and mouse'!A76</f>
        <v>Agt</v>
      </c>
      <c r="B76" s="1">
        <f>'[1]Human and mouse'!BE76</f>
        <v>0.379861</v>
      </c>
      <c r="C76" s="2">
        <f>'[1]Human and mouse'!BF76</f>
        <v>0.285889</v>
      </c>
      <c r="D76" s="2"/>
      <c r="E76" s="2"/>
    </row>
    <row r="77" spans="1:5" x14ac:dyDescent="0.25">
      <c r="A77" t="str">
        <f>'[1]Human and mouse'!A77</f>
        <v>Agtpbp1</v>
      </c>
      <c r="B77" s="1">
        <f>'[1]Human and mouse'!BE77</f>
        <v>1.1187149999999999</v>
      </c>
      <c r="C77" s="2">
        <f>'[1]Human and mouse'!BF77</f>
        <v>0.56234700000000004</v>
      </c>
      <c r="D77" s="2"/>
      <c r="E77" s="2"/>
    </row>
    <row r="78" spans="1:5" x14ac:dyDescent="0.25">
      <c r="A78" t="str">
        <f>'[1]Human and mouse'!A78</f>
        <v>Agxt2l1</v>
      </c>
      <c r="B78" s="1">
        <f>'[1]Human and mouse'!BE78</f>
        <v>0.1</v>
      </c>
      <c r="C78" s="2">
        <f>'[1]Human and mouse'!BF78</f>
        <v>0.1</v>
      </c>
      <c r="D78" s="2"/>
      <c r="E78" s="2"/>
    </row>
    <row r="79" spans="1:5" x14ac:dyDescent="0.25">
      <c r="A79" t="str">
        <f>'[1]Human and mouse'!A79</f>
        <v>Ahcyl1</v>
      </c>
      <c r="B79" s="1">
        <f>'[1]Human and mouse'!BE79</f>
        <v>18.47232</v>
      </c>
      <c r="C79" s="2">
        <f>'[1]Human and mouse'!BF79</f>
        <v>13.027348999999999</v>
      </c>
      <c r="D79" s="2"/>
      <c r="E79" s="2"/>
    </row>
    <row r="80" spans="1:5" x14ac:dyDescent="0.25">
      <c r="A80" t="str">
        <f>'[1]Human and mouse'!A80</f>
        <v>Ahcyl2</v>
      </c>
      <c r="B80" s="1">
        <f>'[1]Human and mouse'!BE80</f>
        <v>4.7024530000000002</v>
      </c>
      <c r="C80" s="2">
        <f>'[1]Human and mouse'!BF80</f>
        <v>3.597003</v>
      </c>
      <c r="D80" s="2"/>
      <c r="E80" s="2"/>
    </row>
    <row r="81" spans="1:5" x14ac:dyDescent="0.25">
      <c r="A81" t="str">
        <f>'[1]Human and mouse'!A81</f>
        <v>Ahsa1</v>
      </c>
      <c r="B81" s="1">
        <f>'[1]Human and mouse'!BE81</f>
        <v>30.831924999999998</v>
      </c>
      <c r="C81" s="2">
        <f>'[1]Human and mouse'!BF81</f>
        <v>34.171903999999998</v>
      </c>
      <c r="D81" s="2"/>
      <c r="E81" s="2"/>
    </row>
    <row r="82" spans="1:5" x14ac:dyDescent="0.25">
      <c r="A82" t="str">
        <f>'[1]Human and mouse'!A82</f>
        <v>Aifm1</v>
      </c>
      <c r="B82" s="1">
        <f>'[1]Human and mouse'!BE82</f>
        <v>3.4556</v>
      </c>
      <c r="C82" s="2">
        <f>'[1]Human and mouse'!BF82</f>
        <v>2.5965820000000002</v>
      </c>
      <c r="D82" s="2"/>
      <c r="E82" s="2"/>
    </row>
    <row r="83" spans="1:5" x14ac:dyDescent="0.25">
      <c r="A83" t="str">
        <f>'[1]Human and mouse'!A83</f>
        <v>Aifm3</v>
      </c>
      <c r="B83" s="1">
        <f>'[1]Human and mouse'!BE83</f>
        <v>0.47570000000000001</v>
      </c>
      <c r="C83" s="2">
        <f>'[1]Human and mouse'!BF83</f>
        <v>0.86226800000000003</v>
      </c>
      <c r="D83" s="2"/>
      <c r="E83" s="2"/>
    </row>
    <row r="84" spans="1:5" x14ac:dyDescent="0.25">
      <c r="A84" t="str">
        <f>'[1]Human and mouse'!A84</f>
        <v>Aimp1</v>
      </c>
      <c r="B84" s="1">
        <f>'[1]Human and mouse'!BE84</f>
        <v>13.975609</v>
      </c>
      <c r="C84" s="2">
        <f>'[1]Human and mouse'!BF84</f>
        <v>13.713774000000001</v>
      </c>
      <c r="D84" s="2"/>
      <c r="E84" s="2"/>
    </row>
    <row r="85" spans="1:5" x14ac:dyDescent="0.25">
      <c r="A85" t="str">
        <f>'[1]Human and mouse'!A85</f>
        <v>Ak2</v>
      </c>
      <c r="B85" s="1">
        <f>'[1]Human and mouse'!BE85</f>
        <v>37.568908999999998</v>
      </c>
      <c r="C85" s="2">
        <f>'[1]Human and mouse'!BF85</f>
        <v>28.962888</v>
      </c>
      <c r="D85" s="2"/>
      <c r="E85" s="2"/>
    </row>
    <row r="86" spans="1:5" x14ac:dyDescent="0.25">
      <c r="A86" t="str">
        <f>'[1]Human and mouse'!A86</f>
        <v>Ak3</v>
      </c>
      <c r="B86" s="1">
        <f>'[1]Human and mouse'!BE86</f>
        <v>6.4375020000000003</v>
      </c>
      <c r="C86" s="2">
        <f>'[1]Human and mouse'!BF86</f>
        <v>6.3283160000000001</v>
      </c>
      <c r="D86" s="2"/>
      <c r="E86" s="2"/>
    </row>
    <row r="87" spans="1:5" x14ac:dyDescent="0.25">
      <c r="A87" t="str">
        <f>'[1]Human and mouse'!A87</f>
        <v>Ak4</v>
      </c>
      <c r="B87" s="1">
        <f>'[1]Human and mouse'!BE87</f>
        <v>0.52679299999999996</v>
      </c>
      <c r="C87" s="2">
        <f>'[1]Human and mouse'!BF87</f>
        <v>0.25649699999999998</v>
      </c>
      <c r="D87" s="2"/>
      <c r="E87" s="2"/>
    </row>
    <row r="88" spans="1:5" x14ac:dyDescent="0.25">
      <c r="A88" t="str">
        <f>'[1]Human and mouse'!A88</f>
        <v>Akap11</v>
      </c>
      <c r="B88" s="1">
        <f>'[1]Human and mouse'!BE88</f>
        <v>1.5975950000000001</v>
      </c>
      <c r="C88" s="2">
        <f>'[1]Human and mouse'!BF88</f>
        <v>0.86500299999999997</v>
      </c>
      <c r="D88" s="2"/>
      <c r="E88" s="2"/>
    </row>
    <row r="89" spans="1:5" x14ac:dyDescent="0.25">
      <c r="A89" t="str">
        <f>'[1]Human and mouse'!A89</f>
        <v>Akap7</v>
      </c>
      <c r="B89" s="1">
        <f>'[1]Human and mouse'!BE89</f>
        <v>0.84205399999999997</v>
      </c>
      <c r="C89" s="2">
        <f>'[1]Human and mouse'!BF89</f>
        <v>0.44506200000000001</v>
      </c>
      <c r="D89" s="2"/>
      <c r="E89" s="2"/>
    </row>
    <row r="90" spans="1:5" x14ac:dyDescent="0.25">
      <c r="A90" t="str">
        <f>'[1]Human and mouse'!A90</f>
        <v>Akap8</v>
      </c>
      <c r="B90" s="1">
        <f>'[1]Human and mouse'!BE90</f>
        <v>8.0846169999999997</v>
      </c>
      <c r="C90" s="2">
        <f>'[1]Human and mouse'!BF90</f>
        <v>5.0170310000000002</v>
      </c>
      <c r="D90" s="2"/>
      <c r="E90" s="2"/>
    </row>
    <row r="91" spans="1:5" x14ac:dyDescent="0.25">
      <c r="A91" t="str">
        <f>'[1]Human and mouse'!A91</f>
        <v>Akap9</v>
      </c>
      <c r="B91" s="1">
        <f>'[1]Human and mouse'!BE91</f>
        <v>0.55554899999999996</v>
      </c>
      <c r="C91" s="2">
        <f>'[1]Human and mouse'!BF91</f>
        <v>0.25508599999999998</v>
      </c>
      <c r="D91" s="2"/>
      <c r="E91" s="2"/>
    </row>
    <row r="92" spans="1:5" x14ac:dyDescent="0.25">
      <c r="A92" t="str">
        <f>'[1]Human and mouse'!A92</f>
        <v>Akirin1</v>
      </c>
      <c r="B92" s="1">
        <f>'[1]Human and mouse'!BE92</f>
        <v>29.455642000000001</v>
      </c>
      <c r="C92" s="2">
        <f>'[1]Human and mouse'!BF92</f>
        <v>17.682281</v>
      </c>
      <c r="D92" s="2"/>
      <c r="E92" s="2"/>
    </row>
    <row r="93" spans="1:5" x14ac:dyDescent="0.25">
      <c r="A93" t="str">
        <f>'[1]Human and mouse'!A93</f>
        <v>Akirin2</v>
      </c>
      <c r="B93" s="1">
        <f>'[1]Human and mouse'!BE93</f>
        <v>21.178571999999999</v>
      </c>
      <c r="C93" s="2">
        <f>'[1]Human and mouse'!BF93</f>
        <v>24.613337999999999</v>
      </c>
      <c r="D93" s="2"/>
      <c r="E93" s="2"/>
    </row>
    <row r="94" spans="1:5" x14ac:dyDescent="0.25">
      <c r="A94" t="str">
        <f>'[1]Human and mouse'!A94</f>
        <v>Akr1b10</v>
      </c>
      <c r="B94" s="1">
        <f>'[1]Human and mouse'!BE94</f>
        <v>33.952423000000003</v>
      </c>
      <c r="C94" s="2">
        <f>'[1]Human and mouse'!BF94</f>
        <v>29.955787000000001</v>
      </c>
      <c r="D94" s="2"/>
      <c r="E94" s="2"/>
    </row>
    <row r="95" spans="1:5" x14ac:dyDescent="0.25">
      <c r="A95" t="str">
        <f>'[1]Human and mouse'!A95</f>
        <v>Akt2</v>
      </c>
      <c r="B95" s="1">
        <f>'[1]Human and mouse'!BE95</f>
        <v>15.877487</v>
      </c>
      <c r="C95" s="2">
        <f>'[1]Human and mouse'!BF95</f>
        <v>18.533712999999999</v>
      </c>
      <c r="D95" s="2"/>
      <c r="E95" s="2"/>
    </row>
    <row r="96" spans="1:5" x14ac:dyDescent="0.25">
      <c r="A96" t="str">
        <f>'[1]Human and mouse'!A96</f>
        <v>Akt3</v>
      </c>
      <c r="B96" s="1">
        <f>'[1]Human and mouse'!BE96</f>
        <v>1.806095</v>
      </c>
      <c r="C96" s="2">
        <f>'[1]Human and mouse'!BF96</f>
        <v>1.7405980000000001</v>
      </c>
      <c r="D96" s="2"/>
      <c r="E96" s="2"/>
    </row>
    <row r="97" spans="1:5" x14ac:dyDescent="0.25">
      <c r="A97" t="str">
        <f>'[1]Human and mouse'!A97</f>
        <v>Aktip</v>
      </c>
      <c r="B97" s="1">
        <f>'[1]Human and mouse'!BE97</f>
        <v>4.5385989999999996</v>
      </c>
      <c r="C97" s="2">
        <f>'[1]Human and mouse'!BF97</f>
        <v>4.2212449999999997</v>
      </c>
      <c r="D97" s="2"/>
      <c r="E97" s="2"/>
    </row>
    <row r="98" spans="1:5" x14ac:dyDescent="0.25">
      <c r="A98" t="str">
        <f>'[1]Human and mouse'!A98</f>
        <v>Alcam</v>
      </c>
      <c r="B98" s="1">
        <f>'[1]Human and mouse'!BE98</f>
        <v>0.214168</v>
      </c>
      <c r="C98" s="2">
        <f>'[1]Human and mouse'!BF98</f>
        <v>0.305116</v>
      </c>
      <c r="D98" s="2"/>
      <c r="E98" s="2"/>
    </row>
    <row r="99" spans="1:5" x14ac:dyDescent="0.25">
      <c r="A99" t="str">
        <f>'[1]Human and mouse'!A99</f>
        <v>Aldh1a1</v>
      </c>
      <c r="B99" s="1">
        <f>'[1]Human and mouse'!BE99</f>
        <v>0.89708399999999999</v>
      </c>
      <c r="C99" s="2">
        <f>'[1]Human and mouse'!BF99</f>
        <v>0.50354699999999997</v>
      </c>
      <c r="D99" s="2"/>
      <c r="E99" s="2"/>
    </row>
    <row r="100" spans="1:5" x14ac:dyDescent="0.25">
      <c r="A100" t="str">
        <f>'[1]Human and mouse'!A100</f>
        <v>Aldh1l1</v>
      </c>
      <c r="B100" s="1">
        <f>'[1]Human and mouse'!BE100</f>
        <v>2.410285</v>
      </c>
      <c r="C100" s="2">
        <f>'[1]Human and mouse'!BF100</f>
        <v>3.5065189999999999</v>
      </c>
      <c r="D100" s="2"/>
      <c r="E100" s="2"/>
    </row>
    <row r="101" spans="1:5" x14ac:dyDescent="0.25">
      <c r="A101" t="str">
        <f>'[1]Human and mouse'!A101</f>
        <v>Aldh2</v>
      </c>
      <c r="B101" s="1">
        <f>'[1]Human and mouse'!BE101</f>
        <v>45.842804000000001</v>
      </c>
      <c r="C101" s="2">
        <f>'[1]Human and mouse'!BF101</f>
        <v>45.731541999999997</v>
      </c>
      <c r="D101" s="2"/>
      <c r="E101" s="2"/>
    </row>
    <row r="102" spans="1:5" x14ac:dyDescent="0.25">
      <c r="A102" t="str">
        <f>'[1]Human and mouse'!A102</f>
        <v>Aldh3a2</v>
      </c>
      <c r="B102" s="1">
        <f>'[1]Human and mouse'!BE102</f>
        <v>11.965145</v>
      </c>
      <c r="C102" s="2">
        <f>'[1]Human and mouse'!BF102</f>
        <v>11.080159999999999</v>
      </c>
      <c r="D102" s="2"/>
      <c r="E102" s="2"/>
    </row>
    <row r="103" spans="1:5" x14ac:dyDescent="0.25">
      <c r="A103" t="str">
        <f>'[1]Human and mouse'!A103</f>
        <v>Aldh5a1</v>
      </c>
      <c r="B103" s="1">
        <f>'[1]Human and mouse'!BE103</f>
        <v>0.71738800000000003</v>
      </c>
      <c r="C103" s="2">
        <f>'[1]Human and mouse'!BF103</f>
        <v>0.71713499999999997</v>
      </c>
      <c r="D103" s="2"/>
      <c r="E103" s="2"/>
    </row>
    <row r="104" spans="1:5" x14ac:dyDescent="0.25">
      <c r="A104" t="str">
        <f>'[1]Human and mouse'!A104</f>
        <v>Aldh6a1</v>
      </c>
      <c r="B104" s="1">
        <f>'[1]Human and mouse'!BE104</f>
        <v>3.6942970000000002</v>
      </c>
      <c r="C104" s="2">
        <f>'[1]Human and mouse'!BF104</f>
        <v>3.3482460000000001</v>
      </c>
      <c r="D104" s="2"/>
      <c r="E104" s="2"/>
    </row>
    <row r="105" spans="1:5" x14ac:dyDescent="0.25">
      <c r="A105" t="str">
        <f>'[1]Human and mouse'!A105</f>
        <v>Aldh7a1</v>
      </c>
      <c r="B105" s="1">
        <f>'[1]Human and mouse'!BE105</f>
        <v>8.9165500000000009</v>
      </c>
      <c r="C105" s="2">
        <f>'[1]Human and mouse'!BF105</f>
        <v>10.271710000000001</v>
      </c>
      <c r="D105" s="2"/>
      <c r="E105" s="2"/>
    </row>
    <row r="106" spans="1:5" x14ac:dyDescent="0.25">
      <c r="A106" t="str">
        <f>'[1]Human and mouse'!A106</f>
        <v>Aldh9a1</v>
      </c>
      <c r="B106" s="1">
        <f>'[1]Human and mouse'!BE106</f>
        <v>18.746887999999998</v>
      </c>
      <c r="C106" s="2">
        <f>'[1]Human and mouse'!BF106</f>
        <v>18.51437</v>
      </c>
      <c r="D106" s="2"/>
      <c r="E106" s="2"/>
    </row>
    <row r="107" spans="1:5" x14ac:dyDescent="0.25">
      <c r="A107" t="str">
        <f>'[1]Human and mouse'!A107</f>
        <v>Aldoa</v>
      </c>
      <c r="B107" s="1">
        <f>'[1]Human and mouse'!BE107</f>
        <v>235.762393</v>
      </c>
      <c r="C107" s="2">
        <f>'[1]Human and mouse'!BF107</f>
        <v>307.533231</v>
      </c>
      <c r="D107" s="2"/>
      <c r="E107" s="2"/>
    </row>
    <row r="108" spans="1:5" x14ac:dyDescent="0.25">
      <c r="A108" t="str">
        <f>'[1]Human and mouse'!A108</f>
        <v>Aldoc</v>
      </c>
      <c r="B108" s="1">
        <f>'[1]Human and mouse'!BE108</f>
        <v>39.171156000000003</v>
      </c>
      <c r="C108" s="2">
        <f>'[1]Human and mouse'!BF108</f>
        <v>45.984599000000003</v>
      </c>
      <c r="D108" s="2"/>
      <c r="E108" s="2"/>
    </row>
    <row r="109" spans="1:5" x14ac:dyDescent="0.25">
      <c r="A109" t="str">
        <f>'[1]Human and mouse'!A109</f>
        <v>Alg11</v>
      </c>
      <c r="B109" s="1">
        <f>'[1]Human and mouse'!BE109</f>
        <v>1.8543860000000001</v>
      </c>
      <c r="C109" s="2">
        <f>'[1]Human and mouse'!BF109</f>
        <v>0.74196799999999996</v>
      </c>
      <c r="D109" s="2"/>
      <c r="E109" s="2"/>
    </row>
    <row r="110" spans="1:5" x14ac:dyDescent="0.25">
      <c r="A110" t="str">
        <f>'[1]Human and mouse'!A110</f>
        <v>Alg2</v>
      </c>
      <c r="B110" s="1">
        <f>'[1]Human and mouse'!BE110</f>
        <v>4.8392929999999996</v>
      </c>
      <c r="C110" s="2">
        <f>'[1]Human and mouse'!BF110</f>
        <v>6.2260770000000001</v>
      </c>
      <c r="D110" s="2"/>
      <c r="E110" s="2"/>
    </row>
    <row r="111" spans="1:5" x14ac:dyDescent="0.25">
      <c r="A111" t="str">
        <f>'[1]Human and mouse'!A111</f>
        <v>Alg3</v>
      </c>
      <c r="B111" s="1">
        <f>'[1]Human and mouse'!BE111</f>
        <v>6.629219</v>
      </c>
      <c r="C111" s="2">
        <f>'[1]Human and mouse'!BF111</f>
        <v>12.602385999999999</v>
      </c>
      <c r="D111" s="2"/>
      <c r="E111" s="2"/>
    </row>
    <row r="112" spans="1:5" x14ac:dyDescent="0.25">
      <c r="A112" t="str">
        <f>'[1]Human and mouse'!A112</f>
        <v>Alg5</v>
      </c>
      <c r="B112" s="1">
        <f>'[1]Human and mouse'!BE112</f>
        <v>17.155785000000002</v>
      </c>
      <c r="C112" s="2">
        <f>'[1]Human and mouse'!BF112</f>
        <v>20.443315999999999</v>
      </c>
      <c r="D112" s="2"/>
      <c r="E112" s="2"/>
    </row>
    <row r="113" spans="1:5" x14ac:dyDescent="0.25">
      <c r="A113" t="str">
        <f>'[1]Human and mouse'!A113</f>
        <v>Alkbh3</v>
      </c>
      <c r="B113" s="1">
        <f>'[1]Human and mouse'!BE113</f>
        <v>10.969709999999999</v>
      </c>
      <c r="C113" s="2">
        <f>'[1]Human and mouse'!BF113</f>
        <v>9.6874739999999999</v>
      </c>
      <c r="D113" s="2"/>
      <c r="E113" s="2"/>
    </row>
    <row r="114" spans="1:5" x14ac:dyDescent="0.25">
      <c r="A114" t="str">
        <f>'[1]Human and mouse'!A114</f>
        <v>Alkbh7</v>
      </c>
      <c r="B114" s="1">
        <f>'[1]Human and mouse'!BE114</f>
        <v>3.9299339999999998</v>
      </c>
      <c r="C114" s="2">
        <f>'[1]Human and mouse'!BF114</f>
        <v>8.2923209999999994</v>
      </c>
      <c r="D114" s="2"/>
      <c r="E114" s="2"/>
    </row>
    <row r="115" spans="1:5" x14ac:dyDescent="0.25">
      <c r="A115" t="str">
        <f>'[1]Human and mouse'!A115</f>
        <v>Alpl</v>
      </c>
      <c r="B115" s="1">
        <f>'[1]Human and mouse'!BE115</f>
        <v>0.15384700000000001</v>
      </c>
      <c r="C115" s="2">
        <f>'[1]Human and mouse'!BF115</f>
        <v>0.26968999999999999</v>
      </c>
      <c r="D115" s="2"/>
      <c r="E115" s="2"/>
    </row>
    <row r="116" spans="1:5" x14ac:dyDescent="0.25">
      <c r="A116" t="str">
        <f>'[1]Human and mouse'!A116</f>
        <v>Amfr</v>
      </c>
      <c r="B116" s="1">
        <f>'[1]Human and mouse'!BE116</f>
        <v>61.101458000000001</v>
      </c>
      <c r="C116" s="2">
        <f>'[1]Human and mouse'!BF116</f>
        <v>66.713948000000002</v>
      </c>
      <c r="D116" s="2"/>
      <c r="E116" s="2"/>
    </row>
    <row r="117" spans="1:5" x14ac:dyDescent="0.25">
      <c r="A117" t="str">
        <f>'[1]Human and mouse'!A117</f>
        <v>Amn1</v>
      </c>
      <c r="B117" s="1">
        <f>'[1]Human and mouse'!BE117</f>
        <v>1.237447</v>
      </c>
      <c r="C117" s="2">
        <f>'[1]Human and mouse'!BF117</f>
        <v>1.6907890000000001</v>
      </c>
      <c r="D117" s="2"/>
      <c r="E117" s="2"/>
    </row>
    <row r="118" spans="1:5" x14ac:dyDescent="0.25">
      <c r="A118" t="str">
        <f>'[1]Human and mouse'!A118</f>
        <v>Amot</v>
      </c>
      <c r="B118" s="1">
        <f>'[1]Human and mouse'!BE118</f>
        <v>0.1</v>
      </c>
      <c r="C118" s="2">
        <f>'[1]Human and mouse'!BF118</f>
        <v>0.1</v>
      </c>
      <c r="D118" s="2"/>
      <c r="E118" s="2"/>
    </row>
    <row r="119" spans="1:5" x14ac:dyDescent="0.25">
      <c r="A119" t="str">
        <f>'[1]Human and mouse'!A119</f>
        <v>Anapc13</v>
      </c>
      <c r="B119" s="1">
        <f>'[1]Human and mouse'!BE119</f>
        <v>35.036081000000003</v>
      </c>
      <c r="C119" s="2">
        <f>'[1]Human and mouse'!BF119</f>
        <v>32.303193</v>
      </c>
      <c r="D119" s="2"/>
      <c r="E119" s="2"/>
    </row>
    <row r="120" spans="1:5" x14ac:dyDescent="0.25">
      <c r="A120" t="str">
        <f>'[1]Human and mouse'!A120</f>
        <v>Anapc16</v>
      </c>
      <c r="B120" s="1">
        <f>'[1]Human and mouse'!BE120</f>
        <v>32.931438999999997</v>
      </c>
      <c r="C120" s="2">
        <f>'[1]Human and mouse'!BF120</f>
        <v>34.705036</v>
      </c>
      <c r="D120" s="2"/>
      <c r="E120" s="2"/>
    </row>
    <row r="121" spans="1:5" x14ac:dyDescent="0.25">
      <c r="A121" t="str">
        <f>'[1]Human and mouse'!A121</f>
        <v>Anapc5</v>
      </c>
      <c r="B121" s="1">
        <f>'[1]Human and mouse'!BE121</f>
        <v>32.939945999999999</v>
      </c>
      <c r="C121" s="2">
        <f>'[1]Human and mouse'!BF121</f>
        <v>29.360634000000001</v>
      </c>
      <c r="D121" s="2"/>
      <c r="E121" s="2"/>
    </row>
    <row r="122" spans="1:5" x14ac:dyDescent="0.25">
      <c r="A122" t="str">
        <f>'[1]Human and mouse'!A122</f>
        <v>Angel2</v>
      </c>
      <c r="B122" s="1">
        <f>'[1]Human and mouse'!BE122</f>
        <v>6.4361370000000004</v>
      </c>
      <c r="C122" s="2">
        <f>'[1]Human and mouse'!BF122</f>
        <v>6.0832420000000003</v>
      </c>
      <c r="D122" s="2"/>
      <c r="E122" s="2"/>
    </row>
    <row r="123" spans="1:5" x14ac:dyDescent="0.25">
      <c r="A123" t="str">
        <f>'[1]Human and mouse'!A123</f>
        <v>Ank2</v>
      </c>
      <c r="B123" s="1">
        <f>'[1]Human and mouse'!BE123</f>
        <v>1.738823</v>
      </c>
      <c r="C123" s="2">
        <f>'[1]Human and mouse'!BF123</f>
        <v>1.2401470000000001</v>
      </c>
      <c r="D123" s="2"/>
      <c r="E123" s="2"/>
    </row>
    <row r="124" spans="1:5" x14ac:dyDescent="0.25">
      <c r="A124" t="str">
        <f>'[1]Human and mouse'!A124</f>
        <v>Ankhd1</v>
      </c>
      <c r="B124" s="1">
        <f>'[1]Human and mouse'!BE124</f>
        <v>3.609664</v>
      </c>
      <c r="C124" s="2">
        <f>'[1]Human and mouse'!BF124</f>
        <v>2.782184</v>
      </c>
      <c r="D124" s="2"/>
      <c r="E124" s="2"/>
    </row>
    <row r="125" spans="1:5" x14ac:dyDescent="0.25">
      <c r="A125" t="str">
        <f>'[1]Human and mouse'!A125</f>
        <v>Ankle2</v>
      </c>
      <c r="B125" s="1">
        <f>'[1]Human and mouse'!BE125</f>
        <v>5.6071020000000003</v>
      </c>
      <c r="C125" s="2">
        <f>'[1]Human and mouse'!BF125</f>
        <v>4.5865559999999999</v>
      </c>
      <c r="D125" s="2"/>
      <c r="E125" s="2"/>
    </row>
    <row r="126" spans="1:5" x14ac:dyDescent="0.25">
      <c r="A126" t="str">
        <f>'[1]Human and mouse'!A126</f>
        <v>Ankmy2</v>
      </c>
      <c r="B126" s="1">
        <f>'[1]Human and mouse'!BE126</f>
        <v>2.1101200000000002</v>
      </c>
      <c r="C126" s="2">
        <f>'[1]Human and mouse'!BF126</f>
        <v>2.129461</v>
      </c>
      <c r="D126" s="2"/>
      <c r="E126" s="2"/>
    </row>
    <row r="127" spans="1:5" x14ac:dyDescent="0.25">
      <c r="A127" t="str">
        <f>'[1]Human and mouse'!A127</f>
        <v>Ankrd11</v>
      </c>
      <c r="B127" s="1">
        <f>'[1]Human and mouse'!BE127</f>
        <v>5.8730830000000003</v>
      </c>
      <c r="C127" s="2">
        <f>'[1]Human and mouse'!BF127</f>
        <v>3.6061999999999999</v>
      </c>
      <c r="D127" s="2"/>
      <c r="E127" s="2"/>
    </row>
    <row r="128" spans="1:5" x14ac:dyDescent="0.25">
      <c r="A128" t="str">
        <f>'[1]Human and mouse'!A128</f>
        <v>Ankrd13c</v>
      </c>
      <c r="B128" s="1">
        <f>'[1]Human and mouse'!BE128</f>
        <v>4.8145689999999997</v>
      </c>
      <c r="C128" s="2">
        <f>'[1]Human and mouse'!BF128</f>
        <v>3.4714130000000001</v>
      </c>
      <c r="D128" s="2"/>
      <c r="E128" s="2"/>
    </row>
    <row r="129" spans="1:5" x14ac:dyDescent="0.25">
      <c r="A129" t="str">
        <f>'[1]Human and mouse'!A129</f>
        <v>Ankrd17</v>
      </c>
      <c r="B129" s="1">
        <f>'[1]Human and mouse'!BE129</f>
        <v>3.9560770000000001</v>
      </c>
      <c r="C129" s="2">
        <f>'[1]Human and mouse'!BF129</f>
        <v>2.0291399999999999</v>
      </c>
      <c r="D129" s="2"/>
      <c r="E129" s="2"/>
    </row>
    <row r="130" spans="1:5" x14ac:dyDescent="0.25">
      <c r="A130" t="str">
        <f>'[1]Human and mouse'!A130</f>
        <v>Ankrd28</v>
      </c>
      <c r="B130" s="1">
        <f>'[1]Human and mouse'!BE130</f>
        <v>1.1428309999999999</v>
      </c>
      <c r="C130" s="2">
        <f>'[1]Human and mouse'!BF130</f>
        <v>0.718669</v>
      </c>
      <c r="D130" s="2"/>
      <c r="E130" s="2"/>
    </row>
    <row r="131" spans="1:5" x14ac:dyDescent="0.25">
      <c r="A131" t="str">
        <f>'[1]Human and mouse'!A131</f>
        <v>Ankrd40</v>
      </c>
      <c r="B131" s="1">
        <f>'[1]Human and mouse'!BE131</f>
        <v>16.747947</v>
      </c>
      <c r="C131" s="2">
        <f>'[1]Human and mouse'!BF131</f>
        <v>16.974557000000001</v>
      </c>
      <c r="D131" s="2"/>
      <c r="E131" s="2"/>
    </row>
    <row r="132" spans="1:5" x14ac:dyDescent="0.25">
      <c r="A132" t="str">
        <f>'[1]Human and mouse'!A132</f>
        <v>Ankrd46</v>
      </c>
      <c r="B132" s="1">
        <f>'[1]Human and mouse'!BE132</f>
        <v>7.625254</v>
      </c>
      <c r="C132" s="2">
        <f>'[1]Human and mouse'!BF132</f>
        <v>10.217084</v>
      </c>
      <c r="D132" s="2"/>
      <c r="E132" s="2"/>
    </row>
    <row r="133" spans="1:5" x14ac:dyDescent="0.25">
      <c r="A133" t="str">
        <f>'[1]Human and mouse'!A133</f>
        <v>Ankrd6</v>
      </c>
      <c r="B133" s="1">
        <f>'[1]Human and mouse'!BE133</f>
        <v>0.1</v>
      </c>
      <c r="C133" s="2">
        <f>'[1]Human and mouse'!BF133</f>
        <v>0.16861400000000001</v>
      </c>
      <c r="D133" s="2"/>
      <c r="E133" s="2"/>
    </row>
    <row r="134" spans="1:5" x14ac:dyDescent="0.25">
      <c r="A134" t="str">
        <f>'[1]Human and mouse'!A134</f>
        <v>Anp32a</v>
      </c>
      <c r="B134" s="1">
        <f>'[1]Human and mouse'!BE134</f>
        <v>21.008379000000001</v>
      </c>
      <c r="C134" s="2">
        <f>'[1]Human and mouse'!BF134</f>
        <v>16.575358000000001</v>
      </c>
      <c r="D134" s="2"/>
      <c r="E134" s="2"/>
    </row>
    <row r="135" spans="1:5" x14ac:dyDescent="0.25">
      <c r="A135" t="str">
        <f>'[1]Human and mouse'!A135</f>
        <v>Anp32b</v>
      </c>
      <c r="B135" s="1">
        <f>'[1]Human and mouse'!BE135</f>
        <v>25.554940999999999</v>
      </c>
      <c r="C135" s="2">
        <f>'[1]Human and mouse'!BF135</f>
        <v>17.218620999999999</v>
      </c>
      <c r="D135" s="2"/>
      <c r="E135" s="2"/>
    </row>
    <row r="136" spans="1:5" x14ac:dyDescent="0.25">
      <c r="A136" t="str">
        <f>'[1]Human and mouse'!A136</f>
        <v>Anp32e</v>
      </c>
      <c r="B136" s="1">
        <f>'[1]Human and mouse'!BE136</f>
        <v>16.916070999999999</v>
      </c>
      <c r="C136" s="2">
        <f>'[1]Human and mouse'!BF136</f>
        <v>10.102862999999999</v>
      </c>
      <c r="D136" s="2"/>
      <c r="E136" s="2"/>
    </row>
    <row r="137" spans="1:5" x14ac:dyDescent="0.25">
      <c r="A137" t="str">
        <f>'[1]Human and mouse'!A137</f>
        <v>Antxr1</v>
      </c>
      <c r="B137" s="1">
        <f>'[1]Human and mouse'!BE137</f>
        <v>0.1</v>
      </c>
      <c r="C137" s="2">
        <f>'[1]Human and mouse'!BF137</f>
        <v>0.1</v>
      </c>
      <c r="D137" s="2"/>
      <c r="E137" s="2"/>
    </row>
    <row r="138" spans="1:5" x14ac:dyDescent="0.25">
      <c r="A138" t="str">
        <f>'[1]Human and mouse'!A138</f>
        <v>Anxa5</v>
      </c>
      <c r="B138" s="1">
        <f>'[1]Human and mouse'!BE138</f>
        <v>28.403995999999999</v>
      </c>
      <c r="C138" s="2">
        <f>'[1]Human and mouse'!BF138</f>
        <v>18.010483000000001</v>
      </c>
      <c r="D138" s="2"/>
      <c r="E138" s="2"/>
    </row>
    <row r="139" spans="1:5" x14ac:dyDescent="0.25">
      <c r="A139" t="str">
        <f>'[1]Human and mouse'!A139</f>
        <v>Anxa6</v>
      </c>
      <c r="B139" s="1">
        <f>'[1]Human and mouse'!BE139</f>
        <v>33.731839999999998</v>
      </c>
      <c r="C139" s="2">
        <f>'[1]Human and mouse'!BF139</f>
        <v>36.717959</v>
      </c>
      <c r="D139" s="2"/>
      <c r="E139" s="2"/>
    </row>
    <row r="140" spans="1:5" x14ac:dyDescent="0.25">
      <c r="A140" t="str">
        <f>'[1]Human and mouse'!A140</f>
        <v>Ap1g1</v>
      </c>
      <c r="B140" s="1">
        <f>'[1]Human and mouse'!BE140</f>
        <v>10.441547</v>
      </c>
      <c r="C140" s="2">
        <f>'[1]Human and mouse'!BF140</f>
        <v>6.4715699999999998</v>
      </c>
      <c r="D140" s="2"/>
      <c r="E140" s="2"/>
    </row>
    <row r="141" spans="1:5" x14ac:dyDescent="0.25">
      <c r="A141" t="str">
        <f>'[1]Human and mouse'!A141</f>
        <v>Ap2b1</v>
      </c>
      <c r="B141" s="1">
        <f>'[1]Human and mouse'!BE141</f>
        <v>27.521753</v>
      </c>
      <c r="C141" s="2">
        <f>'[1]Human and mouse'!BF141</f>
        <v>27.172722</v>
      </c>
      <c r="D141" s="2"/>
      <c r="E141" s="2"/>
    </row>
    <row r="142" spans="1:5" x14ac:dyDescent="0.25">
      <c r="A142" t="str">
        <f>'[1]Human and mouse'!A142</f>
        <v>Ap3b1</v>
      </c>
      <c r="B142" s="1">
        <f>'[1]Human and mouse'!BE142</f>
        <v>16.213211000000001</v>
      </c>
      <c r="C142" s="2">
        <f>'[1]Human and mouse'!BF142</f>
        <v>12.815636</v>
      </c>
      <c r="D142" s="2"/>
      <c r="E142" s="2"/>
    </row>
    <row r="143" spans="1:5" x14ac:dyDescent="0.25">
      <c r="A143" t="str">
        <f>'[1]Human and mouse'!A143</f>
        <v>Ap3d1</v>
      </c>
      <c r="B143" s="1">
        <f>'[1]Human and mouse'!BE143</f>
        <v>37.938096000000002</v>
      </c>
      <c r="C143" s="2">
        <f>'[1]Human and mouse'!BF143</f>
        <v>32.122081000000001</v>
      </c>
      <c r="D143" s="2"/>
      <c r="E143" s="2"/>
    </row>
    <row r="144" spans="1:5" x14ac:dyDescent="0.25">
      <c r="A144" t="str">
        <f>'[1]Human and mouse'!A144</f>
        <v>Ap3m1</v>
      </c>
      <c r="B144" s="1">
        <f>'[1]Human and mouse'!BE144</f>
        <v>2.6200739999999998</v>
      </c>
      <c r="C144" s="2">
        <f>'[1]Human and mouse'!BF144</f>
        <v>1.7030400000000001</v>
      </c>
      <c r="D144" s="2"/>
      <c r="E144" s="2"/>
    </row>
    <row r="145" spans="1:5" x14ac:dyDescent="0.25">
      <c r="A145" t="str">
        <f>'[1]Human and mouse'!A145</f>
        <v>Ap3s1</v>
      </c>
      <c r="B145" s="1">
        <f>'[1]Human and mouse'!BE145</f>
        <v>3.0940560000000001</v>
      </c>
      <c r="C145" s="2">
        <f>'[1]Human and mouse'!BF145</f>
        <v>3.2479969999999998</v>
      </c>
      <c r="D145" s="2"/>
      <c r="E145" s="2"/>
    </row>
    <row r="146" spans="1:5" x14ac:dyDescent="0.25">
      <c r="A146" t="str">
        <f>'[1]Human and mouse'!A146</f>
        <v>Ap4s1</v>
      </c>
      <c r="B146" s="1">
        <f>'[1]Human and mouse'!BE146</f>
        <v>6.7292249999999996</v>
      </c>
      <c r="C146" s="2">
        <f>'[1]Human and mouse'!BF146</f>
        <v>4.6045949999999998</v>
      </c>
      <c r="D146" s="2"/>
      <c r="E146" s="2"/>
    </row>
    <row r="147" spans="1:5" x14ac:dyDescent="0.25">
      <c r="A147" t="str">
        <f>'[1]Human and mouse'!A147</f>
        <v>Apba2</v>
      </c>
      <c r="B147" s="1">
        <f>'[1]Human and mouse'!BE147</f>
        <v>0.86346299999999998</v>
      </c>
      <c r="C147" s="2">
        <f>'[1]Human and mouse'!BF147</f>
        <v>1.3983969999999999</v>
      </c>
      <c r="D147" s="2"/>
      <c r="E147" s="2"/>
    </row>
    <row r="148" spans="1:5" x14ac:dyDescent="0.25">
      <c r="A148" t="str">
        <f>'[1]Human and mouse'!A148</f>
        <v>Apc</v>
      </c>
      <c r="B148" s="1">
        <f>'[1]Human and mouse'!BE148</f>
        <v>2.4311180000000001</v>
      </c>
      <c r="C148" s="2">
        <f>'[1]Human and mouse'!BF148</f>
        <v>1.055121</v>
      </c>
      <c r="D148" s="2"/>
      <c r="E148" s="2"/>
    </row>
    <row r="149" spans="1:5" x14ac:dyDescent="0.25">
      <c r="A149" t="str">
        <f>'[1]Human and mouse'!A149</f>
        <v>Api5</v>
      </c>
      <c r="B149" s="1">
        <f>'[1]Human and mouse'!BE149</f>
        <v>9.3875030000000006</v>
      </c>
      <c r="C149" s="2">
        <f>'[1]Human and mouse'!BF149</f>
        <v>5.9092919999999998</v>
      </c>
      <c r="D149" s="2"/>
      <c r="E149" s="2"/>
    </row>
    <row r="150" spans="1:5" x14ac:dyDescent="0.25">
      <c r="A150" t="str">
        <f>'[1]Human and mouse'!A150</f>
        <v>Apip</v>
      </c>
      <c r="B150" s="1">
        <f>'[1]Human and mouse'!BE150</f>
        <v>4.7137190000000002</v>
      </c>
      <c r="C150" s="2">
        <f>'[1]Human and mouse'!BF150</f>
        <v>6.0563099999999999</v>
      </c>
      <c r="D150" s="2"/>
      <c r="E150" s="2"/>
    </row>
    <row r="151" spans="1:5" x14ac:dyDescent="0.25">
      <c r="A151" t="str">
        <f>'[1]Human and mouse'!A151</f>
        <v>Apln</v>
      </c>
      <c r="B151" s="1">
        <f>'[1]Human and mouse'!BE151</f>
        <v>1.038754</v>
      </c>
      <c r="C151" s="2">
        <f>'[1]Human and mouse'!BF151</f>
        <v>1.366644</v>
      </c>
      <c r="D151" s="2"/>
      <c r="E151" s="2"/>
    </row>
    <row r="152" spans="1:5" x14ac:dyDescent="0.25">
      <c r="A152" t="str">
        <f>'[1]Human and mouse'!A152</f>
        <v>Aplp1</v>
      </c>
      <c r="B152" s="1">
        <f>'[1]Human and mouse'!BE152</f>
        <v>13.983428</v>
      </c>
      <c r="C152" s="2">
        <f>'[1]Human and mouse'!BF152</f>
        <v>24.254932</v>
      </c>
      <c r="D152" s="2"/>
      <c r="E152" s="2"/>
    </row>
    <row r="153" spans="1:5" x14ac:dyDescent="0.25">
      <c r="A153" t="str">
        <f>'[1]Human and mouse'!A153</f>
        <v>Aplp2</v>
      </c>
      <c r="B153" s="1">
        <f>'[1]Human and mouse'!BE153</f>
        <v>36.843442000000003</v>
      </c>
      <c r="C153" s="2">
        <f>'[1]Human and mouse'!BF153</f>
        <v>30.376888000000001</v>
      </c>
      <c r="D153" s="2"/>
      <c r="E153" s="2"/>
    </row>
    <row r="154" spans="1:5" x14ac:dyDescent="0.25">
      <c r="A154" t="str">
        <f>'[1]Human and mouse'!A154</f>
        <v>Apoa1bp</v>
      </c>
      <c r="B154" s="1">
        <f>'[1]Human and mouse'!BE154</f>
        <v>32.700726000000003</v>
      </c>
      <c r="C154" s="2">
        <f>'[1]Human and mouse'!BF154</f>
        <v>52.844054999999997</v>
      </c>
      <c r="D154" s="2"/>
      <c r="E154" s="2"/>
    </row>
    <row r="155" spans="1:5" x14ac:dyDescent="0.25">
      <c r="A155" t="str">
        <f>'[1]Human and mouse'!A155</f>
        <v>Apoe</v>
      </c>
      <c r="B155" s="1">
        <f>'[1]Human and mouse'!BE155</f>
        <v>2537.6619730000002</v>
      </c>
      <c r="C155" s="2">
        <f>'[1]Human and mouse'!BF155</f>
        <v>2382.8450849999999</v>
      </c>
      <c r="D155" s="2"/>
      <c r="E155" s="2"/>
    </row>
    <row r="156" spans="1:5" x14ac:dyDescent="0.25">
      <c r="A156" t="str">
        <f>'[1]Human and mouse'!A156</f>
        <v>Appbp2</v>
      </c>
      <c r="B156" s="1">
        <f>'[1]Human and mouse'!BE156</f>
        <v>6.530106</v>
      </c>
      <c r="C156" s="2">
        <f>'[1]Human and mouse'!BF156</f>
        <v>3.7639840000000002</v>
      </c>
      <c r="D156" s="2"/>
      <c r="E156" s="2"/>
    </row>
    <row r="157" spans="1:5" x14ac:dyDescent="0.25">
      <c r="A157" t="str">
        <f>'[1]Human and mouse'!A157</f>
        <v>Appl2</v>
      </c>
      <c r="B157" s="1">
        <f>'[1]Human and mouse'!BE157</f>
        <v>12.943066</v>
      </c>
      <c r="C157" s="2">
        <f>'[1]Human and mouse'!BF157</f>
        <v>11.603488</v>
      </c>
      <c r="D157" s="2"/>
      <c r="E157" s="2"/>
    </row>
    <row r="158" spans="1:5" x14ac:dyDescent="0.25">
      <c r="A158" t="str">
        <f>'[1]Human and mouse'!A158</f>
        <v>Aqp4</v>
      </c>
      <c r="B158" s="1">
        <f>'[1]Human and mouse'!BE158</f>
        <v>0.67926600000000004</v>
      </c>
      <c r="C158" s="2">
        <f>'[1]Human and mouse'!BF158</f>
        <v>1.0185599999999999</v>
      </c>
      <c r="D158" s="2"/>
      <c r="E158" s="2"/>
    </row>
    <row r="159" spans="1:5" x14ac:dyDescent="0.25">
      <c r="A159" t="str">
        <f>'[1]Human and mouse'!A159</f>
        <v>Araf</v>
      </c>
      <c r="B159" s="1">
        <f>'[1]Human and mouse'!BE159</f>
        <v>15.895578</v>
      </c>
      <c r="C159" s="2">
        <f>'[1]Human and mouse'!BF159</f>
        <v>15.341156</v>
      </c>
      <c r="D159" s="2"/>
      <c r="E159" s="2"/>
    </row>
    <row r="160" spans="1:5" x14ac:dyDescent="0.25">
      <c r="A160" t="str">
        <f>'[1]Human and mouse'!A160</f>
        <v>Arap2</v>
      </c>
      <c r="B160" s="1">
        <f>'[1]Human and mouse'!BE160</f>
        <v>0.50953400000000004</v>
      </c>
      <c r="C160" s="2">
        <f>'[1]Human and mouse'!BF160</f>
        <v>0.31417699999999998</v>
      </c>
      <c r="D160" s="2"/>
      <c r="E160" s="2"/>
    </row>
    <row r="161" spans="1:5" x14ac:dyDescent="0.25">
      <c r="A161" t="str">
        <f>'[1]Human and mouse'!A161</f>
        <v>Arcn1</v>
      </c>
      <c r="B161" s="1">
        <f>'[1]Human and mouse'!BE161</f>
        <v>17.673382</v>
      </c>
      <c r="C161" s="2">
        <f>'[1]Human and mouse'!BF161</f>
        <v>11.992024000000001</v>
      </c>
      <c r="D161" s="2"/>
      <c r="E161" s="2"/>
    </row>
    <row r="162" spans="1:5" x14ac:dyDescent="0.25">
      <c r="A162" t="str">
        <f>'[1]Human and mouse'!A162</f>
        <v>Arf1</v>
      </c>
      <c r="B162" s="1">
        <f>'[1]Human and mouse'!BE162</f>
        <v>226.56541200000001</v>
      </c>
      <c r="C162" s="2">
        <f>'[1]Human and mouse'!BF162</f>
        <v>227.74813700000001</v>
      </c>
      <c r="D162" s="2"/>
      <c r="E162" s="2"/>
    </row>
    <row r="163" spans="1:5" x14ac:dyDescent="0.25">
      <c r="A163" t="str">
        <f>'[1]Human and mouse'!A163</f>
        <v>Arf3</v>
      </c>
      <c r="B163" s="1">
        <f>'[1]Human and mouse'!BE163</f>
        <v>63.995998999999998</v>
      </c>
      <c r="C163" s="2">
        <f>'[1]Human and mouse'!BF163</f>
        <v>63.450083999999997</v>
      </c>
      <c r="D163" s="2"/>
      <c r="E163" s="2"/>
    </row>
    <row r="164" spans="1:5" x14ac:dyDescent="0.25">
      <c r="A164" t="str">
        <f>'[1]Human and mouse'!A164</f>
        <v>Arf4</v>
      </c>
      <c r="B164" s="1">
        <f>'[1]Human and mouse'!BE164</f>
        <v>84.949246000000002</v>
      </c>
      <c r="C164" s="2">
        <f>'[1]Human and mouse'!BF164</f>
        <v>60.581774000000003</v>
      </c>
      <c r="D164" s="2"/>
      <c r="E164" s="2"/>
    </row>
    <row r="165" spans="1:5" x14ac:dyDescent="0.25">
      <c r="A165" t="str">
        <f>'[1]Human and mouse'!A165</f>
        <v>Arfgef1</v>
      </c>
      <c r="B165" s="1">
        <f>'[1]Human and mouse'!BE165</f>
        <v>2.2011319999999999</v>
      </c>
      <c r="C165" s="2">
        <f>'[1]Human and mouse'!BF165</f>
        <v>0.83859300000000003</v>
      </c>
      <c r="D165" s="2"/>
      <c r="E165" s="2"/>
    </row>
    <row r="166" spans="1:5" x14ac:dyDescent="0.25">
      <c r="A166" t="str">
        <f>'[1]Human and mouse'!A166</f>
        <v>Arfip1</v>
      </c>
      <c r="B166" s="1">
        <f>'[1]Human and mouse'!BE166</f>
        <v>5.6310669999999998</v>
      </c>
      <c r="C166" s="2">
        <f>'[1]Human and mouse'!BF166</f>
        <v>3.6749260000000001</v>
      </c>
      <c r="D166" s="2"/>
      <c r="E166" s="2"/>
    </row>
    <row r="167" spans="1:5" x14ac:dyDescent="0.25">
      <c r="A167" t="str">
        <f>'[1]Human and mouse'!A167</f>
        <v>Arglu1</v>
      </c>
      <c r="B167" s="1">
        <f>'[1]Human and mouse'!BE167</f>
        <v>12.058273</v>
      </c>
      <c r="C167" s="2">
        <f>'[1]Human and mouse'!BF167</f>
        <v>7.183891</v>
      </c>
      <c r="D167" s="2"/>
      <c r="E167" s="2"/>
    </row>
    <row r="168" spans="1:5" x14ac:dyDescent="0.25">
      <c r="A168" t="str">
        <f>'[1]Human and mouse'!A168</f>
        <v>Arhgap12</v>
      </c>
      <c r="B168" s="1">
        <f>'[1]Human and mouse'!BE168</f>
        <v>4.1153829999999996</v>
      </c>
      <c r="C168" s="2">
        <f>'[1]Human and mouse'!BF168</f>
        <v>2.304557</v>
      </c>
      <c r="D168" s="2"/>
      <c r="E168" s="2"/>
    </row>
    <row r="169" spans="1:5" x14ac:dyDescent="0.25">
      <c r="A169" t="str">
        <f>'[1]Human and mouse'!A169</f>
        <v>Arhgap21</v>
      </c>
      <c r="B169" s="1">
        <f>'[1]Human and mouse'!BE169</f>
        <v>1.612376</v>
      </c>
      <c r="C169" s="2">
        <f>'[1]Human and mouse'!BF169</f>
        <v>1.0598050000000001</v>
      </c>
      <c r="D169" s="2"/>
      <c r="E169" s="2"/>
    </row>
    <row r="170" spans="1:5" x14ac:dyDescent="0.25">
      <c r="A170" t="str">
        <f>'[1]Human and mouse'!A170</f>
        <v>Arhgap32</v>
      </c>
      <c r="B170" s="1">
        <f>'[1]Human and mouse'!BE170</f>
        <v>2.1441919999999999</v>
      </c>
      <c r="C170" s="2">
        <f>'[1]Human and mouse'!BF170</f>
        <v>1.201335</v>
      </c>
      <c r="D170" s="2"/>
      <c r="E170" s="2"/>
    </row>
    <row r="171" spans="1:5" x14ac:dyDescent="0.25">
      <c r="A171" t="str">
        <f>'[1]Human and mouse'!A171</f>
        <v>Arhgap5</v>
      </c>
      <c r="B171" s="1">
        <f>'[1]Human and mouse'!BE171</f>
        <v>3.977268</v>
      </c>
      <c r="C171" s="2">
        <f>'[1]Human and mouse'!BF171</f>
        <v>2.1364380000000001</v>
      </c>
      <c r="D171" s="2"/>
      <c r="E171" s="2"/>
    </row>
    <row r="172" spans="1:5" x14ac:dyDescent="0.25">
      <c r="A172" t="str">
        <f>'[1]Human and mouse'!A172</f>
        <v>Arhgdia</v>
      </c>
      <c r="B172" s="1">
        <f>'[1]Human and mouse'!BE172</f>
        <v>342.61069300000003</v>
      </c>
      <c r="C172" s="2">
        <f>'[1]Human and mouse'!BF172</f>
        <v>404.87024300000002</v>
      </c>
      <c r="D172" s="2"/>
      <c r="E172" s="2"/>
    </row>
    <row r="173" spans="1:5" x14ac:dyDescent="0.25">
      <c r="A173" t="str">
        <f>'[1]Human and mouse'!A173</f>
        <v>Arhgef12</v>
      </c>
      <c r="B173" s="1">
        <f>'[1]Human and mouse'!BE173</f>
        <v>3.214855</v>
      </c>
      <c r="C173" s="2">
        <f>'[1]Human and mouse'!BF173</f>
        <v>2.1653229999999999</v>
      </c>
      <c r="D173" s="2"/>
      <c r="E173" s="2"/>
    </row>
    <row r="174" spans="1:5" x14ac:dyDescent="0.25">
      <c r="A174" t="str">
        <f>'[1]Human and mouse'!A174</f>
        <v>Arhgef26</v>
      </c>
      <c r="B174" s="1">
        <f>'[1]Human and mouse'!BE174</f>
        <v>0.25378000000000001</v>
      </c>
      <c r="C174" s="2">
        <f>'[1]Human and mouse'!BF174</f>
        <v>0.18653500000000001</v>
      </c>
      <c r="D174" s="2"/>
      <c r="E174" s="2"/>
    </row>
    <row r="175" spans="1:5" x14ac:dyDescent="0.25">
      <c r="A175" t="str">
        <f>'[1]Human and mouse'!A175</f>
        <v>Arhgef4</v>
      </c>
      <c r="B175" s="1">
        <f>'[1]Human and mouse'!BE175</f>
        <v>7.3706259999999997</v>
      </c>
      <c r="C175" s="2">
        <f>'[1]Human and mouse'!BF175</f>
        <v>9.2162690000000005</v>
      </c>
      <c r="D175" s="2"/>
      <c r="E175" s="2"/>
    </row>
    <row r="176" spans="1:5" x14ac:dyDescent="0.25">
      <c r="A176" t="str">
        <f>'[1]Human and mouse'!A176</f>
        <v>Arhgef9</v>
      </c>
      <c r="B176" s="1">
        <f>'[1]Human and mouse'!BE176</f>
        <v>1.0640860000000001</v>
      </c>
      <c r="C176" s="2">
        <f>'[1]Human and mouse'!BF176</f>
        <v>0.96572000000000002</v>
      </c>
      <c r="D176" s="2"/>
      <c r="E176" s="2"/>
    </row>
    <row r="177" spans="1:5" x14ac:dyDescent="0.25">
      <c r="A177" t="str">
        <f>'[1]Human and mouse'!A177</f>
        <v>Arid1a</v>
      </c>
      <c r="B177" s="1">
        <f>'[1]Human and mouse'!BE177</f>
        <v>14.841734000000001</v>
      </c>
      <c r="C177" s="2">
        <f>'[1]Human and mouse'!BF177</f>
        <v>13.19769</v>
      </c>
      <c r="D177" s="2"/>
      <c r="E177" s="2"/>
    </row>
    <row r="178" spans="1:5" x14ac:dyDescent="0.25">
      <c r="A178" t="str">
        <f>'[1]Human and mouse'!A178</f>
        <v>Arid4b</v>
      </c>
      <c r="B178" s="1">
        <f>'[1]Human and mouse'!BE178</f>
        <v>0.98271399999999998</v>
      </c>
      <c r="C178" s="2">
        <f>'[1]Human and mouse'!BF178</f>
        <v>0.31857400000000002</v>
      </c>
      <c r="D178" s="2"/>
      <c r="E178" s="2"/>
    </row>
    <row r="179" spans="1:5" x14ac:dyDescent="0.25">
      <c r="A179" t="str">
        <f>'[1]Human and mouse'!A179</f>
        <v>Arih1</v>
      </c>
      <c r="B179" s="1">
        <f>'[1]Human and mouse'!BE179</f>
        <v>6.1467200000000002</v>
      </c>
      <c r="C179" s="2">
        <f>'[1]Human and mouse'!BF179</f>
        <v>4.1888110000000003</v>
      </c>
      <c r="D179" s="2"/>
      <c r="E179" s="2"/>
    </row>
    <row r="180" spans="1:5" x14ac:dyDescent="0.25">
      <c r="A180" t="str">
        <f>'[1]Human and mouse'!A180</f>
        <v>Arl2</v>
      </c>
      <c r="B180" s="1">
        <f>'[1]Human and mouse'!BE180</f>
        <v>18.511281</v>
      </c>
      <c r="C180" s="2">
        <f>'[1]Human and mouse'!BF180</f>
        <v>20.893910000000002</v>
      </c>
      <c r="D180" s="2"/>
      <c r="E180" s="2"/>
    </row>
    <row r="181" spans="1:5" x14ac:dyDescent="0.25">
      <c r="A181" t="str">
        <f>'[1]Human and mouse'!A181</f>
        <v>Arl2bp</v>
      </c>
      <c r="B181" s="1">
        <f>'[1]Human and mouse'!BE181</f>
        <v>10.951015999999999</v>
      </c>
      <c r="C181" s="2">
        <f>'[1]Human and mouse'!BF181</f>
        <v>8.4854140000000005</v>
      </c>
      <c r="D181" s="2"/>
      <c r="E181" s="2"/>
    </row>
    <row r="182" spans="1:5" x14ac:dyDescent="0.25">
      <c r="A182" t="str">
        <f>'[1]Human and mouse'!A182</f>
        <v>Arl3</v>
      </c>
      <c r="B182" s="1">
        <f>'[1]Human and mouse'!BE182</f>
        <v>10.838754</v>
      </c>
      <c r="C182" s="2">
        <f>'[1]Human and mouse'!BF182</f>
        <v>10.861939</v>
      </c>
      <c r="D182" s="2"/>
      <c r="E182" s="2"/>
    </row>
    <row r="183" spans="1:5" x14ac:dyDescent="0.25">
      <c r="A183" t="str">
        <f>'[1]Human and mouse'!A183</f>
        <v>Arl5a</v>
      </c>
      <c r="B183" s="1">
        <f>'[1]Human and mouse'!BE183</f>
        <v>3.165146</v>
      </c>
      <c r="C183" s="2">
        <f>'[1]Human and mouse'!BF183</f>
        <v>1.8849229999999999</v>
      </c>
      <c r="D183" s="2"/>
      <c r="E183" s="2"/>
    </row>
    <row r="184" spans="1:5" x14ac:dyDescent="0.25">
      <c r="A184" t="str">
        <f>'[1]Human and mouse'!A184</f>
        <v>Arl6ip1</v>
      </c>
      <c r="B184" s="1">
        <f>'[1]Human and mouse'!BE184</f>
        <v>94.314682000000005</v>
      </c>
      <c r="C184" s="2">
        <f>'[1]Human and mouse'!BF184</f>
        <v>84.461825000000005</v>
      </c>
      <c r="D184" s="2"/>
      <c r="E184" s="2"/>
    </row>
    <row r="185" spans="1:5" x14ac:dyDescent="0.25">
      <c r="A185" t="str">
        <f>'[1]Human and mouse'!A185</f>
        <v>Arl6ip4</v>
      </c>
      <c r="B185" s="1">
        <f>'[1]Human and mouse'!BE185</f>
        <v>13.763797</v>
      </c>
      <c r="C185" s="2">
        <f>'[1]Human and mouse'!BF185</f>
        <v>16.454554999999999</v>
      </c>
      <c r="D185" s="2"/>
      <c r="E185" s="2"/>
    </row>
    <row r="186" spans="1:5" x14ac:dyDescent="0.25">
      <c r="A186" t="str">
        <f>'[1]Human and mouse'!A186</f>
        <v>Arl8a</v>
      </c>
      <c r="B186" s="1">
        <f>'[1]Human and mouse'!BE186</f>
        <v>71.401661000000004</v>
      </c>
      <c r="C186" s="2">
        <f>'[1]Human and mouse'!BF186</f>
        <v>67.408550000000005</v>
      </c>
      <c r="D186" s="2"/>
      <c r="E186" s="2"/>
    </row>
    <row r="187" spans="1:5" x14ac:dyDescent="0.25">
      <c r="A187" t="str">
        <f>'[1]Human and mouse'!A187</f>
        <v>Arl8b</v>
      </c>
      <c r="B187" s="1">
        <f>'[1]Human and mouse'!BE187</f>
        <v>57.293373000000003</v>
      </c>
      <c r="C187" s="2">
        <f>'[1]Human and mouse'!BF187</f>
        <v>36.112212</v>
      </c>
      <c r="D187" s="2"/>
      <c r="E187" s="2"/>
    </row>
    <row r="188" spans="1:5" x14ac:dyDescent="0.25">
      <c r="A188" t="str">
        <f>'[1]Human and mouse'!A188</f>
        <v>Armc1</v>
      </c>
      <c r="B188" s="1">
        <f>'[1]Human and mouse'!BE188</f>
        <v>4.6794229999999999</v>
      </c>
      <c r="C188" s="2">
        <f>'[1]Human and mouse'!BF188</f>
        <v>2.6957010000000001</v>
      </c>
      <c r="D188" s="2"/>
      <c r="E188" s="2"/>
    </row>
    <row r="189" spans="1:5" x14ac:dyDescent="0.25">
      <c r="A189" t="str">
        <f>'[1]Human and mouse'!A189</f>
        <v>Armc8</v>
      </c>
      <c r="B189" s="1">
        <f>'[1]Human and mouse'!BE189</f>
        <v>3.6885659999999998</v>
      </c>
      <c r="C189" s="2">
        <f>'[1]Human and mouse'!BF189</f>
        <v>2.4231370000000001</v>
      </c>
      <c r="D189" s="2"/>
      <c r="E189" s="2"/>
    </row>
    <row r="190" spans="1:5" x14ac:dyDescent="0.25">
      <c r="A190" t="str">
        <f>'[1]Human and mouse'!A190</f>
        <v>Armcx3</v>
      </c>
      <c r="B190" s="1">
        <f>'[1]Human and mouse'!BE190</f>
        <v>5.2091609999999999</v>
      </c>
      <c r="C190" s="2">
        <f>'[1]Human and mouse'!BF190</f>
        <v>4.2552969999999997</v>
      </c>
      <c r="D190" s="2"/>
      <c r="E190" s="2"/>
    </row>
    <row r="191" spans="1:5" x14ac:dyDescent="0.25">
      <c r="A191" t="str">
        <f>'[1]Human and mouse'!A191</f>
        <v>Arnt2</v>
      </c>
      <c r="B191" s="1">
        <f>'[1]Human and mouse'!BE191</f>
        <v>2.388906</v>
      </c>
      <c r="C191" s="2">
        <f>'[1]Human and mouse'!BF191</f>
        <v>3.3367520000000002</v>
      </c>
      <c r="D191" s="2"/>
      <c r="E191" s="2"/>
    </row>
    <row r="192" spans="1:5" x14ac:dyDescent="0.25">
      <c r="A192" t="str">
        <f>'[1]Human and mouse'!A192</f>
        <v>Arpc1a</v>
      </c>
      <c r="B192" s="1">
        <f>'[1]Human and mouse'!BE192</f>
        <v>35.974856000000003</v>
      </c>
      <c r="C192" s="2">
        <f>'[1]Human and mouse'!BF192</f>
        <v>36.443590999999998</v>
      </c>
      <c r="D192" s="2"/>
      <c r="E192" s="2"/>
    </row>
    <row r="193" spans="1:5" x14ac:dyDescent="0.25">
      <c r="A193" t="str">
        <f>'[1]Human and mouse'!A193</f>
        <v>Arpc2</v>
      </c>
      <c r="B193" s="1">
        <f>'[1]Human and mouse'!BE193</f>
        <v>144.678057</v>
      </c>
      <c r="C193" s="2">
        <f>'[1]Human and mouse'!BF193</f>
        <v>102.774709</v>
      </c>
      <c r="D193" s="2"/>
      <c r="E193" s="2"/>
    </row>
    <row r="194" spans="1:5" x14ac:dyDescent="0.25">
      <c r="A194" t="str">
        <f>'[1]Human and mouse'!A194</f>
        <v>Arpc5</v>
      </c>
      <c r="B194" s="1">
        <f>'[1]Human and mouse'!BE194</f>
        <v>77.557704999999999</v>
      </c>
      <c r="C194" s="2">
        <f>'[1]Human and mouse'!BF194</f>
        <v>47.518619000000001</v>
      </c>
      <c r="D194" s="2"/>
      <c r="E194" s="2"/>
    </row>
    <row r="195" spans="1:5" x14ac:dyDescent="0.25">
      <c r="A195" t="str">
        <f>'[1]Human and mouse'!A195</f>
        <v>Arpc5l</v>
      </c>
      <c r="B195" s="1">
        <f>'[1]Human and mouse'!BE195</f>
        <v>35.159596000000001</v>
      </c>
      <c r="C195" s="2">
        <f>'[1]Human and mouse'!BF195</f>
        <v>38.281058000000002</v>
      </c>
      <c r="D195" s="2"/>
      <c r="E195" s="2"/>
    </row>
    <row r="196" spans="1:5" x14ac:dyDescent="0.25">
      <c r="A196" t="str">
        <f>'[1]Human and mouse'!A196</f>
        <v>Arpp21</v>
      </c>
      <c r="B196" s="1">
        <f>'[1]Human and mouse'!BE196</f>
        <v>3.1388799999999999</v>
      </c>
      <c r="C196" s="2">
        <f>'[1]Human and mouse'!BF196</f>
        <v>3.0826199999999999</v>
      </c>
      <c r="D196" s="2"/>
      <c r="E196" s="2"/>
    </row>
    <row r="197" spans="1:5" x14ac:dyDescent="0.25">
      <c r="A197" t="str">
        <f>'[1]Human and mouse'!A197</f>
        <v>Arrb1</v>
      </c>
      <c r="B197" s="1">
        <f>'[1]Human and mouse'!BE197</f>
        <v>24.268802000000001</v>
      </c>
      <c r="C197" s="2">
        <f>'[1]Human and mouse'!BF197</f>
        <v>29.422211999999998</v>
      </c>
      <c r="D197" s="2"/>
      <c r="E197" s="2"/>
    </row>
    <row r="198" spans="1:5" x14ac:dyDescent="0.25">
      <c r="A198" t="str">
        <f>'[1]Human and mouse'!A198</f>
        <v>Arsb</v>
      </c>
      <c r="B198" s="1">
        <f>'[1]Human and mouse'!BE198</f>
        <v>537.61321399999997</v>
      </c>
      <c r="C198" s="2">
        <f>'[1]Human and mouse'!BF198</f>
        <v>481.711634</v>
      </c>
      <c r="D198" s="2"/>
      <c r="E198" s="2"/>
    </row>
    <row r="199" spans="1:5" x14ac:dyDescent="0.25">
      <c r="A199" t="str">
        <f>'[1]Human and mouse'!A199</f>
        <v>As3mt</v>
      </c>
      <c r="B199" s="1">
        <f>'[1]Human and mouse'!BE199</f>
        <v>10.174277</v>
      </c>
      <c r="C199" s="2">
        <f>'[1]Human and mouse'!BF199</f>
        <v>10.287890000000001</v>
      </c>
      <c r="D199" s="2"/>
      <c r="E199" s="2"/>
    </row>
    <row r="200" spans="1:5" x14ac:dyDescent="0.25">
      <c r="A200" t="str">
        <f>'[1]Human and mouse'!A200</f>
        <v>Asah1</v>
      </c>
      <c r="B200" s="1">
        <f>'[1]Human and mouse'!BE200</f>
        <v>84.152907999999996</v>
      </c>
      <c r="C200" s="2">
        <f>'[1]Human and mouse'!BF200</f>
        <v>65.399088000000006</v>
      </c>
      <c r="D200" s="2"/>
      <c r="E200" s="2"/>
    </row>
    <row r="201" spans="1:5" x14ac:dyDescent="0.25">
      <c r="A201" t="str">
        <f>'[1]Human and mouse'!A201</f>
        <v>Asap2</v>
      </c>
      <c r="B201" s="1">
        <f>'[1]Human and mouse'!BE201</f>
        <v>0.22358800000000001</v>
      </c>
      <c r="C201" s="2">
        <f>'[1]Human and mouse'!BF201</f>
        <v>0.22886200000000001</v>
      </c>
      <c r="D201" s="2"/>
      <c r="E201" s="2"/>
    </row>
    <row r="202" spans="1:5" x14ac:dyDescent="0.25">
      <c r="A202" t="str">
        <f>'[1]Human and mouse'!A202</f>
        <v>Asb8</v>
      </c>
      <c r="B202" s="1">
        <f>'[1]Human and mouse'!BE202</f>
        <v>4.2031559999999999</v>
      </c>
      <c r="C202" s="2">
        <f>'[1]Human and mouse'!BF202</f>
        <v>3.210153</v>
      </c>
      <c r="D202" s="2"/>
      <c r="E202" s="2"/>
    </row>
    <row r="203" spans="1:5" x14ac:dyDescent="0.25">
      <c r="A203" t="str">
        <f>'[1]Human and mouse'!A203</f>
        <v>Asf1a</v>
      </c>
      <c r="B203" s="1">
        <f>'[1]Human and mouse'!BE203</f>
        <v>1.29996</v>
      </c>
      <c r="C203" s="2">
        <f>'[1]Human and mouse'!BF203</f>
        <v>1.164412</v>
      </c>
      <c r="D203" s="2"/>
      <c r="E203" s="2"/>
    </row>
    <row r="204" spans="1:5" x14ac:dyDescent="0.25">
      <c r="A204" t="str">
        <f>'[1]Human and mouse'!A204</f>
        <v>Ash1l</v>
      </c>
      <c r="B204" s="1">
        <f>'[1]Human and mouse'!BE204</f>
        <v>1.3608629999999999</v>
      </c>
      <c r="C204" s="2">
        <f>'[1]Human and mouse'!BF204</f>
        <v>0.63960499999999998</v>
      </c>
      <c r="D204" s="2"/>
      <c r="E204" s="2"/>
    </row>
    <row r="205" spans="1:5" x14ac:dyDescent="0.25">
      <c r="A205" t="str">
        <f>'[1]Human and mouse'!A205</f>
        <v>Asna1</v>
      </c>
      <c r="B205" s="1">
        <f>'[1]Human and mouse'!BE205</f>
        <v>63.496505999999997</v>
      </c>
      <c r="C205" s="2">
        <f>'[1]Human and mouse'!BF205</f>
        <v>71.200301999999994</v>
      </c>
      <c r="D205" s="2"/>
      <c r="E205" s="2"/>
    </row>
    <row r="206" spans="1:5" x14ac:dyDescent="0.25">
      <c r="A206" t="str">
        <f>'[1]Human and mouse'!A206</f>
        <v>Asph</v>
      </c>
      <c r="B206" s="1">
        <f>'[1]Human and mouse'!BE206</f>
        <v>25.074659</v>
      </c>
      <c r="C206" s="2">
        <f>'[1]Human and mouse'!BF206</f>
        <v>16.042612999999999</v>
      </c>
      <c r="D206" s="2"/>
      <c r="E206" s="2"/>
    </row>
    <row r="207" spans="1:5" x14ac:dyDescent="0.25">
      <c r="A207" t="str">
        <f>'[1]Human and mouse'!A207</f>
        <v>Asrgl1</v>
      </c>
      <c r="B207" s="1">
        <f>'[1]Human and mouse'!BE207</f>
        <v>3.3819110000000001</v>
      </c>
      <c r="C207" s="2">
        <f>'[1]Human and mouse'!BF207</f>
        <v>3.5665640000000001</v>
      </c>
      <c r="D207" s="2"/>
      <c r="E207" s="2"/>
    </row>
    <row r="208" spans="1:5" x14ac:dyDescent="0.25">
      <c r="A208" t="str">
        <f>'[1]Human and mouse'!A208</f>
        <v>Astn1</v>
      </c>
      <c r="B208" s="1">
        <f>'[1]Human and mouse'!BE208</f>
        <v>0.47418900000000003</v>
      </c>
      <c r="C208" s="2">
        <f>'[1]Human and mouse'!BF208</f>
        <v>0.53539700000000001</v>
      </c>
      <c r="D208" s="2"/>
      <c r="E208" s="2"/>
    </row>
    <row r="209" spans="1:5" x14ac:dyDescent="0.25">
      <c r="A209" t="str">
        <f>'[1]Human and mouse'!A209</f>
        <v>Atad1</v>
      </c>
      <c r="B209" s="1">
        <f>'[1]Human and mouse'!BE209</f>
        <v>7.5881540000000003</v>
      </c>
      <c r="C209" s="2">
        <f>'[1]Human and mouse'!BF209</f>
        <v>4.911537</v>
      </c>
      <c r="D209" s="2"/>
      <c r="E209" s="2"/>
    </row>
    <row r="210" spans="1:5" x14ac:dyDescent="0.25">
      <c r="A210" t="str">
        <f>'[1]Human and mouse'!A210</f>
        <v>Atat1</v>
      </c>
      <c r="B210" s="1">
        <f>'[1]Human and mouse'!BE210</f>
        <v>4.8654789999999997</v>
      </c>
      <c r="C210" s="2">
        <f>'[1]Human and mouse'!BF210</f>
        <v>6.6326150000000004</v>
      </c>
      <c r="D210" s="2"/>
      <c r="E210" s="2"/>
    </row>
    <row r="211" spans="1:5" x14ac:dyDescent="0.25">
      <c r="A211" t="str">
        <f>'[1]Human and mouse'!A211</f>
        <v>Ate1</v>
      </c>
      <c r="B211" s="1">
        <f>'[1]Human and mouse'!BE211</f>
        <v>2.4815040000000002</v>
      </c>
      <c r="C211" s="2">
        <f>'[1]Human and mouse'!BF211</f>
        <v>1.956348</v>
      </c>
      <c r="D211" s="2"/>
      <c r="E211" s="2"/>
    </row>
    <row r="212" spans="1:5" x14ac:dyDescent="0.25">
      <c r="A212" t="str">
        <f>'[1]Human and mouse'!A212</f>
        <v>Atf1</v>
      </c>
      <c r="B212" s="1">
        <f>'[1]Human and mouse'!BE212</f>
        <v>4.0847889999999998</v>
      </c>
      <c r="C212" s="2">
        <f>'[1]Human and mouse'!BF212</f>
        <v>2.074757</v>
      </c>
      <c r="D212" s="2"/>
      <c r="E212" s="2"/>
    </row>
    <row r="213" spans="1:5" x14ac:dyDescent="0.25">
      <c r="A213" t="str">
        <f>'[1]Human and mouse'!A213</f>
        <v>Atf2</v>
      </c>
      <c r="B213" s="1">
        <f>'[1]Human and mouse'!BE213</f>
        <v>3.3303699999999998</v>
      </c>
      <c r="C213" s="2">
        <f>'[1]Human and mouse'!BF213</f>
        <v>1.7757400000000001</v>
      </c>
      <c r="D213" s="2"/>
      <c r="E213" s="2"/>
    </row>
    <row r="214" spans="1:5" x14ac:dyDescent="0.25">
      <c r="A214" t="str">
        <f>'[1]Human and mouse'!A214</f>
        <v>Atf4</v>
      </c>
      <c r="B214" s="1">
        <f>'[1]Human and mouse'!BE214</f>
        <v>505.05018799999999</v>
      </c>
      <c r="C214" s="2">
        <f>'[1]Human and mouse'!BF214</f>
        <v>326.40195299999999</v>
      </c>
      <c r="D214" s="2"/>
      <c r="E214" s="2"/>
    </row>
    <row r="215" spans="1:5" x14ac:dyDescent="0.25">
      <c r="A215" t="str">
        <f>'[1]Human and mouse'!A215</f>
        <v>Atf7ip</v>
      </c>
      <c r="B215" s="1">
        <f>'[1]Human and mouse'!BE215</f>
        <v>6.094163</v>
      </c>
      <c r="C215" s="2">
        <f>'[1]Human and mouse'!BF215</f>
        <v>4.2208579999999998</v>
      </c>
      <c r="D215" s="2"/>
      <c r="E215" s="2"/>
    </row>
    <row r="216" spans="1:5" x14ac:dyDescent="0.25">
      <c r="A216" t="str">
        <f>'[1]Human and mouse'!A216</f>
        <v>Atg3</v>
      </c>
      <c r="B216" s="1">
        <f>'[1]Human and mouse'!BE216</f>
        <v>11.277849</v>
      </c>
      <c r="C216" s="2">
        <f>'[1]Human and mouse'!BF216</f>
        <v>9.052721</v>
      </c>
      <c r="D216" s="2"/>
      <c r="E216" s="2"/>
    </row>
    <row r="217" spans="1:5" x14ac:dyDescent="0.25">
      <c r="A217" t="str">
        <f>'[1]Human and mouse'!A217</f>
        <v>Atl2</v>
      </c>
      <c r="B217" s="1">
        <f>'[1]Human and mouse'!BE217</f>
        <v>7.70702</v>
      </c>
      <c r="C217" s="2">
        <f>'[1]Human and mouse'!BF217</f>
        <v>4.5301200000000001</v>
      </c>
      <c r="D217" s="2"/>
      <c r="E217" s="2"/>
    </row>
    <row r="218" spans="1:5" x14ac:dyDescent="0.25">
      <c r="A218" t="str">
        <f>'[1]Human and mouse'!A218</f>
        <v>Atl3</v>
      </c>
      <c r="B218" s="1">
        <f>'[1]Human and mouse'!BE218</f>
        <v>3.2921589999999998</v>
      </c>
      <c r="C218" s="2">
        <f>'[1]Human and mouse'!BF218</f>
        <v>1.9948790000000001</v>
      </c>
      <c r="D218" s="2"/>
      <c r="E218" s="2"/>
    </row>
    <row r="219" spans="1:5" x14ac:dyDescent="0.25">
      <c r="A219" t="str">
        <f>'[1]Human and mouse'!A219</f>
        <v>Atox1</v>
      </c>
      <c r="B219" s="1">
        <f>'[1]Human and mouse'!BE219</f>
        <v>148.14670699999999</v>
      </c>
      <c r="C219" s="2">
        <f>'[1]Human and mouse'!BF219</f>
        <v>184.42410100000001</v>
      </c>
      <c r="D219" s="2"/>
      <c r="E219" s="2"/>
    </row>
    <row r="220" spans="1:5" x14ac:dyDescent="0.25">
      <c r="A220" t="str">
        <f>'[1]Human and mouse'!A220</f>
        <v>Atp11b</v>
      </c>
      <c r="B220" s="1">
        <f>'[1]Human and mouse'!BE220</f>
        <v>1.954345</v>
      </c>
      <c r="C220" s="2">
        <f>'[1]Human and mouse'!BF220</f>
        <v>1.2719579999999999</v>
      </c>
      <c r="D220" s="2"/>
      <c r="E220" s="2"/>
    </row>
    <row r="221" spans="1:5" x14ac:dyDescent="0.25">
      <c r="A221" t="str">
        <f>'[1]Human and mouse'!A221</f>
        <v>Atp13a4</v>
      </c>
      <c r="B221" s="1">
        <f>'[1]Human and mouse'!BE221</f>
        <v>0.21476400000000001</v>
      </c>
      <c r="C221" s="2">
        <f>'[1]Human and mouse'!BF221</f>
        <v>0.25581199999999998</v>
      </c>
      <c r="D221" s="2"/>
      <c r="E221" s="2"/>
    </row>
    <row r="222" spans="1:5" x14ac:dyDescent="0.25">
      <c r="A222" t="str">
        <f>'[1]Human and mouse'!A222</f>
        <v>Atp1a2</v>
      </c>
      <c r="B222" s="1">
        <f>'[1]Human and mouse'!BE222</f>
        <v>12.846209999999999</v>
      </c>
      <c r="C222" s="2">
        <f>'[1]Human and mouse'!BF222</f>
        <v>16.433330999999999</v>
      </c>
      <c r="D222" s="2"/>
      <c r="E222" s="2"/>
    </row>
    <row r="223" spans="1:5" x14ac:dyDescent="0.25">
      <c r="A223" t="str">
        <f>'[1]Human and mouse'!A223</f>
        <v>Atp1b1</v>
      </c>
      <c r="B223" s="1">
        <f>'[1]Human and mouse'!BE223</f>
        <v>3.8959519999999999</v>
      </c>
      <c r="C223" s="2">
        <f>'[1]Human and mouse'!BF223</f>
        <v>4.8833010000000003</v>
      </c>
      <c r="D223" s="2"/>
      <c r="E223" s="2"/>
    </row>
    <row r="224" spans="1:5" x14ac:dyDescent="0.25">
      <c r="A224" t="str">
        <f>'[1]Human and mouse'!A224</f>
        <v>Atp1b2</v>
      </c>
      <c r="B224" s="1">
        <f>'[1]Human and mouse'!BE224</f>
        <v>14.806467</v>
      </c>
      <c r="C224" s="2">
        <f>'[1]Human and mouse'!BF224</f>
        <v>13.821135</v>
      </c>
      <c r="D224" s="2"/>
      <c r="E224" s="2"/>
    </row>
    <row r="225" spans="1:5" x14ac:dyDescent="0.25">
      <c r="A225" t="str">
        <f>'[1]Human and mouse'!A225</f>
        <v>Atp1b3</v>
      </c>
      <c r="B225" s="1">
        <f>'[1]Human and mouse'!BE225</f>
        <v>106.21753</v>
      </c>
      <c r="C225" s="2">
        <f>'[1]Human and mouse'!BF225</f>
        <v>80.075387000000006</v>
      </c>
      <c r="D225" s="2"/>
      <c r="E225" s="2"/>
    </row>
    <row r="226" spans="1:5" x14ac:dyDescent="0.25">
      <c r="A226" t="str">
        <f>'[1]Human and mouse'!A226</f>
        <v>Atp2a2</v>
      </c>
      <c r="B226" s="1">
        <f>'[1]Human and mouse'!BE226</f>
        <v>7.3093199999999996</v>
      </c>
      <c r="C226" s="2">
        <f>'[1]Human and mouse'!BF226</f>
        <v>8.7755080000000003</v>
      </c>
      <c r="D226" s="2"/>
      <c r="E226" s="2"/>
    </row>
    <row r="227" spans="1:5" x14ac:dyDescent="0.25">
      <c r="A227" t="str">
        <f>'[1]Human and mouse'!A227</f>
        <v>Atp2b2</v>
      </c>
      <c r="B227" s="1">
        <f>'[1]Human and mouse'!BE227</f>
        <v>1.009217</v>
      </c>
      <c r="C227" s="2">
        <f>'[1]Human and mouse'!BF227</f>
        <v>1.4672689999999999</v>
      </c>
      <c r="D227" s="2"/>
      <c r="E227" s="2"/>
    </row>
    <row r="228" spans="1:5" x14ac:dyDescent="0.25">
      <c r="A228" t="str">
        <f>'[1]Human and mouse'!A228</f>
        <v>Atp2c1</v>
      </c>
      <c r="B228" s="1">
        <f>'[1]Human and mouse'!BE228</f>
        <v>12.270072000000001</v>
      </c>
      <c r="C228" s="2">
        <f>'[1]Human and mouse'!BF228</f>
        <v>8.3667049999999996</v>
      </c>
      <c r="D228" s="2"/>
      <c r="E228" s="2"/>
    </row>
    <row r="229" spans="1:5" x14ac:dyDescent="0.25">
      <c r="A229" t="str">
        <f>'[1]Human and mouse'!A229</f>
        <v>Atp5a1</v>
      </c>
      <c r="B229" s="1">
        <f>'[1]Human and mouse'!BE229</f>
        <v>186.569638</v>
      </c>
      <c r="C229" s="2">
        <f>'[1]Human and mouse'!BF229</f>
        <v>204.019114</v>
      </c>
      <c r="D229" s="2"/>
      <c r="E229" s="2"/>
    </row>
    <row r="230" spans="1:5" x14ac:dyDescent="0.25">
      <c r="A230" t="str">
        <f>'[1]Human and mouse'!A230</f>
        <v>Atp5b</v>
      </c>
      <c r="B230" s="1">
        <f>'[1]Human and mouse'!BE230</f>
        <v>259.67233299999998</v>
      </c>
      <c r="C230" s="2">
        <f>'[1]Human and mouse'!BF230</f>
        <v>301.58916699999997</v>
      </c>
      <c r="D230" s="2"/>
      <c r="E230" s="2"/>
    </row>
    <row r="231" spans="1:5" x14ac:dyDescent="0.25">
      <c r="A231" t="str">
        <f>'[1]Human and mouse'!A231</f>
        <v>Atp5c1</v>
      </c>
      <c r="B231" s="1">
        <f>'[1]Human and mouse'!BE231</f>
        <v>77.174982</v>
      </c>
      <c r="C231" s="2">
        <f>'[1]Human and mouse'!BF231</f>
        <v>84.181711000000007</v>
      </c>
      <c r="D231" s="2"/>
      <c r="E231" s="2"/>
    </row>
    <row r="232" spans="1:5" x14ac:dyDescent="0.25">
      <c r="A232" t="str">
        <f>'[1]Human and mouse'!A232</f>
        <v>Atp5d</v>
      </c>
      <c r="B232" s="1">
        <f>'[1]Human and mouse'!BE232</f>
        <v>107.472323</v>
      </c>
      <c r="C232" s="2">
        <f>'[1]Human and mouse'!BF232</f>
        <v>147.19931800000001</v>
      </c>
      <c r="D232" s="2"/>
      <c r="E232" s="2"/>
    </row>
    <row r="233" spans="1:5" x14ac:dyDescent="0.25">
      <c r="A233" t="str">
        <f>'[1]Human and mouse'!A233</f>
        <v>Atp5e</v>
      </c>
      <c r="B233" s="1">
        <f>'[1]Human and mouse'!BE233</f>
        <v>125.595933</v>
      </c>
      <c r="C233" s="2">
        <f>'[1]Human and mouse'!BF233</f>
        <v>167.177854</v>
      </c>
      <c r="D233" s="2"/>
      <c r="E233" s="2"/>
    </row>
    <row r="234" spans="1:5" x14ac:dyDescent="0.25">
      <c r="A234" t="str">
        <f>'[1]Human and mouse'!A234</f>
        <v>Atp5f1</v>
      </c>
      <c r="B234" s="1">
        <f>'[1]Human and mouse'!BE234</f>
        <v>19.206042</v>
      </c>
      <c r="C234" s="2">
        <f>'[1]Human and mouse'!BF234</f>
        <v>12.416486000000001</v>
      </c>
      <c r="D234" s="2"/>
      <c r="E234" s="2"/>
    </row>
    <row r="235" spans="1:5" x14ac:dyDescent="0.25">
      <c r="A235" t="str">
        <f>'[1]Human and mouse'!A235</f>
        <v>Atp5g1</v>
      </c>
      <c r="B235" s="1">
        <f>'[1]Human and mouse'!BE235</f>
        <v>4.2534429999999999</v>
      </c>
      <c r="C235" s="2">
        <f>'[1]Human and mouse'!BF235</f>
        <v>5.8867770000000004</v>
      </c>
      <c r="D235" s="2"/>
      <c r="E235" s="2"/>
    </row>
    <row r="236" spans="1:5" x14ac:dyDescent="0.25">
      <c r="A236" t="str">
        <f>'[1]Human and mouse'!A236</f>
        <v>Atp5g2</v>
      </c>
      <c r="B236" s="1">
        <f>'[1]Human and mouse'!BE236</f>
        <v>59.758642000000002</v>
      </c>
      <c r="C236" s="2">
        <f>'[1]Human and mouse'!BF236</f>
        <v>101.806082</v>
      </c>
      <c r="D236" s="2"/>
      <c r="E236" s="2"/>
    </row>
    <row r="237" spans="1:5" x14ac:dyDescent="0.25">
      <c r="A237" t="str">
        <f>'[1]Human and mouse'!A237</f>
        <v>Atp5g3</v>
      </c>
      <c r="B237" s="1">
        <f>'[1]Human and mouse'!BE237</f>
        <v>111.59683</v>
      </c>
      <c r="C237" s="2">
        <f>'[1]Human and mouse'!BF237</f>
        <v>108.401929</v>
      </c>
      <c r="D237" s="2"/>
      <c r="E237" s="2"/>
    </row>
    <row r="238" spans="1:5" x14ac:dyDescent="0.25">
      <c r="A238" t="str">
        <f>'[1]Human and mouse'!A238</f>
        <v>Atp5h</v>
      </c>
      <c r="B238" s="1">
        <f>'[1]Human and mouse'!BE238</f>
        <v>7.6220319999999999</v>
      </c>
      <c r="C238" s="2">
        <f>'[1]Human and mouse'!BF238</f>
        <v>8.7191189999999992</v>
      </c>
      <c r="D238" s="2"/>
      <c r="E238" s="2"/>
    </row>
    <row r="239" spans="1:5" x14ac:dyDescent="0.25">
      <c r="A239" t="str">
        <f>'[1]Human and mouse'!A239</f>
        <v>Atp5j</v>
      </c>
      <c r="B239" s="1">
        <f>'[1]Human and mouse'!BE239</f>
        <v>39.556787999999997</v>
      </c>
      <c r="C239" s="2">
        <f>'[1]Human and mouse'!BF239</f>
        <v>33.210605000000001</v>
      </c>
      <c r="D239" s="2"/>
      <c r="E239" s="2"/>
    </row>
    <row r="240" spans="1:5" x14ac:dyDescent="0.25">
      <c r="A240" t="str">
        <f>'[1]Human and mouse'!A240</f>
        <v>Atp5j2</v>
      </c>
      <c r="B240" s="1">
        <f>'[1]Human and mouse'!BE240</f>
        <v>82.812287999999995</v>
      </c>
      <c r="C240" s="2">
        <f>'[1]Human and mouse'!BF240</f>
        <v>112.824279</v>
      </c>
      <c r="D240" s="2"/>
      <c r="E240" s="2"/>
    </row>
    <row r="241" spans="1:5" x14ac:dyDescent="0.25">
      <c r="A241" t="str">
        <f>'[1]Human and mouse'!A241</f>
        <v>Atp5l</v>
      </c>
      <c r="B241" s="1">
        <f>'[1]Human and mouse'!BE241</f>
        <v>9.5628410000000006</v>
      </c>
      <c r="C241" s="2">
        <f>'[1]Human and mouse'!BF241</f>
        <v>10.243285</v>
      </c>
      <c r="D241" s="2"/>
      <c r="E241" s="2"/>
    </row>
    <row r="242" spans="1:5" x14ac:dyDescent="0.25">
      <c r="A242" t="str">
        <f>'[1]Human and mouse'!A242</f>
        <v>Atp5o</v>
      </c>
      <c r="B242" s="1">
        <f>'[1]Human and mouse'!BE242</f>
        <v>39.011746000000002</v>
      </c>
      <c r="C242" s="2">
        <f>'[1]Human and mouse'!BF242</f>
        <v>44.935158999999999</v>
      </c>
      <c r="D242" s="2"/>
      <c r="E242" s="2"/>
    </row>
    <row r="243" spans="1:5" x14ac:dyDescent="0.25">
      <c r="A243" t="str">
        <f>'[1]Human and mouse'!A243</f>
        <v>Atp6ap1</v>
      </c>
      <c r="B243" s="1">
        <f>'[1]Human and mouse'!BE243</f>
        <v>195.71799799999999</v>
      </c>
      <c r="C243" s="2">
        <f>'[1]Human and mouse'!BF243</f>
        <v>262.14478100000002</v>
      </c>
      <c r="D243" s="2"/>
      <c r="E243" s="2"/>
    </row>
    <row r="244" spans="1:5" x14ac:dyDescent="0.25">
      <c r="A244" t="str">
        <f>'[1]Human and mouse'!A244</f>
        <v>Atp6ap2</v>
      </c>
      <c r="B244" s="1">
        <f>'[1]Human and mouse'!BE244</f>
        <v>64.764916999999997</v>
      </c>
      <c r="C244" s="2">
        <f>'[1]Human and mouse'!BF244</f>
        <v>39.167001999999997</v>
      </c>
      <c r="D244" s="2"/>
      <c r="E244" s="2"/>
    </row>
    <row r="245" spans="1:5" x14ac:dyDescent="0.25">
      <c r="A245" t="str">
        <f>'[1]Human and mouse'!A245</f>
        <v>Atp6v0a1</v>
      </c>
      <c r="B245" s="1">
        <f>'[1]Human and mouse'!BE245</f>
        <v>48.483074999999999</v>
      </c>
      <c r="C245" s="2">
        <f>'[1]Human and mouse'!BF245</f>
        <v>49.701315000000001</v>
      </c>
      <c r="D245" s="2"/>
      <c r="E245" s="2"/>
    </row>
    <row r="246" spans="1:5" x14ac:dyDescent="0.25">
      <c r="A246" t="str">
        <f>'[1]Human and mouse'!A246</f>
        <v>Atp6v0b</v>
      </c>
      <c r="B246" s="1">
        <f>'[1]Human and mouse'!BE246</f>
        <v>256.11123400000002</v>
      </c>
      <c r="C246" s="2">
        <f>'[1]Human and mouse'!BF246</f>
        <v>311.32886500000001</v>
      </c>
      <c r="D246" s="2"/>
      <c r="E246" s="2"/>
    </row>
    <row r="247" spans="1:5" x14ac:dyDescent="0.25">
      <c r="A247" t="str">
        <f>'[1]Human and mouse'!A247</f>
        <v>Atp6v0d1</v>
      </c>
      <c r="B247" s="1">
        <f>'[1]Human and mouse'!BE247</f>
        <v>125.100577</v>
      </c>
      <c r="C247" s="2">
        <f>'[1]Human and mouse'!BF247</f>
        <v>146.85310000000001</v>
      </c>
      <c r="D247" s="2"/>
      <c r="E247" s="2"/>
    </row>
    <row r="248" spans="1:5" x14ac:dyDescent="0.25">
      <c r="A248" t="str">
        <f>'[1]Human and mouse'!A248</f>
        <v>Atp6v0e2</v>
      </c>
      <c r="B248" s="1">
        <f>'[1]Human and mouse'!BE248</f>
        <v>15.893727</v>
      </c>
      <c r="C248" s="2">
        <f>'[1]Human and mouse'!BF248</f>
        <v>25.165616</v>
      </c>
      <c r="D248" s="2"/>
      <c r="E248" s="2"/>
    </row>
    <row r="249" spans="1:5" x14ac:dyDescent="0.25">
      <c r="A249" t="str">
        <f>'[1]Human and mouse'!A249</f>
        <v>Atp6v1a</v>
      </c>
      <c r="B249" s="1">
        <f>'[1]Human and mouse'!BE249</f>
        <v>47.109093999999999</v>
      </c>
      <c r="C249" s="2">
        <f>'[1]Human and mouse'!BF249</f>
        <v>32.124797999999998</v>
      </c>
      <c r="D249" s="2"/>
      <c r="E249" s="2"/>
    </row>
    <row r="250" spans="1:5" x14ac:dyDescent="0.25">
      <c r="A250" t="str">
        <f>'[1]Human and mouse'!A250</f>
        <v>Atp6v1b2</v>
      </c>
      <c r="B250" s="1">
        <f>'[1]Human and mouse'!BE250</f>
        <v>95.084001000000001</v>
      </c>
      <c r="C250" s="2">
        <f>'[1]Human and mouse'!BF250</f>
        <v>94.477835999999996</v>
      </c>
      <c r="D250" s="2"/>
      <c r="E250" s="2"/>
    </row>
    <row r="251" spans="1:5" x14ac:dyDescent="0.25">
      <c r="A251" t="str">
        <f>'[1]Human and mouse'!A251</f>
        <v>Atp6v1c1</v>
      </c>
      <c r="B251" s="1">
        <f>'[1]Human and mouse'!BE251</f>
        <v>66.907207</v>
      </c>
      <c r="C251" s="2">
        <f>'[1]Human and mouse'!BF251</f>
        <v>47.525281</v>
      </c>
      <c r="D251" s="2"/>
      <c r="E251" s="2"/>
    </row>
    <row r="252" spans="1:5" x14ac:dyDescent="0.25">
      <c r="A252" t="str">
        <f>'[1]Human and mouse'!A252</f>
        <v>Atp6v1d</v>
      </c>
      <c r="B252" s="1">
        <f>'[1]Human and mouse'!BE252</f>
        <v>43.108353000000001</v>
      </c>
      <c r="C252" s="2">
        <f>'[1]Human and mouse'!BF252</f>
        <v>27.598913</v>
      </c>
      <c r="D252" s="2"/>
      <c r="E252" s="2"/>
    </row>
    <row r="253" spans="1:5" x14ac:dyDescent="0.25">
      <c r="A253" t="str">
        <f>'[1]Human and mouse'!A253</f>
        <v>Atp6v1e1</v>
      </c>
      <c r="B253" s="1">
        <f>'[1]Human and mouse'!BE253</f>
        <v>77.966520000000003</v>
      </c>
      <c r="C253" s="2">
        <f>'[1]Human and mouse'!BF253</f>
        <v>62.897044000000001</v>
      </c>
      <c r="D253" s="2"/>
      <c r="E253" s="2"/>
    </row>
    <row r="254" spans="1:5" x14ac:dyDescent="0.25">
      <c r="A254" t="str">
        <f>'[1]Human and mouse'!A254</f>
        <v>Atp6v1f</v>
      </c>
      <c r="B254" s="1">
        <f>'[1]Human and mouse'!BE254</f>
        <v>127.400244</v>
      </c>
      <c r="C254" s="2">
        <f>'[1]Human and mouse'!BF254</f>
        <v>129.391413</v>
      </c>
      <c r="D254" s="2"/>
      <c r="E254" s="2"/>
    </row>
    <row r="255" spans="1:5" x14ac:dyDescent="0.25">
      <c r="A255" t="str">
        <f>'[1]Human and mouse'!A255</f>
        <v>Atp6v1g1</v>
      </c>
      <c r="B255" s="1">
        <f>'[1]Human and mouse'!BE255</f>
        <v>79.305204000000003</v>
      </c>
      <c r="C255" s="2">
        <f>'[1]Human and mouse'!BF255</f>
        <v>68.559533999999999</v>
      </c>
      <c r="D255" s="2"/>
      <c r="E255" s="2"/>
    </row>
    <row r="256" spans="1:5" x14ac:dyDescent="0.25">
      <c r="A256" t="str">
        <f>'[1]Human and mouse'!A256</f>
        <v>Atp6v1g2</v>
      </c>
      <c r="B256" s="1">
        <f>'[1]Human and mouse'!BE256</f>
        <v>4.3840890000000003</v>
      </c>
      <c r="C256" s="2">
        <f>'[1]Human and mouse'!BF256</f>
        <v>7.3574419999999998</v>
      </c>
      <c r="D256" s="2"/>
      <c r="E256" s="2"/>
    </row>
    <row r="257" spans="1:5" x14ac:dyDescent="0.25">
      <c r="A257" t="str">
        <f>'[1]Human and mouse'!A257</f>
        <v>Atp6v1h</v>
      </c>
      <c r="B257" s="1">
        <f>'[1]Human and mouse'!BE257</f>
        <v>22.743652999999998</v>
      </c>
      <c r="C257" s="2">
        <f>'[1]Human and mouse'!BF257</f>
        <v>21.979796</v>
      </c>
      <c r="D257" s="2"/>
      <c r="E257" s="2"/>
    </row>
    <row r="258" spans="1:5" x14ac:dyDescent="0.25">
      <c r="A258" t="str">
        <f>'[1]Human and mouse'!A258</f>
        <v>Atp8a1</v>
      </c>
      <c r="B258" s="1">
        <f>'[1]Human and mouse'!BE258</f>
        <v>8.4468479999999992</v>
      </c>
      <c r="C258" s="2">
        <f>'[1]Human and mouse'!BF258</f>
        <v>5.4139720000000002</v>
      </c>
      <c r="D258" s="2"/>
      <c r="E258" s="2"/>
    </row>
    <row r="259" spans="1:5" x14ac:dyDescent="0.25">
      <c r="A259" t="str">
        <f>'[1]Human and mouse'!A259</f>
        <v>Atpif1</v>
      </c>
      <c r="B259" s="1">
        <f>'[1]Human and mouse'!BE259</f>
        <v>91.417578000000006</v>
      </c>
      <c r="C259" s="2">
        <f>'[1]Human and mouse'!BF259</f>
        <v>80.371876999999998</v>
      </c>
      <c r="D259" s="2"/>
      <c r="E259" s="2"/>
    </row>
    <row r="260" spans="1:5" x14ac:dyDescent="0.25">
      <c r="A260" t="str">
        <f>'[1]Human and mouse'!A260</f>
        <v>Atrn</v>
      </c>
      <c r="B260" s="1">
        <f>'[1]Human and mouse'!BE260</f>
        <v>1.40893</v>
      </c>
      <c r="C260" s="2">
        <f>'[1]Human and mouse'!BF260</f>
        <v>0.95021299999999997</v>
      </c>
      <c r="D260" s="2"/>
      <c r="E260" s="2"/>
    </row>
    <row r="261" spans="1:5" x14ac:dyDescent="0.25">
      <c r="A261" t="str">
        <f>'[1]Human and mouse'!A261</f>
        <v>Atrx</v>
      </c>
      <c r="B261" s="1">
        <f>'[1]Human and mouse'!BE261</f>
        <v>1.522397</v>
      </c>
      <c r="C261" s="2">
        <f>'[1]Human and mouse'!BF261</f>
        <v>0.52755099999999999</v>
      </c>
      <c r="D261" s="2"/>
      <c r="E261" s="2"/>
    </row>
    <row r="262" spans="1:5" x14ac:dyDescent="0.25">
      <c r="A262" t="str">
        <f>'[1]Human and mouse'!A262</f>
        <v>Atxn10</v>
      </c>
      <c r="B262" s="1">
        <f>'[1]Human and mouse'!BE262</f>
        <v>46.289960999999998</v>
      </c>
      <c r="C262" s="2">
        <f>'[1]Human and mouse'!BF262</f>
        <v>38.354236999999998</v>
      </c>
      <c r="D262" s="2"/>
      <c r="E262" s="2"/>
    </row>
    <row r="263" spans="1:5" x14ac:dyDescent="0.25">
      <c r="A263" t="str">
        <f>'[1]Human and mouse'!A263</f>
        <v>Atxn2</v>
      </c>
      <c r="B263" s="1">
        <f>'[1]Human and mouse'!BE263</f>
        <v>5.3174010000000003</v>
      </c>
      <c r="C263" s="2">
        <f>'[1]Human and mouse'!BF263</f>
        <v>3.856433</v>
      </c>
      <c r="D263" s="2"/>
      <c r="E263" s="2"/>
    </row>
    <row r="264" spans="1:5" x14ac:dyDescent="0.25">
      <c r="A264" t="str">
        <f>'[1]Human and mouse'!A264</f>
        <v>Atxn2l</v>
      </c>
      <c r="B264" s="1">
        <f>'[1]Human and mouse'!BE264</f>
        <v>33.184302000000002</v>
      </c>
      <c r="C264" s="2">
        <f>'[1]Human and mouse'!BF264</f>
        <v>27.231341</v>
      </c>
      <c r="D264" s="2"/>
      <c r="E264" s="2"/>
    </row>
    <row r="265" spans="1:5" x14ac:dyDescent="0.25">
      <c r="A265" t="str">
        <f>'[1]Human and mouse'!A265</f>
        <v>Atxn7l3b</v>
      </c>
      <c r="B265" s="1">
        <f>'[1]Human and mouse'!BE265</f>
        <v>14.491574999999999</v>
      </c>
      <c r="C265" s="2">
        <f>'[1]Human and mouse'!BF265</f>
        <v>13.794347999999999</v>
      </c>
      <c r="D265" s="2"/>
      <c r="E265" s="2"/>
    </row>
    <row r="266" spans="1:5" x14ac:dyDescent="0.25">
      <c r="A266" t="str">
        <f>'[1]Human and mouse'!A266</f>
        <v>Aurkaip1</v>
      </c>
      <c r="B266" s="1">
        <f>'[1]Human and mouse'!BE266</f>
        <v>21.311178000000002</v>
      </c>
      <c r="C266" s="2">
        <f>'[1]Human and mouse'!BF266</f>
        <v>30.646083999999998</v>
      </c>
      <c r="D266" s="2"/>
      <c r="E266" s="2"/>
    </row>
    <row r="267" spans="1:5" x14ac:dyDescent="0.25">
      <c r="A267" t="str">
        <f>'[1]Human and mouse'!A267</f>
        <v>Axl</v>
      </c>
      <c r="B267" s="1">
        <f>'[1]Human and mouse'!BE267</f>
        <v>6.6482460000000003</v>
      </c>
      <c r="C267" s="2">
        <f>'[1]Human and mouse'!BF267</f>
        <v>4.3517599999999996</v>
      </c>
      <c r="D267" s="2"/>
      <c r="E267" s="2"/>
    </row>
    <row r="268" spans="1:5" x14ac:dyDescent="0.25">
      <c r="A268" t="str">
        <f>'[1]Human and mouse'!A268</f>
        <v>Azin1</v>
      </c>
      <c r="B268" s="1">
        <f>'[1]Human and mouse'!BE268</f>
        <v>40.154446999999998</v>
      </c>
      <c r="C268" s="2">
        <f>'[1]Human and mouse'!BF268</f>
        <v>21.530729999999998</v>
      </c>
      <c r="D268" s="2"/>
      <c r="E268" s="2"/>
    </row>
    <row r="269" spans="1:5" x14ac:dyDescent="0.25">
      <c r="A269" t="str">
        <f>'[1]Human and mouse'!A269</f>
        <v>B2m</v>
      </c>
      <c r="B269" s="1">
        <f>'[1]Human and mouse'!BE269</f>
        <v>1109.8666820000001</v>
      </c>
      <c r="C269" s="2">
        <f>'[1]Human and mouse'!BF269</f>
        <v>729.15671699999996</v>
      </c>
      <c r="D269" s="2"/>
      <c r="E269" s="2"/>
    </row>
    <row r="270" spans="1:5" x14ac:dyDescent="0.25">
      <c r="A270" t="str">
        <f>'[1]Human and mouse'!A270</f>
        <v>B3galt1</v>
      </c>
      <c r="B270" s="1">
        <f>'[1]Human and mouse'!BE270</f>
        <v>0.1</v>
      </c>
      <c r="C270" s="2">
        <f>'[1]Human and mouse'!BF270</f>
        <v>0.1</v>
      </c>
      <c r="D270" s="2"/>
      <c r="E270" s="2"/>
    </row>
    <row r="271" spans="1:5" x14ac:dyDescent="0.25">
      <c r="A271" t="str">
        <f>'[1]Human and mouse'!A271</f>
        <v>B3galtl</v>
      </c>
      <c r="B271" s="1">
        <f>'[1]Human and mouse'!BE271</f>
        <v>5.2929440000000003</v>
      </c>
      <c r="C271" s="2">
        <f>'[1]Human and mouse'!BF271</f>
        <v>4.0661180000000003</v>
      </c>
      <c r="D271" s="2"/>
      <c r="E271" s="2"/>
    </row>
    <row r="272" spans="1:5" x14ac:dyDescent="0.25">
      <c r="A272" t="str">
        <f>'[1]Human and mouse'!A272</f>
        <v>B3gnt1</v>
      </c>
      <c r="B272" s="1">
        <f>'[1]Human and mouse'!BE272</f>
        <v>14.214252</v>
      </c>
      <c r="C272" s="2">
        <f>'[1]Human and mouse'!BF272</f>
        <v>21.044823000000001</v>
      </c>
      <c r="D272" s="2"/>
      <c r="E272" s="2"/>
    </row>
    <row r="273" spans="1:5" x14ac:dyDescent="0.25">
      <c r="A273" t="str">
        <f>'[1]Human and mouse'!A273</f>
        <v>Baalc</v>
      </c>
      <c r="B273" s="1">
        <f>'[1]Human and mouse'!BE273</f>
        <v>4.4509999999999996</v>
      </c>
      <c r="C273" s="2">
        <f>'[1]Human and mouse'!BF273</f>
        <v>5.4131419999999997</v>
      </c>
      <c r="D273" s="2"/>
      <c r="E273" s="2"/>
    </row>
    <row r="274" spans="1:5" x14ac:dyDescent="0.25">
      <c r="A274" t="str">
        <f>'[1]Human and mouse'!A274</f>
        <v>Bag1</v>
      </c>
      <c r="B274" s="1">
        <f>'[1]Human and mouse'!BE274</f>
        <v>60.676209999999998</v>
      </c>
      <c r="C274" s="2">
        <f>'[1]Human and mouse'!BF274</f>
        <v>56.618254</v>
      </c>
      <c r="D274" s="2"/>
      <c r="E274" s="2"/>
    </row>
    <row r="275" spans="1:5" x14ac:dyDescent="0.25">
      <c r="A275" t="str">
        <f>'[1]Human and mouse'!A275</f>
        <v>Bai3</v>
      </c>
      <c r="B275" s="1">
        <f>'[1]Human and mouse'!BE275</f>
        <v>0.13030900000000001</v>
      </c>
      <c r="C275" s="2">
        <f>'[1]Human and mouse'!BF275</f>
        <v>0.18413199999999999</v>
      </c>
      <c r="D275" s="2"/>
      <c r="E275" s="2"/>
    </row>
    <row r="276" spans="1:5" x14ac:dyDescent="0.25">
      <c r="A276" t="str">
        <f>'[1]Human and mouse'!A276</f>
        <v>Baz1b</v>
      </c>
      <c r="B276" s="1">
        <f>'[1]Human and mouse'!BE276</f>
        <v>6.0188600000000001</v>
      </c>
      <c r="C276" s="2">
        <f>'[1]Human and mouse'!BF276</f>
        <v>4.9345150000000002</v>
      </c>
      <c r="D276" s="2"/>
      <c r="E276" s="2"/>
    </row>
    <row r="277" spans="1:5" x14ac:dyDescent="0.25">
      <c r="A277" t="str">
        <f>'[1]Human and mouse'!A277</f>
        <v>Bbip1</v>
      </c>
      <c r="B277" s="1">
        <f>'[1]Human and mouse'!BE277</f>
        <v>4.5151570000000003</v>
      </c>
      <c r="C277" s="2">
        <f>'[1]Human and mouse'!BF277</f>
        <v>3.2281490000000002</v>
      </c>
      <c r="D277" s="2"/>
      <c r="E277" s="2"/>
    </row>
    <row r="278" spans="1:5" x14ac:dyDescent="0.25">
      <c r="A278" t="str">
        <f>'[1]Human and mouse'!A278</f>
        <v>Bbs2</v>
      </c>
      <c r="B278" s="1">
        <f>'[1]Human and mouse'!BE278</f>
        <v>1.6005579999999999</v>
      </c>
      <c r="C278" s="2">
        <f>'[1]Human and mouse'!BF278</f>
        <v>1.990426</v>
      </c>
      <c r="D278" s="2"/>
      <c r="E278" s="2"/>
    </row>
    <row r="279" spans="1:5" x14ac:dyDescent="0.25">
      <c r="A279" t="str">
        <f>'[1]Human and mouse'!A279</f>
        <v>Bcan</v>
      </c>
      <c r="B279" s="1">
        <f>'[1]Human and mouse'!BE279</f>
        <v>10.271765</v>
      </c>
      <c r="C279" s="2">
        <f>'[1]Human and mouse'!BF279</f>
        <v>13.634433</v>
      </c>
      <c r="D279" s="2"/>
      <c r="E279" s="2"/>
    </row>
    <row r="280" spans="1:5" x14ac:dyDescent="0.25">
      <c r="A280" t="str">
        <f>'[1]Human and mouse'!A280</f>
        <v>Bcap29</v>
      </c>
      <c r="B280" s="1">
        <f>'[1]Human and mouse'!BE280</f>
        <v>5.2096369999999999</v>
      </c>
      <c r="C280" s="2">
        <f>'[1]Human and mouse'!BF280</f>
        <v>2.8825569999999998</v>
      </c>
      <c r="D280" s="2"/>
      <c r="E280" s="2"/>
    </row>
    <row r="281" spans="1:5" x14ac:dyDescent="0.25">
      <c r="A281" t="str">
        <f>'[1]Human and mouse'!A281</f>
        <v>Bcap31</v>
      </c>
      <c r="B281" s="1">
        <f>'[1]Human and mouse'!BE281</f>
        <v>83.341723000000002</v>
      </c>
      <c r="C281" s="2">
        <f>'[1]Human and mouse'!BF281</f>
        <v>88.036163999999999</v>
      </c>
      <c r="D281" s="2"/>
      <c r="E281" s="2"/>
    </row>
    <row r="282" spans="1:5" x14ac:dyDescent="0.25">
      <c r="A282" t="str">
        <f>'[1]Human and mouse'!A282</f>
        <v>Bcar3</v>
      </c>
      <c r="B282" s="1">
        <f>'[1]Human and mouse'!BE282</f>
        <v>3.5972569999999999</v>
      </c>
      <c r="C282" s="2">
        <f>'[1]Human and mouse'!BF282</f>
        <v>3.3774000000000002</v>
      </c>
      <c r="D282" s="2"/>
      <c r="E282" s="2"/>
    </row>
    <row r="283" spans="1:5" x14ac:dyDescent="0.25">
      <c r="A283" t="str">
        <f>'[1]Human and mouse'!A283</f>
        <v>Bcas2</v>
      </c>
      <c r="B283" s="1">
        <f>'[1]Human and mouse'!BE283</f>
        <v>17.404534999999999</v>
      </c>
      <c r="C283" s="2">
        <f>'[1]Human and mouse'!BF283</f>
        <v>10.827498</v>
      </c>
      <c r="D283" s="2"/>
      <c r="E283" s="2"/>
    </row>
    <row r="284" spans="1:5" x14ac:dyDescent="0.25">
      <c r="A284" t="str">
        <f>'[1]Human and mouse'!A284</f>
        <v>Bccip</v>
      </c>
      <c r="B284" s="1">
        <f>'[1]Human and mouse'!BE284</f>
        <v>10.075279999999999</v>
      </c>
      <c r="C284" s="2">
        <f>'[1]Human and mouse'!BF284</f>
        <v>6.9239730000000002</v>
      </c>
      <c r="D284" s="2"/>
      <c r="E284" s="2"/>
    </row>
    <row r="285" spans="1:5" x14ac:dyDescent="0.25">
      <c r="A285" t="str">
        <f>'[1]Human and mouse'!A285</f>
        <v>Bckdhb</v>
      </c>
      <c r="B285" s="1">
        <f>'[1]Human and mouse'!BE285</f>
        <v>6.9697480000000001</v>
      </c>
      <c r="C285" s="2">
        <f>'[1]Human and mouse'!BF285</f>
        <v>3.7976390000000002</v>
      </c>
      <c r="D285" s="2"/>
      <c r="E285" s="2"/>
    </row>
    <row r="286" spans="1:5" x14ac:dyDescent="0.25">
      <c r="A286" t="str">
        <f>'[1]Human and mouse'!A286</f>
        <v>Bcl10</v>
      </c>
      <c r="B286" s="1">
        <f>'[1]Human and mouse'!BE286</f>
        <v>33.301246999999996</v>
      </c>
      <c r="C286" s="2">
        <f>'[1]Human and mouse'!BF286</f>
        <v>24.817464999999999</v>
      </c>
      <c r="D286" s="2"/>
      <c r="E286" s="2"/>
    </row>
    <row r="287" spans="1:5" x14ac:dyDescent="0.25">
      <c r="A287" t="str">
        <f>'[1]Human and mouse'!A287</f>
        <v>Bcl2</v>
      </c>
      <c r="B287" s="1">
        <f>'[1]Human and mouse'!BE287</f>
        <v>3.9351639999999999</v>
      </c>
      <c r="C287" s="2">
        <f>'[1]Human and mouse'!BF287</f>
        <v>2.822022</v>
      </c>
      <c r="D287" s="2"/>
      <c r="E287" s="2"/>
    </row>
    <row r="288" spans="1:5" x14ac:dyDescent="0.25">
      <c r="A288" t="str">
        <f>'[1]Human and mouse'!A288</f>
        <v>Bcl2l2</v>
      </c>
      <c r="B288" s="1">
        <f>'[1]Human and mouse'!BE288</f>
        <v>2.1134460000000002</v>
      </c>
      <c r="C288" s="2">
        <f>'[1]Human and mouse'!BF288</f>
        <v>2.127319</v>
      </c>
      <c r="D288" s="2"/>
      <c r="E288" s="2"/>
    </row>
    <row r="289" spans="1:5" x14ac:dyDescent="0.25">
      <c r="A289" t="str">
        <f>'[1]Human and mouse'!A289</f>
        <v>Bcl6</v>
      </c>
      <c r="B289" s="1">
        <f>'[1]Human and mouse'!BE289</f>
        <v>8.1254659999999994</v>
      </c>
      <c r="C289" s="2">
        <f>'[1]Human and mouse'!BF289</f>
        <v>5.877542</v>
      </c>
      <c r="D289" s="2"/>
      <c r="E289" s="2"/>
    </row>
    <row r="290" spans="1:5" x14ac:dyDescent="0.25">
      <c r="A290" t="str">
        <f>'[1]Human and mouse'!A290</f>
        <v>Bclaf1</v>
      </c>
      <c r="B290" s="1">
        <f>'[1]Human and mouse'!BE290</f>
        <v>4.6678110000000004</v>
      </c>
      <c r="C290" s="2">
        <f>'[1]Human and mouse'!BF290</f>
        <v>2.1179079999999999</v>
      </c>
      <c r="D290" s="2"/>
      <c r="E290" s="2"/>
    </row>
    <row r="291" spans="1:5" x14ac:dyDescent="0.25">
      <c r="A291" t="str">
        <f>'[1]Human and mouse'!A291</f>
        <v>Becn1</v>
      </c>
      <c r="B291" s="1">
        <f>'[1]Human and mouse'!BE291</f>
        <v>25.504937000000002</v>
      </c>
      <c r="C291" s="2">
        <f>'[1]Human and mouse'!BF291</f>
        <v>23.710236999999999</v>
      </c>
      <c r="D291" s="2"/>
      <c r="E291" s="2"/>
    </row>
    <row r="292" spans="1:5" x14ac:dyDescent="0.25">
      <c r="A292" t="str">
        <f>'[1]Human and mouse'!A292</f>
        <v>Bet1</v>
      </c>
      <c r="B292" s="1">
        <f>'[1]Human and mouse'!BE292</f>
        <v>4.1060619999999997</v>
      </c>
      <c r="C292" s="2">
        <f>'[1]Human and mouse'!BF292</f>
        <v>3.123996</v>
      </c>
      <c r="D292" s="2"/>
      <c r="E292" s="2"/>
    </row>
    <row r="293" spans="1:5" x14ac:dyDescent="0.25">
      <c r="A293" t="str">
        <f>'[1]Human and mouse'!A293</f>
        <v>Bhlhe40</v>
      </c>
      <c r="B293" s="1">
        <f>'[1]Human and mouse'!BE293</f>
        <v>4.2668889999999999</v>
      </c>
      <c r="C293" s="2">
        <f>'[1]Human and mouse'!BF293</f>
        <v>4.2516699999999998</v>
      </c>
      <c r="D293" s="2"/>
      <c r="E293" s="2"/>
    </row>
    <row r="294" spans="1:5" x14ac:dyDescent="0.25">
      <c r="A294" t="str">
        <f>'[1]Human and mouse'!A294</f>
        <v>Bicd1</v>
      </c>
      <c r="B294" s="1">
        <f>'[1]Human and mouse'!BE294</f>
        <v>0.1</v>
      </c>
      <c r="C294" s="2">
        <f>'[1]Human and mouse'!BF294</f>
        <v>0.1</v>
      </c>
      <c r="D294" s="2"/>
      <c r="E294" s="2"/>
    </row>
    <row r="295" spans="1:5" x14ac:dyDescent="0.25">
      <c r="A295" t="str">
        <f>'[1]Human and mouse'!A295</f>
        <v>Bicd2</v>
      </c>
      <c r="B295" s="1">
        <f>'[1]Human and mouse'!BE295</f>
        <v>15.050326</v>
      </c>
      <c r="C295" s="2">
        <f>'[1]Human and mouse'!BF295</f>
        <v>12.652473000000001</v>
      </c>
      <c r="D295" s="2"/>
      <c r="E295" s="2"/>
    </row>
    <row r="296" spans="1:5" x14ac:dyDescent="0.25">
      <c r="A296" t="str">
        <f>'[1]Human and mouse'!A296</f>
        <v>Blcap</v>
      </c>
      <c r="B296" s="1">
        <f>'[1]Human and mouse'!BE296</f>
        <v>17.45768</v>
      </c>
      <c r="C296" s="2">
        <f>'[1]Human and mouse'!BF296</f>
        <v>21.506931999999999</v>
      </c>
      <c r="D296" s="2"/>
      <c r="E296" s="2"/>
    </row>
    <row r="297" spans="1:5" x14ac:dyDescent="0.25">
      <c r="A297" t="str">
        <f>'[1]Human and mouse'!A297</f>
        <v>Bloc1s1</v>
      </c>
      <c r="B297" s="1">
        <f>'[1]Human and mouse'!BE297</f>
        <v>14.499439000000001</v>
      </c>
      <c r="C297" s="2">
        <f>'[1]Human and mouse'!BF297</f>
        <v>20.389878</v>
      </c>
      <c r="D297" s="2"/>
      <c r="E297" s="2"/>
    </row>
    <row r="298" spans="1:5" x14ac:dyDescent="0.25">
      <c r="A298" t="str">
        <f>'[1]Human and mouse'!A298</f>
        <v>Bmp2k</v>
      </c>
      <c r="B298" s="1">
        <f>'[1]Human and mouse'!BE298</f>
        <v>13.019988</v>
      </c>
      <c r="C298" s="2">
        <f>'[1]Human and mouse'!BF298</f>
        <v>7.6914369999999996</v>
      </c>
      <c r="D298" s="2"/>
      <c r="E298" s="2"/>
    </row>
    <row r="299" spans="1:5" x14ac:dyDescent="0.25">
      <c r="A299" t="str">
        <f>'[1]Human and mouse'!A299</f>
        <v>Bmpr1a</v>
      </c>
      <c r="B299" s="1">
        <f>'[1]Human and mouse'!BE299</f>
        <v>2.4307840000000001</v>
      </c>
      <c r="C299" s="2">
        <f>'[1]Human and mouse'!BF299</f>
        <v>1.345834</v>
      </c>
      <c r="D299" s="2"/>
      <c r="E299" s="2"/>
    </row>
    <row r="300" spans="1:5" x14ac:dyDescent="0.25">
      <c r="A300" t="str">
        <f>'[1]Human and mouse'!A300</f>
        <v>Bmpr1b</v>
      </c>
      <c r="B300" s="1">
        <f>'[1]Human and mouse'!BE300</f>
        <v>0.1</v>
      </c>
      <c r="C300" s="2">
        <f>'[1]Human and mouse'!BF300</f>
        <v>0.144761</v>
      </c>
      <c r="D300" s="2"/>
      <c r="E300" s="2"/>
    </row>
    <row r="301" spans="1:5" x14ac:dyDescent="0.25">
      <c r="A301" t="str">
        <f>'[1]Human and mouse'!A301</f>
        <v>Bmpr2</v>
      </c>
      <c r="B301" s="1">
        <f>'[1]Human and mouse'!BE301</f>
        <v>2.5109689999999998</v>
      </c>
      <c r="C301" s="2">
        <f>'[1]Human and mouse'!BF301</f>
        <v>1.704669</v>
      </c>
      <c r="D301" s="2"/>
      <c r="E301" s="2"/>
    </row>
    <row r="302" spans="1:5" x14ac:dyDescent="0.25">
      <c r="A302" t="str">
        <f>'[1]Human and mouse'!A302</f>
        <v>Bnip2</v>
      </c>
      <c r="B302" s="1">
        <f>'[1]Human and mouse'!BE302</f>
        <v>21.157733</v>
      </c>
      <c r="C302" s="2">
        <f>'[1]Human and mouse'!BF302</f>
        <v>15.937575000000001</v>
      </c>
      <c r="D302" s="2"/>
      <c r="E302" s="2"/>
    </row>
    <row r="303" spans="1:5" x14ac:dyDescent="0.25">
      <c r="A303" t="str">
        <f>'[1]Human and mouse'!A303</f>
        <v>Bnip3l</v>
      </c>
      <c r="B303" s="1">
        <f>'[1]Human and mouse'!BE303</f>
        <v>13.6159</v>
      </c>
      <c r="C303" s="2">
        <f>'[1]Human and mouse'!BF303</f>
        <v>11.941962999999999</v>
      </c>
      <c r="D303" s="2"/>
      <c r="E303" s="2"/>
    </row>
    <row r="304" spans="1:5" x14ac:dyDescent="0.25">
      <c r="A304" t="str">
        <f>'[1]Human and mouse'!A304</f>
        <v>Bod1</v>
      </c>
      <c r="B304" s="1">
        <f>'[1]Human and mouse'!BE304</f>
        <v>7.4441519999999999</v>
      </c>
      <c r="C304" s="2">
        <f>'[1]Human and mouse'!BF304</f>
        <v>8.0632809999999999</v>
      </c>
      <c r="D304" s="2"/>
      <c r="E304" s="2"/>
    </row>
    <row r="305" spans="1:5" x14ac:dyDescent="0.25">
      <c r="A305" t="str">
        <f>'[1]Human and mouse'!A305</f>
        <v>Bola2</v>
      </c>
      <c r="B305" s="1">
        <f>'[1]Human and mouse'!BE305</f>
        <v>26.899788999999998</v>
      </c>
      <c r="C305" s="2">
        <f>'[1]Human and mouse'!BF305</f>
        <v>30.422129999999999</v>
      </c>
      <c r="D305" s="2"/>
      <c r="E305" s="2"/>
    </row>
    <row r="306" spans="1:5" x14ac:dyDescent="0.25">
      <c r="A306" t="str">
        <f>'[1]Human and mouse'!A306</f>
        <v>Bola3</v>
      </c>
      <c r="B306" s="1">
        <f>'[1]Human and mouse'!BE306</f>
        <v>3.4386380000000001</v>
      </c>
      <c r="C306" s="2">
        <f>'[1]Human and mouse'!BF306</f>
        <v>3.6223730000000001</v>
      </c>
      <c r="D306" s="2"/>
      <c r="E306" s="2"/>
    </row>
    <row r="307" spans="1:5" x14ac:dyDescent="0.25">
      <c r="A307" t="str">
        <f>'[1]Human and mouse'!A307</f>
        <v>Bpgm</v>
      </c>
      <c r="B307" s="1">
        <f>'[1]Human and mouse'!BE307</f>
        <v>5.54528</v>
      </c>
      <c r="C307" s="2">
        <f>'[1]Human and mouse'!BF307</f>
        <v>3.6450550000000002</v>
      </c>
      <c r="D307" s="2"/>
      <c r="E307" s="2"/>
    </row>
    <row r="308" spans="1:5" x14ac:dyDescent="0.25">
      <c r="A308" t="str">
        <f>'[1]Human and mouse'!A308</f>
        <v>Bphl</v>
      </c>
      <c r="B308" s="1">
        <f>'[1]Human and mouse'!BE308</f>
        <v>8.978199</v>
      </c>
      <c r="C308" s="2">
        <f>'[1]Human and mouse'!BF308</f>
        <v>6.5115970000000001</v>
      </c>
      <c r="D308" s="2"/>
      <c r="E308" s="2"/>
    </row>
    <row r="309" spans="1:5" x14ac:dyDescent="0.25">
      <c r="A309" t="str">
        <f>'[1]Human and mouse'!A309</f>
        <v>Bpnt1</v>
      </c>
      <c r="B309" s="1">
        <f>'[1]Human and mouse'!BE309</f>
        <v>7.8638110000000001</v>
      </c>
      <c r="C309" s="2">
        <f>'[1]Human and mouse'!BF309</f>
        <v>6.4131559999999999</v>
      </c>
      <c r="D309" s="2"/>
      <c r="E309" s="2"/>
    </row>
    <row r="310" spans="1:5" x14ac:dyDescent="0.25">
      <c r="A310" t="str">
        <f>'[1]Human and mouse'!A310</f>
        <v>Brcc3</v>
      </c>
      <c r="B310" s="1">
        <f>'[1]Human and mouse'!BE310</f>
        <v>1.84222</v>
      </c>
      <c r="C310" s="2">
        <f>'[1]Human and mouse'!BF310</f>
        <v>1.575113</v>
      </c>
      <c r="D310" s="2"/>
      <c r="E310" s="2"/>
    </row>
    <row r="311" spans="1:5" x14ac:dyDescent="0.25">
      <c r="A311" t="str">
        <f>'[1]Human and mouse'!A311</f>
        <v>Brd2</v>
      </c>
      <c r="B311" s="1">
        <f>'[1]Human and mouse'!BE311</f>
        <v>121.775462</v>
      </c>
      <c r="C311" s="2">
        <f>'[1]Human and mouse'!BF311</f>
        <v>83.959886999999995</v>
      </c>
      <c r="D311" s="2"/>
      <c r="E311" s="2"/>
    </row>
    <row r="312" spans="1:5" x14ac:dyDescent="0.25">
      <c r="A312" t="str">
        <f>'[1]Human and mouse'!A312</f>
        <v>Brd4</v>
      </c>
      <c r="B312" s="1">
        <f>'[1]Human and mouse'!BE312</f>
        <v>14.812014</v>
      </c>
      <c r="C312" s="2">
        <f>'[1]Human and mouse'!BF312</f>
        <v>11.403214</v>
      </c>
      <c r="D312" s="2"/>
      <c r="E312" s="2"/>
    </row>
    <row r="313" spans="1:5" x14ac:dyDescent="0.25">
      <c r="A313" t="str">
        <f>'[1]Human and mouse'!A313</f>
        <v>Brd7</v>
      </c>
      <c r="B313" s="1">
        <f>'[1]Human and mouse'!BE313</f>
        <v>6.4175139999999997</v>
      </c>
      <c r="C313" s="2">
        <f>'[1]Human and mouse'!BF313</f>
        <v>6.4614779999999996</v>
      </c>
      <c r="D313" s="2"/>
      <c r="E313" s="2"/>
    </row>
    <row r="314" spans="1:5" x14ac:dyDescent="0.25">
      <c r="A314" t="str">
        <f>'[1]Human and mouse'!A314</f>
        <v>Bre</v>
      </c>
      <c r="B314" s="1">
        <f>'[1]Human and mouse'!BE314</f>
        <v>29.579435</v>
      </c>
      <c r="C314" s="2">
        <f>'[1]Human and mouse'!BF314</f>
        <v>28.684242999999999</v>
      </c>
      <c r="D314" s="2"/>
      <c r="E314" s="2"/>
    </row>
    <row r="315" spans="1:5" x14ac:dyDescent="0.25">
      <c r="A315" t="str">
        <f>'[1]Human and mouse'!A315</f>
        <v>Bri3</v>
      </c>
      <c r="B315" s="1">
        <f>'[1]Human and mouse'!BE315</f>
        <v>120.02224200000001</v>
      </c>
      <c r="C315" s="2">
        <f>'[1]Human and mouse'!BF315</f>
        <v>115.369265</v>
      </c>
      <c r="D315" s="2"/>
      <c r="E315" s="2"/>
    </row>
    <row r="316" spans="1:5" x14ac:dyDescent="0.25">
      <c r="A316" t="str">
        <f>'[1]Human and mouse'!A316</f>
        <v>Brp44</v>
      </c>
      <c r="B316" s="1">
        <f>'[1]Human and mouse'!BE316</f>
        <v>18.405918</v>
      </c>
      <c r="C316" s="2">
        <f>'[1]Human and mouse'!BF316</f>
        <v>18.224668999999999</v>
      </c>
      <c r="D316" s="2"/>
      <c r="E316" s="2"/>
    </row>
    <row r="317" spans="1:5" x14ac:dyDescent="0.25">
      <c r="A317" t="str">
        <f>'[1]Human and mouse'!A317</f>
        <v>Brp44l</v>
      </c>
      <c r="B317" s="1">
        <f>'[1]Human and mouse'!BE317</f>
        <v>15.882358</v>
      </c>
      <c r="C317" s="2">
        <f>'[1]Human and mouse'!BF317</f>
        <v>18.154896999999998</v>
      </c>
      <c r="D317" s="2"/>
      <c r="E317" s="2"/>
    </row>
    <row r="318" spans="1:5" x14ac:dyDescent="0.25">
      <c r="A318" t="str">
        <f>'[1]Human and mouse'!A318</f>
        <v>Brwd1</v>
      </c>
      <c r="B318" s="1">
        <f>'[1]Human and mouse'!BE318</f>
        <v>6.9142979999999996</v>
      </c>
      <c r="C318" s="2">
        <f>'[1]Human and mouse'!BF318</f>
        <v>4.9314070000000001</v>
      </c>
      <c r="D318" s="2"/>
      <c r="E318" s="2"/>
    </row>
    <row r="319" spans="1:5" x14ac:dyDescent="0.25">
      <c r="A319" t="str">
        <f>'[1]Human and mouse'!A319</f>
        <v>Bsg</v>
      </c>
      <c r="B319" s="1">
        <f>'[1]Human and mouse'!BE319</f>
        <v>202.29636400000001</v>
      </c>
      <c r="C319" s="2">
        <f>'[1]Human and mouse'!BF319</f>
        <v>324.12092799999999</v>
      </c>
      <c r="D319" s="2"/>
      <c r="E319" s="2"/>
    </row>
    <row r="320" spans="1:5" x14ac:dyDescent="0.25">
      <c r="A320" t="str">
        <f>'[1]Human and mouse'!A320</f>
        <v>Btbd1</v>
      </c>
      <c r="B320" s="1">
        <f>'[1]Human and mouse'!BE320</f>
        <v>5.0505380000000004</v>
      </c>
      <c r="C320" s="2">
        <f>'[1]Human and mouse'!BF320</f>
        <v>4.1156670000000002</v>
      </c>
      <c r="D320" s="2"/>
      <c r="E320" s="2"/>
    </row>
    <row r="321" spans="1:5" x14ac:dyDescent="0.25">
      <c r="A321" t="str">
        <f>'[1]Human and mouse'!A321</f>
        <v>Btbd17</v>
      </c>
      <c r="B321" s="1">
        <f>'[1]Human and mouse'!BE321</f>
        <v>2.5851890000000002</v>
      </c>
      <c r="C321" s="2">
        <f>'[1]Human and mouse'!BF321</f>
        <v>3.33839</v>
      </c>
      <c r="D321" s="2"/>
      <c r="E321" s="2"/>
    </row>
    <row r="322" spans="1:5" x14ac:dyDescent="0.25">
      <c r="A322" t="str">
        <f>'[1]Human and mouse'!A322</f>
        <v>Btd</v>
      </c>
      <c r="B322" s="1">
        <f>'[1]Human and mouse'!BE322</f>
        <v>10.000959</v>
      </c>
      <c r="C322" s="2">
        <f>'[1]Human and mouse'!BF322</f>
        <v>16.657233999999999</v>
      </c>
      <c r="D322" s="2"/>
      <c r="E322" s="2"/>
    </row>
    <row r="323" spans="1:5" x14ac:dyDescent="0.25">
      <c r="A323" t="str">
        <f>'[1]Human and mouse'!A323</f>
        <v>Btf3l4</v>
      </c>
      <c r="B323" s="1">
        <f>'[1]Human and mouse'!BE323</f>
        <v>3.8617849999999998</v>
      </c>
      <c r="C323" s="2">
        <f>'[1]Human and mouse'!BF323</f>
        <v>3.3175409999999999</v>
      </c>
      <c r="D323" s="2"/>
      <c r="E323" s="2"/>
    </row>
    <row r="324" spans="1:5" x14ac:dyDescent="0.25">
      <c r="A324" t="str">
        <f>'[1]Human and mouse'!A324</f>
        <v>Btg1</v>
      </c>
      <c r="B324" s="1">
        <f>'[1]Human and mouse'!BE324</f>
        <v>239.87705299999999</v>
      </c>
      <c r="C324" s="2">
        <f>'[1]Human and mouse'!BF324</f>
        <v>135.282072</v>
      </c>
      <c r="D324" s="2"/>
      <c r="E324" s="2"/>
    </row>
    <row r="325" spans="1:5" x14ac:dyDescent="0.25">
      <c r="A325" t="str">
        <f>'[1]Human and mouse'!A325</f>
        <v>Btg2</v>
      </c>
      <c r="B325" s="1">
        <f>'[1]Human and mouse'!BE325</f>
        <v>489.43196799999998</v>
      </c>
      <c r="C325" s="2">
        <f>'[1]Human and mouse'!BF325</f>
        <v>240.00511700000001</v>
      </c>
      <c r="D325" s="2"/>
      <c r="E325" s="2"/>
    </row>
    <row r="326" spans="1:5" x14ac:dyDescent="0.25">
      <c r="A326" t="str">
        <f>'[1]Human and mouse'!A326</f>
        <v>Bub3</v>
      </c>
      <c r="B326" s="1">
        <f>'[1]Human and mouse'!BE326</f>
        <v>28.86439</v>
      </c>
      <c r="C326" s="2">
        <f>'[1]Human and mouse'!BF326</f>
        <v>35.270350000000001</v>
      </c>
      <c r="D326" s="2"/>
      <c r="E326" s="2"/>
    </row>
    <row r="327" spans="1:5" x14ac:dyDescent="0.25">
      <c r="A327" t="str">
        <f>'[1]Human and mouse'!A327</f>
        <v>Bud31</v>
      </c>
      <c r="B327" s="1">
        <f>'[1]Human and mouse'!BE327</f>
        <v>45.913082000000003</v>
      </c>
      <c r="C327" s="2">
        <f>'[1]Human and mouse'!BF327</f>
        <v>37.036507999999998</v>
      </c>
      <c r="D327" s="2"/>
      <c r="E327" s="2"/>
    </row>
    <row r="328" spans="1:5" x14ac:dyDescent="0.25">
      <c r="A328" t="str">
        <f>'[1]Human and mouse'!A328</f>
        <v>Bzw1</v>
      </c>
      <c r="B328" s="1">
        <f>'[1]Human and mouse'!BE328</f>
        <v>21.740898000000001</v>
      </c>
      <c r="C328" s="2">
        <f>'[1]Human and mouse'!BF328</f>
        <v>11.362273999999999</v>
      </c>
      <c r="D328" s="2"/>
      <c r="E328" s="2"/>
    </row>
    <row r="329" spans="1:5" x14ac:dyDescent="0.25">
      <c r="A329" t="str">
        <f>'[1]Human and mouse'!A329</f>
        <v>C1galt1c1</v>
      </c>
      <c r="B329" s="1">
        <f>'[1]Human and mouse'!BE329</f>
        <v>4.1723920000000003</v>
      </c>
      <c r="C329" s="2">
        <f>'[1]Human and mouse'!BF329</f>
        <v>4.0934090000000003</v>
      </c>
      <c r="D329" s="2"/>
      <c r="E329" s="2"/>
    </row>
    <row r="330" spans="1:5" x14ac:dyDescent="0.25">
      <c r="A330" t="str">
        <f>'[1]Human and mouse'!A330</f>
        <v>C1qbp</v>
      </c>
      <c r="B330" s="1">
        <f>'[1]Human and mouse'!BE330</f>
        <v>50.077469000000001</v>
      </c>
      <c r="C330" s="2">
        <f>'[1]Human and mouse'!BF330</f>
        <v>49.664372999999998</v>
      </c>
      <c r="D330" s="2"/>
      <c r="E330" s="2"/>
    </row>
    <row r="331" spans="1:5" x14ac:dyDescent="0.25">
      <c r="A331" t="str">
        <f>'[1]Human and mouse'!A331</f>
        <v>Cab39</v>
      </c>
      <c r="B331" s="1">
        <f>'[1]Human and mouse'!BE331</f>
        <v>18.027256999999999</v>
      </c>
      <c r="C331" s="2">
        <f>'[1]Human and mouse'!BF331</f>
        <v>12.042187</v>
      </c>
      <c r="D331" s="2"/>
      <c r="E331" s="2"/>
    </row>
    <row r="332" spans="1:5" x14ac:dyDescent="0.25">
      <c r="A332" t="str">
        <f>'[1]Human and mouse'!A332</f>
        <v>Cables1</v>
      </c>
      <c r="B332" s="1">
        <f>'[1]Human and mouse'!BE332</f>
        <v>48.352674</v>
      </c>
      <c r="C332" s="2">
        <f>'[1]Human and mouse'!BF332</f>
        <v>73.700186000000002</v>
      </c>
      <c r="D332" s="2"/>
      <c r="E332" s="2"/>
    </row>
    <row r="333" spans="1:5" x14ac:dyDescent="0.25">
      <c r="A333" t="str">
        <f>'[1]Human and mouse'!A333</f>
        <v>Cachd1</v>
      </c>
      <c r="B333" s="1">
        <f>'[1]Human and mouse'!BE333</f>
        <v>0.1</v>
      </c>
      <c r="C333" s="2">
        <f>'[1]Human and mouse'!BF333</f>
        <v>0.15166499999999999</v>
      </c>
      <c r="D333" s="2"/>
      <c r="E333" s="2"/>
    </row>
    <row r="334" spans="1:5" x14ac:dyDescent="0.25">
      <c r="A334" t="str">
        <f>'[1]Human and mouse'!A334</f>
        <v>Cacng7</v>
      </c>
      <c r="B334" s="1">
        <f>'[1]Human and mouse'!BE334</f>
        <v>5.3295469999999998</v>
      </c>
      <c r="C334" s="2">
        <f>'[1]Human and mouse'!BF334</f>
        <v>12.118936</v>
      </c>
      <c r="D334" s="2"/>
      <c r="E334" s="2"/>
    </row>
    <row r="335" spans="1:5" x14ac:dyDescent="0.25">
      <c r="A335" t="str">
        <f>'[1]Human and mouse'!A335</f>
        <v>Cadm1</v>
      </c>
      <c r="B335" s="1">
        <f>'[1]Human and mouse'!BE335</f>
        <v>15.373317999999999</v>
      </c>
      <c r="C335" s="2">
        <f>'[1]Human and mouse'!BF335</f>
        <v>11.734643</v>
      </c>
      <c r="D335" s="2"/>
      <c r="E335" s="2"/>
    </row>
    <row r="336" spans="1:5" x14ac:dyDescent="0.25">
      <c r="A336" t="str">
        <f>'[1]Human and mouse'!A336</f>
        <v>Cadm2</v>
      </c>
      <c r="B336" s="1">
        <f>'[1]Human and mouse'!BE336</f>
        <v>0.22640099999999999</v>
      </c>
      <c r="C336" s="2">
        <f>'[1]Human and mouse'!BF336</f>
        <v>0.227025</v>
      </c>
      <c r="D336" s="2"/>
      <c r="E336" s="2"/>
    </row>
    <row r="337" spans="1:5" x14ac:dyDescent="0.25">
      <c r="A337" t="str">
        <f>'[1]Human and mouse'!A337</f>
        <v>Calcoco1</v>
      </c>
      <c r="B337" s="1">
        <f>'[1]Human and mouse'!BE337</f>
        <v>10.737614000000001</v>
      </c>
      <c r="C337" s="2">
        <f>'[1]Human and mouse'!BF337</f>
        <v>12.437526999999999</v>
      </c>
      <c r="D337" s="2"/>
      <c r="E337" s="2"/>
    </row>
    <row r="338" spans="1:5" x14ac:dyDescent="0.25">
      <c r="A338" t="str">
        <f>'[1]Human and mouse'!A338</f>
        <v>Calm1</v>
      </c>
      <c r="B338" s="1">
        <f>'[1]Human and mouse'!BE338</f>
        <v>68.244478000000001</v>
      </c>
      <c r="C338" s="2">
        <f>'[1]Human and mouse'!BF338</f>
        <v>46.365580000000001</v>
      </c>
      <c r="D338" s="2"/>
      <c r="E338" s="2"/>
    </row>
    <row r="339" spans="1:5" x14ac:dyDescent="0.25">
      <c r="A339" t="str">
        <f>'[1]Human and mouse'!A339</f>
        <v>Calm2</v>
      </c>
      <c r="B339" s="1">
        <f>'[1]Human and mouse'!BE339</f>
        <v>105.444427</v>
      </c>
      <c r="C339" s="2">
        <f>'[1]Human and mouse'!BF339</f>
        <v>79.824651000000003</v>
      </c>
      <c r="D339" s="2"/>
      <c r="E339" s="2"/>
    </row>
    <row r="340" spans="1:5" x14ac:dyDescent="0.25">
      <c r="A340" t="str">
        <f>'[1]Human and mouse'!A340</f>
        <v>Calm3</v>
      </c>
      <c r="B340" s="1">
        <f>'[1]Human and mouse'!BE340</f>
        <v>77.458725999999999</v>
      </c>
      <c r="C340" s="2">
        <f>'[1]Human and mouse'!BF340</f>
        <v>97.638343000000006</v>
      </c>
      <c r="D340" s="2"/>
      <c r="E340" s="2"/>
    </row>
    <row r="341" spans="1:5" x14ac:dyDescent="0.25">
      <c r="A341" t="str">
        <f>'[1]Human and mouse'!A341</f>
        <v>Calr</v>
      </c>
      <c r="B341" s="1">
        <f>'[1]Human and mouse'!BE341</f>
        <v>417.226406</v>
      </c>
      <c r="C341" s="2">
        <f>'[1]Human and mouse'!BF341</f>
        <v>453.01788699999997</v>
      </c>
      <c r="D341" s="2"/>
      <c r="E341" s="2"/>
    </row>
    <row r="342" spans="1:5" x14ac:dyDescent="0.25">
      <c r="A342" t="str">
        <f>'[1]Human and mouse'!A342</f>
        <v>Calu</v>
      </c>
      <c r="B342" s="1">
        <f>'[1]Human and mouse'!BE342</f>
        <v>36.864373000000001</v>
      </c>
      <c r="C342" s="2">
        <f>'[1]Human and mouse'!BF342</f>
        <v>27.218481000000001</v>
      </c>
      <c r="D342" s="2"/>
      <c r="E342" s="2"/>
    </row>
    <row r="343" spans="1:5" x14ac:dyDescent="0.25">
      <c r="A343" t="str">
        <f>'[1]Human and mouse'!A343</f>
        <v>Camk2a</v>
      </c>
      <c r="B343" s="1">
        <f>'[1]Human and mouse'!BE343</f>
        <v>40.055394</v>
      </c>
      <c r="C343" s="2">
        <f>'[1]Human and mouse'!BF343</f>
        <v>45.769038000000002</v>
      </c>
      <c r="D343" s="2"/>
      <c r="E343" s="2"/>
    </row>
    <row r="344" spans="1:5" x14ac:dyDescent="0.25">
      <c r="A344" t="str">
        <f>'[1]Human and mouse'!A344</f>
        <v>Camk2d</v>
      </c>
      <c r="B344" s="1">
        <f>'[1]Human and mouse'!BE344</f>
        <v>10.692182000000001</v>
      </c>
      <c r="C344" s="2">
        <f>'[1]Human and mouse'!BF344</f>
        <v>6.3614670000000002</v>
      </c>
      <c r="D344" s="2"/>
      <c r="E344" s="2"/>
    </row>
    <row r="345" spans="1:5" x14ac:dyDescent="0.25">
      <c r="A345" t="str">
        <f>'[1]Human and mouse'!A345</f>
        <v>Camk2g</v>
      </c>
      <c r="B345" s="1">
        <f>'[1]Human and mouse'!BE345</f>
        <v>7.2667989999999998</v>
      </c>
      <c r="C345" s="2">
        <f>'[1]Human and mouse'!BF345</f>
        <v>6.1125069999999999</v>
      </c>
      <c r="D345" s="2"/>
      <c r="E345" s="2"/>
    </row>
    <row r="346" spans="1:5" x14ac:dyDescent="0.25">
      <c r="A346" t="str">
        <f>'[1]Human and mouse'!A346</f>
        <v>Camk2n1</v>
      </c>
      <c r="B346" s="1">
        <f>'[1]Human and mouse'!BE346</f>
        <v>28.904889000000001</v>
      </c>
      <c r="C346" s="2">
        <f>'[1]Human and mouse'!BF346</f>
        <v>36.890604000000003</v>
      </c>
      <c r="D346" s="2"/>
      <c r="E346" s="2"/>
    </row>
    <row r="347" spans="1:5" x14ac:dyDescent="0.25">
      <c r="A347" t="str">
        <f>'[1]Human and mouse'!A347</f>
        <v>Camta2</v>
      </c>
      <c r="B347" s="1">
        <f>'[1]Human and mouse'!BE347</f>
        <v>23.107534999999999</v>
      </c>
      <c r="C347" s="2">
        <f>'[1]Human and mouse'!BF347</f>
        <v>26.791632</v>
      </c>
      <c r="D347" s="2"/>
      <c r="E347" s="2"/>
    </row>
    <row r="348" spans="1:5" x14ac:dyDescent="0.25">
      <c r="A348" t="str">
        <f>'[1]Human and mouse'!A348</f>
        <v>Cand1</v>
      </c>
      <c r="B348" s="1">
        <f>'[1]Human and mouse'!BE348</f>
        <v>7.3003939999999998</v>
      </c>
      <c r="C348" s="2">
        <f>'[1]Human and mouse'!BF348</f>
        <v>6.1758749999999996</v>
      </c>
      <c r="D348" s="2"/>
      <c r="E348" s="2"/>
    </row>
    <row r="349" spans="1:5" x14ac:dyDescent="0.25">
      <c r="A349" t="str">
        <f>'[1]Human and mouse'!A349</f>
        <v>Canx</v>
      </c>
      <c r="B349" s="1">
        <f>'[1]Human and mouse'!BE349</f>
        <v>58.199281999999997</v>
      </c>
      <c r="C349" s="2">
        <f>'[1]Human and mouse'!BF349</f>
        <v>47.968435999999997</v>
      </c>
      <c r="D349" s="2"/>
      <c r="E349" s="2"/>
    </row>
    <row r="350" spans="1:5" x14ac:dyDescent="0.25">
      <c r="A350" t="str">
        <f>'[1]Human and mouse'!A350</f>
        <v>Cap1</v>
      </c>
      <c r="B350" s="1">
        <f>'[1]Human and mouse'!BE350</f>
        <v>227.15850800000001</v>
      </c>
      <c r="C350" s="2">
        <f>'[1]Human and mouse'!BF350</f>
        <v>200.85506599999999</v>
      </c>
      <c r="D350" s="2"/>
      <c r="E350" s="2"/>
    </row>
    <row r="351" spans="1:5" x14ac:dyDescent="0.25">
      <c r="A351" t="str">
        <f>'[1]Human and mouse'!A351</f>
        <v>Cap2</v>
      </c>
      <c r="B351" s="1">
        <f>'[1]Human and mouse'!BE351</f>
        <v>0.65376299999999998</v>
      </c>
      <c r="C351" s="2">
        <f>'[1]Human and mouse'!BF351</f>
        <v>0.74978900000000004</v>
      </c>
      <c r="D351" s="2"/>
      <c r="E351" s="2"/>
    </row>
    <row r="352" spans="1:5" x14ac:dyDescent="0.25">
      <c r="A352" t="str">
        <f>'[1]Human and mouse'!A352</f>
        <v>Capn2</v>
      </c>
      <c r="B352" s="1">
        <f>'[1]Human and mouse'!BE352</f>
        <v>3.6933889999999998</v>
      </c>
      <c r="C352" s="2">
        <f>'[1]Human and mouse'!BF352</f>
        <v>3.2355320000000001</v>
      </c>
      <c r="D352" s="2"/>
      <c r="E352" s="2"/>
    </row>
    <row r="353" spans="1:5" x14ac:dyDescent="0.25">
      <c r="A353" t="str">
        <f>'[1]Human and mouse'!A353</f>
        <v>Capn7</v>
      </c>
      <c r="B353" s="1">
        <f>'[1]Human and mouse'!BE353</f>
        <v>3.3012830000000002</v>
      </c>
      <c r="C353" s="2">
        <f>'[1]Human and mouse'!BF353</f>
        <v>1.6510670000000001</v>
      </c>
      <c r="D353" s="2"/>
      <c r="E353" s="2"/>
    </row>
    <row r="354" spans="1:5" x14ac:dyDescent="0.25">
      <c r="A354" t="str">
        <f>'[1]Human and mouse'!A354</f>
        <v>Capns1</v>
      </c>
      <c r="B354" s="1">
        <f>'[1]Human and mouse'!BE354</f>
        <v>154.70305099999999</v>
      </c>
      <c r="C354" s="2">
        <f>'[1]Human and mouse'!BF354</f>
        <v>190.81441699999999</v>
      </c>
      <c r="D354" s="2"/>
      <c r="E354" s="2"/>
    </row>
    <row r="355" spans="1:5" x14ac:dyDescent="0.25">
      <c r="A355" t="str">
        <f>'[1]Human and mouse'!A355</f>
        <v>Caprin1</v>
      </c>
      <c r="B355" s="1">
        <f>'[1]Human and mouse'!BE355</f>
        <v>29.301193000000001</v>
      </c>
      <c r="C355" s="2">
        <f>'[1]Human and mouse'!BF355</f>
        <v>23.073795</v>
      </c>
      <c r="D355" s="2"/>
      <c r="E355" s="2"/>
    </row>
    <row r="356" spans="1:5" x14ac:dyDescent="0.25">
      <c r="A356" t="str">
        <f>'[1]Human and mouse'!A356</f>
        <v>Capza2</v>
      </c>
      <c r="B356" s="1">
        <f>'[1]Human and mouse'!BE356</f>
        <v>112.34852100000001</v>
      </c>
      <c r="C356" s="2">
        <f>'[1]Human and mouse'!BF356</f>
        <v>66.131415000000004</v>
      </c>
      <c r="D356" s="2"/>
      <c r="E356" s="2"/>
    </row>
    <row r="357" spans="1:5" x14ac:dyDescent="0.25">
      <c r="A357" t="str">
        <f>'[1]Human and mouse'!A357</f>
        <v>Capzb</v>
      </c>
      <c r="B357" s="1">
        <f>'[1]Human and mouse'!BE357</f>
        <v>224.086636</v>
      </c>
      <c r="C357" s="2">
        <f>'[1]Human and mouse'!BF357</f>
        <v>216.08264199999999</v>
      </c>
      <c r="D357" s="2"/>
      <c r="E357" s="2"/>
    </row>
    <row r="358" spans="1:5" x14ac:dyDescent="0.25">
      <c r="A358" t="str">
        <f>'[1]Human and mouse'!A358</f>
        <v>Carhsp1</v>
      </c>
      <c r="B358" s="1">
        <f>'[1]Human and mouse'!BE358</f>
        <v>10.923088999999999</v>
      </c>
      <c r="C358" s="2">
        <f>'[1]Human and mouse'!BF358</f>
        <v>9.7747930000000007</v>
      </c>
      <c r="D358" s="2"/>
      <c r="E358" s="2"/>
    </row>
    <row r="359" spans="1:5" x14ac:dyDescent="0.25">
      <c r="A359" t="str">
        <f>'[1]Human and mouse'!A359</f>
        <v>Carkd</v>
      </c>
      <c r="B359" s="1">
        <f>'[1]Human and mouse'!BE359</f>
        <v>18.113952999999999</v>
      </c>
      <c r="C359" s="2">
        <f>'[1]Human and mouse'!BF359</f>
        <v>23.033303</v>
      </c>
      <c r="D359" s="2"/>
      <c r="E359" s="2"/>
    </row>
    <row r="360" spans="1:5" x14ac:dyDescent="0.25">
      <c r="A360" t="str">
        <f>'[1]Human and mouse'!A360</f>
        <v>Casc4</v>
      </c>
      <c r="B360" s="1">
        <f>'[1]Human and mouse'!BE360</f>
        <v>1.260885</v>
      </c>
      <c r="C360" s="2">
        <f>'[1]Human and mouse'!BF360</f>
        <v>0.66184299999999996</v>
      </c>
      <c r="D360" s="2"/>
      <c r="E360" s="2"/>
    </row>
    <row r="361" spans="1:5" x14ac:dyDescent="0.25">
      <c r="A361" t="str">
        <f>'[1]Human and mouse'!A361</f>
        <v>Cask</v>
      </c>
      <c r="B361" s="1">
        <f>'[1]Human and mouse'!BE361</f>
        <v>2.6851660000000002</v>
      </c>
      <c r="C361" s="2">
        <f>'[1]Human and mouse'!BF361</f>
        <v>1.980694</v>
      </c>
      <c r="D361" s="2"/>
      <c r="E361" s="2"/>
    </row>
    <row r="362" spans="1:5" x14ac:dyDescent="0.25">
      <c r="A362" t="str">
        <f>'[1]Human and mouse'!A362</f>
        <v>Caskin1</v>
      </c>
      <c r="B362" s="1">
        <f>'[1]Human and mouse'!BE362</f>
        <v>1.5308649999999999</v>
      </c>
      <c r="C362" s="2">
        <f>'[1]Human and mouse'!BF362</f>
        <v>2.112384</v>
      </c>
      <c r="D362" s="2"/>
      <c r="E362" s="2"/>
    </row>
    <row r="363" spans="1:5" x14ac:dyDescent="0.25">
      <c r="A363" t="str">
        <f>'[1]Human and mouse'!A363</f>
        <v>Cat</v>
      </c>
      <c r="B363" s="1">
        <f>'[1]Human and mouse'!BE363</f>
        <v>17.952698000000002</v>
      </c>
      <c r="C363" s="2">
        <f>'[1]Human and mouse'!BF363</f>
        <v>13.833931</v>
      </c>
      <c r="D363" s="2"/>
      <c r="E363" s="2"/>
    </row>
    <row r="364" spans="1:5" x14ac:dyDescent="0.25">
      <c r="A364" t="str">
        <f>'[1]Human and mouse'!A364</f>
        <v>Cbfb</v>
      </c>
      <c r="B364" s="1">
        <f>'[1]Human and mouse'!BE364</f>
        <v>15.807363</v>
      </c>
      <c r="C364" s="2">
        <f>'[1]Human and mouse'!BF364</f>
        <v>12.152968</v>
      </c>
      <c r="D364" s="2"/>
      <c r="E364" s="2"/>
    </row>
    <row r="365" spans="1:5" x14ac:dyDescent="0.25">
      <c r="A365" t="str">
        <f>'[1]Human and mouse'!A365</f>
        <v>Cbl</v>
      </c>
      <c r="B365" s="1">
        <f>'[1]Human and mouse'!BE365</f>
        <v>8.0993469999999999</v>
      </c>
      <c r="C365" s="2">
        <f>'[1]Human and mouse'!BF365</f>
        <v>6.7115369999999999</v>
      </c>
      <c r="D365" s="2"/>
      <c r="E365" s="2"/>
    </row>
    <row r="366" spans="1:5" x14ac:dyDescent="0.25">
      <c r="A366" t="str">
        <f>'[1]Human and mouse'!A366</f>
        <v>Cbr1</v>
      </c>
      <c r="B366" s="1">
        <f>'[1]Human and mouse'!BE366</f>
        <v>15.667566000000001</v>
      </c>
      <c r="C366" s="2">
        <f>'[1]Human and mouse'!BF366</f>
        <v>19.962834000000001</v>
      </c>
      <c r="D366" s="2"/>
      <c r="E366" s="2"/>
    </row>
    <row r="367" spans="1:5" x14ac:dyDescent="0.25">
      <c r="A367" t="str">
        <f>'[1]Human and mouse'!A367</f>
        <v>Cbr3</v>
      </c>
      <c r="B367" s="1">
        <f>'[1]Human and mouse'!BE367</f>
        <v>4.040057</v>
      </c>
      <c r="C367" s="2">
        <f>'[1]Human and mouse'!BF367</f>
        <v>4.3453900000000001</v>
      </c>
      <c r="D367" s="2"/>
      <c r="E367" s="2"/>
    </row>
    <row r="368" spans="1:5" x14ac:dyDescent="0.25">
      <c r="A368" t="str">
        <f>'[1]Human and mouse'!A368</f>
        <v>Cbr4</v>
      </c>
      <c r="B368" s="1">
        <f>'[1]Human and mouse'!BE368</f>
        <v>2.1414439999999999</v>
      </c>
      <c r="C368" s="2">
        <f>'[1]Human and mouse'!BF368</f>
        <v>1.6455500000000001</v>
      </c>
      <c r="D368" s="2"/>
      <c r="E368" s="2"/>
    </row>
    <row r="369" spans="1:5" x14ac:dyDescent="0.25">
      <c r="A369" t="str">
        <f>'[1]Human and mouse'!A369</f>
        <v>Cbs</v>
      </c>
      <c r="B369" s="1">
        <f>'[1]Human and mouse'!BE369</f>
        <v>1.667381</v>
      </c>
      <c r="C369" s="2">
        <f>'[1]Human and mouse'!BF369</f>
        <v>2.5318689999999999</v>
      </c>
      <c r="D369" s="2"/>
      <c r="E369" s="2"/>
    </row>
    <row r="370" spans="1:5" x14ac:dyDescent="0.25">
      <c r="A370" t="str">
        <f>'[1]Human and mouse'!A370</f>
        <v>Cbx3</v>
      </c>
      <c r="B370" s="1">
        <f>'[1]Human and mouse'!BE370</f>
        <v>4.5197929999999999</v>
      </c>
      <c r="C370" s="2">
        <f>'[1]Human and mouse'!BF370</f>
        <v>3.4258679999999999</v>
      </c>
      <c r="D370" s="2"/>
      <c r="E370" s="2"/>
    </row>
    <row r="371" spans="1:5" x14ac:dyDescent="0.25">
      <c r="A371" t="str">
        <f>'[1]Human and mouse'!A371</f>
        <v>Cbx5</v>
      </c>
      <c r="B371" s="1">
        <f>'[1]Human and mouse'!BE371</f>
        <v>1.642172</v>
      </c>
      <c r="C371" s="2">
        <f>'[1]Human and mouse'!BF371</f>
        <v>1.3567709999999999</v>
      </c>
      <c r="D371" s="2"/>
      <c r="E371" s="2"/>
    </row>
    <row r="372" spans="1:5" x14ac:dyDescent="0.25">
      <c r="A372" t="str">
        <f>'[1]Human and mouse'!A372</f>
        <v>Ccar1</v>
      </c>
      <c r="B372" s="1">
        <f>'[1]Human and mouse'!BE372</f>
        <v>3.2242700000000002</v>
      </c>
      <c r="C372" s="2">
        <f>'[1]Human and mouse'!BF372</f>
        <v>2.0728960000000001</v>
      </c>
      <c r="D372" s="2"/>
      <c r="E372" s="2"/>
    </row>
    <row r="373" spans="1:5" x14ac:dyDescent="0.25">
      <c r="A373" t="str">
        <f>'[1]Human and mouse'!A373</f>
        <v>Ccdc104</v>
      </c>
      <c r="B373" s="1">
        <f>'[1]Human and mouse'!BE373</f>
        <v>2.4137110000000002</v>
      </c>
      <c r="C373" s="2">
        <f>'[1]Human and mouse'!BF373</f>
        <v>1.528567</v>
      </c>
      <c r="D373" s="2"/>
      <c r="E373" s="2"/>
    </row>
    <row r="374" spans="1:5" x14ac:dyDescent="0.25">
      <c r="A374" t="str">
        <f>'[1]Human and mouse'!A374</f>
        <v>Ccdc127</v>
      </c>
      <c r="B374" s="1">
        <f>'[1]Human and mouse'!BE374</f>
        <v>2.506043</v>
      </c>
      <c r="C374" s="2">
        <f>'[1]Human and mouse'!BF374</f>
        <v>1.3636809999999999</v>
      </c>
      <c r="D374" s="2"/>
      <c r="E374" s="2"/>
    </row>
    <row r="375" spans="1:5" x14ac:dyDescent="0.25">
      <c r="A375" t="str">
        <f>'[1]Human and mouse'!A375</f>
        <v>Ccdc132</v>
      </c>
      <c r="B375" s="1">
        <f>'[1]Human and mouse'!BE375</f>
        <v>3.402377</v>
      </c>
      <c r="C375" s="2">
        <f>'[1]Human and mouse'!BF375</f>
        <v>2.8317230000000002</v>
      </c>
      <c r="D375" s="2"/>
      <c r="E375" s="2"/>
    </row>
    <row r="376" spans="1:5" x14ac:dyDescent="0.25">
      <c r="A376" t="str">
        <f>'[1]Human and mouse'!A376</f>
        <v>Ccdc141</v>
      </c>
      <c r="B376" s="1">
        <f>'[1]Human and mouse'!BE376</f>
        <v>0.1</v>
      </c>
      <c r="C376" s="2">
        <f>'[1]Human and mouse'!BF376</f>
        <v>0.162269</v>
      </c>
      <c r="D376" s="2"/>
      <c r="E376" s="2"/>
    </row>
    <row r="377" spans="1:5" x14ac:dyDescent="0.25">
      <c r="A377" t="str">
        <f>'[1]Human and mouse'!A377</f>
        <v>Ccdc23</v>
      </c>
      <c r="B377" s="1">
        <f>'[1]Human and mouse'!BE377</f>
        <v>18.882221999999999</v>
      </c>
      <c r="C377" s="2">
        <f>'[1]Human and mouse'!BF377</f>
        <v>23.248087000000002</v>
      </c>
      <c r="D377" s="2"/>
      <c r="E377" s="2"/>
    </row>
    <row r="378" spans="1:5" x14ac:dyDescent="0.25">
      <c r="A378" t="str">
        <f>'[1]Human and mouse'!A378</f>
        <v>Ccdc28b</v>
      </c>
      <c r="B378" s="1">
        <f>'[1]Human and mouse'!BE378</f>
        <v>4.6260000000000003</v>
      </c>
      <c r="C378" s="2">
        <f>'[1]Human and mouse'!BF378</f>
        <v>6.0482849999999999</v>
      </c>
      <c r="D378" s="2"/>
      <c r="E378" s="2"/>
    </row>
    <row r="379" spans="1:5" x14ac:dyDescent="0.25">
      <c r="A379" t="str">
        <f>'[1]Human and mouse'!A379</f>
        <v>Ccdc47</v>
      </c>
      <c r="B379" s="1">
        <f>'[1]Human and mouse'!BE379</f>
        <v>9.9002949999999998</v>
      </c>
      <c r="C379" s="2">
        <f>'[1]Human and mouse'!BF379</f>
        <v>7.392315</v>
      </c>
      <c r="D379" s="2"/>
      <c r="E379" s="2"/>
    </row>
    <row r="380" spans="1:5" x14ac:dyDescent="0.25">
      <c r="A380" t="str">
        <f>'[1]Human and mouse'!A380</f>
        <v>Ccdc50</v>
      </c>
      <c r="B380" s="1">
        <f>'[1]Human and mouse'!BE380</f>
        <v>12.272152999999999</v>
      </c>
      <c r="C380" s="2">
        <f>'[1]Human and mouse'!BF380</f>
        <v>7.5906640000000003</v>
      </c>
      <c r="D380" s="2"/>
      <c r="E380" s="2"/>
    </row>
    <row r="381" spans="1:5" x14ac:dyDescent="0.25">
      <c r="A381" t="str">
        <f>'[1]Human and mouse'!A381</f>
        <v>Ccdc53</v>
      </c>
      <c r="B381" s="1">
        <f>'[1]Human and mouse'!BE381</f>
        <v>11.74517</v>
      </c>
      <c r="C381" s="2">
        <f>'[1]Human and mouse'!BF381</f>
        <v>9.6693999999999996</v>
      </c>
      <c r="D381" s="2"/>
      <c r="E381" s="2"/>
    </row>
    <row r="382" spans="1:5" x14ac:dyDescent="0.25">
      <c r="A382" t="str">
        <f>'[1]Human and mouse'!A382</f>
        <v>Ccdc58</v>
      </c>
      <c r="B382" s="1">
        <f>'[1]Human and mouse'!BE382</f>
        <v>1.4174789999999999</v>
      </c>
      <c r="C382" s="2">
        <f>'[1]Human and mouse'!BF382</f>
        <v>0.53552699999999998</v>
      </c>
      <c r="D382" s="2"/>
      <c r="E382" s="2"/>
    </row>
    <row r="383" spans="1:5" x14ac:dyDescent="0.25">
      <c r="A383" t="str">
        <f>'[1]Human and mouse'!A383</f>
        <v>Ccdc59</v>
      </c>
      <c r="B383" s="1">
        <f>'[1]Human and mouse'!BE383</f>
        <v>6.509531</v>
      </c>
      <c r="C383" s="2">
        <f>'[1]Human and mouse'!BF383</f>
        <v>3.8897539999999999</v>
      </c>
      <c r="D383" s="2"/>
      <c r="E383" s="2"/>
    </row>
    <row r="384" spans="1:5" x14ac:dyDescent="0.25">
      <c r="A384" t="str">
        <f>'[1]Human and mouse'!A384</f>
        <v>Ccdc72</v>
      </c>
      <c r="B384" s="1">
        <f>'[1]Human and mouse'!BE384</f>
        <v>11.127941</v>
      </c>
      <c r="C384" s="2">
        <f>'[1]Human and mouse'!BF384</f>
        <v>12.237862</v>
      </c>
      <c r="D384" s="2"/>
      <c r="E384" s="2"/>
    </row>
    <row r="385" spans="1:5" x14ac:dyDescent="0.25">
      <c r="A385" t="str">
        <f>'[1]Human and mouse'!A385</f>
        <v>Ccdc88a</v>
      </c>
      <c r="B385" s="1">
        <f>'[1]Human and mouse'!BE385</f>
        <v>0.34626200000000001</v>
      </c>
      <c r="C385" s="2">
        <f>'[1]Human and mouse'!BF385</f>
        <v>0.27206999999999998</v>
      </c>
      <c r="D385" s="2"/>
      <c r="E385" s="2"/>
    </row>
    <row r="386" spans="1:5" x14ac:dyDescent="0.25">
      <c r="A386" t="str">
        <f>'[1]Human and mouse'!A386</f>
        <v>Ccdc90a</v>
      </c>
      <c r="B386" s="1">
        <f>'[1]Human and mouse'!BE386</f>
        <v>8.9497920000000004</v>
      </c>
      <c r="C386" s="2">
        <f>'[1]Human and mouse'!BF386</f>
        <v>4.016845</v>
      </c>
      <c r="D386" s="2"/>
      <c r="E386" s="2"/>
    </row>
    <row r="387" spans="1:5" x14ac:dyDescent="0.25">
      <c r="A387" t="str">
        <f>'[1]Human and mouse'!A387</f>
        <v>Ccdc90b</v>
      </c>
      <c r="B387" s="1">
        <f>'[1]Human and mouse'!BE387</f>
        <v>3.8253499999999998</v>
      </c>
      <c r="C387" s="2">
        <f>'[1]Human and mouse'!BF387</f>
        <v>3.1945389999999998</v>
      </c>
      <c r="D387" s="2"/>
      <c r="E387" s="2"/>
    </row>
    <row r="388" spans="1:5" x14ac:dyDescent="0.25">
      <c r="A388" t="str">
        <f>'[1]Human and mouse'!A388</f>
        <v>Ccnd2</v>
      </c>
      <c r="B388" s="1">
        <f>'[1]Human and mouse'!BE388</f>
        <v>0.96634399999999998</v>
      </c>
      <c r="C388" s="2">
        <f>'[1]Human and mouse'!BF388</f>
        <v>0.99346599999999996</v>
      </c>
      <c r="D388" s="2"/>
      <c r="E388" s="2"/>
    </row>
    <row r="389" spans="1:5" x14ac:dyDescent="0.25">
      <c r="A389" t="str">
        <f>'[1]Human and mouse'!A389</f>
        <v>Ccndbp1</v>
      </c>
      <c r="B389" s="1">
        <f>'[1]Human and mouse'!BE389</f>
        <v>17.911507</v>
      </c>
      <c r="C389" s="2">
        <f>'[1]Human and mouse'!BF389</f>
        <v>20.429075000000001</v>
      </c>
      <c r="D389" s="2"/>
      <c r="E389" s="2"/>
    </row>
    <row r="390" spans="1:5" x14ac:dyDescent="0.25">
      <c r="A390" t="str">
        <f>'[1]Human and mouse'!A390</f>
        <v>Ccng1</v>
      </c>
      <c r="B390" s="1">
        <f>'[1]Human and mouse'!BE390</f>
        <v>5.5624390000000004</v>
      </c>
      <c r="C390" s="2">
        <f>'[1]Human and mouse'!BF390</f>
        <v>2.7539989999999999</v>
      </c>
      <c r="D390" s="2"/>
      <c r="E390" s="2"/>
    </row>
    <row r="391" spans="1:5" x14ac:dyDescent="0.25">
      <c r="A391" t="str">
        <f>'[1]Human and mouse'!A391</f>
        <v>Ccni</v>
      </c>
      <c r="B391" s="1">
        <f>'[1]Human and mouse'!BE391</f>
        <v>126.961302</v>
      </c>
      <c r="C391" s="2">
        <f>'[1]Human and mouse'!BF391</f>
        <v>121.270484</v>
      </c>
      <c r="D391" s="2"/>
      <c r="E391" s="2"/>
    </row>
    <row r="392" spans="1:5" x14ac:dyDescent="0.25">
      <c r="A392" t="str">
        <f>'[1]Human and mouse'!A392</f>
        <v>Ccnk</v>
      </c>
      <c r="B392" s="1">
        <f>'[1]Human and mouse'!BE392</f>
        <v>9.2807829999999996</v>
      </c>
      <c r="C392" s="2">
        <f>'[1]Human and mouse'!BF392</f>
        <v>9.5588730000000002</v>
      </c>
      <c r="D392" s="2"/>
      <c r="E392" s="2"/>
    </row>
    <row r="393" spans="1:5" x14ac:dyDescent="0.25">
      <c r="A393" t="str">
        <f>'[1]Human and mouse'!A393</f>
        <v>Ccnl1</v>
      </c>
      <c r="B393" s="1">
        <f>'[1]Human and mouse'!BE393</f>
        <v>69.500697000000002</v>
      </c>
      <c r="C393" s="2">
        <f>'[1]Human and mouse'!BF393</f>
        <v>23.345267</v>
      </c>
      <c r="D393" s="2"/>
      <c r="E393" s="2"/>
    </row>
    <row r="394" spans="1:5" x14ac:dyDescent="0.25">
      <c r="A394" t="str">
        <f>'[1]Human and mouse'!A394</f>
        <v>Ccnl2</v>
      </c>
      <c r="B394" s="1">
        <f>'[1]Human and mouse'!BE394</f>
        <v>23.852922</v>
      </c>
      <c r="C394" s="2">
        <f>'[1]Human and mouse'!BF394</f>
        <v>16.174876000000001</v>
      </c>
      <c r="D394" s="2"/>
      <c r="E394" s="2"/>
    </row>
    <row r="395" spans="1:5" x14ac:dyDescent="0.25">
      <c r="A395" t="str">
        <f>'[1]Human and mouse'!A395</f>
        <v>Ccnt1</v>
      </c>
      <c r="B395" s="1">
        <f>'[1]Human and mouse'!BE395</f>
        <v>2.062306</v>
      </c>
      <c r="C395" s="2">
        <f>'[1]Human and mouse'!BF395</f>
        <v>1.2806599999999999</v>
      </c>
      <c r="D395" s="2"/>
      <c r="E395" s="2"/>
    </row>
    <row r="396" spans="1:5" x14ac:dyDescent="0.25">
      <c r="A396" t="str">
        <f>'[1]Human and mouse'!A396</f>
        <v>Ccny</v>
      </c>
      <c r="B396" s="1">
        <f>'[1]Human and mouse'!BE396</f>
        <v>12.548126999999999</v>
      </c>
      <c r="C396" s="2">
        <f>'[1]Human and mouse'!BF396</f>
        <v>9.8011990000000004</v>
      </c>
      <c r="D396" s="2"/>
      <c r="E396" s="2"/>
    </row>
    <row r="397" spans="1:5" x14ac:dyDescent="0.25">
      <c r="A397" t="str">
        <f>'[1]Human and mouse'!A397</f>
        <v>Ccpg1</v>
      </c>
      <c r="B397" s="1">
        <f>'[1]Human and mouse'!BE397</f>
        <v>10.266607</v>
      </c>
      <c r="C397" s="2">
        <f>'[1]Human and mouse'!BF397</f>
        <v>8.7864769999999996</v>
      </c>
      <c r="D397" s="2"/>
      <c r="E397" s="2"/>
    </row>
    <row r="398" spans="1:5" x14ac:dyDescent="0.25">
      <c r="A398" t="str">
        <f>'[1]Human and mouse'!A398</f>
        <v>Ccs</v>
      </c>
      <c r="B398" s="1">
        <f>'[1]Human and mouse'!BE398</f>
        <v>18.390273000000001</v>
      </c>
      <c r="C398" s="2">
        <f>'[1]Human and mouse'!BF398</f>
        <v>21.750874</v>
      </c>
      <c r="D398" s="2"/>
      <c r="E398" s="2"/>
    </row>
    <row r="399" spans="1:5" x14ac:dyDescent="0.25">
      <c r="A399" t="str">
        <f>'[1]Human and mouse'!A399</f>
        <v>Cct2</v>
      </c>
      <c r="B399" s="1">
        <f>'[1]Human and mouse'!BE399</f>
        <v>57.887315000000001</v>
      </c>
      <c r="C399" s="2">
        <f>'[1]Human and mouse'!BF399</f>
        <v>49.748137999999997</v>
      </c>
      <c r="D399" s="2"/>
      <c r="E399" s="2"/>
    </row>
    <row r="400" spans="1:5" x14ac:dyDescent="0.25">
      <c r="A400" t="str">
        <f>'[1]Human and mouse'!A400</f>
        <v>Cct3</v>
      </c>
      <c r="B400" s="1">
        <f>'[1]Human and mouse'!BE400</f>
        <v>19.863499999999998</v>
      </c>
      <c r="C400" s="2">
        <f>'[1]Human and mouse'!BF400</f>
        <v>13.499589</v>
      </c>
      <c r="D400" s="2"/>
      <c r="E400" s="2"/>
    </row>
    <row r="401" spans="1:5" x14ac:dyDescent="0.25">
      <c r="A401" t="str">
        <f>'[1]Human and mouse'!A401</f>
        <v>Cct4</v>
      </c>
      <c r="B401" s="1">
        <f>'[1]Human and mouse'!BE401</f>
        <v>33.47166</v>
      </c>
      <c r="C401" s="2">
        <f>'[1]Human and mouse'!BF401</f>
        <v>22.558444999999999</v>
      </c>
      <c r="D401" s="2"/>
      <c r="E401" s="2"/>
    </row>
    <row r="402" spans="1:5" x14ac:dyDescent="0.25">
      <c r="A402" t="str">
        <f>'[1]Human and mouse'!A402</f>
        <v>Cct5</v>
      </c>
      <c r="B402" s="1">
        <f>'[1]Human and mouse'!BE402</f>
        <v>68.564691999999994</v>
      </c>
      <c r="C402" s="2">
        <f>'[1]Human and mouse'!BF402</f>
        <v>60.601502000000004</v>
      </c>
      <c r="D402" s="2"/>
      <c r="E402" s="2"/>
    </row>
    <row r="403" spans="1:5" x14ac:dyDescent="0.25">
      <c r="A403" t="str">
        <f>'[1]Human and mouse'!A403</f>
        <v>Cct6a</v>
      </c>
      <c r="B403" s="1">
        <f>'[1]Human and mouse'!BE403</f>
        <v>23.901001000000001</v>
      </c>
      <c r="C403" s="2">
        <f>'[1]Human and mouse'!BF403</f>
        <v>18.818100000000001</v>
      </c>
      <c r="D403" s="2"/>
      <c r="E403" s="2"/>
    </row>
    <row r="404" spans="1:5" x14ac:dyDescent="0.25">
      <c r="A404" t="str">
        <f>'[1]Human and mouse'!A404</f>
        <v>Cct7</v>
      </c>
      <c r="B404" s="1">
        <f>'[1]Human and mouse'!BE404</f>
        <v>49.895429999999998</v>
      </c>
      <c r="C404" s="2">
        <f>'[1]Human and mouse'!BF404</f>
        <v>60.446852999999997</v>
      </c>
      <c r="D404" s="2"/>
      <c r="E404" s="2"/>
    </row>
    <row r="405" spans="1:5" x14ac:dyDescent="0.25">
      <c r="A405" t="str">
        <f>'[1]Human and mouse'!A405</f>
        <v>Cct8</v>
      </c>
      <c r="B405" s="1">
        <f>'[1]Human and mouse'!BE405</f>
        <v>30.727509000000001</v>
      </c>
      <c r="C405" s="2">
        <f>'[1]Human and mouse'!BF405</f>
        <v>17.640146000000001</v>
      </c>
      <c r="D405" s="2"/>
      <c r="E405" s="2"/>
    </row>
    <row r="406" spans="1:5" x14ac:dyDescent="0.25">
      <c r="A406" t="str">
        <f>'[1]Human and mouse'!A406</f>
        <v>Ccz1</v>
      </c>
      <c r="B406" s="1">
        <f>'[1]Human and mouse'!BE406</f>
        <v>9.9741479999999996</v>
      </c>
      <c r="C406" s="2">
        <f>'[1]Human and mouse'!BF406</f>
        <v>8.4879440000000006</v>
      </c>
      <c r="D406" s="2"/>
      <c r="E406" s="2"/>
    </row>
    <row r="407" spans="1:5" x14ac:dyDescent="0.25">
      <c r="A407" t="str">
        <f>'[1]Human and mouse'!A407</f>
        <v>Cd164</v>
      </c>
      <c r="B407" s="1">
        <f>'[1]Human and mouse'!BE407</f>
        <v>170.88815199999999</v>
      </c>
      <c r="C407" s="2">
        <f>'[1]Human and mouse'!BF407</f>
        <v>126.964598</v>
      </c>
      <c r="D407" s="2"/>
      <c r="E407" s="2"/>
    </row>
    <row r="408" spans="1:5" x14ac:dyDescent="0.25">
      <c r="A408" t="str">
        <f>'[1]Human and mouse'!A408</f>
        <v>Cd302</v>
      </c>
      <c r="B408" s="1">
        <f>'[1]Human and mouse'!BE408</f>
        <v>19.919886000000002</v>
      </c>
      <c r="C408" s="2">
        <f>'[1]Human and mouse'!BF408</f>
        <v>13.235493999999999</v>
      </c>
      <c r="D408" s="2"/>
      <c r="E408" s="2"/>
    </row>
    <row r="409" spans="1:5" x14ac:dyDescent="0.25">
      <c r="A409" t="str">
        <f>'[1]Human and mouse'!A409</f>
        <v>Cd38</v>
      </c>
      <c r="B409" s="1">
        <f>'[1]Human and mouse'!BE409</f>
        <v>2.5003099999999998</v>
      </c>
      <c r="C409" s="2">
        <f>'[1]Human and mouse'!BF409</f>
        <v>0.84543299999999999</v>
      </c>
      <c r="D409" s="2"/>
      <c r="E409" s="2"/>
    </row>
    <row r="410" spans="1:5" x14ac:dyDescent="0.25">
      <c r="A410" t="str">
        <f>'[1]Human and mouse'!A410</f>
        <v>Cd47</v>
      </c>
      <c r="B410" s="1">
        <f>'[1]Human and mouse'!BE410</f>
        <v>10.267541</v>
      </c>
      <c r="C410" s="2">
        <f>'[1]Human and mouse'!BF410</f>
        <v>9.2070640000000008</v>
      </c>
      <c r="D410" s="2"/>
      <c r="E410" s="2"/>
    </row>
    <row r="411" spans="1:5" x14ac:dyDescent="0.25">
      <c r="A411" t="str">
        <f>'[1]Human and mouse'!A411</f>
        <v>Cd63</v>
      </c>
      <c r="B411" s="1">
        <f>'[1]Human and mouse'!BE411</f>
        <v>57.565615999999999</v>
      </c>
      <c r="C411" s="2">
        <f>'[1]Human and mouse'!BF411</f>
        <v>45.628807999999999</v>
      </c>
      <c r="D411" s="2"/>
      <c r="E411" s="2"/>
    </row>
    <row r="412" spans="1:5" x14ac:dyDescent="0.25">
      <c r="A412" t="str">
        <f>'[1]Human and mouse'!A412</f>
        <v>Cd81</v>
      </c>
      <c r="B412" s="1">
        <f>'[1]Human and mouse'!BE412</f>
        <v>748.09172799999999</v>
      </c>
      <c r="C412" s="2">
        <f>'[1]Human and mouse'!BF412</f>
        <v>968.21990800000003</v>
      </c>
      <c r="D412" s="2"/>
      <c r="E412" s="2"/>
    </row>
    <row r="413" spans="1:5" x14ac:dyDescent="0.25">
      <c r="A413" t="str">
        <f>'[1]Human and mouse'!A413</f>
        <v>Cd9</v>
      </c>
      <c r="B413" s="1">
        <f>'[1]Human and mouse'!BE413</f>
        <v>378.359711</v>
      </c>
      <c r="C413" s="2">
        <f>'[1]Human and mouse'!BF413</f>
        <v>273.372345</v>
      </c>
      <c r="D413" s="2"/>
      <c r="E413" s="2"/>
    </row>
    <row r="414" spans="1:5" x14ac:dyDescent="0.25">
      <c r="A414" t="str">
        <f>'[1]Human and mouse'!A414</f>
        <v>Cd99l2</v>
      </c>
      <c r="B414" s="1">
        <f>'[1]Human and mouse'!BE414</f>
        <v>4.8137939999999997</v>
      </c>
      <c r="C414" s="2">
        <f>'[1]Human and mouse'!BF414</f>
        <v>6.1689499999999997</v>
      </c>
      <c r="D414" s="2"/>
      <c r="E414" s="2"/>
    </row>
    <row r="415" spans="1:5" x14ac:dyDescent="0.25">
      <c r="A415" t="str">
        <f>'[1]Human and mouse'!A415</f>
        <v>Cdadc1</v>
      </c>
      <c r="B415" s="1">
        <f>'[1]Human and mouse'!BE415</f>
        <v>1.868817</v>
      </c>
      <c r="C415" s="2">
        <f>'[1]Human and mouse'!BF415</f>
        <v>0.97872199999999998</v>
      </c>
      <c r="D415" s="2"/>
      <c r="E415" s="2"/>
    </row>
    <row r="416" spans="1:5" x14ac:dyDescent="0.25">
      <c r="A416" t="str">
        <f>'[1]Human and mouse'!A416</f>
        <v>Cdc123</v>
      </c>
      <c r="B416" s="1">
        <f>'[1]Human and mouse'!BE416</f>
        <v>11.40273</v>
      </c>
      <c r="C416" s="2">
        <f>'[1]Human and mouse'!BF416</f>
        <v>9.8830270000000002</v>
      </c>
      <c r="D416" s="2"/>
      <c r="E416" s="2"/>
    </row>
    <row r="417" spans="1:5" x14ac:dyDescent="0.25">
      <c r="A417" t="str">
        <f>'[1]Human and mouse'!A417</f>
        <v>Cdc16</v>
      </c>
      <c r="B417" s="1">
        <f>'[1]Human and mouse'!BE417</f>
        <v>12.362761000000001</v>
      </c>
      <c r="C417" s="2">
        <f>'[1]Human and mouse'!BF417</f>
        <v>9.7027970000000003</v>
      </c>
      <c r="D417" s="2"/>
      <c r="E417" s="2"/>
    </row>
    <row r="418" spans="1:5" x14ac:dyDescent="0.25">
      <c r="A418" t="str">
        <f>'[1]Human and mouse'!A418</f>
        <v>Cdc23</v>
      </c>
      <c r="B418" s="1">
        <f>'[1]Human and mouse'!BE418</f>
        <v>4.6702560000000002</v>
      </c>
      <c r="C418" s="2">
        <f>'[1]Human and mouse'!BF418</f>
        <v>4.7551990000000002</v>
      </c>
      <c r="D418" s="2"/>
      <c r="E418" s="2"/>
    </row>
    <row r="419" spans="1:5" x14ac:dyDescent="0.25">
      <c r="A419" t="str">
        <f>'[1]Human and mouse'!A419</f>
        <v>Cdc26</v>
      </c>
      <c r="B419" s="1">
        <f>'[1]Human and mouse'!BE419</f>
        <v>12.45736</v>
      </c>
      <c r="C419" s="2">
        <f>'[1]Human and mouse'!BF419</f>
        <v>10.571595</v>
      </c>
      <c r="D419" s="2"/>
      <c r="E419" s="2"/>
    </row>
    <row r="420" spans="1:5" x14ac:dyDescent="0.25">
      <c r="A420" t="str">
        <f>'[1]Human and mouse'!A420</f>
        <v>Cdc27</v>
      </c>
      <c r="B420" s="1">
        <f>'[1]Human and mouse'!BE420</f>
        <v>3.567863</v>
      </c>
      <c r="C420" s="2">
        <f>'[1]Human and mouse'!BF420</f>
        <v>1.3893869999999999</v>
      </c>
      <c r="D420" s="2"/>
      <c r="E420" s="2"/>
    </row>
    <row r="421" spans="1:5" x14ac:dyDescent="0.25">
      <c r="A421" t="str">
        <f>'[1]Human and mouse'!A421</f>
        <v>Cdc37l1</v>
      </c>
      <c r="B421" s="1">
        <f>'[1]Human and mouse'!BE421</f>
        <v>2.6377000000000002</v>
      </c>
      <c r="C421" s="2">
        <f>'[1]Human and mouse'!BF421</f>
        <v>2.4402249999999999</v>
      </c>
      <c r="D421" s="2"/>
      <c r="E421" s="2"/>
    </row>
    <row r="422" spans="1:5" x14ac:dyDescent="0.25">
      <c r="A422" t="str">
        <f>'[1]Human and mouse'!A422</f>
        <v>Cdc42</v>
      </c>
      <c r="B422" s="1">
        <f>'[1]Human and mouse'!BE422</f>
        <v>213.41697300000001</v>
      </c>
      <c r="C422" s="2">
        <f>'[1]Human and mouse'!BF422</f>
        <v>167.242592</v>
      </c>
      <c r="D422" s="2"/>
      <c r="E422" s="2"/>
    </row>
    <row r="423" spans="1:5" x14ac:dyDescent="0.25">
      <c r="A423" t="str">
        <f>'[1]Human and mouse'!A423</f>
        <v>Cdc42bpa</v>
      </c>
      <c r="B423" s="1">
        <f>'[1]Human and mouse'!BE423</f>
        <v>1.328503</v>
      </c>
      <c r="C423" s="2">
        <f>'[1]Human and mouse'!BF423</f>
        <v>0.77465200000000001</v>
      </c>
      <c r="D423" s="2"/>
      <c r="E423" s="2"/>
    </row>
    <row r="424" spans="1:5" x14ac:dyDescent="0.25">
      <c r="A424" t="str">
        <f>'[1]Human and mouse'!A424</f>
        <v>Cdc42ep4</v>
      </c>
      <c r="B424" s="1">
        <f>'[1]Human and mouse'!BE424</f>
        <v>8.0143070000000005</v>
      </c>
      <c r="C424" s="2">
        <f>'[1]Human and mouse'!BF424</f>
        <v>10.215365</v>
      </c>
      <c r="D424" s="2"/>
      <c r="E424" s="2"/>
    </row>
    <row r="425" spans="1:5" x14ac:dyDescent="0.25">
      <c r="A425" t="str">
        <f>'[1]Human and mouse'!A425</f>
        <v>Cdc42se1</v>
      </c>
      <c r="B425" s="1">
        <f>'[1]Human and mouse'!BE425</f>
        <v>71.154430000000005</v>
      </c>
      <c r="C425" s="2">
        <f>'[1]Human and mouse'!BF425</f>
        <v>60.716847999999999</v>
      </c>
      <c r="D425" s="2"/>
      <c r="E425" s="2"/>
    </row>
    <row r="426" spans="1:5" x14ac:dyDescent="0.25">
      <c r="A426" t="str">
        <f>'[1]Human and mouse'!A426</f>
        <v>Cdc42se2</v>
      </c>
      <c r="B426" s="1">
        <f>'[1]Human and mouse'!BE426</f>
        <v>30.141774999999999</v>
      </c>
      <c r="C426" s="2">
        <f>'[1]Human and mouse'!BF426</f>
        <v>24.426955</v>
      </c>
      <c r="D426" s="2"/>
      <c r="E426" s="2"/>
    </row>
    <row r="427" spans="1:5" x14ac:dyDescent="0.25">
      <c r="A427" t="str">
        <f>'[1]Human and mouse'!A427</f>
        <v>Cdc73</v>
      </c>
      <c r="B427" s="1">
        <f>'[1]Human and mouse'!BE427</f>
        <v>2.5405030000000002</v>
      </c>
      <c r="C427" s="2">
        <f>'[1]Human and mouse'!BF427</f>
        <v>2.2586369999999998</v>
      </c>
      <c r="D427" s="2"/>
      <c r="E427" s="2"/>
    </row>
    <row r="428" spans="1:5" x14ac:dyDescent="0.25">
      <c r="A428" t="str">
        <f>'[1]Human and mouse'!A428</f>
        <v>Cdh10</v>
      </c>
      <c r="B428" s="1">
        <f>'[1]Human and mouse'!BE428</f>
        <v>0.149733</v>
      </c>
      <c r="C428" s="2">
        <f>'[1]Human and mouse'!BF428</f>
        <v>0.1</v>
      </c>
      <c r="D428" s="2"/>
      <c r="E428" s="2"/>
    </row>
    <row r="429" spans="1:5" x14ac:dyDescent="0.25">
      <c r="A429" t="str">
        <f>'[1]Human and mouse'!A429</f>
        <v>Cdh11</v>
      </c>
      <c r="B429" s="1">
        <f>'[1]Human and mouse'!BE429</f>
        <v>0.17324500000000001</v>
      </c>
      <c r="C429" s="2">
        <f>'[1]Human and mouse'!BF429</f>
        <v>0.225218</v>
      </c>
      <c r="D429" s="2"/>
      <c r="E429" s="2"/>
    </row>
    <row r="430" spans="1:5" x14ac:dyDescent="0.25">
      <c r="A430" t="str">
        <f>'[1]Human and mouse'!A430</f>
        <v>Cdh19</v>
      </c>
      <c r="B430" s="1">
        <f>'[1]Human and mouse'!BE430</f>
        <v>0.1</v>
      </c>
      <c r="C430" s="2">
        <f>'[1]Human and mouse'!BF430</f>
        <v>0.1</v>
      </c>
      <c r="D430" s="2"/>
      <c r="E430" s="2"/>
    </row>
    <row r="431" spans="1:5" x14ac:dyDescent="0.25">
      <c r="A431" t="str">
        <f>'[1]Human and mouse'!A431</f>
        <v>Cdh2</v>
      </c>
      <c r="B431" s="1">
        <f>'[1]Human and mouse'!BE431</f>
        <v>0.372861</v>
      </c>
      <c r="C431" s="2">
        <f>'[1]Human and mouse'!BF431</f>
        <v>0.235761</v>
      </c>
      <c r="D431" s="2"/>
      <c r="E431" s="2"/>
    </row>
    <row r="432" spans="1:5" x14ac:dyDescent="0.25">
      <c r="A432" t="str">
        <f>'[1]Human and mouse'!A432</f>
        <v>Cdh20</v>
      </c>
      <c r="B432" s="1">
        <f>'[1]Human and mouse'!BE432</f>
        <v>0.15005299999999999</v>
      </c>
      <c r="C432" s="2">
        <f>'[1]Human and mouse'!BF432</f>
        <v>0.1</v>
      </c>
      <c r="D432" s="2"/>
      <c r="E432" s="2"/>
    </row>
    <row r="433" spans="1:5" x14ac:dyDescent="0.25">
      <c r="A433" t="str">
        <f>'[1]Human and mouse'!A433</f>
        <v>Cdipt</v>
      </c>
      <c r="B433" s="1">
        <f>'[1]Human and mouse'!BE433</f>
        <v>19.785117</v>
      </c>
      <c r="C433" s="2">
        <f>'[1]Human and mouse'!BF433</f>
        <v>26.013587000000001</v>
      </c>
      <c r="D433" s="2"/>
      <c r="E433" s="2"/>
    </row>
    <row r="434" spans="1:5" x14ac:dyDescent="0.25">
      <c r="A434" t="str">
        <f>'[1]Human and mouse'!A434</f>
        <v>Cdk11b</v>
      </c>
      <c r="B434" s="1">
        <f>'[1]Human and mouse'!BE434</f>
        <v>11.467510000000001</v>
      </c>
      <c r="C434" s="2">
        <f>'[1]Human and mouse'!BF434</f>
        <v>6.6021460000000003</v>
      </c>
      <c r="D434" s="2"/>
      <c r="E434" s="2"/>
    </row>
    <row r="435" spans="1:5" x14ac:dyDescent="0.25">
      <c r="A435" t="str">
        <f>'[1]Human and mouse'!A435</f>
        <v>Cdk16</v>
      </c>
      <c r="B435" s="1">
        <f>'[1]Human and mouse'!BE435</f>
        <v>19.103228000000001</v>
      </c>
      <c r="C435" s="2">
        <f>'[1]Human and mouse'!BF435</f>
        <v>25.639503000000001</v>
      </c>
      <c r="D435" s="2"/>
      <c r="E435" s="2"/>
    </row>
    <row r="436" spans="1:5" x14ac:dyDescent="0.25">
      <c r="A436" t="str">
        <f>'[1]Human and mouse'!A436</f>
        <v>Cdk17</v>
      </c>
      <c r="B436" s="1">
        <f>'[1]Human and mouse'!BE436</f>
        <v>4.6568969999999998</v>
      </c>
      <c r="C436" s="2">
        <f>'[1]Human and mouse'!BF436</f>
        <v>2.5601660000000002</v>
      </c>
      <c r="D436" s="2"/>
      <c r="E436" s="2"/>
    </row>
    <row r="437" spans="1:5" x14ac:dyDescent="0.25">
      <c r="A437" t="str">
        <f>'[1]Human and mouse'!A437</f>
        <v>Cdk19</v>
      </c>
      <c r="B437" s="1">
        <f>'[1]Human and mouse'!BE437</f>
        <v>10.406470000000001</v>
      </c>
      <c r="C437" s="2">
        <f>'[1]Human and mouse'!BF437</f>
        <v>8.8421819999999993</v>
      </c>
      <c r="D437" s="2"/>
      <c r="E437" s="2"/>
    </row>
    <row r="438" spans="1:5" x14ac:dyDescent="0.25">
      <c r="A438" t="str">
        <f>'[1]Human and mouse'!A438</f>
        <v>Cdk2ap1</v>
      </c>
      <c r="B438" s="1">
        <f>'[1]Human and mouse'!BE438</f>
        <v>78.058677000000003</v>
      </c>
      <c r="C438" s="2">
        <f>'[1]Human and mouse'!BF438</f>
        <v>84.020328000000006</v>
      </c>
      <c r="D438" s="2"/>
      <c r="E438" s="2"/>
    </row>
    <row r="439" spans="1:5" x14ac:dyDescent="0.25">
      <c r="A439" t="str">
        <f>'[1]Human and mouse'!A439</f>
        <v>Cdo1</v>
      </c>
      <c r="B439" s="1">
        <f>'[1]Human and mouse'!BE439</f>
        <v>0.78650100000000001</v>
      </c>
      <c r="C439" s="2">
        <f>'[1]Human and mouse'!BF439</f>
        <v>0.16992199999999999</v>
      </c>
      <c r="D439" s="2"/>
      <c r="E439" s="2"/>
    </row>
    <row r="440" spans="1:5" x14ac:dyDescent="0.25">
      <c r="A440" t="str">
        <f>'[1]Human and mouse'!A440</f>
        <v>Cdr1</v>
      </c>
      <c r="B440" s="1">
        <f>'[1]Human and mouse'!BE440</f>
        <v>0.1</v>
      </c>
      <c r="C440" s="2">
        <f>'[1]Human and mouse'!BF440</f>
        <v>0.1</v>
      </c>
      <c r="D440" s="2"/>
      <c r="E440" s="2"/>
    </row>
    <row r="441" spans="1:5" x14ac:dyDescent="0.25">
      <c r="A441" t="str">
        <f>'[1]Human and mouse'!A441</f>
        <v>Cds2</v>
      </c>
      <c r="B441" s="1">
        <f>'[1]Human and mouse'!BE441</f>
        <v>17.666042000000001</v>
      </c>
      <c r="C441" s="2">
        <f>'[1]Human and mouse'!BF441</f>
        <v>16.329027</v>
      </c>
      <c r="D441" s="2"/>
      <c r="E441" s="2"/>
    </row>
    <row r="442" spans="1:5" x14ac:dyDescent="0.25">
      <c r="A442" t="str">
        <f>'[1]Human and mouse'!A442</f>
        <v>Cdv3</v>
      </c>
      <c r="B442" s="1">
        <f>'[1]Human and mouse'!BE442</f>
        <v>12.645051</v>
      </c>
      <c r="C442" s="2">
        <f>'[1]Human and mouse'!BF442</f>
        <v>6.9634559999999999</v>
      </c>
      <c r="D442" s="2"/>
      <c r="E442" s="2"/>
    </row>
    <row r="443" spans="1:5" x14ac:dyDescent="0.25">
      <c r="A443" t="str">
        <f>'[1]Human and mouse'!A443</f>
        <v>Celf2</v>
      </c>
      <c r="B443" s="1">
        <f>'[1]Human and mouse'!BE443</f>
        <v>10.596830000000001</v>
      </c>
      <c r="C443" s="2">
        <f>'[1]Human and mouse'!BF443</f>
        <v>7.8520269999999996</v>
      </c>
      <c r="D443" s="2"/>
      <c r="E443" s="2"/>
    </row>
    <row r="444" spans="1:5" x14ac:dyDescent="0.25">
      <c r="A444" t="str">
        <f>'[1]Human and mouse'!A444</f>
        <v>Cend1</v>
      </c>
      <c r="B444" s="1">
        <f>'[1]Human and mouse'!BE444</f>
        <v>4.4049120000000004</v>
      </c>
      <c r="C444" s="2">
        <f>'[1]Human and mouse'!BF444</f>
        <v>5.6573010000000004</v>
      </c>
      <c r="D444" s="2"/>
      <c r="E444" s="2"/>
    </row>
    <row r="445" spans="1:5" x14ac:dyDescent="0.25">
      <c r="A445" t="str">
        <f>'[1]Human and mouse'!A445</f>
        <v>Cetn3</v>
      </c>
      <c r="B445" s="1">
        <f>'[1]Human and mouse'!BE445</f>
        <v>12.807370000000001</v>
      </c>
      <c r="C445" s="2">
        <f>'[1]Human and mouse'!BF445</f>
        <v>8.6680229999999998</v>
      </c>
      <c r="D445" s="2"/>
      <c r="E445" s="2"/>
    </row>
    <row r="446" spans="1:5" x14ac:dyDescent="0.25">
      <c r="A446" t="str">
        <f>'[1]Human and mouse'!A446</f>
        <v>Cfdp1</v>
      </c>
      <c r="B446" s="1">
        <f>'[1]Human and mouse'!BE446</f>
        <v>12.662938</v>
      </c>
      <c r="C446" s="2">
        <f>'[1]Human and mouse'!BF446</f>
        <v>8.3853670000000005</v>
      </c>
      <c r="D446" s="2"/>
      <c r="E446" s="2"/>
    </row>
    <row r="447" spans="1:5" x14ac:dyDescent="0.25">
      <c r="A447" t="str">
        <f>'[1]Human and mouse'!A447</f>
        <v>Cfl1</v>
      </c>
      <c r="B447" s="1">
        <f>'[1]Human and mouse'!BE447</f>
        <v>511.065</v>
      </c>
      <c r="C447" s="2">
        <f>'[1]Human and mouse'!BF447</f>
        <v>440.05177099999997</v>
      </c>
      <c r="D447" s="2"/>
      <c r="E447" s="2"/>
    </row>
    <row r="448" spans="1:5" x14ac:dyDescent="0.25">
      <c r="A448" t="str">
        <f>'[1]Human and mouse'!A448</f>
        <v>Cfl2</v>
      </c>
      <c r="B448" s="1">
        <f>'[1]Human and mouse'!BE448</f>
        <v>3.1442800000000002</v>
      </c>
      <c r="C448" s="2">
        <f>'[1]Human and mouse'!BF448</f>
        <v>2.2011609999999999</v>
      </c>
      <c r="D448" s="2"/>
      <c r="E448" s="2"/>
    </row>
    <row r="449" spans="1:5" x14ac:dyDescent="0.25">
      <c r="A449" t="str">
        <f>'[1]Human and mouse'!A449</f>
        <v>Cggbp1</v>
      </c>
      <c r="B449" s="1">
        <f>'[1]Human and mouse'!BE449</f>
        <v>8.9675700000000003</v>
      </c>
      <c r="C449" s="2">
        <f>'[1]Human and mouse'!BF449</f>
        <v>5.7259450000000003</v>
      </c>
      <c r="D449" s="2"/>
      <c r="E449" s="2"/>
    </row>
    <row r="450" spans="1:5" x14ac:dyDescent="0.25">
      <c r="A450" t="str">
        <f>'[1]Human and mouse'!A450</f>
        <v>Cgrrf1</v>
      </c>
      <c r="B450" s="1">
        <f>'[1]Human and mouse'!BE450</f>
        <v>12.726281999999999</v>
      </c>
      <c r="C450" s="2">
        <f>'[1]Human and mouse'!BF450</f>
        <v>11.373946</v>
      </c>
      <c r="D450" s="2"/>
      <c r="E450" s="2"/>
    </row>
    <row r="451" spans="1:5" x14ac:dyDescent="0.25">
      <c r="A451" t="str">
        <f>'[1]Human and mouse'!A451</f>
        <v>Chchd1</v>
      </c>
      <c r="B451" s="1">
        <f>'[1]Human and mouse'!BE451</f>
        <v>15.754528000000001</v>
      </c>
      <c r="C451" s="2">
        <f>'[1]Human and mouse'!BF451</f>
        <v>17.472746000000001</v>
      </c>
      <c r="D451" s="2"/>
      <c r="E451" s="2"/>
    </row>
    <row r="452" spans="1:5" x14ac:dyDescent="0.25">
      <c r="A452" t="str">
        <f>'[1]Human and mouse'!A452</f>
        <v>Chchd10</v>
      </c>
      <c r="B452" s="1">
        <f>'[1]Human and mouse'!BE452</f>
        <v>6.9185040000000004</v>
      </c>
      <c r="C452" s="2">
        <f>'[1]Human and mouse'!BF452</f>
        <v>8.3784930000000006</v>
      </c>
      <c r="D452" s="2"/>
      <c r="E452" s="2"/>
    </row>
    <row r="453" spans="1:5" x14ac:dyDescent="0.25">
      <c r="A453" t="str">
        <f>'[1]Human and mouse'!A453</f>
        <v>Chchd2</v>
      </c>
      <c r="B453" s="1">
        <f>'[1]Human and mouse'!BE453</f>
        <v>36.684472</v>
      </c>
      <c r="C453" s="2">
        <f>'[1]Human and mouse'!BF453</f>
        <v>47.959603000000001</v>
      </c>
      <c r="D453" s="2"/>
      <c r="E453" s="2"/>
    </row>
    <row r="454" spans="1:5" x14ac:dyDescent="0.25">
      <c r="A454" t="str">
        <f>'[1]Human and mouse'!A454</f>
        <v>Chchd3</v>
      </c>
      <c r="B454" s="1">
        <f>'[1]Human and mouse'!BE454</f>
        <v>16.924240999999999</v>
      </c>
      <c r="C454" s="2">
        <f>'[1]Human and mouse'!BF454</f>
        <v>14.49713</v>
      </c>
      <c r="D454" s="2"/>
      <c r="E454" s="2"/>
    </row>
    <row r="455" spans="1:5" x14ac:dyDescent="0.25">
      <c r="A455" t="str">
        <f>'[1]Human and mouse'!A455</f>
        <v>Chchd7</v>
      </c>
      <c r="B455" s="1">
        <f>'[1]Human and mouse'!BE455</f>
        <v>9.5475779999999997</v>
      </c>
      <c r="C455" s="2">
        <f>'[1]Human and mouse'!BF455</f>
        <v>9.7352819999999998</v>
      </c>
      <c r="D455" s="2"/>
      <c r="E455" s="2"/>
    </row>
    <row r="456" spans="1:5" x14ac:dyDescent="0.25">
      <c r="A456" t="str">
        <f>'[1]Human and mouse'!A456</f>
        <v>Chd4</v>
      </c>
      <c r="B456" s="1">
        <f>'[1]Human and mouse'!BE456</f>
        <v>42.749445000000001</v>
      </c>
      <c r="C456" s="2">
        <f>'[1]Human and mouse'!BF456</f>
        <v>31.563092000000001</v>
      </c>
      <c r="D456" s="2"/>
      <c r="E456" s="2"/>
    </row>
    <row r="457" spans="1:5" x14ac:dyDescent="0.25">
      <c r="A457" t="str">
        <f>'[1]Human and mouse'!A457</f>
        <v>Chd9</v>
      </c>
      <c r="B457" s="1">
        <f>'[1]Human and mouse'!BE457</f>
        <v>3.7893729999999999</v>
      </c>
      <c r="C457" s="2">
        <f>'[1]Human and mouse'!BF457</f>
        <v>1.6401790000000001</v>
      </c>
      <c r="D457" s="2"/>
      <c r="E457" s="2"/>
    </row>
    <row r="458" spans="1:5" x14ac:dyDescent="0.25">
      <c r="A458" t="str">
        <f>'[1]Human and mouse'!A458</f>
        <v>Chi3l1</v>
      </c>
      <c r="B458" s="1">
        <f>'[1]Human and mouse'!BE458</f>
        <v>2.006869</v>
      </c>
      <c r="C458" s="2">
        <f>'[1]Human and mouse'!BF458</f>
        <v>1.4103779999999999</v>
      </c>
      <c r="D458" s="2"/>
      <c r="E458" s="2"/>
    </row>
    <row r="459" spans="1:5" x14ac:dyDescent="0.25">
      <c r="A459" t="str">
        <f>'[1]Human and mouse'!A459</f>
        <v>Chic2</v>
      </c>
      <c r="B459" s="1">
        <f>'[1]Human and mouse'!BE459</f>
        <v>20.666449</v>
      </c>
      <c r="C459" s="2">
        <f>'[1]Human and mouse'!BF459</f>
        <v>19.666281999999999</v>
      </c>
      <c r="D459" s="2"/>
      <c r="E459" s="2"/>
    </row>
    <row r="460" spans="1:5" x14ac:dyDescent="0.25">
      <c r="A460" t="str">
        <f>'[1]Human and mouse'!A460</f>
        <v>Chka</v>
      </c>
      <c r="B460" s="1">
        <f>'[1]Human and mouse'!BE460</f>
        <v>23.592807000000001</v>
      </c>
      <c r="C460" s="2">
        <f>'[1]Human and mouse'!BF460</f>
        <v>19.990856999999998</v>
      </c>
      <c r="D460" s="2"/>
      <c r="E460" s="2"/>
    </row>
    <row r="461" spans="1:5" x14ac:dyDescent="0.25">
      <c r="A461" t="str">
        <f>'[1]Human and mouse'!A461</f>
        <v>Chmp2a</v>
      </c>
      <c r="B461" s="1">
        <f>'[1]Human and mouse'!BE461</f>
        <v>39.559958999999999</v>
      </c>
      <c r="C461" s="2">
        <f>'[1]Human and mouse'!BF461</f>
        <v>36.476292999999998</v>
      </c>
      <c r="D461" s="2"/>
      <c r="E461" s="2"/>
    </row>
    <row r="462" spans="1:5" x14ac:dyDescent="0.25">
      <c r="A462" t="str">
        <f>'[1]Human and mouse'!A462</f>
        <v>Chmp4b</v>
      </c>
      <c r="B462" s="1">
        <f>'[1]Human and mouse'!BE462</f>
        <v>111.035635</v>
      </c>
      <c r="C462" s="2">
        <f>'[1]Human and mouse'!BF462</f>
        <v>96.925426999999999</v>
      </c>
      <c r="D462" s="2"/>
      <c r="E462" s="2"/>
    </row>
    <row r="463" spans="1:5" x14ac:dyDescent="0.25">
      <c r="A463" t="str">
        <f>'[1]Human and mouse'!A463</f>
        <v>Chmp5</v>
      </c>
      <c r="B463" s="1">
        <f>'[1]Human and mouse'!BE463</f>
        <v>19.816458000000001</v>
      </c>
      <c r="C463" s="2">
        <f>'[1]Human and mouse'!BF463</f>
        <v>15.658712</v>
      </c>
      <c r="D463" s="2"/>
      <c r="E463" s="2"/>
    </row>
    <row r="464" spans="1:5" x14ac:dyDescent="0.25">
      <c r="A464" t="str">
        <f>'[1]Human and mouse'!A464</f>
        <v>Chn1</v>
      </c>
      <c r="B464" s="1">
        <f>'[1]Human and mouse'!BE464</f>
        <v>3.815436</v>
      </c>
      <c r="C464" s="2">
        <f>'[1]Human and mouse'!BF464</f>
        <v>3.6434250000000001</v>
      </c>
      <c r="D464" s="2"/>
      <c r="E464" s="2"/>
    </row>
    <row r="465" spans="1:5" x14ac:dyDescent="0.25">
      <c r="A465" t="str">
        <f>'[1]Human and mouse'!A465</f>
        <v>Chordc1</v>
      </c>
      <c r="B465" s="1">
        <f>'[1]Human and mouse'!BE465</f>
        <v>3.6817359999999999</v>
      </c>
      <c r="C465" s="2">
        <f>'[1]Human and mouse'!BF465</f>
        <v>2.9837359999999999</v>
      </c>
      <c r="D465" s="2"/>
      <c r="E465" s="2"/>
    </row>
    <row r="466" spans="1:5" x14ac:dyDescent="0.25">
      <c r="A466" t="str">
        <f>'[1]Human and mouse'!A466</f>
        <v>Chpt1</v>
      </c>
      <c r="B466" s="1">
        <f>'[1]Human and mouse'!BE466</f>
        <v>4.1870620000000001</v>
      </c>
      <c r="C466" s="2">
        <f>'[1]Human and mouse'!BF466</f>
        <v>3.8925130000000001</v>
      </c>
      <c r="D466" s="2"/>
      <c r="E466" s="2"/>
    </row>
    <row r="467" spans="1:5" x14ac:dyDescent="0.25">
      <c r="A467" t="str">
        <f>'[1]Human and mouse'!A467</f>
        <v>Chrdl1</v>
      </c>
      <c r="B467" s="1">
        <f>'[1]Human and mouse'!BE467</f>
        <v>0.143927</v>
      </c>
      <c r="C467" s="2">
        <f>'[1]Human and mouse'!BF467</f>
        <v>0.245475</v>
      </c>
      <c r="D467" s="2"/>
      <c r="E467" s="2"/>
    </row>
    <row r="468" spans="1:5" x14ac:dyDescent="0.25">
      <c r="A468" t="str">
        <f>'[1]Human and mouse'!A468</f>
        <v>Chst1</v>
      </c>
      <c r="B468" s="1">
        <f>'[1]Human and mouse'!BE468</f>
        <v>2.7845019999999998</v>
      </c>
      <c r="C468" s="2">
        <f>'[1]Human and mouse'!BF468</f>
        <v>4.3817830000000004</v>
      </c>
      <c r="D468" s="2"/>
      <c r="E468" s="2"/>
    </row>
    <row r="469" spans="1:5" x14ac:dyDescent="0.25">
      <c r="A469" t="str">
        <f>'[1]Human and mouse'!A469</f>
        <v>Chst10</v>
      </c>
      <c r="B469" s="1">
        <f>'[1]Human and mouse'!BE469</f>
        <v>10.989091999999999</v>
      </c>
      <c r="C469" s="2">
        <f>'[1]Human and mouse'!BF469</f>
        <v>10.480644</v>
      </c>
      <c r="D469" s="2"/>
      <c r="E469" s="2"/>
    </row>
    <row r="470" spans="1:5" x14ac:dyDescent="0.25">
      <c r="A470" t="str">
        <f>'[1]Human and mouse'!A470</f>
        <v>Chst2</v>
      </c>
      <c r="B470" s="1">
        <f>'[1]Human and mouse'!BE470</f>
        <v>1.725492</v>
      </c>
      <c r="C470" s="2">
        <f>'[1]Human and mouse'!BF470</f>
        <v>1.5938779999999999</v>
      </c>
      <c r="D470" s="2"/>
      <c r="E470" s="2"/>
    </row>
    <row r="471" spans="1:5" x14ac:dyDescent="0.25">
      <c r="A471" t="str">
        <f>'[1]Human and mouse'!A471</f>
        <v>Chsy1</v>
      </c>
      <c r="B471" s="1">
        <f>'[1]Human and mouse'!BE471</f>
        <v>6.0540430000000001</v>
      </c>
      <c r="C471" s="2">
        <f>'[1]Human and mouse'!BF471</f>
        <v>6.5143209999999998</v>
      </c>
      <c r="D471" s="2"/>
      <c r="E471" s="2"/>
    </row>
    <row r="472" spans="1:5" x14ac:dyDescent="0.25">
      <c r="A472" t="str">
        <f>'[1]Human and mouse'!A472</f>
        <v>Chuk</v>
      </c>
      <c r="B472" s="1">
        <f>'[1]Human and mouse'!BE472</f>
        <v>6.2000419999999998</v>
      </c>
      <c r="C472" s="2">
        <f>'[1]Human and mouse'!BF472</f>
        <v>4.7811110000000001</v>
      </c>
      <c r="D472" s="2"/>
      <c r="E472" s="2"/>
    </row>
    <row r="473" spans="1:5" x14ac:dyDescent="0.25">
      <c r="A473" t="str">
        <f>'[1]Human and mouse'!A473</f>
        <v>Churc1</v>
      </c>
      <c r="B473" s="1">
        <f>'[1]Human and mouse'!BE473</f>
        <v>12.505242000000001</v>
      </c>
      <c r="C473" s="2">
        <f>'[1]Human and mouse'!BF473</f>
        <v>9.8459869999999992</v>
      </c>
      <c r="D473" s="2"/>
      <c r="E473" s="2"/>
    </row>
    <row r="474" spans="1:5" x14ac:dyDescent="0.25">
      <c r="A474" t="str">
        <f>'[1]Human and mouse'!A474</f>
        <v>Cib1</v>
      </c>
      <c r="B474" s="1">
        <f>'[1]Human and mouse'!BE474</f>
        <v>82.563860000000005</v>
      </c>
      <c r="C474" s="2">
        <f>'[1]Human and mouse'!BF474</f>
        <v>108.083276</v>
      </c>
      <c r="D474" s="2"/>
      <c r="E474" s="2"/>
    </row>
    <row r="475" spans="1:5" x14ac:dyDescent="0.25">
      <c r="A475" t="str">
        <f>'[1]Human and mouse'!A475</f>
        <v>Cideb</v>
      </c>
      <c r="B475" s="1">
        <f>'[1]Human and mouse'!BE475</f>
        <v>0.17644699999999999</v>
      </c>
      <c r="C475" s="2">
        <f>'[1]Human and mouse'!BF475</f>
        <v>0.20974799999999999</v>
      </c>
      <c r="D475" s="2"/>
      <c r="E475" s="2"/>
    </row>
    <row r="476" spans="1:5" x14ac:dyDescent="0.25">
      <c r="A476" t="str">
        <f>'[1]Human and mouse'!A476</f>
        <v>Cisd1</v>
      </c>
      <c r="B476" s="1">
        <f>'[1]Human and mouse'!BE476</f>
        <v>10.839034</v>
      </c>
      <c r="C476" s="2">
        <f>'[1]Human and mouse'!BF476</f>
        <v>10.824178</v>
      </c>
      <c r="D476" s="2"/>
      <c r="E476" s="2"/>
    </row>
    <row r="477" spans="1:5" x14ac:dyDescent="0.25">
      <c r="A477" t="str">
        <f>'[1]Human and mouse'!A477</f>
        <v>Cisd2</v>
      </c>
      <c r="B477" s="1">
        <f>'[1]Human and mouse'!BE477</f>
        <v>7.2097189999999998</v>
      </c>
      <c r="C477" s="2">
        <f>'[1]Human and mouse'!BF477</f>
        <v>6.03294</v>
      </c>
      <c r="D477" s="2"/>
      <c r="E477" s="2"/>
    </row>
    <row r="478" spans="1:5" x14ac:dyDescent="0.25">
      <c r="A478" t="str">
        <f>'[1]Human and mouse'!A478</f>
        <v>Ckap5</v>
      </c>
      <c r="B478" s="1">
        <f>'[1]Human and mouse'!BE478</f>
        <v>2.7408700000000001</v>
      </c>
      <c r="C478" s="2">
        <f>'[1]Human and mouse'!BF478</f>
        <v>1.0077309999999999</v>
      </c>
      <c r="D478" s="2"/>
      <c r="E478" s="2"/>
    </row>
    <row r="479" spans="1:5" x14ac:dyDescent="0.25">
      <c r="A479" t="str">
        <f>'[1]Human and mouse'!A479</f>
        <v>Ckb</v>
      </c>
      <c r="B479" s="1">
        <f>'[1]Human and mouse'!BE479</f>
        <v>210.28751800000001</v>
      </c>
      <c r="C479" s="2">
        <f>'[1]Human and mouse'!BF479</f>
        <v>313.37973799999997</v>
      </c>
      <c r="D479" s="2"/>
      <c r="E479" s="2"/>
    </row>
    <row r="480" spans="1:5" x14ac:dyDescent="0.25">
      <c r="A480" t="str">
        <f>'[1]Human and mouse'!A480</f>
        <v>Clasp1</v>
      </c>
      <c r="B480" s="1">
        <f>'[1]Human and mouse'!BE480</f>
        <v>1.9671080000000001</v>
      </c>
      <c r="C480" s="2">
        <f>'[1]Human and mouse'!BF480</f>
        <v>1.5771470000000001</v>
      </c>
      <c r="D480" s="2"/>
      <c r="E480" s="2"/>
    </row>
    <row r="481" spans="1:5" x14ac:dyDescent="0.25">
      <c r="A481" t="str">
        <f>'[1]Human and mouse'!A481</f>
        <v>Clasp2</v>
      </c>
      <c r="B481" s="1">
        <f>'[1]Human and mouse'!BE481</f>
        <v>8.1223449999999993</v>
      </c>
      <c r="C481" s="2">
        <f>'[1]Human and mouse'!BF481</f>
        <v>6.7980080000000003</v>
      </c>
      <c r="D481" s="2"/>
      <c r="E481" s="2"/>
    </row>
    <row r="482" spans="1:5" x14ac:dyDescent="0.25">
      <c r="A482" t="str">
        <f>'[1]Human and mouse'!A482</f>
        <v>Clcc1</v>
      </c>
      <c r="B482" s="1">
        <f>'[1]Human and mouse'!BE482</f>
        <v>6.8364719999999997</v>
      </c>
      <c r="C482" s="2">
        <f>'[1]Human and mouse'!BF482</f>
        <v>6.9569229999999997</v>
      </c>
      <c r="D482" s="2"/>
      <c r="E482" s="2"/>
    </row>
    <row r="483" spans="1:5" x14ac:dyDescent="0.25">
      <c r="A483" t="str">
        <f>'[1]Human and mouse'!A483</f>
        <v>Clcn3</v>
      </c>
      <c r="B483" s="1">
        <f>'[1]Human and mouse'!BE483</f>
        <v>3.4930189999999999</v>
      </c>
      <c r="C483" s="2">
        <f>'[1]Human and mouse'!BF483</f>
        <v>3.2908210000000002</v>
      </c>
      <c r="D483" s="2"/>
      <c r="E483" s="2"/>
    </row>
    <row r="484" spans="1:5" x14ac:dyDescent="0.25">
      <c r="A484" t="str">
        <f>'[1]Human and mouse'!A484</f>
        <v>Cldn10</v>
      </c>
      <c r="B484" s="1">
        <f>'[1]Human and mouse'!BE484</f>
        <v>4.1235939999999998</v>
      </c>
      <c r="C484" s="2">
        <f>'[1]Human and mouse'!BF484</f>
        <v>2.6510699999999998</v>
      </c>
      <c r="D484" s="2"/>
      <c r="E484" s="2"/>
    </row>
    <row r="485" spans="1:5" x14ac:dyDescent="0.25">
      <c r="A485" t="str">
        <f>'[1]Human and mouse'!A485</f>
        <v>Clint1</v>
      </c>
      <c r="B485" s="1">
        <f>'[1]Human and mouse'!BE485</f>
        <v>31.199878999999999</v>
      </c>
      <c r="C485" s="2">
        <f>'[1]Human and mouse'!BF485</f>
        <v>19.88176</v>
      </c>
      <c r="D485" s="2"/>
      <c r="E485" s="2"/>
    </row>
    <row r="486" spans="1:5" x14ac:dyDescent="0.25">
      <c r="A486" t="str">
        <f>'[1]Human and mouse'!A486</f>
        <v>Clip3</v>
      </c>
      <c r="B486" s="1">
        <f>'[1]Human and mouse'!BE486</f>
        <v>3.8797679999999999</v>
      </c>
      <c r="C486" s="2">
        <f>'[1]Human and mouse'!BF486</f>
        <v>5.7997079999999999</v>
      </c>
      <c r="D486" s="2"/>
      <c r="E486" s="2"/>
    </row>
    <row r="487" spans="1:5" x14ac:dyDescent="0.25">
      <c r="A487" t="str">
        <f>'[1]Human and mouse'!A487</f>
        <v>Clk1</v>
      </c>
      <c r="B487" s="1">
        <f>'[1]Human and mouse'!BE487</f>
        <v>23.369700000000002</v>
      </c>
      <c r="C487" s="2">
        <f>'[1]Human and mouse'!BF487</f>
        <v>12.763873999999999</v>
      </c>
      <c r="D487" s="2"/>
      <c r="E487" s="2"/>
    </row>
    <row r="488" spans="1:5" x14ac:dyDescent="0.25">
      <c r="A488" t="str">
        <f>'[1]Human and mouse'!A488</f>
        <v>Clk3</v>
      </c>
      <c r="B488" s="1">
        <f>'[1]Human and mouse'!BE488</f>
        <v>27.678144</v>
      </c>
      <c r="C488" s="2">
        <f>'[1]Human and mouse'!BF488</f>
        <v>24.252858</v>
      </c>
      <c r="D488" s="2"/>
      <c r="E488" s="2"/>
    </row>
    <row r="489" spans="1:5" x14ac:dyDescent="0.25">
      <c r="A489" t="str">
        <f>'[1]Human and mouse'!A489</f>
        <v>Clk4</v>
      </c>
      <c r="B489" s="1">
        <f>'[1]Human and mouse'!BE489</f>
        <v>13.277124000000001</v>
      </c>
      <c r="C489" s="2">
        <f>'[1]Human and mouse'!BF489</f>
        <v>5.7799709999999997</v>
      </c>
      <c r="D489" s="2"/>
      <c r="E489" s="2"/>
    </row>
    <row r="490" spans="1:5" x14ac:dyDescent="0.25">
      <c r="A490" t="str">
        <f>'[1]Human and mouse'!A490</f>
        <v>Clmn</v>
      </c>
      <c r="B490" s="1">
        <f>'[1]Human and mouse'!BE490</f>
        <v>0.1</v>
      </c>
      <c r="C490" s="2">
        <f>'[1]Human and mouse'!BF490</f>
        <v>0.1</v>
      </c>
      <c r="D490" s="2"/>
      <c r="E490" s="2"/>
    </row>
    <row r="491" spans="1:5" x14ac:dyDescent="0.25">
      <c r="A491" t="str">
        <f>'[1]Human and mouse'!A491</f>
        <v>Cln5</v>
      </c>
      <c r="B491" s="1">
        <f>'[1]Human and mouse'!BE491</f>
        <v>40.484439999999999</v>
      </c>
      <c r="C491" s="2">
        <f>'[1]Human and mouse'!BF491</f>
        <v>35.283051</v>
      </c>
      <c r="D491" s="2"/>
      <c r="E491" s="2"/>
    </row>
    <row r="492" spans="1:5" x14ac:dyDescent="0.25">
      <c r="A492" t="str">
        <f>'[1]Human and mouse'!A492</f>
        <v>Clns1a</v>
      </c>
      <c r="B492" s="1">
        <f>'[1]Human and mouse'!BE492</f>
        <v>8.9674390000000006</v>
      </c>
      <c r="C492" s="2">
        <f>'[1]Human and mouse'!BF492</f>
        <v>9.5688600000000008</v>
      </c>
      <c r="D492" s="2"/>
      <c r="E492" s="2"/>
    </row>
    <row r="493" spans="1:5" x14ac:dyDescent="0.25">
      <c r="A493" t="str">
        <f>'[1]Human and mouse'!A493</f>
        <v>Clpp</v>
      </c>
      <c r="B493" s="1">
        <f>'[1]Human and mouse'!BE493</f>
        <v>11.466397000000001</v>
      </c>
      <c r="C493" s="2">
        <f>'[1]Human and mouse'!BF493</f>
        <v>14.020289999999999</v>
      </c>
      <c r="D493" s="2"/>
      <c r="E493" s="2"/>
    </row>
    <row r="494" spans="1:5" x14ac:dyDescent="0.25">
      <c r="A494" t="str">
        <f>'[1]Human and mouse'!A494</f>
        <v>Clptm1</v>
      </c>
      <c r="B494" s="1">
        <f>'[1]Human and mouse'!BE494</f>
        <v>60.044015000000002</v>
      </c>
      <c r="C494" s="2">
        <f>'[1]Human and mouse'!BF494</f>
        <v>88.178117</v>
      </c>
      <c r="D494" s="2"/>
      <c r="E494" s="2"/>
    </row>
    <row r="495" spans="1:5" x14ac:dyDescent="0.25">
      <c r="A495" t="str">
        <f>'[1]Human and mouse'!A495</f>
        <v>Clpx</v>
      </c>
      <c r="B495" s="1">
        <f>'[1]Human and mouse'!BE495</f>
        <v>4.2875909999999999</v>
      </c>
      <c r="C495" s="2">
        <f>'[1]Human and mouse'!BF495</f>
        <v>2.8205429999999998</v>
      </c>
      <c r="D495" s="2"/>
      <c r="E495" s="2"/>
    </row>
    <row r="496" spans="1:5" x14ac:dyDescent="0.25">
      <c r="A496" t="str">
        <f>'[1]Human and mouse'!A496</f>
        <v>Clstn1</v>
      </c>
      <c r="B496" s="1">
        <f>'[1]Human and mouse'!BE496</f>
        <v>37.013956</v>
      </c>
      <c r="C496" s="2">
        <f>'[1]Human and mouse'!BF496</f>
        <v>51.152067000000002</v>
      </c>
      <c r="D496" s="2"/>
      <c r="E496" s="2"/>
    </row>
    <row r="497" spans="1:5" x14ac:dyDescent="0.25">
      <c r="A497" t="str">
        <f>'[1]Human and mouse'!A497</f>
        <v>Clta</v>
      </c>
      <c r="B497" s="1">
        <f>'[1]Human and mouse'!BE497</f>
        <v>266.511213</v>
      </c>
      <c r="C497" s="2">
        <f>'[1]Human and mouse'!BF497</f>
        <v>289.12232499999999</v>
      </c>
      <c r="D497" s="2"/>
      <c r="E497" s="2"/>
    </row>
    <row r="498" spans="1:5" x14ac:dyDescent="0.25">
      <c r="A498" t="str">
        <f>'[1]Human and mouse'!A498</f>
        <v>Cltb</v>
      </c>
      <c r="B498" s="1">
        <f>'[1]Human and mouse'!BE498</f>
        <v>35.199790999999998</v>
      </c>
      <c r="C498" s="2">
        <f>'[1]Human and mouse'!BF498</f>
        <v>37.657736</v>
      </c>
      <c r="D498" s="2"/>
      <c r="E498" s="2"/>
    </row>
    <row r="499" spans="1:5" x14ac:dyDescent="0.25">
      <c r="A499" t="str">
        <f>'[1]Human and mouse'!A499</f>
        <v>Cltc</v>
      </c>
      <c r="B499" s="1">
        <f>'[1]Human and mouse'!BE499</f>
        <v>75.386443999999997</v>
      </c>
      <c r="C499" s="2">
        <f>'[1]Human and mouse'!BF499</f>
        <v>41.957948000000002</v>
      </c>
      <c r="D499" s="2"/>
      <c r="E499" s="2"/>
    </row>
    <row r="500" spans="1:5" x14ac:dyDescent="0.25">
      <c r="A500" t="str">
        <f>'[1]Human and mouse'!A500</f>
        <v>Clu</v>
      </c>
      <c r="B500" s="1">
        <f>'[1]Human and mouse'!BE500</f>
        <v>39.319485</v>
      </c>
      <c r="C500" s="2">
        <f>'[1]Human and mouse'!BF500</f>
        <v>52.789237999999997</v>
      </c>
      <c r="D500" s="2"/>
      <c r="E500" s="2"/>
    </row>
    <row r="501" spans="1:5" x14ac:dyDescent="0.25">
      <c r="A501" t="str">
        <f>'[1]Human and mouse'!A501</f>
        <v>Cluap1</v>
      </c>
      <c r="B501" s="1">
        <f>'[1]Human and mouse'!BE501</f>
        <v>2.5111669999999999</v>
      </c>
      <c r="C501" s="2">
        <f>'[1]Human and mouse'!BF501</f>
        <v>3.4501309999999998</v>
      </c>
      <c r="D501" s="2"/>
      <c r="E501" s="2"/>
    </row>
    <row r="502" spans="1:5" x14ac:dyDescent="0.25">
      <c r="A502" t="str">
        <f>'[1]Human and mouse'!A502</f>
        <v>Cmbl</v>
      </c>
      <c r="B502" s="1">
        <f>'[1]Human and mouse'!BE502</f>
        <v>0.32264700000000002</v>
      </c>
      <c r="C502" s="2">
        <f>'[1]Human and mouse'!BF502</f>
        <v>0.252166</v>
      </c>
      <c r="D502" s="2"/>
      <c r="E502" s="2"/>
    </row>
    <row r="503" spans="1:5" x14ac:dyDescent="0.25">
      <c r="A503" t="str">
        <f>'[1]Human and mouse'!A503</f>
        <v>Cmpk1</v>
      </c>
      <c r="B503" s="1">
        <f>'[1]Human and mouse'!BE503</f>
        <v>15.660526000000001</v>
      </c>
      <c r="C503" s="2">
        <f>'[1]Human and mouse'!BF503</f>
        <v>12.748106999999999</v>
      </c>
      <c r="D503" s="2"/>
      <c r="E503" s="2"/>
    </row>
    <row r="504" spans="1:5" x14ac:dyDescent="0.25">
      <c r="A504" t="str">
        <f>'[1]Human and mouse'!A504</f>
        <v>Cmtm3</v>
      </c>
      <c r="B504" s="1">
        <f>'[1]Human and mouse'!BE504</f>
        <v>58.766348000000001</v>
      </c>
      <c r="C504" s="2">
        <f>'[1]Human and mouse'!BF504</f>
        <v>53.882126</v>
      </c>
      <c r="D504" s="2"/>
      <c r="E504" s="2"/>
    </row>
    <row r="505" spans="1:5" x14ac:dyDescent="0.25">
      <c r="A505" t="str">
        <f>'[1]Human and mouse'!A505</f>
        <v>Cmtm5</v>
      </c>
      <c r="B505" s="1">
        <f>'[1]Human and mouse'!BE505</f>
        <v>3.9293480000000001</v>
      </c>
      <c r="C505" s="2">
        <f>'[1]Human and mouse'!BF505</f>
        <v>7.423432</v>
      </c>
      <c r="D505" s="2"/>
      <c r="E505" s="2"/>
    </row>
    <row r="506" spans="1:5" x14ac:dyDescent="0.25">
      <c r="A506" t="str">
        <f>'[1]Human and mouse'!A506</f>
        <v>Cnbp</v>
      </c>
      <c r="B506" s="1">
        <f>'[1]Human and mouse'!BE506</f>
        <v>85.954327000000006</v>
      </c>
      <c r="C506" s="2">
        <f>'[1]Human and mouse'!BF506</f>
        <v>63.691896999999997</v>
      </c>
      <c r="D506" s="2"/>
      <c r="E506" s="2"/>
    </row>
    <row r="507" spans="1:5" x14ac:dyDescent="0.25">
      <c r="A507" t="str">
        <f>'[1]Human and mouse'!A507</f>
        <v>Cnih</v>
      </c>
      <c r="B507" s="1">
        <f>'[1]Human and mouse'!BE507</f>
        <v>14.315011999999999</v>
      </c>
      <c r="C507" s="2">
        <f>'[1]Human and mouse'!BF507</f>
        <v>13.119975999999999</v>
      </c>
      <c r="D507" s="2"/>
      <c r="E507" s="2"/>
    </row>
    <row r="508" spans="1:5" x14ac:dyDescent="0.25">
      <c r="A508" t="str">
        <f>'[1]Human and mouse'!A508</f>
        <v>Cnn3</v>
      </c>
      <c r="B508" s="1">
        <f>'[1]Human and mouse'!BE508</f>
        <v>1.161335</v>
      </c>
      <c r="C508" s="2">
        <f>'[1]Human and mouse'!BF508</f>
        <v>1.3770150000000001</v>
      </c>
      <c r="D508" s="2"/>
      <c r="E508" s="2"/>
    </row>
    <row r="509" spans="1:5" x14ac:dyDescent="0.25">
      <c r="A509" t="str">
        <f>'[1]Human and mouse'!A509</f>
        <v>Cnot1</v>
      </c>
      <c r="B509" s="1">
        <f>'[1]Human and mouse'!BE509</f>
        <v>7.3955869999999999</v>
      </c>
      <c r="C509" s="2">
        <f>'[1]Human and mouse'!BF509</f>
        <v>4.6479109999999997</v>
      </c>
      <c r="D509" s="2"/>
      <c r="E509" s="2"/>
    </row>
    <row r="510" spans="1:5" x14ac:dyDescent="0.25">
      <c r="A510" t="str">
        <f>'[1]Human and mouse'!A510</f>
        <v>Cnot2</v>
      </c>
      <c r="B510" s="1">
        <f>'[1]Human and mouse'!BE510</f>
        <v>12.672264999999999</v>
      </c>
      <c r="C510" s="2">
        <f>'[1]Human and mouse'!BF510</f>
        <v>7.6574859999999996</v>
      </c>
      <c r="D510" s="2"/>
      <c r="E510" s="2"/>
    </row>
    <row r="511" spans="1:5" x14ac:dyDescent="0.25">
      <c r="A511" t="str">
        <f>'[1]Human and mouse'!A511</f>
        <v>Cnot4</v>
      </c>
      <c r="B511" s="1">
        <f>'[1]Human and mouse'!BE511</f>
        <v>3.4079999999999999</v>
      </c>
      <c r="C511" s="2">
        <f>'[1]Human and mouse'!BF511</f>
        <v>2.0191509999999999</v>
      </c>
      <c r="D511" s="2"/>
      <c r="E511" s="2"/>
    </row>
    <row r="512" spans="1:5" x14ac:dyDescent="0.25">
      <c r="A512" t="str">
        <f>'[1]Human and mouse'!A512</f>
        <v>Cnot7</v>
      </c>
      <c r="B512" s="1">
        <f>'[1]Human and mouse'!BE512</f>
        <v>4.3611360000000001</v>
      </c>
      <c r="C512" s="2">
        <f>'[1]Human and mouse'!BF512</f>
        <v>2.4729800000000002</v>
      </c>
      <c r="D512" s="2"/>
      <c r="E512" s="2"/>
    </row>
    <row r="513" spans="1:5" x14ac:dyDescent="0.25">
      <c r="A513" t="str">
        <f>'[1]Human and mouse'!A513</f>
        <v>Cnp</v>
      </c>
      <c r="B513" s="1">
        <f>'[1]Human and mouse'!BE513</f>
        <v>33.969773000000004</v>
      </c>
      <c r="C513" s="2">
        <f>'[1]Human and mouse'!BF513</f>
        <v>47.544229000000001</v>
      </c>
      <c r="D513" s="2"/>
      <c r="E513" s="2"/>
    </row>
    <row r="514" spans="1:5" x14ac:dyDescent="0.25">
      <c r="A514" t="str">
        <f>'[1]Human and mouse'!A514</f>
        <v>Cnpy2</v>
      </c>
      <c r="B514" s="1">
        <f>'[1]Human and mouse'!BE514</f>
        <v>23.981646000000001</v>
      </c>
      <c r="C514" s="2">
        <f>'[1]Human and mouse'!BF514</f>
        <v>26.421220999999999</v>
      </c>
      <c r="D514" s="2"/>
      <c r="E514" s="2"/>
    </row>
    <row r="515" spans="1:5" x14ac:dyDescent="0.25">
      <c r="A515" t="str">
        <f>'[1]Human and mouse'!A515</f>
        <v>Cnrip1</v>
      </c>
      <c r="B515" s="1">
        <f>'[1]Human and mouse'!BE515</f>
        <v>5.7413559999999997</v>
      </c>
      <c r="C515" s="2">
        <f>'[1]Human and mouse'!BF515</f>
        <v>5.9752159999999996</v>
      </c>
      <c r="D515" s="2"/>
      <c r="E515" s="2"/>
    </row>
    <row r="516" spans="1:5" x14ac:dyDescent="0.25">
      <c r="A516" t="str">
        <f>'[1]Human and mouse'!A516</f>
        <v>Cntfr</v>
      </c>
      <c r="B516" s="1">
        <f>'[1]Human and mouse'!BE516</f>
        <v>2.1043370000000001</v>
      </c>
      <c r="C516" s="2">
        <f>'[1]Human and mouse'!BF516</f>
        <v>2.6314790000000001</v>
      </c>
      <c r="D516" s="2"/>
      <c r="E516" s="2"/>
    </row>
    <row r="517" spans="1:5" x14ac:dyDescent="0.25">
      <c r="A517" t="str">
        <f>'[1]Human and mouse'!A517</f>
        <v>Cntn1</v>
      </c>
      <c r="B517" s="1">
        <f>'[1]Human and mouse'!BE517</f>
        <v>0.40659299999999998</v>
      </c>
      <c r="C517" s="2">
        <f>'[1]Human and mouse'!BF517</f>
        <v>0.33094299999999999</v>
      </c>
      <c r="D517" s="2"/>
      <c r="E517" s="2"/>
    </row>
    <row r="518" spans="1:5" x14ac:dyDescent="0.25">
      <c r="A518" t="str">
        <f>'[1]Human and mouse'!A518</f>
        <v>Cog6</v>
      </c>
      <c r="B518" s="1">
        <f>'[1]Human and mouse'!BE518</f>
        <v>4.673908</v>
      </c>
      <c r="C518" s="2">
        <f>'[1]Human and mouse'!BF518</f>
        <v>5.1372280000000003</v>
      </c>
      <c r="D518" s="2"/>
      <c r="E518" s="2"/>
    </row>
    <row r="519" spans="1:5" x14ac:dyDescent="0.25">
      <c r="A519" t="str">
        <f>'[1]Human and mouse'!A519</f>
        <v>Col4a3bp</v>
      </c>
      <c r="B519" s="1">
        <f>'[1]Human and mouse'!BE519</f>
        <v>3.3627259999999999</v>
      </c>
      <c r="C519" s="2">
        <f>'[1]Human and mouse'!BF519</f>
        <v>1.6991879999999999</v>
      </c>
      <c r="D519" s="2"/>
      <c r="E519" s="2"/>
    </row>
    <row r="520" spans="1:5" x14ac:dyDescent="0.25">
      <c r="A520" t="str">
        <f>'[1]Human and mouse'!A520</f>
        <v>Commd3</v>
      </c>
      <c r="B520" s="1">
        <f>'[1]Human and mouse'!BE520</f>
        <v>21.780531</v>
      </c>
      <c r="C520" s="2">
        <f>'[1]Human and mouse'!BF520</f>
        <v>18.254135999999999</v>
      </c>
      <c r="D520" s="2"/>
      <c r="E520" s="2"/>
    </row>
    <row r="521" spans="1:5" x14ac:dyDescent="0.25">
      <c r="A521" t="str">
        <f>'[1]Human and mouse'!A521</f>
        <v>Commd4</v>
      </c>
      <c r="B521" s="1">
        <f>'[1]Human and mouse'!BE521</f>
        <v>24.252040000000001</v>
      </c>
      <c r="C521" s="2">
        <f>'[1]Human and mouse'!BF521</f>
        <v>31.772746999999999</v>
      </c>
      <c r="D521" s="2"/>
      <c r="E521" s="2"/>
    </row>
    <row r="522" spans="1:5" x14ac:dyDescent="0.25">
      <c r="A522" t="str">
        <f>'[1]Human and mouse'!A522</f>
        <v>Commd6</v>
      </c>
      <c r="B522" s="1">
        <f>'[1]Human and mouse'!BE522</f>
        <v>14.052235</v>
      </c>
      <c r="C522" s="2">
        <f>'[1]Human and mouse'!BF522</f>
        <v>13.194424</v>
      </c>
      <c r="D522" s="2"/>
      <c r="E522" s="2"/>
    </row>
    <row r="523" spans="1:5" x14ac:dyDescent="0.25">
      <c r="A523" t="str">
        <f>'[1]Human and mouse'!A523</f>
        <v>Comt</v>
      </c>
      <c r="B523" s="1">
        <f>'[1]Human and mouse'!BE523</f>
        <v>66.515528000000003</v>
      </c>
      <c r="C523" s="2">
        <f>'[1]Human and mouse'!BF523</f>
        <v>86.377872999999994</v>
      </c>
      <c r="D523" s="2"/>
      <c r="E523" s="2"/>
    </row>
    <row r="524" spans="1:5" x14ac:dyDescent="0.25">
      <c r="A524" t="str">
        <f>'[1]Human and mouse'!A524</f>
        <v>Copa</v>
      </c>
      <c r="B524" s="1">
        <f>'[1]Human and mouse'!BE524</f>
        <v>36.144843999999999</v>
      </c>
      <c r="C524" s="2">
        <f>'[1]Human and mouse'!BF524</f>
        <v>36.397531000000001</v>
      </c>
      <c r="D524" s="2"/>
      <c r="E524" s="2"/>
    </row>
    <row r="525" spans="1:5" x14ac:dyDescent="0.25">
      <c r="A525" t="str">
        <f>'[1]Human and mouse'!A525</f>
        <v>Copb1</v>
      </c>
      <c r="B525" s="1">
        <f>'[1]Human and mouse'!BE525</f>
        <v>20.455925000000001</v>
      </c>
      <c r="C525" s="2">
        <f>'[1]Human and mouse'!BF525</f>
        <v>12.593451999999999</v>
      </c>
      <c r="D525" s="2"/>
      <c r="E525" s="2"/>
    </row>
    <row r="526" spans="1:5" x14ac:dyDescent="0.25">
      <c r="A526" t="str">
        <f>'[1]Human and mouse'!A526</f>
        <v>Copb2</v>
      </c>
      <c r="B526" s="1">
        <f>'[1]Human and mouse'!BE526</f>
        <v>21.949801999999998</v>
      </c>
      <c r="C526" s="2">
        <f>'[1]Human and mouse'!BF526</f>
        <v>20.325195999999998</v>
      </c>
      <c r="D526" s="2"/>
      <c r="E526" s="2"/>
    </row>
    <row r="527" spans="1:5" x14ac:dyDescent="0.25">
      <c r="A527" t="str">
        <f>'[1]Human and mouse'!A527</f>
        <v>Cope</v>
      </c>
      <c r="B527" s="1">
        <f>'[1]Human and mouse'!BE527</f>
        <v>71.733457999999999</v>
      </c>
      <c r="C527" s="2">
        <f>'[1]Human and mouse'!BF527</f>
        <v>102.883318</v>
      </c>
      <c r="D527" s="2"/>
      <c r="E527" s="2"/>
    </row>
    <row r="528" spans="1:5" x14ac:dyDescent="0.25">
      <c r="A528" t="str">
        <f>'[1]Human and mouse'!A528</f>
        <v>Cops2</v>
      </c>
      <c r="B528" s="1">
        <f>'[1]Human and mouse'!BE528</f>
        <v>4.1863450000000002</v>
      </c>
      <c r="C528" s="2">
        <f>'[1]Human and mouse'!BF528</f>
        <v>2.523158</v>
      </c>
      <c r="D528" s="2"/>
      <c r="E528" s="2"/>
    </row>
    <row r="529" spans="1:5" x14ac:dyDescent="0.25">
      <c r="A529" t="str">
        <f>'[1]Human and mouse'!A529</f>
        <v>Cops3</v>
      </c>
      <c r="B529" s="1">
        <f>'[1]Human and mouse'!BE529</f>
        <v>14.626125</v>
      </c>
      <c r="C529" s="2">
        <f>'[1]Human and mouse'!BF529</f>
        <v>8.8952810000000007</v>
      </c>
      <c r="D529" s="2"/>
      <c r="E529" s="2"/>
    </row>
    <row r="530" spans="1:5" x14ac:dyDescent="0.25">
      <c r="A530" t="str">
        <f>'[1]Human and mouse'!A530</f>
        <v>Cops4</v>
      </c>
      <c r="B530" s="1">
        <f>'[1]Human and mouse'!BE530</f>
        <v>61.642817000000001</v>
      </c>
      <c r="C530" s="2">
        <f>'[1]Human and mouse'!BF530</f>
        <v>45.156224000000002</v>
      </c>
      <c r="D530" s="2"/>
      <c r="E530" s="2"/>
    </row>
    <row r="531" spans="1:5" x14ac:dyDescent="0.25">
      <c r="A531" t="str">
        <f>'[1]Human and mouse'!A531</f>
        <v>Cops5</v>
      </c>
      <c r="B531" s="1">
        <f>'[1]Human and mouse'!BE531</f>
        <v>17.650594000000002</v>
      </c>
      <c r="C531" s="2">
        <f>'[1]Human and mouse'!BF531</f>
        <v>13.481971</v>
      </c>
      <c r="D531" s="2"/>
      <c r="E531" s="2"/>
    </row>
    <row r="532" spans="1:5" x14ac:dyDescent="0.25">
      <c r="A532" t="str">
        <f>'[1]Human and mouse'!A532</f>
        <v>Cops6</v>
      </c>
      <c r="B532" s="1">
        <f>'[1]Human and mouse'!BE532</f>
        <v>40.647249000000002</v>
      </c>
      <c r="C532" s="2">
        <f>'[1]Human and mouse'!BF532</f>
        <v>45.897402</v>
      </c>
      <c r="D532" s="2"/>
      <c r="E532" s="2"/>
    </row>
    <row r="533" spans="1:5" x14ac:dyDescent="0.25">
      <c r="A533" t="str">
        <f>'[1]Human and mouse'!A533</f>
        <v>Cops7a</v>
      </c>
      <c r="B533" s="1">
        <f>'[1]Human and mouse'!BE533</f>
        <v>25.158346000000002</v>
      </c>
      <c r="C533" s="2">
        <f>'[1]Human and mouse'!BF533</f>
        <v>28.817786999999999</v>
      </c>
      <c r="D533" s="2"/>
      <c r="E533" s="2"/>
    </row>
    <row r="534" spans="1:5" x14ac:dyDescent="0.25">
      <c r="A534" t="str">
        <f>'[1]Human and mouse'!A534</f>
        <v>Copz1</v>
      </c>
      <c r="B534" s="1">
        <f>'[1]Human and mouse'!BE534</f>
        <v>64.603586000000007</v>
      </c>
      <c r="C534" s="2">
        <f>'[1]Human and mouse'!BF534</f>
        <v>71.140860000000004</v>
      </c>
      <c r="D534" s="2"/>
      <c r="E534" s="2"/>
    </row>
    <row r="535" spans="1:5" x14ac:dyDescent="0.25">
      <c r="A535" t="str">
        <f>'[1]Human and mouse'!A535</f>
        <v>Copz2</v>
      </c>
      <c r="B535" s="1">
        <f>'[1]Human and mouse'!BE535</f>
        <v>7.2905439999999997</v>
      </c>
      <c r="C535" s="2">
        <f>'[1]Human and mouse'!BF535</f>
        <v>10.045131</v>
      </c>
      <c r="D535" s="2"/>
      <c r="E535" s="2"/>
    </row>
    <row r="536" spans="1:5" x14ac:dyDescent="0.25">
      <c r="A536" t="str">
        <f>'[1]Human and mouse'!A536</f>
        <v>Coq10b</v>
      </c>
      <c r="B536" s="1">
        <f>'[1]Human and mouse'!BE536</f>
        <v>26.431802000000001</v>
      </c>
      <c r="C536" s="2">
        <f>'[1]Human and mouse'!BF536</f>
        <v>16.967419</v>
      </c>
      <c r="D536" s="2"/>
      <c r="E536" s="2"/>
    </row>
    <row r="537" spans="1:5" x14ac:dyDescent="0.25">
      <c r="A537" t="str">
        <f>'[1]Human and mouse'!A537</f>
        <v>Coq2</v>
      </c>
      <c r="B537" s="1">
        <f>'[1]Human and mouse'!BE537</f>
        <v>11.058674999999999</v>
      </c>
      <c r="C537" s="2">
        <f>'[1]Human and mouse'!BF537</f>
        <v>12.14072</v>
      </c>
      <c r="D537" s="2"/>
      <c r="E537" s="2"/>
    </row>
    <row r="538" spans="1:5" x14ac:dyDescent="0.25">
      <c r="A538" t="str">
        <f>'[1]Human and mouse'!A538</f>
        <v>Coq5</v>
      </c>
      <c r="B538" s="1">
        <f>'[1]Human and mouse'!BE538</f>
        <v>5.7435850000000004</v>
      </c>
      <c r="C538" s="2">
        <f>'[1]Human and mouse'!BF538</f>
        <v>5.5116589999999999</v>
      </c>
      <c r="D538" s="2"/>
      <c r="E538" s="2"/>
    </row>
    <row r="539" spans="1:5" x14ac:dyDescent="0.25">
      <c r="A539" t="str">
        <f>'[1]Human and mouse'!A539</f>
        <v>Coq7</v>
      </c>
      <c r="B539" s="1">
        <f>'[1]Human and mouse'!BE539</f>
        <v>8.6231430000000007</v>
      </c>
      <c r="C539" s="2">
        <f>'[1]Human and mouse'!BF539</f>
        <v>6.1014010000000001</v>
      </c>
      <c r="D539" s="2"/>
      <c r="E539" s="2"/>
    </row>
    <row r="540" spans="1:5" x14ac:dyDescent="0.25">
      <c r="A540" t="str">
        <f>'[1]Human and mouse'!A540</f>
        <v>Coq9</v>
      </c>
      <c r="B540" s="1">
        <f>'[1]Human and mouse'!BE540</f>
        <v>10.829794</v>
      </c>
      <c r="C540" s="2">
        <f>'[1]Human and mouse'!BF540</f>
        <v>14.804311999999999</v>
      </c>
      <c r="D540" s="2"/>
      <c r="E540" s="2"/>
    </row>
    <row r="541" spans="1:5" x14ac:dyDescent="0.25">
      <c r="A541" t="str">
        <f>'[1]Human and mouse'!A541</f>
        <v>Coro1b</v>
      </c>
      <c r="B541" s="1">
        <f>'[1]Human and mouse'!BE541</f>
        <v>127.155259</v>
      </c>
      <c r="C541" s="2">
        <f>'[1]Human and mouse'!BF541</f>
        <v>183.230816</v>
      </c>
      <c r="D541" s="2"/>
      <c r="E541" s="2"/>
    </row>
    <row r="542" spans="1:5" x14ac:dyDescent="0.25">
      <c r="A542" t="str">
        <f>'[1]Human and mouse'!A542</f>
        <v>Coro2b</v>
      </c>
      <c r="B542" s="1">
        <f>'[1]Human and mouse'!BE542</f>
        <v>1.2409829999999999</v>
      </c>
      <c r="C542" s="2">
        <f>'[1]Human and mouse'!BF542</f>
        <v>1.861408</v>
      </c>
      <c r="D542" s="2"/>
      <c r="E542" s="2"/>
    </row>
    <row r="543" spans="1:5" x14ac:dyDescent="0.25">
      <c r="A543" t="str">
        <f>'[1]Human and mouse'!A543</f>
        <v>Cox10</v>
      </c>
      <c r="B543" s="1">
        <f>'[1]Human and mouse'!BE543</f>
        <v>3.6255600000000001</v>
      </c>
      <c r="C543" s="2">
        <f>'[1]Human and mouse'!BF543</f>
        <v>3.0778120000000002</v>
      </c>
      <c r="D543" s="2"/>
      <c r="E543" s="2"/>
    </row>
    <row r="544" spans="1:5" x14ac:dyDescent="0.25">
      <c r="A544" t="str">
        <f>'[1]Human and mouse'!A544</f>
        <v>Cox17</v>
      </c>
      <c r="B544" s="1">
        <f>'[1]Human and mouse'!BE544</f>
        <v>25.484442000000001</v>
      </c>
      <c r="C544" s="2">
        <f>'[1]Human and mouse'!BF544</f>
        <v>27.516603</v>
      </c>
      <c r="D544" s="2"/>
      <c r="E544" s="2"/>
    </row>
    <row r="545" spans="1:5" x14ac:dyDescent="0.25">
      <c r="A545" t="str">
        <f>'[1]Human and mouse'!A545</f>
        <v>Cox4i1</v>
      </c>
      <c r="B545" s="1">
        <f>'[1]Human and mouse'!BE545</f>
        <v>373.573644</v>
      </c>
      <c r="C545" s="2">
        <f>'[1]Human and mouse'!BF545</f>
        <v>519.09986400000003</v>
      </c>
      <c r="D545" s="2"/>
      <c r="E545" s="2"/>
    </row>
    <row r="546" spans="1:5" x14ac:dyDescent="0.25">
      <c r="A546" t="str">
        <f>'[1]Human and mouse'!A546</f>
        <v>Cox4nb</v>
      </c>
      <c r="B546" s="1">
        <f>'[1]Human and mouse'!BE546</f>
        <v>6.9947809999999997</v>
      </c>
      <c r="C546" s="2">
        <f>'[1]Human and mouse'!BF546</f>
        <v>7.2910950000000003</v>
      </c>
      <c r="D546" s="2"/>
      <c r="E546" s="2"/>
    </row>
    <row r="547" spans="1:5" x14ac:dyDescent="0.25">
      <c r="A547" t="str">
        <f>'[1]Human and mouse'!A547</f>
        <v>Cox5a</v>
      </c>
      <c r="B547" s="1">
        <f>'[1]Human and mouse'!BE547</f>
        <v>65.320271000000005</v>
      </c>
      <c r="C547" s="2">
        <f>'[1]Human and mouse'!BF547</f>
        <v>57.570995000000003</v>
      </c>
      <c r="D547" s="2"/>
      <c r="E547" s="2"/>
    </row>
    <row r="548" spans="1:5" x14ac:dyDescent="0.25">
      <c r="A548" t="str">
        <f>'[1]Human and mouse'!A548</f>
        <v>Cox5b</v>
      </c>
      <c r="B548" s="1">
        <f>'[1]Human and mouse'!BE548</f>
        <v>4.2257230000000003</v>
      </c>
      <c r="C548" s="2">
        <f>'[1]Human and mouse'!BF548</f>
        <v>5.1829299999999998</v>
      </c>
      <c r="D548" s="2"/>
      <c r="E548" s="2"/>
    </row>
    <row r="549" spans="1:5" x14ac:dyDescent="0.25">
      <c r="A549" t="str">
        <f>'[1]Human and mouse'!A549</f>
        <v>Cox6a1</v>
      </c>
      <c r="B549" s="1">
        <f>'[1]Human and mouse'!BE549</f>
        <v>163.36934400000001</v>
      </c>
      <c r="C549" s="2">
        <f>'[1]Human and mouse'!BF549</f>
        <v>214.93396300000001</v>
      </c>
      <c r="D549" s="2"/>
      <c r="E549" s="2"/>
    </row>
    <row r="550" spans="1:5" x14ac:dyDescent="0.25">
      <c r="A550" t="str">
        <f>'[1]Human and mouse'!A550</f>
        <v>Cox6b1</v>
      </c>
      <c r="B550" s="1">
        <f>'[1]Human and mouse'!BE550</f>
        <v>187.28835100000001</v>
      </c>
      <c r="C550" s="2">
        <f>'[1]Human and mouse'!BF550</f>
        <v>234.30457699999999</v>
      </c>
      <c r="D550" s="2"/>
      <c r="E550" s="2"/>
    </row>
    <row r="551" spans="1:5" x14ac:dyDescent="0.25">
      <c r="A551" t="str">
        <f>'[1]Human and mouse'!A551</f>
        <v>Cox6c</v>
      </c>
      <c r="B551" s="1">
        <f>'[1]Human and mouse'!BE551</f>
        <v>59.279423000000001</v>
      </c>
      <c r="C551" s="2">
        <f>'[1]Human and mouse'!BF551</f>
        <v>66.330246000000002</v>
      </c>
      <c r="D551" s="2"/>
      <c r="E551" s="2"/>
    </row>
    <row r="552" spans="1:5" x14ac:dyDescent="0.25">
      <c r="A552" t="str">
        <f>'[1]Human and mouse'!A552</f>
        <v>Cox7a2</v>
      </c>
      <c r="B552" s="1">
        <f>'[1]Human and mouse'!BE552</f>
        <v>54.904749000000002</v>
      </c>
      <c r="C552" s="2">
        <f>'[1]Human and mouse'!BF552</f>
        <v>62.405495999999999</v>
      </c>
      <c r="D552" s="2"/>
      <c r="E552" s="2"/>
    </row>
    <row r="553" spans="1:5" x14ac:dyDescent="0.25">
      <c r="A553" t="str">
        <f>'[1]Human and mouse'!A553</f>
        <v>Cox7a2l</v>
      </c>
      <c r="B553" s="1">
        <f>'[1]Human and mouse'!BE553</f>
        <v>131.05337700000001</v>
      </c>
      <c r="C553" s="2">
        <f>'[1]Human and mouse'!BF553</f>
        <v>148.92622800000001</v>
      </c>
      <c r="D553" s="2"/>
      <c r="E553" s="2"/>
    </row>
    <row r="554" spans="1:5" x14ac:dyDescent="0.25">
      <c r="A554" t="str">
        <f>'[1]Human and mouse'!A554</f>
        <v>Cox7b</v>
      </c>
      <c r="B554" s="1">
        <f>'[1]Human and mouse'!BE554</f>
        <v>13.233058</v>
      </c>
      <c r="C554" s="2">
        <f>'[1]Human and mouse'!BF554</f>
        <v>7.3166380000000002</v>
      </c>
      <c r="D554" s="2"/>
      <c r="E554" s="2"/>
    </row>
    <row r="555" spans="1:5" x14ac:dyDescent="0.25">
      <c r="A555" t="str">
        <f>'[1]Human and mouse'!A555</f>
        <v>Cox8a</v>
      </c>
      <c r="B555" s="1">
        <f>'[1]Human and mouse'!BE555</f>
        <v>199.75008099999999</v>
      </c>
      <c r="C555" s="2">
        <f>'[1]Human and mouse'!BF555</f>
        <v>256.22067600000003</v>
      </c>
      <c r="D555" s="2"/>
      <c r="E555" s="2"/>
    </row>
    <row r="556" spans="1:5" x14ac:dyDescent="0.25">
      <c r="A556" t="str">
        <f>'[1]Human and mouse'!A556</f>
        <v>Cpe</v>
      </c>
      <c r="B556" s="1">
        <f>'[1]Human and mouse'!BE556</f>
        <v>47.578536999999997</v>
      </c>
      <c r="C556" s="2">
        <f>'[1]Human and mouse'!BF556</f>
        <v>43.521583</v>
      </c>
      <c r="D556" s="2"/>
      <c r="E556" s="2"/>
    </row>
    <row r="557" spans="1:5" x14ac:dyDescent="0.25">
      <c r="A557" t="str">
        <f>'[1]Human and mouse'!A557</f>
        <v>Cpeb1</v>
      </c>
      <c r="B557" s="1">
        <f>'[1]Human and mouse'!BE557</f>
        <v>0.18146399999999999</v>
      </c>
      <c r="C557" s="2">
        <f>'[1]Human and mouse'!BF557</f>
        <v>0.2072</v>
      </c>
      <c r="D557" s="2"/>
      <c r="E557" s="2"/>
    </row>
    <row r="558" spans="1:5" x14ac:dyDescent="0.25">
      <c r="A558" t="str">
        <f>'[1]Human and mouse'!A558</f>
        <v>Cpeb4</v>
      </c>
      <c r="B558" s="1">
        <f>'[1]Human and mouse'!BE558</f>
        <v>4.3574489999999999</v>
      </c>
      <c r="C558" s="2">
        <f>'[1]Human and mouse'!BF558</f>
        <v>2.7252860000000001</v>
      </c>
      <c r="D558" s="2"/>
      <c r="E558" s="2"/>
    </row>
    <row r="559" spans="1:5" x14ac:dyDescent="0.25">
      <c r="A559" t="str">
        <f>'[1]Human and mouse'!A559</f>
        <v>Cpne2</v>
      </c>
      <c r="B559" s="1">
        <f>'[1]Human and mouse'!BE559</f>
        <v>1.191918</v>
      </c>
      <c r="C559" s="2">
        <f>'[1]Human and mouse'!BF559</f>
        <v>1.2480230000000001</v>
      </c>
      <c r="D559" s="2"/>
      <c r="E559" s="2"/>
    </row>
    <row r="560" spans="1:5" x14ac:dyDescent="0.25">
      <c r="A560" t="str">
        <f>'[1]Human and mouse'!A560</f>
        <v>Cpne3</v>
      </c>
      <c r="B560" s="1">
        <f>'[1]Human and mouse'!BE560</f>
        <v>2.7302019999999998</v>
      </c>
      <c r="C560" s="2">
        <f>'[1]Human and mouse'!BF560</f>
        <v>2.4786100000000002</v>
      </c>
      <c r="D560" s="2"/>
      <c r="E560" s="2"/>
    </row>
    <row r="561" spans="1:5" x14ac:dyDescent="0.25">
      <c r="A561" t="str">
        <f>'[1]Human and mouse'!A561</f>
        <v>Cpped1</v>
      </c>
      <c r="B561" s="1">
        <f>'[1]Human and mouse'!BE561</f>
        <v>4.0169309999999996</v>
      </c>
      <c r="C561" s="2">
        <f>'[1]Human and mouse'!BF561</f>
        <v>3.5388459999999999</v>
      </c>
      <c r="D561" s="2"/>
      <c r="E561" s="2"/>
    </row>
    <row r="562" spans="1:5" x14ac:dyDescent="0.25">
      <c r="A562" t="str">
        <f>'[1]Human and mouse'!A562</f>
        <v>Cpsf3</v>
      </c>
      <c r="B562" s="1">
        <f>'[1]Human and mouse'!BE562</f>
        <v>20.375540999999998</v>
      </c>
      <c r="C562" s="2">
        <f>'[1]Human and mouse'!BF562</f>
        <v>20.954105999999999</v>
      </c>
      <c r="D562" s="2"/>
      <c r="E562" s="2"/>
    </row>
    <row r="563" spans="1:5" x14ac:dyDescent="0.25">
      <c r="A563" t="str">
        <f>'[1]Human and mouse'!A563</f>
        <v>Cpsf7</v>
      </c>
      <c r="B563" s="1">
        <f>'[1]Human and mouse'!BE563</f>
        <v>11.783651000000001</v>
      </c>
      <c r="C563" s="2">
        <f>'[1]Human and mouse'!BF563</f>
        <v>10.027697</v>
      </c>
      <c r="D563" s="2"/>
      <c r="E563" s="2"/>
    </row>
    <row r="564" spans="1:5" x14ac:dyDescent="0.25">
      <c r="A564" t="str">
        <f>'[1]Human and mouse'!A564</f>
        <v>Cpt1a</v>
      </c>
      <c r="B564" s="1">
        <f>'[1]Human and mouse'!BE564</f>
        <v>22.697164999999998</v>
      </c>
      <c r="C564" s="2">
        <f>'[1]Human and mouse'!BF564</f>
        <v>16.276738000000002</v>
      </c>
      <c r="D564" s="2"/>
      <c r="E564" s="2"/>
    </row>
    <row r="565" spans="1:5" x14ac:dyDescent="0.25">
      <c r="A565" t="str">
        <f>'[1]Human and mouse'!A565</f>
        <v>Cr1l</v>
      </c>
      <c r="B565" s="1">
        <f>'[1]Human and mouse'!BE565</f>
        <v>8.7031939999999999</v>
      </c>
      <c r="C565" s="2">
        <f>'[1]Human and mouse'!BF565</f>
        <v>13.718070000000001</v>
      </c>
      <c r="D565" s="2"/>
      <c r="E565" s="2"/>
    </row>
    <row r="566" spans="1:5" x14ac:dyDescent="0.25">
      <c r="A566" t="str">
        <f>'[1]Human and mouse'!A566</f>
        <v>Crat</v>
      </c>
      <c r="B566" s="1">
        <f>'[1]Human and mouse'!BE566</f>
        <v>23.766268</v>
      </c>
      <c r="C566" s="2">
        <f>'[1]Human and mouse'!BF566</f>
        <v>26.896875000000001</v>
      </c>
      <c r="D566" s="2"/>
      <c r="E566" s="2"/>
    </row>
    <row r="567" spans="1:5" x14ac:dyDescent="0.25">
      <c r="A567" t="str">
        <f>'[1]Human and mouse'!A567</f>
        <v>Crebbp</v>
      </c>
      <c r="B567" s="1">
        <f>'[1]Human and mouse'!BE567</f>
        <v>2.8491089999999999</v>
      </c>
      <c r="C567" s="2">
        <f>'[1]Human and mouse'!BF567</f>
        <v>1.2159059999999999</v>
      </c>
      <c r="D567" s="2"/>
      <c r="E567" s="2"/>
    </row>
    <row r="568" spans="1:5" x14ac:dyDescent="0.25">
      <c r="A568" t="str">
        <f>'[1]Human and mouse'!A568</f>
        <v>Creg1</v>
      </c>
      <c r="B568" s="1">
        <f>'[1]Human and mouse'!BE568</f>
        <v>79.003984000000003</v>
      </c>
      <c r="C568" s="2">
        <f>'[1]Human and mouse'!BF568</f>
        <v>76.385917000000006</v>
      </c>
      <c r="D568" s="2"/>
      <c r="E568" s="2"/>
    </row>
    <row r="569" spans="1:5" x14ac:dyDescent="0.25">
      <c r="A569" t="str">
        <f>'[1]Human and mouse'!A569</f>
        <v>Crip2</v>
      </c>
      <c r="B569" s="1">
        <f>'[1]Human and mouse'!BE569</f>
        <v>6.6554960000000003</v>
      </c>
      <c r="C569" s="2">
        <f>'[1]Human and mouse'!BF569</f>
        <v>11.292101000000001</v>
      </c>
      <c r="D569" s="2"/>
      <c r="E569" s="2"/>
    </row>
    <row r="570" spans="1:5" x14ac:dyDescent="0.25">
      <c r="A570" t="str">
        <f>'[1]Human and mouse'!A570</f>
        <v>Cript</v>
      </c>
      <c r="B570" s="1">
        <f>'[1]Human and mouse'!BE570</f>
        <v>14.842853</v>
      </c>
      <c r="C570" s="2">
        <f>'[1]Human and mouse'!BF570</f>
        <v>14.733250999999999</v>
      </c>
      <c r="D570" s="2"/>
      <c r="E570" s="2"/>
    </row>
    <row r="571" spans="1:5" x14ac:dyDescent="0.25">
      <c r="A571" t="str">
        <f>'[1]Human and mouse'!A571</f>
        <v>Crk</v>
      </c>
      <c r="B571" s="1">
        <f>'[1]Human and mouse'!BE571</f>
        <v>17.382234</v>
      </c>
      <c r="C571" s="2">
        <f>'[1]Human and mouse'!BF571</f>
        <v>13.046087</v>
      </c>
      <c r="D571" s="2"/>
      <c r="E571" s="2"/>
    </row>
    <row r="572" spans="1:5" x14ac:dyDescent="0.25">
      <c r="A572" t="str">
        <f>'[1]Human and mouse'!A572</f>
        <v>Crkl</v>
      </c>
      <c r="B572" s="1">
        <f>'[1]Human and mouse'!BE572</f>
        <v>9.5229409999999994</v>
      </c>
      <c r="C572" s="2">
        <f>'[1]Human and mouse'!BF572</f>
        <v>8.5603359999999995</v>
      </c>
      <c r="D572" s="2"/>
      <c r="E572" s="2"/>
    </row>
    <row r="573" spans="1:5" x14ac:dyDescent="0.25">
      <c r="A573" t="str">
        <f>'[1]Human and mouse'!A573</f>
        <v>Crlf3</v>
      </c>
      <c r="B573" s="1">
        <f>'[1]Human and mouse'!BE573</f>
        <v>22.056059999999999</v>
      </c>
      <c r="C573" s="2">
        <f>'[1]Human and mouse'!BF573</f>
        <v>21.103985999999999</v>
      </c>
      <c r="D573" s="2"/>
      <c r="E573" s="2"/>
    </row>
    <row r="574" spans="1:5" x14ac:dyDescent="0.25">
      <c r="A574" t="str">
        <f>'[1]Human and mouse'!A574</f>
        <v>Crot</v>
      </c>
      <c r="B574" s="1">
        <f>'[1]Human and mouse'!BE574</f>
        <v>6.1047140000000004</v>
      </c>
      <c r="C574" s="2">
        <f>'[1]Human and mouse'!BF574</f>
        <v>4.3556939999999997</v>
      </c>
      <c r="D574" s="2"/>
      <c r="E574" s="2"/>
    </row>
    <row r="575" spans="1:5" x14ac:dyDescent="0.25">
      <c r="A575" t="str">
        <f>'[1]Human and mouse'!A575</f>
        <v>Cry2</v>
      </c>
      <c r="B575" s="1">
        <f>'[1]Human and mouse'!BE575</f>
        <v>4.99247</v>
      </c>
      <c r="C575" s="2">
        <f>'[1]Human and mouse'!BF575</f>
        <v>3.7120540000000002</v>
      </c>
      <c r="D575" s="2"/>
      <c r="E575" s="2"/>
    </row>
    <row r="576" spans="1:5" x14ac:dyDescent="0.25">
      <c r="A576" t="str">
        <f>'[1]Human and mouse'!A576</f>
        <v>Cryab</v>
      </c>
      <c r="B576" s="1">
        <f>'[1]Human and mouse'!BE576</f>
        <v>4.200094</v>
      </c>
      <c r="C576" s="2">
        <f>'[1]Human and mouse'!BF576</f>
        <v>6.4879680000000004</v>
      </c>
      <c r="D576" s="2"/>
      <c r="E576" s="2"/>
    </row>
    <row r="577" spans="1:5" x14ac:dyDescent="0.25">
      <c r="A577" t="str">
        <f>'[1]Human and mouse'!A577</f>
        <v>Cryzl1</v>
      </c>
      <c r="B577" s="1">
        <f>'[1]Human and mouse'!BE577</f>
        <v>3.8565469999999999</v>
      </c>
      <c r="C577" s="2">
        <f>'[1]Human and mouse'!BF577</f>
        <v>2.3739159999999999</v>
      </c>
      <c r="D577" s="2"/>
      <c r="E577" s="2"/>
    </row>
    <row r="578" spans="1:5" x14ac:dyDescent="0.25">
      <c r="A578" t="str">
        <f>'[1]Human and mouse'!A578</f>
        <v>Cs</v>
      </c>
      <c r="B578" s="1">
        <f>'[1]Human and mouse'!BE578</f>
        <v>27.978486</v>
      </c>
      <c r="C578" s="2">
        <f>'[1]Human and mouse'!BF578</f>
        <v>28.815048999999998</v>
      </c>
      <c r="D578" s="2"/>
      <c r="E578" s="2"/>
    </row>
    <row r="579" spans="1:5" x14ac:dyDescent="0.25">
      <c r="A579" t="str">
        <f>'[1]Human and mouse'!A579</f>
        <v>Csda</v>
      </c>
      <c r="B579" s="1">
        <f>'[1]Human and mouse'!BE579</f>
        <v>10.617051999999999</v>
      </c>
      <c r="C579" s="2">
        <f>'[1]Human and mouse'!BF579</f>
        <v>9.9281839999999999</v>
      </c>
      <c r="D579" s="2"/>
      <c r="E579" s="2"/>
    </row>
    <row r="580" spans="1:5" x14ac:dyDescent="0.25">
      <c r="A580" t="str">
        <f>'[1]Human and mouse'!A580</f>
        <v>Csdc2</v>
      </c>
      <c r="B580" s="1">
        <f>'[1]Human and mouse'!BE580</f>
        <v>3.9961479999999998</v>
      </c>
      <c r="C580" s="2">
        <f>'[1]Human and mouse'!BF580</f>
        <v>4.6966799999999997</v>
      </c>
      <c r="D580" s="2"/>
      <c r="E580" s="2"/>
    </row>
    <row r="581" spans="1:5" x14ac:dyDescent="0.25">
      <c r="A581" t="str">
        <f>'[1]Human and mouse'!A581</f>
        <v>Csde1</v>
      </c>
      <c r="B581" s="1">
        <f>'[1]Human and mouse'!BE581</f>
        <v>22.721589000000002</v>
      </c>
      <c r="C581" s="2">
        <f>'[1]Human and mouse'!BF581</f>
        <v>11.853313</v>
      </c>
      <c r="D581" s="2"/>
      <c r="E581" s="2"/>
    </row>
    <row r="582" spans="1:5" x14ac:dyDescent="0.25">
      <c r="A582" t="str">
        <f>'[1]Human and mouse'!A582</f>
        <v>Cse1l</v>
      </c>
      <c r="B582" s="1">
        <f>'[1]Human and mouse'!BE582</f>
        <v>10.82794</v>
      </c>
      <c r="C582" s="2">
        <f>'[1]Human and mouse'!BF582</f>
        <v>7.0358140000000002</v>
      </c>
      <c r="D582" s="2"/>
      <c r="E582" s="2"/>
    </row>
    <row r="583" spans="1:5" x14ac:dyDescent="0.25">
      <c r="A583" t="str">
        <f>'[1]Human and mouse'!A583</f>
        <v>Csf1</v>
      </c>
      <c r="B583" s="1">
        <f>'[1]Human and mouse'!BE583</f>
        <v>256.09182499999997</v>
      </c>
      <c r="C583" s="2">
        <f>'[1]Human and mouse'!BF583</f>
        <v>140.74756600000001</v>
      </c>
      <c r="D583" s="2"/>
      <c r="E583" s="2"/>
    </row>
    <row r="584" spans="1:5" x14ac:dyDescent="0.25">
      <c r="A584" t="str">
        <f>'[1]Human and mouse'!A584</f>
        <v>Csgalnact1</v>
      </c>
      <c r="B584" s="1">
        <f>'[1]Human and mouse'!BE584</f>
        <v>0.11181000000000001</v>
      </c>
      <c r="C584" s="2">
        <f>'[1]Human and mouse'!BF584</f>
        <v>0.129631</v>
      </c>
      <c r="D584" s="2"/>
      <c r="E584" s="2"/>
    </row>
    <row r="585" spans="1:5" x14ac:dyDescent="0.25">
      <c r="A585" t="str">
        <f>'[1]Human and mouse'!A585</f>
        <v>Csnk1a1</v>
      </c>
      <c r="B585" s="1">
        <f>'[1]Human and mouse'!BE585</f>
        <v>31.945080999999998</v>
      </c>
      <c r="C585" s="2">
        <f>'[1]Human and mouse'!BF585</f>
        <v>25.308071999999999</v>
      </c>
      <c r="D585" s="2"/>
      <c r="E585" s="2"/>
    </row>
    <row r="586" spans="1:5" x14ac:dyDescent="0.25">
      <c r="A586" t="str">
        <f>'[1]Human and mouse'!A586</f>
        <v>Csnk1d</v>
      </c>
      <c r="B586" s="1">
        <f>'[1]Human and mouse'!BE586</f>
        <v>52.349193</v>
      </c>
      <c r="C586" s="2">
        <f>'[1]Human and mouse'!BF586</f>
        <v>53.245257000000002</v>
      </c>
      <c r="D586" s="2"/>
      <c r="E586" s="2"/>
    </row>
    <row r="587" spans="1:5" x14ac:dyDescent="0.25">
      <c r="A587" t="str">
        <f>'[1]Human and mouse'!A587</f>
        <v>Csnk2b</v>
      </c>
      <c r="B587" s="1">
        <f>'[1]Human and mouse'!BE587</f>
        <v>59.790573000000002</v>
      </c>
      <c r="C587" s="2">
        <f>'[1]Human and mouse'!BF587</f>
        <v>65.809562999999997</v>
      </c>
      <c r="D587" s="2"/>
      <c r="E587" s="2"/>
    </row>
    <row r="588" spans="1:5" x14ac:dyDescent="0.25">
      <c r="A588" t="str">
        <f>'[1]Human and mouse'!A588</f>
        <v>Cspg5</v>
      </c>
      <c r="B588" s="1">
        <f>'[1]Human and mouse'!BE588</f>
        <v>5.1877959999999996</v>
      </c>
      <c r="C588" s="2">
        <f>'[1]Human and mouse'!BF588</f>
        <v>6.884684</v>
      </c>
      <c r="D588" s="2"/>
      <c r="E588" s="2"/>
    </row>
    <row r="589" spans="1:5" x14ac:dyDescent="0.25">
      <c r="A589" t="str">
        <f>'[1]Human and mouse'!A589</f>
        <v>Csrp1</v>
      </c>
      <c r="B589" s="1">
        <f>'[1]Human and mouse'!BE589</f>
        <v>15.211164999999999</v>
      </c>
      <c r="C589" s="2">
        <f>'[1]Human and mouse'!BF589</f>
        <v>14.83339</v>
      </c>
      <c r="D589" s="2"/>
      <c r="E589" s="2"/>
    </row>
    <row r="590" spans="1:5" x14ac:dyDescent="0.25">
      <c r="A590" t="str">
        <f>'[1]Human and mouse'!A590</f>
        <v>Cst3</v>
      </c>
      <c r="B590" s="1">
        <f>'[1]Human and mouse'!BE590</f>
        <v>40871.359246</v>
      </c>
      <c r="C590" s="2">
        <f>'[1]Human and mouse'!BF590</f>
        <v>57464.669050999997</v>
      </c>
      <c r="D590" s="2"/>
      <c r="E590" s="2"/>
    </row>
    <row r="591" spans="1:5" x14ac:dyDescent="0.25">
      <c r="A591" t="str">
        <f>'[1]Human and mouse'!A591</f>
        <v>Cstb</v>
      </c>
      <c r="B591" s="1">
        <f>'[1]Human and mouse'!BE591</f>
        <v>178.209318</v>
      </c>
      <c r="C591" s="2">
        <f>'[1]Human and mouse'!BF591</f>
        <v>129.54751200000001</v>
      </c>
      <c r="D591" s="2"/>
      <c r="E591" s="2"/>
    </row>
    <row r="592" spans="1:5" x14ac:dyDescent="0.25">
      <c r="A592" t="str">
        <f>'[1]Human and mouse'!A592</f>
        <v>Cstf2t</v>
      </c>
      <c r="B592" s="1">
        <f>'[1]Human and mouse'!BE592</f>
        <v>3.1212339999999998</v>
      </c>
      <c r="C592" s="2">
        <f>'[1]Human and mouse'!BF592</f>
        <v>3.0613999999999999</v>
      </c>
      <c r="D592" s="2"/>
      <c r="E592" s="2"/>
    </row>
    <row r="593" spans="1:5" x14ac:dyDescent="0.25">
      <c r="A593" t="str">
        <f>'[1]Human and mouse'!A593</f>
        <v>Ctage5</v>
      </c>
      <c r="B593" s="1">
        <f>'[1]Human and mouse'!BE593</f>
        <v>10.186901000000001</v>
      </c>
      <c r="C593" s="2">
        <f>'[1]Human and mouse'!BF593</f>
        <v>6.672269</v>
      </c>
      <c r="D593" s="2"/>
      <c r="E593" s="2"/>
    </row>
    <row r="594" spans="1:5" x14ac:dyDescent="0.25">
      <c r="A594" t="str">
        <f>'[1]Human and mouse'!A594</f>
        <v>Ctbs</v>
      </c>
      <c r="B594" s="1">
        <f>'[1]Human and mouse'!BE594</f>
        <v>3.879197</v>
      </c>
      <c r="C594" s="2">
        <f>'[1]Human and mouse'!BF594</f>
        <v>3.6037219999999999</v>
      </c>
      <c r="D594" s="2"/>
      <c r="E594" s="2"/>
    </row>
    <row r="595" spans="1:5" x14ac:dyDescent="0.25">
      <c r="A595" t="str">
        <f>'[1]Human and mouse'!A595</f>
        <v>Ctcf</v>
      </c>
      <c r="B595" s="1">
        <f>'[1]Human and mouse'!BE595</f>
        <v>6.2330269999999999</v>
      </c>
      <c r="C595" s="2">
        <f>'[1]Human and mouse'!BF595</f>
        <v>5.2153830000000001</v>
      </c>
      <c r="D595" s="2"/>
      <c r="E595" s="2"/>
    </row>
    <row r="596" spans="1:5" x14ac:dyDescent="0.25">
      <c r="A596" t="str">
        <f>'[1]Human and mouse'!A596</f>
        <v>Ctdsp1</v>
      </c>
      <c r="B596" s="1">
        <f>'[1]Human and mouse'!BE596</f>
        <v>37.303755000000002</v>
      </c>
      <c r="C596" s="2">
        <f>'[1]Human and mouse'!BF596</f>
        <v>45.119003999999997</v>
      </c>
      <c r="D596" s="2"/>
      <c r="E596" s="2"/>
    </row>
    <row r="597" spans="1:5" x14ac:dyDescent="0.25">
      <c r="A597" t="str">
        <f>'[1]Human and mouse'!A597</f>
        <v>Ctdsp2</v>
      </c>
      <c r="B597" s="1">
        <f>'[1]Human and mouse'!BE597</f>
        <v>18.504553999999999</v>
      </c>
      <c r="C597" s="2">
        <f>'[1]Human and mouse'!BF597</f>
        <v>18.842649999999999</v>
      </c>
      <c r="D597" s="2"/>
      <c r="E597" s="2"/>
    </row>
    <row r="598" spans="1:5" x14ac:dyDescent="0.25">
      <c r="A598" t="str">
        <f>'[1]Human and mouse'!A598</f>
        <v>Cth</v>
      </c>
      <c r="B598" s="1">
        <f>'[1]Human and mouse'!BE598</f>
        <v>0.22781899999999999</v>
      </c>
      <c r="C598" s="2">
        <f>'[1]Human and mouse'!BF598</f>
        <v>0.61015900000000001</v>
      </c>
      <c r="D598" s="2"/>
      <c r="E598" s="2"/>
    </row>
    <row r="599" spans="1:5" x14ac:dyDescent="0.25">
      <c r="A599" t="str">
        <f>'[1]Human and mouse'!A599</f>
        <v>Ctif</v>
      </c>
      <c r="B599" s="1">
        <f>'[1]Human and mouse'!BE599</f>
        <v>1.862606</v>
      </c>
      <c r="C599" s="2">
        <f>'[1]Human and mouse'!BF599</f>
        <v>1.9149719999999999</v>
      </c>
      <c r="D599" s="2"/>
      <c r="E599" s="2"/>
    </row>
    <row r="600" spans="1:5" x14ac:dyDescent="0.25">
      <c r="A600" t="str">
        <f>'[1]Human and mouse'!A600</f>
        <v>Ctnna1</v>
      </c>
      <c r="B600" s="1">
        <f>'[1]Human and mouse'!BE600</f>
        <v>15.510342</v>
      </c>
      <c r="C600" s="2">
        <f>'[1]Human and mouse'!BF600</f>
        <v>14.024524</v>
      </c>
      <c r="D600" s="2"/>
      <c r="E600" s="2"/>
    </row>
    <row r="601" spans="1:5" x14ac:dyDescent="0.25">
      <c r="A601" t="str">
        <f>'[1]Human and mouse'!A601</f>
        <v>Ctnnb1</v>
      </c>
      <c r="B601" s="1">
        <f>'[1]Human and mouse'!BE601</f>
        <v>84.927998000000002</v>
      </c>
      <c r="C601" s="2">
        <f>'[1]Human and mouse'!BF601</f>
        <v>75.387718000000007</v>
      </c>
      <c r="D601" s="2"/>
      <c r="E601" s="2"/>
    </row>
    <row r="602" spans="1:5" x14ac:dyDescent="0.25">
      <c r="A602" t="str">
        <f>'[1]Human and mouse'!A602</f>
        <v>Ctnnd1</v>
      </c>
      <c r="B602" s="1">
        <f>'[1]Human and mouse'!BE602</f>
        <v>29.444803</v>
      </c>
      <c r="C602" s="2">
        <f>'[1]Human and mouse'!BF602</f>
        <v>26.990622999999999</v>
      </c>
      <c r="D602" s="2"/>
      <c r="E602" s="2"/>
    </row>
    <row r="603" spans="1:5" x14ac:dyDescent="0.25">
      <c r="A603" t="str">
        <f>'[1]Human and mouse'!A603</f>
        <v>Ctnnd2</v>
      </c>
      <c r="B603" s="1">
        <f>'[1]Human and mouse'!BE603</f>
        <v>1.2831269999999999</v>
      </c>
      <c r="C603" s="2">
        <f>'[1]Human and mouse'!BF603</f>
        <v>1.232866</v>
      </c>
      <c r="D603" s="2"/>
      <c r="E603" s="2"/>
    </row>
    <row r="604" spans="1:5" x14ac:dyDescent="0.25">
      <c r="A604" t="str">
        <f>'[1]Human and mouse'!A604</f>
        <v>Ctsa</v>
      </c>
      <c r="B604" s="1">
        <f>'[1]Human and mouse'!BE604</f>
        <v>484.79816699999998</v>
      </c>
      <c r="C604" s="2">
        <f>'[1]Human and mouse'!BF604</f>
        <v>567.21734700000002</v>
      </c>
      <c r="D604" s="2"/>
      <c r="E604" s="2"/>
    </row>
    <row r="605" spans="1:5" x14ac:dyDescent="0.25">
      <c r="A605" t="str">
        <f>'[1]Human and mouse'!A605</f>
        <v>Ctsb</v>
      </c>
      <c r="B605" s="1">
        <f>'[1]Human and mouse'!BE605</f>
        <v>1113.241188</v>
      </c>
      <c r="C605" s="2">
        <f>'[1]Human and mouse'!BF605</f>
        <v>952.278234</v>
      </c>
      <c r="D605" s="2"/>
      <c r="E605" s="2"/>
    </row>
    <row r="606" spans="1:5" x14ac:dyDescent="0.25">
      <c r="A606" t="str">
        <f>'[1]Human and mouse'!A606</f>
        <v>Ctsd</v>
      </c>
      <c r="B606" s="1">
        <f>'[1]Human and mouse'!BE606</f>
        <v>8347.1346759999997</v>
      </c>
      <c r="C606" s="2">
        <f>'[1]Human and mouse'!BF606</f>
        <v>11088.597502000001</v>
      </c>
      <c r="D606" s="2"/>
      <c r="E606" s="2"/>
    </row>
    <row r="607" spans="1:5" x14ac:dyDescent="0.25">
      <c r="A607" t="str">
        <f>'[1]Human and mouse'!A607</f>
        <v>Ctsf</v>
      </c>
      <c r="B607" s="1">
        <f>'[1]Human and mouse'!BE607</f>
        <v>181.33086800000001</v>
      </c>
      <c r="C607" s="2">
        <f>'[1]Human and mouse'!BF607</f>
        <v>279.63030600000002</v>
      </c>
      <c r="D607" s="2"/>
      <c r="E607" s="2"/>
    </row>
    <row r="608" spans="1:5" x14ac:dyDescent="0.25">
      <c r="A608" t="str">
        <f>'[1]Human and mouse'!A608</f>
        <v>Ctso</v>
      </c>
      <c r="B608" s="1">
        <f>'[1]Human and mouse'!BE608</f>
        <v>14.055189</v>
      </c>
      <c r="C608" s="2">
        <f>'[1]Human and mouse'!BF608</f>
        <v>9.3796350000000004</v>
      </c>
      <c r="D608" s="2"/>
      <c r="E608" s="2"/>
    </row>
    <row r="609" spans="1:5" x14ac:dyDescent="0.25">
      <c r="A609" t="str">
        <f>'[1]Human and mouse'!A609</f>
        <v>Ctsz</v>
      </c>
      <c r="B609" s="1">
        <f>'[1]Human and mouse'!BE609</f>
        <v>824.55257500000005</v>
      </c>
      <c r="C609" s="2">
        <f>'[1]Human and mouse'!BF609</f>
        <v>914.33720300000004</v>
      </c>
      <c r="D609" s="2"/>
      <c r="E609" s="2"/>
    </row>
    <row r="610" spans="1:5" x14ac:dyDescent="0.25">
      <c r="A610" t="str">
        <f>'[1]Human and mouse'!A610</f>
        <v>Cuedc2</v>
      </c>
      <c r="B610" s="1">
        <f>'[1]Human and mouse'!BE610</f>
        <v>34.046025999999998</v>
      </c>
      <c r="C610" s="2">
        <f>'[1]Human and mouse'!BF610</f>
        <v>48.554687000000001</v>
      </c>
      <c r="D610" s="2"/>
      <c r="E610" s="2"/>
    </row>
    <row r="611" spans="1:5" x14ac:dyDescent="0.25">
      <c r="A611" t="str">
        <f>'[1]Human and mouse'!A611</f>
        <v>Cul1</v>
      </c>
      <c r="B611" s="1">
        <f>'[1]Human and mouse'!BE611</f>
        <v>13.834543</v>
      </c>
      <c r="C611" s="2">
        <f>'[1]Human and mouse'!BF611</f>
        <v>8.8942420000000002</v>
      </c>
      <c r="D611" s="2"/>
      <c r="E611" s="2"/>
    </row>
    <row r="612" spans="1:5" x14ac:dyDescent="0.25">
      <c r="A612" t="str">
        <f>'[1]Human and mouse'!A612</f>
        <v>Cul3</v>
      </c>
      <c r="B612" s="1">
        <f>'[1]Human and mouse'!BE612</f>
        <v>6.9666509999999997</v>
      </c>
      <c r="C612" s="2">
        <f>'[1]Human and mouse'!BF612</f>
        <v>3.3784209999999999</v>
      </c>
      <c r="D612" s="2"/>
      <c r="E612" s="2"/>
    </row>
    <row r="613" spans="1:5" x14ac:dyDescent="0.25">
      <c r="A613" t="str">
        <f>'[1]Human and mouse'!A613</f>
        <v>Cul4a</v>
      </c>
      <c r="B613" s="1">
        <f>'[1]Human and mouse'!BE613</f>
        <v>4.7764499999999996</v>
      </c>
      <c r="C613" s="2">
        <f>'[1]Human and mouse'!BF613</f>
        <v>3.7166009999999998</v>
      </c>
      <c r="D613" s="2"/>
      <c r="E613" s="2"/>
    </row>
    <row r="614" spans="1:5" x14ac:dyDescent="0.25">
      <c r="A614" t="str">
        <f>'[1]Human and mouse'!A614</f>
        <v>Cuta</v>
      </c>
      <c r="B614" s="1">
        <f>'[1]Human and mouse'!BE614</f>
        <v>58.628979000000001</v>
      </c>
      <c r="C614" s="2">
        <f>'[1]Human and mouse'!BF614</f>
        <v>72.091448999999997</v>
      </c>
      <c r="D614" s="2"/>
      <c r="E614" s="2"/>
    </row>
    <row r="615" spans="1:5" x14ac:dyDescent="0.25">
      <c r="A615" t="str">
        <f>'[1]Human and mouse'!A615</f>
        <v>Cux1</v>
      </c>
      <c r="B615" s="1">
        <f>'[1]Human and mouse'!BE615</f>
        <v>25.797687</v>
      </c>
      <c r="C615" s="2">
        <f>'[1]Human and mouse'!BF615</f>
        <v>22.757566000000001</v>
      </c>
      <c r="D615" s="2"/>
      <c r="E615" s="2"/>
    </row>
    <row r="616" spans="1:5" x14ac:dyDescent="0.25">
      <c r="A616" t="str">
        <f>'[1]Human and mouse'!A616</f>
        <v>Cwc15</v>
      </c>
      <c r="B616" s="1">
        <f>'[1]Human and mouse'!BE616</f>
        <v>26.920635999999998</v>
      </c>
      <c r="C616" s="2">
        <f>'[1]Human and mouse'!BF616</f>
        <v>19.475883</v>
      </c>
      <c r="D616" s="2"/>
      <c r="E616" s="2"/>
    </row>
    <row r="617" spans="1:5" x14ac:dyDescent="0.25">
      <c r="A617" t="str">
        <f>'[1]Human and mouse'!A617</f>
        <v>Cxcl14</v>
      </c>
      <c r="B617" s="1">
        <f>'[1]Human and mouse'!BE617</f>
        <v>4.1853420000000003</v>
      </c>
      <c r="C617" s="2">
        <f>'[1]Human and mouse'!BF617</f>
        <v>4.259684</v>
      </c>
      <c r="D617" s="2"/>
      <c r="E617" s="2"/>
    </row>
    <row r="618" spans="1:5" x14ac:dyDescent="0.25">
      <c r="A618" t="str">
        <f>'[1]Human and mouse'!A618</f>
        <v>Cyb5b</v>
      </c>
      <c r="B618" s="1">
        <f>'[1]Human and mouse'!BE618</f>
        <v>6.4797149999999997</v>
      </c>
      <c r="C618" s="2">
        <f>'[1]Human and mouse'!BF618</f>
        <v>5.0546810000000004</v>
      </c>
      <c r="D618" s="2"/>
      <c r="E618" s="2"/>
    </row>
    <row r="619" spans="1:5" x14ac:dyDescent="0.25">
      <c r="A619" t="str">
        <f>'[1]Human and mouse'!A619</f>
        <v>Cyc1</v>
      </c>
      <c r="B619" s="1">
        <f>'[1]Human and mouse'!BE619</f>
        <v>65.268563999999998</v>
      </c>
      <c r="C619" s="2">
        <f>'[1]Human and mouse'!BF619</f>
        <v>85.365239000000003</v>
      </c>
      <c r="D619" s="2"/>
      <c r="E619" s="2"/>
    </row>
    <row r="620" spans="1:5" x14ac:dyDescent="0.25">
      <c r="A620" t="str">
        <f>'[1]Human and mouse'!A620</f>
        <v>Cycs</v>
      </c>
      <c r="B620" s="1">
        <f>'[1]Human and mouse'!BE620</f>
        <v>4.0668470000000001</v>
      </c>
      <c r="C620" s="2">
        <f>'[1]Human and mouse'!BF620</f>
        <v>4.3457239999999997</v>
      </c>
      <c r="D620" s="2"/>
      <c r="E620" s="2"/>
    </row>
    <row r="621" spans="1:5" x14ac:dyDescent="0.25">
      <c r="A621" t="str">
        <f>'[1]Human and mouse'!A621</f>
        <v>Cyfip1</v>
      </c>
      <c r="B621" s="1">
        <f>'[1]Human and mouse'!BE621</f>
        <v>69.670672999999994</v>
      </c>
      <c r="C621" s="2">
        <f>'[1]Human and mouse'!BF621</f>
        <v>55.067895</v>
      </c>
      <c r="D621" s="2"/>
      <c r="E621" s="2"/>
    </row>
    <row r="622" spans="1:5" x14ac:dyDescent="0.25">
      <c r="A622" t="str">
        <f>'[1]Human and mouse'!A622</f>
        <v>Cyhr1</v>
      </c>
      <c r="B622" s="1">
        <f>'[1]Human and mouse'!BE622</f>
        <v>22.710508999999998</v>
      </c>
      <c r="C622" s="2">
        <f>'[1]Human and mouse'!BF622</f>
        <v>28.728904</v>
      </c>
      <c r="D622" s="2"/>
      <c r="E622" s="2"/>
    </row>
    <row r="623" spans="1:5" x14ac:dyDescent="0.25">
      <c r="A623" t="str">
        <f>'[1]Human and mouse'!A623</f>
        <v>Cyp7b1</v>
      </c>
      <c r="B623" s="1">
        <f>'[1]Human and mouse'!BE623</f>
        <v>0.12157999999999999</v>
      </c>
      <c r="C623" s="2">
        <f>'[1]Human and mouse'!BF623</f>
        <v>0.1</v>
      </c>
      <c r="D623" s="2"/>
      <c r="E623" s="2"/>
    </row>
    <row r="624" spans="1:5" x14ac:dyDescent="0.25">
      <c r="A624" t="str">
        <f>'[1]Human and mouse'!A624</f>
        <v>Cyr61</v>
      </c>
      <c r="B624" s="1">
        <f>'[1]Human and mouse'!BE624</f>
        <v>26.284904000000001</v>
      </c>
      <c r="C624" s="2">
        <f>'[1]Human and mouse'!BF624</f>
        <v>15.300713</v>
      </c>
      <c r="D624" s="2"/>
      <c r="E624" s="2"/>
    </row>
    <row r="625" spans="1:5" x14ac:dyDescent="0.25">
      <c r="A625" t="str">
        <f>'[1]Human and mouse'!A625</f>
        <v>Daam1</v>
      </c>
      <c r="B625" s="1">
        <f>'[1]Human and mouse'!BE625</f>
        <v>1.0649329999999999</v>
      </c>
      <c r="C625" s="2">
        <f>'[1]Human and mouse'!BF625</f>
        <v>0.77588000000000001</v>
      </c>
      <c r="D625" s="2"/>
      <c r="E625" s="2"/>
    </row>
    <row r="626" spans="1:5" x14ac:dyDescent="0.25">
      <c r="A626" t="str">
        <f>'[1]Human and mouse'!A626</f>
        <v>Daam2</v>
      </c>
      <c r="B626" s="1">
        <f>'[1]Human and mouse'!BE626</f>
        <v>0.67977100000000001</v>
      </c>
      <c r="C626" s="2">
        <f>'[1]Human and mouse'!BF626</f>
        <v>1.1941759999999999</v>
      </c>
      <c r="D626" s="2"/>
      <c r="E626" s="2"/>
    </row>
    <row r="627" spans="1:5" x14ac:dyDescent="0.25">
      <c r="A627" t="str">
        <f>'[1]Human and mouse'!A627</f>
        <v>Dab1</v>
      </c>
      <c r="B627" s="1">
        <f>'[1]Human and mouse'!BE627</f>
        <v>1.033407</v>
      </c>
      <c r="C627" s="2">
        <f>'[1]Human and mouse'!BF627</f>
        <v>0.72918300000000003</v>
      </c>
      <c r="D627" s="2"/>
      <c r="E627" s="2"/>
    </row>
    <row r="628" spans="1:5" x14ac:dyDescent="0.25">
      <c r="A628" t="str">
        <f>'[1]Human and mouse'!A628</f>
        <v>Dad1</v>
      </c>
      <c r="B628" s="1">
        <f>'[1]Human and mouse'!BE628</f>
        <v>105.37944400000001</v>
      </c>
      <c r="C628" s="2">
        <f>'[1]Human and mouse'!BF628</f>
        <v>117.128574</v>
      </c>
      <c r="D628" s="2"/>
      <c r="E628" s="2"/>
    </row>
    <row r="629" spans="1:5" x14ac:dyDescent="0.25">
      <c r="A629" t="str">
        <f>'[1]Human and mouse'!A629</f>
        <v>Dag1</v>
      </c>
      <c r="B629" s="1">
        <f>'[1]Human and mouse'!BE629</f>
        <v>8.1085659999999997</v>
      </c>
      <c r="C629" s="2">
        <f>'[1]Human and mouse'!BF629</f>
        <v>9.2008620000000008</v>
      </c>
      <c r="D629" s="2"/>
      <c r="E629" s="2"/>
    </row>
    <row r="630" spans="1:5" x14ac:dyDescent="0.25">
      <c r="A630" t="str">
        <f>'[1]Human and mouse'!A630</f>
        <v>Dapp1</v>
      </c>
      <c r="B630" s="1">
        <f>'[1]Human and mouse'!BE630</f>
        <v>15.765679</v>
      </c>
      <c r="C630" s="2">
        <f>'[1]Human and mouse'!BF630</f>
        <v>9.9175749999999994</v>
      </c>
      <c r="D630" s="2"/>
      <c r="E630" s="2"/>
    </row>
    <row r="631" spans="1:5" x14ac:dyDescent="0.25">
      <c r="A631" t="str">
        <f>'[1]Human and mouse'!A631</f>
        <v>Dars</v>
      </c>
      <c r="B631" s="1">
        <f>'[1]Human and mouse'!BE631</f>
        <v>7.6799239999999998</v>
      </c>
      <c r="C631" s="2">
        <f>'[1]Human and mouse'!BF631</f>
        <v>6.3202230000000004</v>
      </c>
      <c r="D631" s="2"/>
      <c r="E631" s="2"/>
    </row>
    <row r="632" spans="1:5" x14ac:dyDescent="0.25">
      <c r="A632" t="str">
        <f>'[1]Human and mouse'!A632</f>
        <v>Dazap2</v>
      </c>
      <c r="B632" s="1">
        <f>'[1]Human and mouse'!BE632</f>
        <v>192.541191</v>
      </c>
      <c r="C632" s="2">
        <f>'[1]Human and mouse'!BF632</f>
        <v>163.747547</v>
      </c>
      <c r="D632" s="2"/>
      <c r="E632" s="2"/>
    </row>
    <row r="633" spans="1:5" x14ac:dyDescent="0.25">
      <c r="A633" t="str">
        <f>'[1]Human and mouse'!A633</f>
        <v>Dbi</v>
      </c>
      <c r="B633" s="1">
        <f>'[1]Human and mouse'!BE633</f>
        <v>22.026285999999999</v>
      </c>
      <c r="C633" s="2">
        <f>'[1]Human and mouse'!BF633</f>
        <v>18.292981000000001</v>
      </c>
      <c r="D633" s="2"/>
      <c r="E633" s="2"/>
    </row>
    <row r="634" spans="1:5" x14ac:dyDescent="0.25">
      <c r="A634" t="str">
        <f>'[1]Human and mouse'!A634</f>
        <v>Dbndd2</v>
      </c>
      <c r="B634" s="1">
        <f>'[1]Human and mouse'!BE634</f>
        <v>6.6841220000000003</v>
      </c>
      <c r="C634" s="2">
        <f>'[1]Human and mouse'!BF634</f>
        <v>9.7686630000000001</v>
      </c>
      <c r="D634" s="2"/>
      <c r="E634" s="2"/>
    </row>
    <row r="635" spans="1:5" x14ac:dyDescent="0.25">
      <c r="A635" t="str">
        <f>'[1]Human and mouse'!A635</f>
        <v>Dbp</v>
      </c>
      <c r="B635" s="1">
        <f>'[1]Human and mouse'!BE635</f>
        <v>14.346640000000001</v>
      </c>
      <c r="C635" s="2">
        <f>'[1]Human and mouse'!BF635</f>
        <v>20.552676000000002</v>
      </c>
      <c r="D635" s="2"/>
      <c r="E635" s="2"/>
    </row>
    <row r="636" spans="1:5" x14ac:dyDescent="0.25">
      <c r="A636" t="str">
        <f>'[1]Human and mouse'!A636</f>
        <v>Dbt</v>
      </c>
      <c r="B636" s="1">
        <f>'[1]Human and mouse'!BE636</f>
        <v>1.4434849999999999</v>
      </c>
      <c r="C636" s="2">
        <f>'[1]Human and mouse'!BF636</f>
        <v>1.3241270000000001</v>
      </c>
      <c r="D636" s="2"/>
      <c r="E636" s="2"/>
    </row>
    <row r="637" spans="1:5" x14ac:dyDescent="0.25">
      <c r="A637" t="str">
        <f>'[1]Human and mouse'!A637</f>
        <v>Dbx2</v>
      </c>
      <c r="B637" s="1">
        <f>'[1]Human and mouse'!BE637</f>
        <v>0.43325999999999998</v>
      </c>
      <c r="C637" s="2">
        <f>'[1]Human and mouse'!BF637</f>
        <v>0.37315300000000001</v>
      </c>
      <c r="D637" s="2"/>
      <c r="E637" s="2"/>
    </row>
    <row r="638" spans="1:5" x14ac:dyDescent="0.25">
      <c r="A638" t="str">
        <f>'[1]Human and mouse'!A638</f>
        <v>Dcaf11</v>
      </c>
      <c r="B638" s="1">
        <f>'[1]Human and mouse'!BE638</f>
        <v>22.790524000000001</v>
      </c>
      <c r="C638" s="2">
        <f>'[1]Human and mouse'!BF638</f>
        <v>31.005302</v>
      </c>
      <c r="D638" s="2"/>
      <c r="E638" s="2"/>
    </row>
    <row r="639" spans="1:5" x14ac:dyDescent="0.25">
      <c r="A639" t="str">
        <f>'[1]Human and mouse'!A639</f>
        <v>Dcaf13</v>
      </c>
      <c r="B639" s="1">
        <f>'[1]Human and mouse'!BE639</f>
        <v>6.9739699999999996</v>
      </c>
      <c r="C639" s="2">
        <f>'[1]Human and mouse'!BF639</f>
        <v>5.8090229999999998</v>
      </c>
      <c r="D639" s="2"/>
      <c r="E639" s="2"/>
    </row>
    <row r="640" spans="1:5" x14ac:dyDescent="0.25">
      <c r="A640" t="str">
        <f>'[1]Human and mouse'!A640</f>
        <v>Dcaf8</v>
      </c>
      <c r="B640" s="1">
        <f>'[1]Human and mouse'!BE640</f>
        <v>21.172581000000001</v>
      </c>
      <c r="C640" s="2">
        <f>'[1]Human and mouse'!BF640</f>
        <v>19.897796</v>
      </c>
      <c r="D640" s="2"/>
      <c r="E640" s="2"/>
    </row>
    <row r="641" spans="1:5" x14ac:dyDescent="0.25">
      <c r="A641" t="str">
        <f>'[1]Human and mouse'!A641</f>
        <v>Dclk1</v>
      </c>
      <c r="B641" s="1">
        <f>'[1]Human and mouse'!BE641</f>
        <v>2.1282740000000002</v>
      </c>
      <c r="C641" s="2">
        <f>'[1]Human and mouse'!BF641</f>
        <v>2.241698</v>
      </c>
      <c r="D641" s="2"/>
      <c r="E641" s="2"/>
    </row>
    <row r="642" spans="1:5" x14ac:dyDescent="0.25">
      <c r="A642" t="str">
        <f>'[1]Human and mouse'!A642</f>
        <v>Dctd</v>
      </c>
      <c r="B642" s="1">
        <f>'[1]Human and mouse'!BE642</f>
        <v>0.60516999999999999</v>
      </c>
      <c r="C642" s="2">
        <f>'[1]Human and mouse'!BF642</f>
        <v>0.35616199999999998</v>
      </c>
      <c r="D642" s="2"/>
      <c r="E642" s="2"/>
    </row>
    <row r="643" spans="1:5" x14ac:dyDescent="0.25">
      <c r="A643" t="str">
        <f>'[1]Human and mouse'!A643</f>
        <v>Dctn2</v>
      </c>
      <c r="B643" s="1">
        <f>'[1]Human and mouse'!BE643</f>
        <v>65.143865000000005</v>
      </c>
      <c r="C643" s="2">
        <f>'[1]Human and mouse'!BF643</f>
        <v>82.808125000000004</v>
      </c>
      <c r="D643" s="2"/>
      <c r="E643" s="2"/>
    </row>
    <row r="644" spans="1:5" x14ac:dyDescent="0.25">
      <c r="A644" t="str">
        <f>'[1]Human and mouse'!A644</f>
        <v>Dctn3</v>
      </c>
      <c r="B644" s="1">
        <f>'[1]Human and mouse'!BE644</f>
        <v>39.279344999999999</v>
      </c>
      <c r="C644" s="2">
        <f>'[1]Human and mouse'!BF644</f>
        <v>49.812787</v>
      </c>
      <c r="D644" s="2"/>
      <c r="E644" s="2"/>
    </row>
    <row r="645" spans="1:5" x14ac:dyDescent="0.25">
      <c r="A645" t="str">
        <f>'[1]Human and mouse'!A645</f>
        <v>Dctn4</v>
      </c>
      <c r="B645" s="1">
        <f>'[1]Human and mouse'!BE645</f>
        <v>11.188803</v>
      </c>
      <c r="C645" s="2">
        <f>'[1]Human and mouse'!BF645</f>
        <v>9.3469630000000006</v>
      </c>
      <c r="D645" s="2"/>
      <c r="E645" s="2"/>
    </row>
    <row r="646" spans="1:5" x14ac:dyDescent="0.25">
      <c r="A646" t="str">
        <f>'[1]Human and mouse'!A646</f>
        <v>Dctn5</v>
      </c>
      <c r="B646" s="1">
        <f>'[1]Human and mouse'!BE646</f>
        <v>31.470559000000002</v>
      </c>
      <c r="C646" s="2">
        <f>'[1]Human and mouse'!BF646</f>
        <v>30.843712</v>
      </c>
      <c r="D646" s="2"/>
      <c r="E646" s="2"/>
    </row>
    <row r="647" spans="1:5" x14ac:dyDescent="0.25">
      <c r="A647" t="str">
        <f>'[1]Human and mouse'!A647</f>
        <v>Dctn6</v>
      </c>
      <c r="B647" s="1">
        <f>'[1]Human and mouse'!BE647</f>
        <v>13.984605999999999</v>
      </c>
      <c r="C647" s="2">
        <f>'[1]Human and mouse'!BF647</f>
        <v>10.780669</v>
      </c>
      <c r="D647" s="2"/>
      <c r="E647" s="2"/>
    </row>
    <row r="648" spans="1:5" x14ac:dyDescent="0.25">
      <c r="A648" t="str">
        <f>'[1]Human and mouse'!A648</f>
        <v>Dcun1d5</v>
      </c>
      <c r="B648" s="1">
        <f>'[1]Human and mouse'!BE648</f>
        <v>19.343641000000002</v>
      </c>
      <c r="C648" s="2">
        <f>'[1]Human and mouse'!BF648</f>
        <v>11.935157</v>
      </c>
      <c r="D648" s="2"/>
      <c r="E648" s="2"/>
    </row>
    <row r="649" spans="1:5" x14ac:dyDescent="0.25">
      <c r="A649" t="str">
        <f>'[1]Human and mouse'!A649</f>
        <v>Ddah1</v>
      </c>
      <c r="B649" s="1">
        <f>'[1]Human and mouse'!BE649</f>
        <v>1.6368750000000001</v>
      </c>
      <c r="C649" s="2">
        <f>'[1]Human and mouse'!BF649</f>
        <v>1.3908119999999999</v>
      </c>
      <c r="D649" s="2"/>
      <c r="E649" s="2"/>
    </row>
    <row r="650" spans="1:5" x14ac:dyDescent="0.25">
      <c r="A650" t="str">
        <f>'[1]Human and mouse'!A650</f>
        <v>Ddb1</v>
      </c>
      <c r="B650" s="1">
        <f>'[1]Human and mouse'!BE650</f>
        <v>58.844693999999997</v>
      </c>
      <c r="C650" s="2">
        <f>'[1]Human and mouse'!BF650</f>
        <v>70.762967000000003</v>
      </c>
      <c r="D650" s="2"/>
      <c r="E650" s="2"/>
    </row>
    <row r="651" spans="1:5" x14ac:dyDescent="0.25">
      <c r="A651" t="str">
        <f>'[1]Human and mouse'!A651</f>
        <v>Ddhd1</v>
      </c>
      <c r="B651" s="1">
        <f>'[1]Human and mouse'!BE651</f>
        <v>1.4096869999999999</v>
      </c>
      <c r="C651" s="2">
        <f>'[1]Human and mouse'!BF651</f>
        <v>1.1193169999999999</v>
      </c>
      <c r="D651" s="2"/>
      <c r="E651" s="2"/>
    </row>
    <row r="652" spans="1:5" x14ac:dyDescent="0.25">
      <c r="A652" t="str">
        <f>'[1]Human and mouse'!A652</f>
        <v>Ddit3</v>
      </c>
      <c r="B652" s="1">
        <f>'[1]Human and mouse'!BE652</f>
        <v>75.756286000000003</v>
      </c>
      <c r="C652" s="2">
        <f>'[1]Human and mouse'!BF652</f>
        <v>28.700724000000001</v>
      </c>
      <c r="D652" s="2"/>
      <c r="E652" s="2"/>
    </row>
    <row r="653" spans="1:5" x14ac:dyDescent="0.25">
      <c r="A653" t="str">
        <f>'[1]Human and mouse'!A653</f>
        <v>Ddit4l</v>
      </c>
      <c r="B653" s="1">
        <f>'[1]Human and mouse'!BE653</f>
        <v>0.31210700000000002</v>
      </c>
      <c r="C653" s="2">
        <f>'[1]Human and mouse'!BF653</f>
        <v>0.35511199999999998</v>
      </c>
      <c r="D653" s="2"/>
      <c r="E653" s="2"/>
    </row>
    <row r="654" spans="1:5" x14ac:dyDescent="0.25">
      <c r="A654" t="str">
        <f>'[1]Human and mouse'!A654</f>
        <v>Ddost</v>
      </c>
      <c r="B654" s="1">
        <f>'[1]Human and mouse'!BE654</f>
        <v>81.136375999999998</v>
      </c>
      <c r="C654" s="2">
        <f>'[1]Human and mouse'!BF654</f>
        <v>110.684634</v>
      </c>
      <c r="D654" s="2"/>
      <c r="E654" s="2"/>
    </row>
    <row r="655" spans="1:5" x14ac:dyDescent="0.25">
      <c r="A655" t="str">
        <f>'[1]Human and mouse'!A655</f>
        <v>Ddrgk1</v>
      </c>
      <c r="B655" s="1">
        <f>'[1]Human and mouse'!BE655</f>
        <v>48.678623999999999</v>
      </c>
      <c r="C655" s="2">
        <f>'[1]Human and mouse'!BF655</f>
        <v>59.317616000000001</v>
      </c>
      <c r="D655" s="2"/>
      <c r="E655" s="2"/>
    </row>
    <row r="656" spans="1:5" x14ac:dyDescent="0.25">
      <c r="A656" t="str">
        <f>'[1]Human and mouse'!A656</f>
        <v>Ddt</v>
      </c>
      <c r="B656" s="1">
        <f>'[1]Human and mouse'!BE656</f>
        <v>13.370873</v>
      </c>
      <c r="C656" s="2">
        <f>'[1]Human and mouse'!BF656</f>
        <v>19.757151</v>
      </c>
      <c r="D656" s="2"/>
      <c r="E656" s="2"/>
    </row>
    <row r="657" spans="1:5" x14ac:dyDescent="0.25">
      <c r="A657" t="str">
        <f>'[1]Human and mouse'!A657</f>
        <v>Ddx1</v>
      </c>
      <c r="B657" s="1">
        <f>'[1]Human and mouse'!BE657</f>
        <v>11.286109</v>
      </c>
      <c r="C657" s="2">
        <f>'[1]Human and mouse'!BF657</f>
        <v>7.0670989999999998</v>
      </c>
      <c r="D657" s="2"/>
      <c r="E657" s="2"/>
    </row>
    <row r="658" spans="1:5" x14ac:dyDescent="0.25">
      <c r="A658" t="str">
        <f>'[1]Human and mouse'!A658</f>
        <v>Ddx17</v>
      </c>
      <c r="B658" s="1">
        <f>'[1]Human and mouse'!BE658</f>
        <v>82.374256000000003</v>
      </c>
      <c r="C658" s="2">
        <f>'[1]Human and mouse'!BF658</f>
        <v>80.050443999999999</v>
      </c>
      <c r="D658" s="2"/>
      <c r="E658" s="2"/>
    </row>
    <row r="659" spans="1:5" x14ac:dyDescent="0.25">
      <c r="A659" t="str">
        <f>'[1]Human and mouse'!A659</f>
        <v>Ddx39b</v>
      </c>
      <c r="B659" s="1">
        <f>'[1]Human and mouse'!BE659</f>
        <v>125.340076</v>
      </c>
      <c r="C659" s="2">
        <f>'[1]Human and mouse'!BF659</f>
        <v>136.724828</v>
      </c>
      <c r="D659" s="2"/>
      <c r="E659" s="2"/>
    </row>
    <row r="660" spans="1:5" x14ac:dyDescent="0.25">
      <c r="A660" t="str">
        <f>'[1]Human and mouse'!A660</f>
        <v>Ddx3x</v>
      </c>
      <c r="B660" s="1">
        <f>'[1]Human and mouse'!BE660</f>
        <v>51.764913999999997</v>
      </c>
      <c r="C660" s="2">
        <f>'[1]Human and mouse'!BF660</f>
        <v>21.619254999999999</v>
      </c>
      <c r="D660" s="2"/>
      <c r="E660" s="2"/>
    </row>
    <row r="661" spans="1:5" x14ac:dyDescent="0.25">
      <c r="A661" t="str">
        <f>'[1]Human and mouse'!A661</f>
        <v>Ddx42</v>
      </c>
      <c r="B661" s="1">
        <f>'[1]Human and mouse'!BE661</f>
        <v>8.6424800000000008</v>
      </c>
      <c r="C661" s="2">
        <f>'[1]Human and mouse'!BF661</f>
        <v>6.1309740000000001</v>
      </c>
      <c r="D661" s="2"/>
      <c r="E661" s="2"/>
    </row>
    <row r="662" spans="1:5" x14ac:dyDescent="0.25">
      <c r="A662" t="str">
        <f>'[1]Human and mouse'!A662</f>
        <v>Ddx47</v>
      </c>
      <c r="B662" s="1">
        <f>'[1]Human and mouse'!BE662</f>
        <v>31.51878</v>
      </c>
      <c r="C662" s="2">
        <f>'[1]Human and mouse'!BF662</f>
        <v>28.176665</v>
      </c>
      <c r="D662" s="2"/>
      <c r="E662" s="2"/>
    </row>
    <row r="663" spans="1:5" x14ac:dyDescent="0.25">
      <c r="A663" t="str">
        <f>'[1]Human and mouse'!A663</f>
        <v>Ddx5</v>
      </c>
      <c r="B663" s="1">
        <f>'[1]Human and mouse'!BE663</f>
        <v>135.130788</v>
      </c>
      <c r="C663" s="2">
        <f>'[1]Human and mouse'!BF663</f>
        <v>68.922489999999996</v>
      </c>
      <c r="D663" s="2"/>
      <c r="E663" s="2"/>
    </row>
    <row r="664" spans="1:5" x14ac:dyDescent="0.25">
      <c r="A664" t="str">
        <f>'[1]Human and mouse'!A664</f>
        <v>Ddx50</v>
      </c>
      <c r="B664" s="1">
        <f>'[1]Human and mouse'!BE664</f>
        <v>3.6394820000000001</v>
      </c>
      <c r="C664" s="2">
        <f>'[1]Human and mouse'!BF664</f>
        <v>1.754834</v>
      </c>
      <c r="D664" s="2"/>
      <c r="E664" s="2"/>
    </row>
    <row r="665" spans="1:5" x14ac:dyDescent="0.25">
      <c r="A665" t="str">
        <f>'[1]Human and mouse'!A665</f>
        <v>Ddx6</v>
      </c>
      <c r="B665" s="1">
        <f>'[1]Human and mouse'!BE665</f>
        <v>23.893753</v>
      </c>
      <c r="C665" s="2">
        <f>'[1]Human and mouse'!BF665</f>
        <v>16.928878000000001</v>
      </c>
      <c r="D665" s="2"/>
      <c r="E665" s="2"/>
    </row>
    <row r="666" spans="1:5" x14ac:dyDescent="0.25">
      <c r="A666" t="str">
        <f>'[1]Human and mouse'!A666</f>
        <v>Decr1</v>
      </c>
      <c r="B666" s="1">
        <f>'[1]Human and mouse'!BE666</f>
        <v>5.234407</v>
      </c>
      <c r="C666" s="2">
        <f>'[1]Human and mouse'!BF666</f>
        <v>5.5948650000000004</v>
      </c>
      <c r="D666" s="2"/>
      <c r="E666" s="2"/>
    </row>
    <row r="667" spans="1:5" x14ac:dyDescent="0.25">
      <c r="A667" t="str">
        <f>'[1]Human and mouse'!A667</f>
        <v>Degs1</v>
      </c>
      <c r="B667" s="1">
        <f>'[1]Human and mouse'!BE667</f>
        <v>58.551371000000003</v>
      </c>
      <c r="C667" s="2">
        <f>'[1]Human and mouse'!BF667</f>
        <v>49.247295000000001</v>
      </c>
      <c r="D667" s="2"/>
      <c r="E667" s="2"/>
    </row>
    <row r="668" spans="1:5" x14ac:dyDescent="0.25">
      <c r="A668" t="str">
        <f>'[1]Human and mouse'!A668</f>
        <v>Dek</v>
      </c>
      <c r="B668" s="1">
        <f>'[1]Human and mouse'!BE668</f>
        <v>6.4638939999999998</v>
      </c>
      <c r="C668" s="2">
        <f>'[1]Human and mouse'!BF668</f>
        <v>2.2232630000000002</v>
      </c>
      <c r="D668" s="2"/>
      <c r="E668" s="2"/>
    </row>
    <row r="669" spans="1:5" x14ac:dyDescent="0.25">
      <c r="A669" t="str">
        <f>'[1]Human and mouse'!A669</f>
        <v>Dennd1a</v>
      </c>
      <c r="B669" s="1">
        <f>'[1]Human and mouse'!BE669</f>
        <v>8.0218740000000004</v>
      </c>
      <c r="C669" s="2">
        <f>'[1]Human and mouse'!BF669</f>
        <v>6.7445750000000002</v>
      </c>
      <c r="D669" s="2"/>
      <c r="E669" s="2"/>
    </row>
    <row r="670" spans="1:5" x14ac:dyDescent="0.25">
      <c r="A670" t="str">
        <f>'[1]Human and mouse'!A670</f>
        <v>Dennd4c</v>
      </c>
      <c r="B670" s="1">
        <f>'[1]Human and mouse'!BE670</f>
        <v>0.69974400000000003</v>
      </c>
      <c r="C670" s="2">
        <f>'[1]Human and mouse'!BF670</f>
        <v>0.48075400000000001</v>
      </c>
      <c r="D670" s="2"/>
      <c r="E670" s="2"/>
    </row>
    <row r="671" spans="1:5" x14ac:dyDescent="0.25">
      <c r="A671" t="str">
        <f>'[1]Human and mouse'!A671</f>
        <v>Dennd5a</v>
      </c>
      <c r="B671" s="1">
        <f>'[1]Human and mouse'!BE671</f>
        <v>57.161208000000002</v>
      </c>
      <c r="C671" s="2">
        <f>'[1]Human and mouse'!BF671</f>
        <v>47.210925000000003</v>
      </c>
      <c r="D671" s="2"/>
      <c r="E671" s="2"/>
    </row>
    <row r="672" spans="1:5" x14ac:dyDescent="0.25">
      <c r="A672" t="str">
        <f>'[1]Human and mouse'!A672</f>
        <v>Derl1</v>
      </c>
      <c r="B672" s="1">
        <f>'[1]Human and mouse'!BE672</f>
        <v>81.486412000000001</v>
      </c>
      <c r="C672" s="2">
        <f>'[1]Human and mouse'!BF672</f>
        <v>85.671204000000003</v>
      </c>
      <c r="D672" s="2"/>
      <c r="E672" s="2"/>
    </row>
    <row r="673" spans="1:5" x14ac:dyDescent="0.25">
      <c r="A673" t="str">
        <f>'[1]Human and mouse'!A673</f>
        <v>Dgkb</v>
      </c>
      <c r="B673" s="1">
        <f>'[1]Human and mouse'!BE673</f>
        <v>0.1</v>
      </c>
      <c r="C673" s="2">
        <f>'[1]Human and mouse'!BF673</f>
        <v>0.1</v>
      </c>
      <c r="D673" s="2"/>
      <c r="E673" s="2"/>
    </row>
    <row r="674" spans="1:5" x14ac:dyDescent="0.25">
      <c r="A674" t="str">
        <f>'[1]Human and mouse'!A674</f>
        <v>Dhcr24</v>
      </c>
      <c r="B674" s="1">
        <f>'[1]Human and mouse'!BE674</f>
        <v>2.905008</v>
      </c>
      <c r="C674" s="2">
        <f>'[1]Human and mouse'!BF674</f>
        <v>4.5485160000000002</v>
      </c>
      <c r="D674" s="2"/>
      <c r="E674" s="2"/>
    </row>
    <row r="675" spans="1:5" x14ac:dyDescent="0.25">
      <c r="A675" t="str">
        <f>'[1]Human and mouse'!A675</f>
        <v>Dhcr7</v>
      </c>
      <c r="B675" s="1">
        <f>'[1]Human and mouse'!BE675</f>
        <v>12.178573999999999</v>
      </c>
      <c r="C675" s="2">
        <f>'[1]Human and mouse'!BF675</f>
        <v>16.927904000000002</v>
      </c>
      <c r="D675" s="2"/>
      <c r="E675" s="2"/>
    </row>
    <row r="676" spans="1:5" x14ac:dyDescent="0.25">
      <c r="A676" t="str">
        <f>'[1]Human and mouse'!A676</f>
        <v>Dhrs1</v>
      </c>
      <c r="B676" s="1">
        <f>'[1]Human and mouse'!BE676</f>
        <v>20.565837999999999</v>
      </c>
      <c r="C676" s="2">
        <f>'[1]Human and mouse'!BF676</f>
        <v>23.979751</v>
      </c>
      <c r="D676" s="2"/>
      <c r="E676" s="2"/>
    </row>
    <row r="677" spans="1:5" x14ac:dyDescent="0.25">
      <c r="A677" t="str">
        <f>'[1]Human and mouse'!A677</f>
        <v>Dhrs3</v>
      </c>
      <c r="B677" s="1">
        <f>'[1]Human and mouse'!BE677</f>
        <v>84.192615000000004</v>
      </c>
      <c r="C677" s="2">
        <f>'[1]Human and mouse'!BF677</f>
        <v>99.010142000000002</v>
      </c>
      <c r="D677" s="2"/>
      <c r="E677" s="2"/>
    </row>
    <row r="678" spans="1:5" x14ac:dyDescent="0.25">
      <c r="A678" t="str">
        <f>'[1]Human and mouse'!A678</f>
        <v>Dhrs7</v>
      </c>
      <c r="B678" s="1">
        <f>'[1]Human and mouse'!BE678</f>
        <v>14.847052</v>
      </c>
      <c r="C678" s="2">
        <f>'[1]Human and mouse'!BF678</f>
        <v>12.376721999999999</v>
      </c>
      <c r="D678" s="2"/>
      <c r="E678" s="2"/>
    </row>
    <row r="679" spans="1:5" x14ac:dyDescent="0.25">
      <c r="A679" t="str">
        <f>'[1]Human and mouse'!A679</f>
        <v>Dhx15</v>
      </c>
      <c r="B679" s="1">
        <f>'[1]Human and mouse'!BE679</f>
        <v>18.683261999999999</v>
      </c>
      <c r="C679" s="2">
        <f>'[1]Human and mouse'!BF679</f>
        <v>10.779341000000001</v>
      </c>
      <c r="D679" s="2"/>
      <c r="E679" s="2"/>
    </row>
    <row r="680" spans="1:5" x14ac:dyDescent="0.25">
      <c r="A680" t="str">
        <f>'[1]Human and mouse'!A680</f>
        <v>Dhx36</v>
      </c>
      <c r="B680" s="1">
        <f>'[1]Human and mouse'!BE680</f>
        <v>1.233716</v>
      </c>
      <c r="C680" s="2">
        <f>'[1]Human and mouse'!BF680</f>
        <v>0.61361600000000005</v>
      </c>
      <c r="D680" s="2"/>
      <c r="E680" s="2"/>
    </row>
    <row r="681" spans="1:5" x14ac:dyDescent="0.25">
      <c r="A681" t="str">
        <f>'[1]Human and mouse'!A681</f>
        <v>Dhx40</v>
      </c>
      <c r="B681" s="1">
        <f>'[1]Human and mouse'!BE681</f>
        <v>2.4200490000000001</v>
      </c>
      <c r="C681" s="2">
        <f>'[1]Human and mouse'!BF681</f>
        <v>1.681427</v>
      </c>
      <c r="D681" s="2"/>
      <c r="E681" s="2"/>
    </row>
    <row r="682" spans="1:5" x14ac:dyDescent="0.25">
      <c r="A682" t="str">
        <f>'[1]Human and mouse'!A682</f>
        <v>Dhx9</v>
      </c>
      <c r="B682" s="1">
        <f>'[1]Human and mouse'!BE682</f>
        <v>16.288138</v>
      </c>
      <c r="C682" s="2">
        <f>'[1]Human and mouse'!BF682</f>
        <v>6.6735519999999999</v>
      </c>
      <c r="D682" s="2"/>
      <c r="E682" s="2"/>
    </row>
    <row r="683" spans="1:5" x14ac:dyDescent="0.25">
      <c r="A683" t="str">
        <f>'[1]Human and mouse'!A683</f>
        <v>Diablo</v>
      </c>
      <c r="B683" s="1">
        <f>'[1]Human and mouse'!BE683</f>
        <v>27.170318000000002</v>
      </c>
      <c r="C683" s="2">
        <f>'[1]Human and mouse'!BF683</f>
        <v>36.197598999999997</v>
      </c>
      <c r="D683" s="2"/>
      <c r="E683" s="2"/>
    </row>
    <row r="684" spans="1:5" x14ac:dyDescent="0.25">
      <c r="A684" t="str">
        <f>'[1]Human and mouse'!A684</f>
        <v>Dio2</v>
      </c>
      <c r="B684" s="1">
        <f>'[1]Human and mouse'!BE684</f>
        <v>0.57822700000000005</v>
      </c>
      <c r="C684" s="2">
        <f>'[1]Human and mouse'!BF684</f>
        <v>0.77079299999999995</v>
      </c>
      <c r="D684" s="2"/>
      <c r="E684" s="2"/>
    </row>
    <row r="685" spans="1:5" x14ac:dyDescent="0.25">
      <c r="A685" t="str">
        <f>'[1]Human and mouse'!A685</f>
        <v>Dip2b</v>
      </c>
      <c r="B685" s="1">
        <f>'[1]Human and mouse'!BE685</f>
        <v>20.113731999999999</v>
      </c>
      <c r="C685" s="2">
        <f>'[1]Human and mouse'!BF685</f>
        <v>14.623006</v>
      </c>
      <c r="D685" s="2"/>
      <c r="E685" s="2"/>
    </row>
    <row r="686" spans="1:5" x14ac:dyDescent="0.25">
      <c r="A686" t="str">
        <f>'[1]Human and mouse'!A686</f>
        <v>Dirc2</v>
      </c>
      <c r="B686" s="1">
        <f>'[1]Human and mouse'!BE686</f>
        <v>24.977892000000001</v>
      </c>
      <c r="C686" s="2">
        <f>'[1]Human and mouse'!BF686</f>
        <v>27.553152000000001</v>
      </c>
      <c r="D686" s="2"/>
      <c r="E686" s="2"/>
    </row>
    <row r="687" spans="1:5" x14ac:dyDescent="0.25">
      <c r="A687" t="str">
        <f>'[1]Human and mouse'!A687</f>
        <v>Dkk3</v>
      </c>
      <c r="B687" s="1">
        <f>'[1]Human and mouse'!BE687</f>
        <v>0.50970300000000002</v>
      </c>
      <c r="C687" s="2">
        <f>'[1]Human and mouse'!BF687</f>
        <v>0.77962399999999998</v>
      </c>
      <c r="D687" s="2"/>
      <c r="E687" s="2"/>
    </row>
    <row r="688" spans="1:5" x14ac:dyDescent="0.25">
      <c r="A688" t="str">
        <f>'[1]Human and mouse'!A688</f>
        <v>Dlat</v>
      </c>
      <c r="B688" s="1">
        <f>'[1]Human and mouse'!BE688</f>
        <v>2.4077410000000001</v>
      </c>
      <c r="C688" s="2">
        <f>'[1]Human and mouse'!BF688</f>
        <v>2.3586740000000002</v>
      </c>
      <c r="D688" s="2"/>
      <c r="E688" s="2"/>
    </row>
    <row r="689" spans="1:5" x14ac:dyDescent="0.25">
      <c r="A689" t="str">
        <f>'[1]Human and mouse'!A689</f>
        <v>Dlc1</v>
      </c>
      <c r="B689" s="1">
        <f>'[1]Human and mouse'!BE689</f>
        <v>0.39310499999999998</v>
      </c>
      <c r="C689" s="2">
        <f>'[1]Human and mouse'!BF689</f>
        <v>0.46501500000000001</v>
      </c>
      <c r="D689" s="2"/>
      <c r="E689" s="2"/>
    </row>
    <row r="690" spans="1:5" x14ac:dyDescent="0.25">
      <c r="A690" t="str">
        <f>'[1]Human and mouse'!A690</f>
        <v>Dld</v>
      </c>
      <c r="B690" s="1">
        <f>'[1]Human and mouse'!BE690</f>
        <v>6.5808679999999997</v>
      </c>
      <c r="C690" s="2">
        <f>'[1]Human and mouse'!BF690</f>
        <v>4.7488359999999998</v>
      </c>
      <c r="D690" s="2"/>
      <c r="E690" s="2"/>
    </row>
    <row r="691" spans="1:5" x14ac:dyDescent="0.25">
      <c r="A691" t="str">
        <f>'[1]Human and mouse'!A691</f>
        <v>Dlg1</v>
      </c>
      <c r="B691" s="1">
        <f>'[1]Human and mouse'!BE691</f>
        <v>3.8104390000000001</v>
      </c>
      <c r="C691" s="2">
        <f>'[1]Human and mouse'!BF691</f>
        <v>2.8726639999999999</v>
      </c>
      <c r="D691" s="2"/>
      <c r="E691" s="2"/>
    </row>
    <row r="692" spans="1:5" x14ac:dyDescent="0.25">
      <c r="A692" t="str">
        <f>'[1]Human and mouse'!A692</f>
        <v>Dlg4</v>
      </c>
      <c r="B692" s="1">
        <f>'[1]Human and mouse'!BE692</f>
        <v>32.664377999999999</v>
      </c>
      <c r="C692" s="2">
        <f>'[1]Human and mouse'!BF692</f>
        <v>46.269354</v>
      </c>
      <c r="D692" s="2"/>
      <c r="E692" s="2"/>
    </row>
    <row r="693" spans="1:5" x14ac:dyDescent="0.25">
      <c r="A693" t="str">
        <f>'[1]Human and mouse'!A693</f>
        <v>Dlg5</v>
      </c>
      <c r="B693" s="1">
        <f>'[1]Human and mouse'!BE693</f>
        <v>0.14821200000000001</v>
      </c>
      <c r="C693" s="2">
        <f>'[1]Human and mouse'!BF693</f>
        <v>0.31240400000000002</v>
      </c>
      <c r="D693" s="2"/>
      <c r="E693" s="2"/>
    </row>
    <row r="694" spans="1:5" x14ac:dyDescent="0.25">
      <c r="A694" t="str">
        <f>'[1]Human and mouse'!A694</f>
        <v>Dlgap1</v>
      </c>
      <c r="B694" s="1">
        <f>'[1]Human and mouse'!BE694</f>
        <v>1.0801700000000001</v>
      </c>
      <c r="C694" s="2">
        <f>'[1]Human and mouse'!BF694</f>
        <v>1.410798</v>
      </c>
      <c r="D694" s="2"/>
      <c r="E694" s="2"/>
    </row>
    <row r="695" spans="1:5" x14ac:dyDescent="0.25">
      <c r="A695" t="str">
        <f>'[1]Human and mouse'!A695</f>
        <v>Dlst</v>
      </c>
      <c r="B695" s="1">
        <f>'[1]Human and mouse'!BE695</f>
        <v>43.240467000000002</v>
      </c>
      <c r="C695" s="2">
        <f>'[1]Human and mouse'!BF695</f>
        <v>39.119498</v>
      </c>
      <c r="D695" s="2"/>
      <c r="E695" s="2"/>
    </row>
    <row r="696" spans="1:5" x14ac:dyDescent="0.25">
      <c r="A696" t="str">
        <f>'[1]Human and mouse'!A696</f>
        <v>Dmd</v>
      </c>
      <c r="B696" s="1">
        <f>'[1]Human and mouse'!BE696</f>
        <v>0.1</v>
      </c>
      <c r="C696" s="2">
        <f>'[1]Human and mouse'!BF696</f>
        <v>0.1</v>
      </c>
      <c r="D696" s="2"/>
      <c r="E696" s="2"/>
    </row>
    <row r="697" spans="1:5" x14ac:dyDescent="0.25">
      <c r="A697" t="str">
        <f>'[1]Human and mouse'!A697</f>
        <v>Dmp1</v>
      </c>
      <c r="B697" s="1">
        <f>'[1]Human and mouse'!BE697</f>
        <v>0.1</v>
      </c>
      <c r="C697" s="2">
        <f>'[1]Human and mouse'!BF697</f>
        <v>0.1</v>
      </c>
      <c r="D697" s="2"/>
      <c r="E697" s="2"/>
    </row>
    <row r="698" spans="1:5" x14ac:dyDescent="0.25">
      <c r="A698" t="str">
        <f>'[1]Human and mouse'!A698</f>
        <v>Dnaja1</v>
      </c>
      <c r="B698" s="1">
        <f>'[1]Human and mouse'!BE698</f>
        <v>1.639686</v>
      </c>
      <c r="C698" s="2">
        <f>'[1]Human and mouse'!BF698</f>
        <v>1.1508039999999999</v>
      </c>
      <c r="D698" s="2"/>
      <c r="E698" s="2"/>
    </row>
    <row r="699" spans="1:5" x14ac:dyDescent="0.25">
      <c r="A699" t="str">
        <f>'[1]Human and mouse'!A699</f>
        <v>Dnaja2</v>
      </c>
      <c r="B699" s="1">
        <f>'[1]Human and mouse'!BE699</f>
        <v>20.615490999999999</v>
      </c>
      <c r="C699" s="2">
        <f>'[1]Human and mouse'!BF699</f>
        <v>15.800649999999999</v>
      </c>
      <c r="D699" s="2"/>
      <c r="E699" s="2"/>
    </row>
    <row r="700" spans="1:5" x14ac:dyDescent="0.25">
      <c r="A700" t="str">
        <f>'[1]Human and mouse'!A700</f>
        <v>Dnaja3</v>
      </c>
      <c r="B700" s="1">
        <f>'[1]Human and mouse'!BE700</f>
        <v>6.4282409999999999</v>
      </c>
      <c r="C700" s="2">
        <f>'[1]Human and mouse'!BF700</f>
        <v>7.2659919999999998</v>
      </c>
      <c r="D700" s="2"/>
      <c r="E700" s="2"/>
    </row>
    <row r="701" spans="1:5" x14ac:dyDescent="0.25">
      <c r="A701" t="str">
        <f>'[1]Human and mouse'!A701</f>
        <v>Dnajb11</v>
      </c>
      <c r="B701" s="1">
        <f>'[1]Human and mouse'!BE701</f>
        <v>29.661932</v>
      </c>
      <c r="C701" s="2">
        <f>'[1]Human and mouse'!BF701</f>
        <v>27.319565999999998</v>
      </c>
      <c r="D701" s="2"/>
      <c r="E701" s="2"/>
    </row>
    <row r="702" spans="1:5" x14ac:dyDescent="0.25">
      <c r="A702" t="str">
        <f>'[1]Human and mouse'!A702</f>
        <v>Dnajb2</v>
      </c>
      <c r="B702" s="1">
        <f>'[1]Human and mouse'!BE702</f>
        <v>16.202757999999999</v>
      </c>
      <c r="C702" s="2">
        <f>'[1]Human and mouse'!BF702</f>
        <v>17.858674000000001</v>
      </c>
      <c r="D702" s="2"/>
      <c r="E702" s="2"/>
    </row>
    <row r="703" spans="1:5" x14ac:dyDescent="0.25">
      <c r="A703" t="str">
        <f>'[1]Human and mouse'!A703</f>
        <v>Dnajb4</v>
      </c>
      <c r="B703" s="1">
        <f>'[1]Human and mouse'!BE703</f>
        <v>14.635372</v>
      </c>
      <c r="C703" s="2">
        <f>'[1]Human and mouse'!BF703</f>
        <v>6.0999129999999999</v>
      </c>
      <c r="D703" s="2"/>
      <c r="E703" s="2"/>
    </row>
    <row r="704" spans="1:5" x14ac:dyDescent="0.25">
      <c r="A704" t="str">
        <f>'[1]Human and mouse'!A704</f>
        <v>Dnajb6</v>
      </c>
      <c r="B704" s="1">
        <f>'[1]Human and mouse'!BE704</f>
        <v>4.8167749999999998</v>
      </c>
      <c r="C704" s="2">
        <f>'[1]Human and mouse'!BF704</f>
        <v>3.7974060000000001</v>
      </c>
      <c r="D704" s="2"/>
      <c r="E704" s="2"/>
    </row>
    <row r="705" spans="1:5" x14ac:dyDescent="0.25">
      <c r="A705" t="str">
        <f>'[1]Human and mouse'!A705</f>
        <v>Dnajb9</v>
      </c>
      <c r="B705" s="1">
        <f>'[1]Human and mouse'!BE705</f>
        <v>53.073692999999999</v>
      </c>
      <c r="C705" s="2">
        <f>'[1]Human and mouse'!BF705</f>
        <v>34.568390999999998</v>
      </c>
      <c r="D705" s="2"/>
      <c r="E705" s="2"/>
    </row>
    <row r="706" spans="1:5" x14ac:dyDescent="0.25">
      <c r="A706" t="str">
        <f>'[1]Human and mouse'!A706</f>
        <v>Dnajc15</v>
      </c>
      <c r="B706" s="1">
        <f>'[1]Human and mouse'!BE706</f>
        <v>11.400622</v>
      </c>
      <c r="C706" s="2">
        <f>'[1]Human and mouse'!BF706</f>
        <v>10.390681000000001</v>
      </c>
      <c r="D706" s="2"/>
      <c r="E706" s="2"/>
    </row>
    <row r="707" spans="1:5" x14ac:dyDescent="0.25">
      <c r="A707" t="str">
        <f>'[1]Human and mouse'!A707</f>
        <v>Dnajc18</v>
      </c>
      <c r="B707" s="1">
        <f>'[1]Human and mouse'!BE707</f>
        <v>3.6308349999999998</v>
      </c>
      <c r="C707" s="2">
        <f>'[1]Human and mouse'!BF707</f>
        <v>2.8344459999999998</v>
      </c>
      <c r="D707" s="2"/>
      <c r="E707" s="2"/>
    </row>
    <row r="708" spans="1:5" x14ac:dyDescent="0.25">
      <c r="A708" t="str">
        <f>'[1]Human and mouse'!A708</f>
        <v>Dnajc24</v>
      </c>
      <c r="B708" s="1">
        <f>'[1]Human and mouse'!BE708</f>
        <v>5.8837089999999996</v>
      </c>
      <c r="C708" s="2">
        <f>'[1]Human and mouse'!BF708</f>
        <v>7.3152739999999996</v>
      </c>
      <c r="D708" s="2"/>
      <c r="E708" s="2"/>
    </row>
    <row r="709" spans="1:5" x14ac:dyDescent="0.25">
      <c r="A709" t="str">
        <f>'[1]Human and mouse'!A709</f>
        <v>Dnajc3</v>
      </c>
      <c r="B709" s="1">
        <f>'[1]Human and mouse'!BE709</f>
        <v>8.6373230000000003</v>
      </c>
      <c r="C709" s="2">
        <f>'[1]Human and mouse'!BF709</f>
        <v>5.627319</v>
      </c>
      <c r="D709" s="2"/>
      <c r="E709" s="2"/>
    </row>
    <row r="710" spans="1:5" x14ac:dyDescent="0.25">
      <c r="A710" t="str">
        <f>'[1]Human and mouse'!A710</f>
        <v>Dnajc5</v>
      </c>
      <c r="B710" s="1">
        <f>'[1]Human and mouse'!BE710</f>
        <v>25.509456</v>
      </c>
      <c r="C710" s="2">
        <f>'[1]Human and mouse'!BF710</f>
        <v>23.934666</v>
      </c>
      <c r="D710" s="2"/>
      <c r="E710" s="2"/>
    </row>
    <row r="711" spans="1:5" x14ac:dyDescent="0.25">
      <c r="A711" t="str">
        <f>'[1]Human and mouse'!A711</f>
        <v>Dnajc7</v>
      </c>
      <c r="B711" s="1">
        <f>'[1]Human and mouse'!BE711</f>
        <v>30.324718000000001</v>
      </c>
      <c r="C711" s="2">
        <f>'[1]Human and mouse'!BF711</f>
        <v>20.657461000000001</v>
      </c>
      <c r="D711" s="2"/>
      <c r="E711" s="2"/>
    </row>
    <row r="712" spans="1:5" x14ac:dyDescent="0.25">
      <c r="A712" t="str">
        <f>'[1]Human and mouse'!A712</f>
        <v>Dnajc8</v>
      </c>
      <c r="B712" s="1">
        <f>'[1]Human and mouse'!BE712</f>
        <v>17.567419999999998</v>
      </c>
      <c r="C712" s="2">
        <f>'[1]Human and mouse'!BF712</f>
        <v>15.390091999999999</v>
      </c>
      <c r="D712" s="2"/>
      <c r="E712" s="2"/>
    </row>
    <row r="713" spans="1:5" x14ac:dyDescent="0.25">
      <c r="A713" t="str">
        <f>'[1]Human and mouse'!A713</f>
        <v>Dnajc9</v>
      </c>
      <c r="B713" s="1">
        <f>'[1]Human and mouse'!BE713</f>
        <v>4.42103</v>
      </c>
      <c r="C713" s="2">
        <f>'[1]Human and mouse'!BF713</f>
        <v>2.971028</v>
      </c>
      <c r="D713" s="2"/>
      <c r="E713" s="2"/>
    </row>
    <row r="714" spans="1:5" x14ac:dyDescent="0.25">
      <c r="A714" t="str">
        <f>'[1]Human and mouse'!A714</f>
        <v>Dner</v>
      </c>
      <c r="B714" s="1">
        <f>'[1]Human and mouse'!BE714</f>
        <v>0.736124</v>
      </c>
      <c r="C714" s="2">
        <f>'[1]Human and mouse'!BF714</f>
        <v>0.56131900000000001</v>
      </c>
      <c r="D714" s="2"/>
      <c r="E714" s="2"/>
    </row>
    <row r="715" spans="1:5" x14ac:dyDescent="0.25">
      <c r="A715" t="str">
        <f>'[1]Human and mouse'!A715</f>
        <v>Dnm1l</v>
      </c>
      <c r="B715" s="1">
        <f>'[1]Human and mouse'!BE715</f>
        <v>2.4159030000000001</v>
      </c>
      <c r="C715" s="2">
        <f>'[1]Human and mouse'!BF715</f>
        <v>1.2152099999999999</v>
      </c>
      <c r="D715" s="2"/>
      <c r="E715" s="2"/>
    </row>
    <row r="716" spans="1:5" x14ac:dyDescent="0.25">
      <c r="A716" t="str">
        <f>'[1]Human and mouse'!A716</f>
        <v>Dnm2</v>
      </c>
      <c r="B716" s="1">
        <f>'[1]Human and mouse'!BE716</f>
        <v>65.185265999999999</v>
      </c>
      <c r="C716" s="2">
        <f>'[1]Human and mouse'!BF716</f>
        <v>68.382748000000007</v>
      </c>
      <c r="D716" s="2"/>
      <c r="E716" s="2"/>
    </row>
    <row r="717" spans="1:5" x14ac:dyDescent="0.25">
      <c r="A717" t="str">
        <f>'[1]Human and mouse'!A717</f>
        <v>Dnttip2</v>
      </c>
      <c r="B717" s="1">
        <f>'[1]Human and mouse'!BE717</f>
        <v>6.3588040000000001</v>
      </c>
      <c r="C717" s="2">
        <f>'[1]Human and mouse'!BF717</f>
        <v>1.8642240000000001</v>
      </c>
      <c r="D717" s="2"/>
      <c r="E717" s="2"/>
    </row>
    <row r="718" spans="1:5" x14ac:dyDescent="0.25">
      <c r="A718" t="str">
        <f>'[1]Human and mouse'!A718</f>
        <v>Dock1</v>
      </c>
      <c r="B718" s="1">
        <f>'[1]Human and mouse'!BE718</f>
        <v>2.3089249999999999</v>
      </c>
      <c r="C718" s="2">
        <f>'[1]Human and mouse'!BF718</f>
        <v>1.2930120000000001</v>
      </c>
      <c r="D718" s="2"/>
      <c r="E718" s="2"/>
    </row>
    <row r="719" spans="1:5" x14ac:dyDescent="0.25">
      <c r="A719" t="str">
        <f>'[1]Human and mouse'!A719</f>
        <v>Dock7</v>
      </c>
      <c r="B719" s="1">
        <f>'[1]Human and mouse'!BE719</f>
        <v>2.1359569999999999</v>
      </c>
      <c r="C719" s="2">
        <f>'[1]Human and mouse'!BF719</f>
        <v>1.451535</v>
      </c>
      <c r="D719" s="2"/>
      <c r="E719" s="2"/>
    </row>
    <row r="720" spans="1:5" x14ac:dyDescent="0.25">
      <c r="A720" t="str">
        <f>'[1]Human and mouse'!A720</f>
        <v>Dpf2</v>
      </c>
      <c r="B720" s="1">
        <f>'[1]Human and mouse'!BE720</f>
        <v>28.879957000000001</v>
      </c>
      <c r="C720" s="2">
        <f>'[1]Human and mouse'!BF720</f>
        <v>36.238909999999997</v>
      </c>
      <c r="D720" s="2"/>
      <c r="E720" s="2"/>
    </row>
    <row r="721" spans="1:5" x14ac:dyDescent="0.25">
      <c r="A721" t="str">
        <f>'[1]Human and mouse'!A721</f>
        <v>Dpm2</v>
      </c>
      <c r="B721" s="1">
        <f>'[1]Human and mouse'!BE721</f>
        <v>25.680955999999998</v>
      </c>
      <c r="C721" s="2">
        <f>'[1]Human and mouse'!BF721</f>
        <v>35.785614000000002</v>
      </c>
      <c r="D721" s="2"/>
      <c r="E721" s="2"/>
    </row>
    <row r="722" spans="1:5" x14ac:dyDescent="0.25">
      <c r="A722" t="str">
        <f>'[1]Human and mouse'!A722</f>
        <v>Dpp8</v>
      </c>
      <c r="B722" s="1">
        <f>'[1]Human and mouse'!BE722</f>
        <v>10.492519</v>
      </c>
      <c r="C722" s="2">
        <f>'[1]Human and mouse'!BF722</f>
        <v>7.4154730000000004</v>
      </c>
      <c r="D722" s="2"/>
      <c r="E722" s="2"/>
    </row>
    <row r="723" spans="1:5" x14ac:dyDescent="0.25">
      <c r="A723" t="str">
        <f>'[1]Human and mouse'!A723</f>
        <v>Dpy19l3</v>
      </c>
      <c r="B723" s="1">
        <f>'[1]Human and mouse'!BE723</f>
        <v>2.4224749999999999</v>
      </c>
      <c r="C723" s="2">
        <f>'[1]Human and mouse'!BF723</f>
        <v>2.4078689999999998</v>
      </c>
      <c r="D723" s="2"/>
      <c r="E723" s="2"/>
    </row>
    <row r="724" spans="1:5" x14ac:dyDescent="0.25">
      <c r="A724" t="str">
        <f>'[1]Human and mouse'!A724</f>
        <v>Dpy19l4</v>
      </c>
      <c r="B724" s="1">
        <f>'[1]Human and mouse'!BE724</f>
        <v>4.9864879999999996</v>
      </c>
      <c r="C724" s="2">
        <f>'[1]Human and mouse'!BF724</f>
        <v>3.5732689999999998</v>
      </c>
      <c r="D724" s="2"/>
      <c r="E724" s="2"/>
    </row>
    <row r="725" spans="1:5" x14ac:dyDescent="0.25">
      <c r="A725" t="str">
        <f>'[1]Human and mouse'!A725</f>
        <v>Dpy30</v>
      </c>
      <c r="B725" s="1">
        <f>'[1]Human and mouse'!BE725</f>
        <v>15.375184000000001</v>
      </c>
      <c r="C725" s="2">
        <f>'[1]Human and mouse'!BF725</f>
        <v>11.016921</v>
      </c>
      <c r="D725" s="2"/>
      <c r="E725" s="2"/>
    </row>
    <row r="726" spans="1:5" x14ac:dyDescent="0.25">
      <c r="A726" t="str">
        <f>'[1]Human and mouse'!A726</f>
        <v>Dpysl2</v>
      </c>
      <c r="B726" s="1">
        <f>'[1]Human and mouse'!BE726</f>
        <v>5.2860319999999996</v>
      </c>
      <c r="C726" s="2">
        <f>'[1]Human and mouse'!BF726</f>
        <v>4.2846190000000002</v>
      </c>
      <c r="D726" s="2"/>
      <c r="E726" s="2"/>
    </row>
    <row r="727" spans="1:5" x14ac:dyDescent="0.25">
      <c r="A727" t="str">
        <f>'[1]Human and mouse'!A727</f>
        <v>Drap1</v>
      </c>
      <c r="B727" s="1">
        <f>'[1]Human and mouse'!BE727</f>
        <v>79.680563000000006</v>
      </c>
      <c r="C727" s="2">
        <f>'[1]Human and mouse'!BF727</f>
        <v>107.68735599999999</v>
      </c>
      <c r="D727" s="2"/>
      <c r="E727" s="2"/>
    </row>
    <row r="728" spans="1:5" x14ac:dyDescent="0.25">
      <c r="A728" t="str">
        <f>'[1]Human and mouse'!A728</f>
        <v>Drg1</v>
      </c>
      <c r="B728" s="1">
        <f>'[1]Human and mouse'!BE728</f>
        <v>25.969498999999999</v>
      </c>
      <c r="C728" s="2">
        <f>'[1]Human and mouse'!BF728</f>
        <v>29.249873999999998</v>
      </c>
      <c r="D728" s="2"/>
      <c r="E728" s="2"/>
    </row>
    <row r="729" spans="1:5" x14ac:dyDescent="0.25">
      <c r="A729" t="str">
        <f>'[1]Human and mouse'!A729</f>
        <v>Drp2</v>
      </c>
      <c r="B729" s="1">
        <f>'[1]Human and mouse'!BE729</f>
        <v>0.47400199999999998</v>
      </c>
      <c r="C729" s="2">
        <f>'[1]Human and mouse'!BF729</f>
        <v>0.44156600000000001</v>
      </c>
      <c r="D729" s="2"/>
      <c r="E729" s="2"/>
    </row>
    <row r="730" spans="1:5" x14ac:dyDescent="0.25">
      <c r="A730" t="str">
        <f>'[1]Human and mouse'!A730</f>
        <v>Dscr3</v>
      </c>
      <c r="B730" s="1">
        <f>'[1]Human and mouse'!BE730</f>
        <v>14.638771999999999</v>
      </c>
      <c r="C730" s="2">
        <f>'[1]Human and mouse'!BF730</f>
        <v>15.17557</v>
      </c>
      <c r="D730" s="2"/>
      <c r="E730" s="2"/>
    </row>
    <row r="731" spans="1:5" x14ac:dyDescent="0.25">
      <c r="A731" t="str">
        <f>'[1]Human and mouse'!A731</f>
        <v>Dst</v>
      </c>
      <c r="B731" s="1">
        <f>'[1]Human and mouse'!BE731</f>
        <v>5.7329080000000001</v>
      </c>
      <c r="C731" s="2">
        <f>'[1]Human and mouse'!BF731</f>
        <v>2.9983919999999999</v>
      </c>
      <c r="D731" s="2"/>
      <c r="E731" s="2"/>
    </row>
    <row r="732" spans="1:5" x14ac:dyDescent="0.25">
      <c r="A732" t="str">
        <f>'[1]Human and mouse'!A732</f>
        <v>Dstn</v>
      </c>
      <c r="B732" s="1">
        <f>'[1]Human and mouse'!BE732</f>
        <v>41.000613999999999</v>
      </c>
      <c r="C732" s="2">
        <f>'[1]Human and mouse'!BF732</f>
        <v>32.325062000000003</v>
      </c>
      <c r="D732" s="2"/>
      <c r="E732" s="2"/>
    </row>
    <row r="733" spans="1:5" x14ac:dyDescent="0.25">
      <c r="A733" t="str">
        <f>'[1]Human and mouse'!A733</f>
        <v>Dtna</v>
      </c>
      <c r="B733" s="1">
        <f>'[1]Human and mouse'!BE733</f>
        <v>0.341698</v>
      </c>
      <c r="C733" s="2">
        <f>'[1]Human and mouse'!BF733</f>
        <v>0.32200000000000001</v>
      </c>
      <c r="D733" s="2"/>
      <c r="E733" s="2"/>
    </row>
    <row r="734" spans="1:5" x14ac:dyDescent="0.25">
      <c r="A734" t="str">
        <f>'[1]Human and mouse'!A734</f>
        <v>Dtymk</v>
      </c>
      <c r="B734" s="1">
        <f>'[1]Human and mouse'!BE734</f>
        <v>10.419378999999999</v>
      </c>
      <c r="C734" s="2">
        <f>'[1]Human and mouse'!BF734</f>
        <v>10.251533999999999</v>
      </c>
      <c r="D734" s="2"/>
      <c r="E734" s="2"/>
    </row>
    <row r="735" spans="1:5" x14ac:dyDescent="0.25">
      <c r="A735" t="str">
        <f>'[1]Human and mouse'!A735</f>
        <v>Dusp1</v>
      </c>
      <c r="B735" s="1">
        <f>'[1]Human and mouse'!BE735</f>
        <v>1553.5749450000001</v>
      </c>
      <c r="C735" s="2">
        <f>'[1]Human and mouse'!BF735</f>
        <v>914.73120100000006</v>
      </c>
      <c r="D735" s="2"/>
      <c r="E735" s="2"/>
    </row>
    <row r="736" spans="1:5" x14ac:dyDescent="0.25">
      <c r="A736" t="str">
        <f>'[1]Human and mouse'!A736</f>
        <v>Dusp11</v>
      </c>
      <c r="B736" s="1">
        <f>'[1]Human and mouse'!BE736</f>
        <v>6.5898289999999999</v>
      </c>
      <c r="C736" s="2">
        <f>'[1]Human and mouse'!BF736</f>
        <v>5.3507579999999999</v>
      </c>
      <c r="D736" s="2"/>
      <c r="E736" s="2"/>
    </row>
    <row r="737" spans="1:5" x14ac:dyDescent="0.25">
      <c r="A737" t="str">
        <f>'[1]Human and mouse'!A737</f>
        <v>Dusp22</v>
      </c>
      <c r="B737" s="1">
        <f>'[1]Human and mouse'!BE737</f>
        <v>7.7316019999999996</v>
      </c>
      <c r="C737" s="2">
        <f>'[1]Human and mouse'!BF737</f>
        <v>7.5632650000000003</v>
      </c>
      <c r="D737" s="2"/>
      <c r="E737" s="2"/>
    </row>
    <row r="738" spans="1:5" x14ac:dyDescent="0.25">
      <c r="A738" t="str">
        <f>'[1]Human and mouse'!A738</f>
        <v>Dusp6</v>
      </c>
      <c r="B738" s="1">
        <f>'[1]Human and mouse'!BE738</f>
        <v>79.485346000000007</v>
      </c>
      <c r="C738" s="2">
        <f>'[1]Human and mouse'!BF738</f>
        <v>61.131404000000003</v>
      </c>
      <c r="D738" s="2"/>
      <c r="E738" s="2"/>
    </row>
    <row r="739" spans="1:5" x14ac:dyDescent="0.25">
      <c r="A739" t="str">
        <f>'[1]Human and mouse'!A739</f>
        <v>Dync1h1</v>
      </c>
      <c r="B739" s="1">
        <f>'[1]Human and mouse'!BE739</f>
        <v>15.659582</v>
      </c>
      <c r="C739" s="2">
        <f>'[1]Human and mouse'!BF739</f>
        <v>14.779297</v>
      </c>
      <c r="D739" s="2"/>
      <c r="E739" s="2"/>
    </row>
    <row r="740" spans="1:5" x14ac:dyDescent="0.25">
      <c r="A740" t="str">
        <f>'[1]Human and mouse'!A740</f>
        <v>Dync1i2</v>
      </c>
      <c r="B740" s="1">
        <f>'[1]Human and mouse'!BE740</f>
        <v>22.846464000000001</v>
      </c>
      <c r="C740" s="2">
        <f>'[1]Human and mouse'!BF740</f>
        <v>23.398377</v>
      </c>
      <c r="D740" s="2"/>
      <c r="E740" s="2"/>
    </row>
    <row r="741" spans="1:5" x14ac:dyDescent="0.25">
      <c r="A741" t="str">
        <f>'[1]Human and mouse'!A741</f>
        <v>Dync1li2</v>
      </c>
      <c r="B741" s="1">
        <f>'[1]Human and mouse'!BE741</f>
        <v>7.6066070000000003</v>
      </c>
      <c r="C741" s="2">
        <f>'[1]Human and mouse'!BF741</f>
        <v>4.8982960000000002</v>
      </c>
      <c r="D741" s="2"/>
      <c r="E741" s="2"/>
    </row>
    <row r="742" spans="1:5" x14ac:dyDescent="0.25">
      <c r="A742" t="str">
        <f>'[1]Human and mouse'!A742</f>
        <v>Dynll1</v>
      </c>
      <c r="B742" s="1">
        <f>'[1]Human and mouse'!BE742</f>
        <v>11.020135</v>
      </c>
      <c r="C742" s="2">
        <f>'[1]Human and mouse'!BF742</f>
        <v>15.388111</v>
      </c>
      <c r="D742" s="2"/>
      <c r="E742" s="2"/>
    </row>
    <row r="743" spans="1:5" x14ac:dyDescent="0.25">
      <c r="A743" t="str">
        <f>'[1]Human and mouse'!A743</f>
        <v>Dynlrb1</v>
      </c>
      <c r="B743" s="1">
        <f>'[1]Human and mouse'!BE743</f>
        <v>49.945273999999998</v>
      </c>
      <c r="C743" s="2">
        <f>'[1]Human and mouse'!BF743</f>
        <v>48.211385</v>
      </c>
      <c r="D743" s="2"/>
      <c r="E743" s="2"/>
    </row>
    <row r="744" spans="1:5" x14ac:dyDescent="0.25">
      <c r="A744" t="str">
        <f>'[1]Human and mouse'!A744</f>
        <v>Dynlt3</v>
      </c>
      <c r="B744" s="1">
        <f>'[1]Human and mouse'!BE744</f>
        <v>7.565626</v>
      </c>
      <c r="C744" s="2">
        <f>'[1]Human and mouse'!BF744</f>
        <v>5.9541659999999998</v>
      </c>
      <c r="D744" s="2"/>
      <c r="E744" s="2"/>
    </row>
    <row r="745" spans="1:5" x14ac:dyDescent="0.25">
      <c r="A745" t="str">
        <f>'[1]Human and mouse'!A745</f>
        <v>Dyrk1a</v>
      </c>
      <c r="B745" s="1">
        <f>'[1]Human and mouse'!BE745</f>
        <v>13.166435999999999</v>
      </c>
      <c r="C745" s="2">
        <f>'[1]Human and mouse'!BF745</f>
        <v>8.8192620000000002</v>
      </c>
      <c r="D745" s="2"/>
      <c r="E745" s="2"/>
    </row>
    <row r="746" spans="1:5" x14ac:dyDescent="0.25">
      <c r="A746" t="str">
        <f>'[1]Human and mouse'!A746</f>
        <v>Dzip1</v>
      </c>
      <c r="B746" s="1">
        <f>'[1]Human and mouse'!BE746</f>
        <v>0.41186</v>
      </c>
      <c r="C746" s="2">
        <f>'[1]Human and mouse'!BF746</f>
        <v>0.17826</v>
      </c>
      <c r="D746" s="2"/>
      <c r="E746" s="2"/>
    </row>
    <row r="747" spans="1:5" x14ac:dyDescent="0.25">
      <c r="A747" t="str">
        <f>'[1]Human and mouse'!A747</f>
        <v>E2f5</v>
      </c>
      <c r="B747" s="1">
        <f>'[1]Human and mouse'!BE747</f>
        <v>2.3406440000000002</v>
      </c>
      <c r="C747" s="2">
        <f>'[1]Human and mouse'!BF747</f>
        <v>1.5870500000000001</v>
      </c>
      <c r="D747" s="2"/>
      <c r="E747" s="2"/>
    </row>
    <row r="748" spans="1:5" x14ac:dyDescent="0.25">
      <c r="A748" t="str">
        <f>'[1]Human and mouse'!A748</f>
        <v>E2f6</v>
      </c>
      <c r="B748" s="1">
        <f>'[1]Human and mouse'!BE748</f>
        <v>2.762381</v>
      </c>
      <c r="C748" s="2">
        <f>'[1]Human and mouse'!BF748</f>
        <v>2.7618290000000001</v>
      </c>
      <c r="D748" s="2"/>
      <c r="E748" s="2"/>
    </row>
    <row r="749" spans="1:5" x14ac:dyDescent="0.25">
      <c r="A749" t="str">
        <f>'[1]Human and mouse'!A749</f>
        <v>Eapp</v>
      </c>
      <c r="B749" s="1">
        <f>'[1]Human and mouse'!BE749</f>
        <v>7.9577980000000004</v>
      </c>
      <c r="C749" s="2">
        <f>'[1]Human and mouse'!BF749</f>
        <v>5.8232309999999998</v>
      </c>
      <c r="D749" s="2"/>
      <c r="E749" s="2"/>
    </row>
    <row r="750" spans="1:5" x14ac:dyDescent="0.25">
      <c r="A750" t="str">
        <f>'[1]Human and mouse'!A750</f>
        <v>Ebag9</v>
      </c>
      <c r="B750" s="1">
        <f>'[1]Human and mouse'!BE750</f>
        <v>2.3684210000000001</v>
      </c>
      <c r="C750" s="2">
        <f>'[1]Human and mouse'!BF750</f>
        <v>1.33406</v>
      </c>
      <c r="D750" s="2"/>
      <c r="E750" s="2"/>
    </row>
    <row r="751" spans="1:5" x14ac:dyDescent="0.25">
      <c r="A751" t="str">
        <f>'[1]Human and mouse'!A751</f>
        <v>Ece1</v>
      </c>
      <c r="B751" s="1">
        <f>'[1]Human and mouse'!BE751</f>
        <v>2.5724420000000001</v>
      </c>
      <c r="C751" s="2">
        <f>'[1]Human and mouse'!BF751</f>
        <v>2.4535770000000001</v>
      </c>
      <c r="D751" s="2"/>
      <c r="E751" s="2"/>
    </row>
    <row r="752" spans="1:5" x14ac:dyDescent="0.25">
      <c r="A752" t="str">
        <f>'[1]Human and mouse'!A752</f>
        <v>Ech1</v>
      </c>
      <c r="B752" s="1">
        <f>'[1]Human and mouse'!BE752</f>
        <v>44.665298999999997</v>
      </c>
      <c r="C752" s="2">
        <f>'[1]Human and mouse'!BF752</f>
        <v>59.953975</v>
      </c>
      <c r="D752" s="2"/>
      <c r="E752" s="2"/>
    </row>
    <row r="753" spans="1:5" x14ac:dyDescent="0.25">
      <c r="A753" t="str">
        <f>'[1]Human and mouse'!A753</f>
        <v>Echdc2</v>
      </c>
      <c r="B753" s="1">
        <f>'[1]Human and mouse'!BE753</f>
        <v>0.206931</v>
      </c>
      <c r="C753" s="2">
        <f>'[1]Human and mouse'!BF753</f>
        <v>0.39310400000000001</v>
      </c>
      <c r="D753" s="2"/>
      <c r="E753" s="2"/>
    </row>
    <row r="754" spans="1:5" x14ac:dyDescent="0.25">
      <c r="A754" t="str">
        <f>'[1]Human and mouse'!A754</f>
        <v>Echs1</v>
      </c>
      <c r="B754" s="1">
        <f>'[1]Human and mouse'!BE754</f>
        <v>39.446252000000001</v>
      </c>
      <c r="C754" s="2">
        <f>'[1]Human and mouse'!BF754</f>
        <v>42.544198000000002</v>
      </c>
      <c r="D754" s="2"/>
      <c r="E754" s="2"/>
    </row>
    <row r="755" spans="1:5" x14ac:dyDescent="0.25">
      <c r="A755" t="str">
        <f>'[1]Human and mouse'!A755</f>
        <v>Eci1</v>
      </c>
      <c r="B755" s="1">
        <f>'[1]Human and mouse'!BE755</f>
        <v>12.639165</v>
      </c>
      <c r="C755" s="2">
        <f>'[1]Human and mouse'!BF755</f>
        <v>11.734997999999999</v>
      </c>
      <c r="D755" s="2"/>
      <c r="E755" s="2"/>
    </row>
    <row r="756" spans="1:5" x14ac:dyDescent="0.25">
      <c r="A756" t="str">
        <f>'[1]Human and mouse'!A756</f>
        <v>Eci2</v>
      </c>
      <c r="B756" s="1">
        <f>'[1]Human and mouse'!BE756</f>
        <v>35.705627</v>
      </c>
      <c r="C756" s="2">
        <f>'[1]Human and mouse'!BF756</f>
        <v>27.99539</v>
      </c>
      <c r="D756" s="2"/>
      <c r="E756" s="2"/>
    </row>
    <row r="757" spans="1:5" x14ac:dyDescent="0.25">
      <c r="A757" t="str">
        <f>'[1]Human and mouse'!A757</f>
        <v>Edem3</v>
      </c>
      <c r="B757" s="1">
        <f>'[1]Human and mouse'!BE757</f>
        <v>1.7066680000000001</v>
      </c>
      <c r="C757" s="2">
        <f>'[1]Human and mouse'!BF757</f>
        <v>1.3848100000000001</v>
      </c>
      <c r="D757" s="2"/>
      <c r="E757" s="2"/>
    </row>
    <row r="758" spans="1:5" x14ac:dyDescent="0.25">
      <c r="A758" t="str">
        <f>'[1]Human and mouse'!A758</f>
        <v>Edf1</v>
      </c>
      <c r="B758" s="1">
        <f>'[1]Human and mouse'!BE758</f>
        <v>52.271065999999998</v>
      </c>
      <c r="C758" s="2">
        <f>'[1]Human and mouse'!BF758</f>
        <v>71.986801999999997</v>
      </c>
      <c r="D758" s="2"/>
      <c r="E758" s="2"/>
    </row>
    <row r="759" spans="1:5" x14ac:dyDescent="0.25">
      <c r="A759" t="str">
        <f>'[1]Human and mouse'!A759</f>
        <v>Ednrb</v>
      </c>
      <c r="B759" s="1">
        <f>'[1]Human and mouse'!BE759</f>
        <v>5.8622880000000004</v>
      </c>
      <c r="C759" s="2">
        <f>'[1]Human and mouse'!BF759</f>
        <v>3.6189119999999999</v>
      </c>
      <c r="D759" s="2"/>
      <c r="E759" s="2"/>
    </row>
    <row r="760" spans="1:5" x14ac:dyDescent="0.25">
      <c r="A760" t="str">
        <f>'[1]Human and mouse'!A760</f>
        <v>Eea1</v>
      </c>
      <c r="B760" s="1">
        <f>'[1]Human and mouse'!BE760</f>
        <v>1.3270360000000001</v>
      </c>
      <c r="C760" s="2">
        <f>'[1]Human and mouse'!BF760</f>
        <v>0.38524000000000003</v>
      </c>
      <c r="D760" s="2"/>
      <c r="E760" s="2"/>
    </row>
    <row r="761" spans="1:5" x14ac:dyDescent="0.25">
      <c r="A761" t="str">
        <f>'[1]Human and mouse'!A761</f>
        <v>Eef1a1</v>
      </c>
      <c r="B761" s="1">
        <f>'[1]Human and mouse'!BE761</f>
        <v>1319.87916</v>
      </c>
      <c r="C761" s="2">
        <f>'[1]Human and mouse'!BF761</f>
        <v>1067.7068690000001</v>
      </c>
      <c r="D761" s="2"/>
      <c r="E761" s="2"/>
    </row>
    <row r="762" spans="1:5" x14ac:dyDescent="0.25">
      <c r="A762" t="str">
        <f>'[1]Human and mouse'!A762</f>
        <v>Eef1b2</v>
      </c>
      <c r="B762" s="1">
        <f>'[1]Human and mouse'!BE762</f>
        <v>171.33583100000001</v>
      </c>
      <c r="C762" s="2">
        <f>'[1]Human and mouse'!BF762</f>
        <v>190.56341599999999</v>
      </c>
      <c r="D762" s="2"/>
      <c r="E762" s="2"/>
    </row>
    <row r="763" spans="1:5" x14ac:dyDescent="0.25">
      <c r="A763" t="str">
        <f>'[1]Human and mouse'!A763</f>
        <v>Eef1d</v>
      </c>
      <c r="B763" s="1">
        <f>'[1]Human and mouse'!BE763</f>
        <v>44.450589000000001</v>
      </c>
      <c r="C763" s="2">
        <f>'[1]Human and mouse'!BF763</f>
        <v>60.171688000000003</v>
      </c>
      <c r="D763" s="2"/>
      <c r="E763" s="2"/>
    </row>
    <row r="764" spans="1:5" x14ac:dyDescent="0.25">
      <c r="A764" t="str">
        <f>'[1]Human and mouse'!A764</f>
        <v>Eef1g</v>
      </c>
      <c r="B764" s="1">
        <f>'[1]Human and mouse'!BE764</f>
        <v>42.532826999999997</v>
      </c>
      <c r="C764" s="2">
        <f>'[1]Human and mouse'!BF764</f>
        <v>58.386111</v>
      </c>
      <c r="D764" s="2"/>
      <c r="E764" s="2"/>
    </row>
    <row r="765" spans="1:5" x14ac:dyDescent="0.25">
      <c r="A765" t="str">
        <f>'[1]Human and mouse'!A765</f>
        <v>Eef2</v>
      </c>
      <c r="B765" s="1">
        <f>'[1]Human and mouse'!BE765</f>
        <v>738.57439599999998</v>
      </c>
      <c r="C765" s="2">
        <f>'[1]Human and mouse'!BF765</f>
        <v>975.08342300000004</v>
      </c>
      <c r="D765" s="2"/>
      <c r="E765" s="2"/>
    </row>
    <row r="766" spans="1:5" x14ac:dyDescent="0.25">
      <c r="A766" t="str">
        <f>'[1]Human and mouse'!A766</f>
        <v>Efemp1</v>
      </c>
      <c r="B766" s="1">
        <f>'[1]Human and mouse'!BE766</f>
        <v>0.1</v>
      </c>
      <c r="C766" s="2">
        <f>'[1]Human and mouse'!BF766</f>
        <v>0.1</v>
      </c>
      <c r="D766" s="2"/>
      <c r="E766" s="2"/>
    </row>
    <row r="767" spans="1:5" x14ac:dyDescent="0.25">
      <c r="A767" t="str">
        <f>'[1]Human and mouse'!A767</f>
        <v>Efhd1</v>
      </c>
      <c r="B767" s="1">
        <f>'[1]Human and mouse'!BE767</f>
        <v>0.41555799999999998</v>
      </c>
      <c r="C767" s="2">
        <f>'[1]Human and mouse'!BF767</f>
        <v>0.37743100000000002</v>
      </c>
      <c r="D767" s="2"/>
      <c r="E767" s="2"/>
    </row>
    <row r="768" spans="1:5" x14ac:dyDescent="0.25">
      <c r="A768" t="str">
        <f>'[1]Human and mouse'!A768</f>
        <v>Efhd2</v>
      </c>
      <c r="B768" s="1">
        <f>'[1]Human and mouse'!BE768</f>
        <v>425.07913100000002</v>
      </c>
      <c r="C768" s="2">
        <f>'[1]Human and mouse'!BF768</f>
        <v>481.78432600000002</v>
      </c>
      <c r="D768" s="2"/>
      <c r="E768" s="2"/>
    </row>
    <row r="769" spans="1:5" x14ac:dyDescent="0.25">
      <c r="A769" t="str">
        <f>'[1]Human and mouse'!A769</f>
        <v>Efr3b</v>
      </c>
      <c r="B769" s="1">
        <f>'[1]Human and mouse'!BE769</f>
        <v>0.97580900000000004</v>
      </c>
      <c r="C769" s="2">
        <f>'[1]Human and mouse'!BF769</f>
        <v>0.73924699999999999</v>
      </c>
      <c r="D769" s="2"/>
      <c r="E769" s="2"/>
    </row>
    <row r="770" spans="1:5" x14ac:dyDescent="0.25">
      <c r="A770" t="str">
        <f>'[1]Human and mouse'!A770</f>
        <v>Egfr</v>
      </c>
      <c r="B770" s="1">
        <f>'[1]Human and mouse'!BE770</f>
        <v>0.50523099999999999</v>
      </c>
      <c r="C770" s="2">
        <f>'[1]Human and mouse'!BF770</f>
        <v>0.48692299999999999</v>
      </c>
      <c r="D770" s="2"/>
      <c r="E770" s="2"/>
    </row>
    <row r="771" spans="1:5" x14ac:dyDescent="0.25">
      <c r="A771" t="str">
        <f>'[1]Human and mouse'!A771</f>
        <v>Egln1</v>
      </c>
      <c r="B771" s="1">
        <f>'[1]Human and mouse'!BE771</f>
        <v>9.4433349999999994</v>
      </c>
      <c r="C771" s="2">
        <f>'[1]Human and mouse'!BF771</f>
        <v>9.5585799999999992</v>
      </c>
      <c r="D771" s="2"/>
      <c r="E771" s="2"/>
    </row>
    <row r="772" spans="1:5" x14ac:dyDescent="0.25">
      <c r="A772" t="str">
        <f>'[1]Human and mouse'!A772</f>
        <v>Egr1</v>
      </c>
      <c r="B772" s="1">
        <f>'[1]Human and mouse'!BE772</f>
        <v>1218.986688</v>
      </c>
      <c r="C772" s="2">
        <f>'[1]Human and mouse'!BF772</f>
        <v>527.52564500000005</v>
      </c>
      <c r="D772" s="2"/>
      <c r="E772" s="2"/>
    </row>
    <row r="773" spans="1:5" x14ac:dyDescent="0.25">
      <c r="A773" t="str">
        <f>'[1]Human and mouse'!A773</f>
        <v>Ei24</v>
      </c>
      <c r="B773" s="1">
        <f>'[1]Human and mouse'!BE773</f>
        <v>27.138691999999999</v>
      </c>
      <c r="C773" s="2">
        <f>'[1]Human and mouse'!BF773</f>
        <v>31.536363999999999</v>
      </c>
      <c r="D773" s="2"/>
      <c r="E773" s="2"/>
    </row>
    <row r="774" spans="1:5" x14ac:dyDescent="0.25">
      <c r="A774" t="str">
        <f>'[1]Human and mouse'!A774</f>
        <v>Eif1</v>
      </c>
      <c r="B774" s="1">
        <f>'[1]Human and mouse'!BE774</f>
        <v>302.86345499999999</v>
      </c>
      <c r="C774" s="2">
        <f>'[1]Human and mouse'!BF774</f>
        <v>212.838921</v>
      </c>
      <c r="D774" s="2"/>
      <c r="E774" s="2"/>
    </row>
    <row r="775" spans="1:5" x14ac:dyDescent="0.25">
      <c r="A775" t="str">
        <f>'[1]Human and mouse'!A775</f>
        <v>Eif1ax</v>
      </c>
      <c r="B775" s="1">
        <f>'[1]Human and mouse'!BE775</f>
        <v>10.977249</v>
      </c>
      <c r="C775" s="2">
        <f>'[1]Human and mouse'!BF775</f>
        <v>7.2333109999999996</v>
      </c>
      <c r="D775" s="2"/>
      <c r="E775" s="2"/>
    </row>
    <row r="776" spans="1:5" x14ac:dyDescent="0.25">
      <c r="A776" t="str">
        <f>'[1]Human and mouse'!A776</f>
        <v>Eif1b</v>
      </c>
      <c r="B776" s="1">
        <f>'[1]Human and mouse'!BE776</f>
        <v>60.687601999999998</v>
      </c>
      <c r="C776" s="2">
        <f>'[1]Human and mouse'!BF776</f>
        <v>72.469984999999994</v>
      </c>
      <c r="D776" s="2"/>
      <c r="E776" s="2"/>
    </row>
    <row r="777" spans="1:5" x14ac:dyDescent="0.25">
      <c r="A777" t="str">
        <f>'[1]Human and mouse'!A777</f>
        <v>Eif2a</v>
      </c>
      <c r="B777" s="1">
        <f>'[1]Human and mouse'!BE777</f>
        <v>4.780894</v>
      </c>
      <c r="C777" s="2">
        <f>'[1]Human and mouse'!BF777</f>
        <v>2.06792</v>
      </c>
      <c r="D777" s="2"/>
      <c r="E777" s="2"/>
    </row>
    <row r="778" spans="1:5" x14ac:dyDescent="0.25">
      <c r="A778" t="str">
        <f>'[1]Human and mouse'!A778</f>
        <v>Eif2ak1</v>
      </c>
      <c r="B778" s="1">
        <f>'[1]Human and mouse'!BE778</f>
        <v>11.839377000000001</v>
      </c>
      <c r="C778" s="2">
        <f>'[1]Human and mouse'!BF778</f>
        <v>10.433387</v>
      </c>
      <c r="D778" s="2"/>
      <c r="E778" s="2"/>
    </row>
    <row r="779" spans="1:5" x14ac:dyDescent="0.25">
      <c r="A779" t="str">
        <f>'[1]Human and mouse'!A779</f>
        <v>Eif3a</v>
      </c>
      <c r="B779" s="1">
        <f>'[1]Human and mouse'!BE779</f>
        <v>13.536104999999999</v>
      </c>
      <c r="C779" s="2">
        <f>'[1]Human and mouse'!BF779</f>
        <v>6.8105729999999998</v>
      </c>
      <c r="D779" s="2"/>
      <c r="E779" s="2"/>
    </row>
    <row r="780" spans="1:5" x14ac:dyDescent="0.25">
      <c r="A780" t="str">
        <f>'[1]Human and mouse'!A780</f>
        <v>Eif3c</v>
      </c>
      <c r="B780" s="1">
        <f>'[1]Human and mouse'!BE780</f>
        <v>40.302635000000002</v>
      </c>
      <c r="C780" s="2">
        <f>'[1]Human and mouse'!BF780</f>
        <v>32.451186</v>
      </c>
      <c r="D780" s="2"/>
      <c r="E780" s="2"/>
    </row>
    <row r="781" spans="1:5" x14ac:dyDescent="0.25">
      <c r="A781" t="str">
        <f>'[1]Human and mouse'!A781</f>
        <v>Eif3d</v>
      </c>
      <c r="B781" s="1">
        <f>'[1]Human and mouse'!BE781</f>
        <v>46.726242999999997</v>
      </c>
      <c r="C781" s="2">
        <f>'[1]Human and mouse'!BF781</f>
        <v>57.692211999999998</v>
      </c>
      <c r="D781" s="2"/>
      <c r="E781" s="2"/>
    </row>
    <row r="782" spans="1:5" x14ac:dyDescent="0.25">
      <c r="A782" t="str">
        <f>'[1]Human and mouse'!A782</f>
        <v>Eif3e</v>
      </c>
      <c r="B782" s="1">
        <f>'[1]Human and mouse'!BE782</f>
        <v>12.292958</v>
      </c>
      <c r="C782" s="2">
        <f>'[1]Human and mouse'!BF782</f>
        <v>8.8342539999999996</v>
      </c>
      <c r="D782" s="2"/>
      <c r="E782" s="2"/>
    </row>
    <row r="783" spans="1:5" x14ac:dyDescent="0.25">
      <c r="A783" t="str">
        <f>'[1]Human and mouse'!A783</f>
        <v>Eif3f</v>
      </c>
      <c r="B783" s="1">
        <f>'[1]Human and mouse'!BE783</f>
        <v>185.04072300000001</v>
      </c>
      <c r="C783" s="2">
        <f>'[1]Human and mouse'!BF783</f>
        <v>232.37535199999999</v>
      </c>
      <c r="D783" s="2"/>
      <c r="E783" s="2"/>
    </row>
    <row r="784" spans="1:5" x14ac:dyDescent="0.25">
      <c r="A784" t="str">
        <f>'[1]Human and mouse'!A784</f>
        <v>Eif3g</v>
      </c>
      <c r="B784" s="1">
        <f>'[1]Human and mouse'!BE784</f>
        <v>41.890537999999999</v>
      </c>
      <c r="C784" s="2">
        <f>'[1]Human and mouse'!BF784</f>
        <v>53.521168000000003</v>
      </c>
      <c r="D784" s="2"/>
      <c r="E784" s="2"/>
    </row>
    <row r="785" spans="1:5" x14ac:dyDescent="0.25">
      <c r="A785" t="str">
        <f>'[1]Human and mouse'!A785</f>
        <v>Eif3h</v>
      </c>
      <c r="B785" s="1">
        <f>'[1]Human and mouse'!BE785</f>
        <v>90.052864999999997</v>
      </c>
      <c r="C785" s="2">
        <f>'[1]Human and mouse'!BF785</f>
        <v>95.742108000000002</v>
      </c>
      <c r="D785" s="2"/>
      <c r="E785" s="2"/>
    </row>
    <row r="786" spans="1:5" x14ac:dyDescent="0.25">
      <c r="A786" t="str">
        <f>'[1]Human and mouse'!A786</f>
        <v>Eif3i</v>
      </c>
      <c r="B786" s="1">
        <f>'[1]Human and mouse'!BE786</f>
        <v>59.367792999999999</v>
      </c>
      <c r="C786" s="2">
        <f>'[1]Human and mouse'!BF786</f>
        <v>74.211262000000005</v>
      </c>
      <c r="D786" s="2"/>
      <c r="E786" s="2"/>
    </row>
    <row r="787" spans="1:5" x14ac:dyDescent="0.25">
      <c r="A787" t="str">
        <f>'[1]Human and mouse'!A787</f>
        <v>Eif3j</v>
      </c>
      <c r="B787" s="1">
        <f>'[1]Human and mouse'!BE787</f>
        <v>0.43554399999999999</v>
      </c>
      <c r="C787" s="2">
        <f>'[1]Human and mouse'!BF787</f>
        <v>0.204571</v>
      </c>
      <c r="D787" s="2"/>
      <c r="E787" s="2"/>
    </row>
    <row r="788" spans="1:5" x14ac:dyDescent="0.25">
      <c r="A788" t="str">
        <f>'[1]Human and mouse'!A788</f>
        <v>Eif3k</v>
      </c>
      <c r="B788" s="1">
        <f>'[1]Human and mouse'!BE788</f>
        <v>118.986611</v>
      </c>
      <c r="C788" s="2">
        <f>'[1]Human and mouse'!BF788</f>
        <v>163.70765</v>
      </c>
      <c r="D788" s="2"/>
      <c r="E788" s="2"/>
    </row>
    <row r="789" spans="1:5" x14ac:dyDescent="0.25">
      <c r="A789" t="str">
        <f>'[1]Human and mouse'!A789</f>
        <v>Eif3l</v>
      </c>
      <c r="B789" s="1">
        <f>'[1]Human and mouse'!BE789</f>
        <v>42.571750000000002</v>
      </c>
      <c r="C789" s="2">
        <f>'[1]Human and mouse'!BF789</f>
        <v>44.998494000000001</v>
      </c>
      <c r="D789" s="2"/>
      <c r="E789" s="2"/>
    </row>
    <row r="790" spans="1:5" x14ac:dyDescent="0.25">
      <c r="A790" t="str">
        <f>'[1]Human and mouse'!A790</f>
        <v>Eif4a1</v>
      </c>
      <c r="B790" s="1">
        <f>'[1]Human and mouse'!BE790</f>
        <v>40.543723</v>
      </c>
      <c r="C790" s="2">
        <f>'[1]Human and mouse'!BF790</f>
        <v>28.340223000000002</v>
      </c>
      <c r="D790" s="2"/>
      <c r="E790" s="2"/>
    </row>
    <row r="791" spans="1:5" x14ac:dyDescent="0.25">
      <c r="A791" t="str">
        <f>'[1]Human and mouse'!A791</f>
        <v>Eif4a2</v>
      </c>
      <c r="B791" s="1">
        <f>'[1]Human and mouse'!BE791</f>
        <v>37.835304000000001</v>
      </c>
      <c r="C791" s="2">
        <f>'[1]Human and mouse'!BF791</f>
        <v>16.311176</v>
      </c>
      <c r="D791" s="2"/>
      <c r="E791" s="2"/>
    </row>
    <row r="792" spans="1:5" x14ac:dyDescent="0.25">
      <c r="A792" t="str">
        <f>'[1]Human and mouse'!A792</f>
        <v>Eif4b</v>
      </c>
      <c r="B792" s="1">
        <f>'[1]Human and mouse'!BE792</f>
        <v>48.748550000000002</v>
      </c>
      <c r="C792" s="2">
        <f>'[1]Human and mouse'!BF792</f>
        <v>45.481724</v>
      </c>
      <c r="D792" s="2"/>
      <c r="E792" s="2"/>
    </row>
    <row r="793" spans="1:5" x14ac:dyDescent="0.25">
      <c r="A793" t="str">
        <f>'[1]Human and mouse'!A793</f>
        <v>Eif4e</v>
      </c>
      <c r="B793" s="1">
        <f>'[1]Human and mouse'!BE793</f>
        <v>12.119296</v>
      </c>
      <c r="C793" s="2">
        <f>'[1]Human and mouse'!BF793</f>
        <v>7.0600230000000002</v>
      </c>
      <c r="D793" s="2"/>
      <c r="E793" s="2"/>
    </row>
    <row r="794" spans="1:5" x14ac:dyDescent="0.25">
      <c r="A794" t="str">
        <f>'[1]Human and mouse'!A794</f>
        <v>Eif4g1</v>
      </c>
      <c r="B794" s="1">
        <f>'[1]Human and mouse'!BE794</f>
        <v>26.907347999999999</v>
      </c>
      <c r="C794" s="2">
        <f>'[1]Human and mouse'!BF794</f>
        <v>26.874320999999998</v>
      </c>
      <c r="D794" s="2"/>
      <c r="E794" s="2"/>
    </row>
    <row r="795" spans="1:5" x14ac:dyDescent="0.25">
      <c r="A795" t="str">
        <f>'[1]Human and mouse'!A795</f>
        <v>Eif4g2</v>
      </c>
      <c r="B795" s="1">
        <f>'[1]Human and mouse'!BE795</f>
        <v>68.715259000000003</v>
      </c>
      <c r="C795" s="2">
        <f>'[1]Human and mouse'!BF795</f>
        <v>53.955072000000001</v>
      </c>
      <c r="D795" s="2"/>
      <c r="E795" s="2"/>
    </row>
    <row r="796" spans="1:5" x14ac:dyDescent="0.25">
      <c r="A796" t="str">
        <f>'[1]Human and mouse'!A796</f>
        <v>Eif4g3</v>
      </c>
      <c r="B796" s="1">
        <f>'[1]Human and mouse'!BE796</f>
        <v>11.654369000000001</v>
      </c>
      <c r="C796" s="2">
        <f>'[1]Human and mouse'!BF796</f>
        <v>8.6855100000000007</v>
      </c>
      <c r="D796" s="2"/>
      <c r="E796" s="2"/>
    </row>
    <row r="797" spans="1:5" x14ac:dyDescent="0.25">
      <c r="A797" t="str">
        <f>'[1]Human and mouse'!A797</f>
        <v>Eif4h</v>
      </c>
      <c r="B797" s="1">
        <f>'[1]Human and mouse'!BE797</f>
        <v>106.563824</v>
      </c>
      <c r="C797" s="2">
        <f>'[1]Human and mouse'!BF797</f>
        <v>116.80910299999999</v>
      </c>
      <c r="D797" s="2"/>
      <c r="E797" s="2"/>
    </row>
    <row r="798" spans="1:5" x14ac:dyDescent="0.25">
      <c r="A798" t="str">
        <f>'[1]Human and mouse'!A798</f>
        <v>Eif5</v>
      </c>
      <c r="B798" s="1">
        <f>'[1]Human and mouse'!BE798</f>
        <v>54.274051999999998</v>
      </c>
      <c r="C798" s="2">
        <f>'[1]Human and mouse'!BF798</f>
        <v>25.449607</v>
      </c>
      <c r="D798" s="2"/>
      <c r="E798" s="2"/>
    </row>
    <row r="799" spans="1:5" x14ac:dyDescent="0.25">
      <c r="A799" t="str">
        <f>'[1]Human and mouse'!A799</f>
        <v>Eif5a</v>
      </c>
      <c r="B799" s="1">
        <f>'[1]Human and mouse'!BE799</f>
        <v>191.620272</v>
      </c>
      <c r="C799" s="2">
        <f>'[1]Human and mouse'!BF799</f>
        <v>207.73557199999999</v>
      </c>
      <c r="D799" s="2"/>
      <c r="E799" s="2"/>
    </row>
    <row r="800" spans="1:5" x14ac:dyDescent="0.25">
      <c r="A800" t="str">
        <f>'[1]Human and mouse'!A800</f>
        <v>Eif5b</v>
      </c>
      <c r="B800" s="1">
        <f>'[1]Human and mouse'!BE800</f>
        <v>3.4417209999999998</v>
      </c>
      <c r="C800" s="2">
        <f>'[1]Human and mouse'!BF800</f>
        <v>1.9848619999999999</v>
      </c>
      <c r="D800" s="2"/>
      <c r="E800" s="2"/>
    </row>
    <row r="801" spans="1:5" x14ac:dyDescent="0.25">
      <c r="A801" t="str">
        <f>'[1]Human and mouse'!A801</f>
        <v>Elmo2</v>
      </c>
      <c r="B801" s="1">
        <f>'[1]Human and mouse'!BE801</f>
        <v>17.073456</v>
      </c>
      <c r="C801" s="2">
        <f>'[1]Human and mouse'!BF801</f>
        <v>17.927620999999998</v>
      </c>
      <c r="D801" s="2"/>
      <c r="E801" s="2"/>
    </row>
    <row r="802" spans="1:5" x14ac:dyDescent="0.25">
      <c r="A802" t="str">
        <f>'[1]Human and mouse'!A802</f>
        <v>Elmod3</v>
      </c>
      <c r="B802" s="1">
        <f>'[1]Human and mouse'!BE802</f>
        <v>3.9715440000000002</v>
      </c>
      <c r="C802" s="2">
        <f>'[1]Human and mouse'!BF802</f>
        <v>4.1999709999999997</v>
      </c>
      <c r="D802" s="2"/>
      <c r="E802" s="2"/>
    </row>
    <row r="803" spans="1:5" x14ac:dyDescent="0.25">
      <c r="A803" t="str">
        <f>'[1]Human and mouse'!A803</f>
        <v>Elovl2</v>
      </c>
      <c r="B803" s="1">
        <f>'[1]Human and mouse'!BE803</f>
        <v>0.31769199999999997</v>
      </c>
      <c r="C803" s="2">
        <f>'[1]Human and mouse'!BF803</f>
        <v>0.26702799999999999</v>
      </c>
      <c r="D803" s="2"/>
      <c r="E803" s="2"/>
    </row>
    <row r="804" spans="1:5" x14ac:dyDescent="0.25">
      <c r="A804" t="str">
        <f>'[1]Human and mouse'!A804</f>
        <v>Elovl5</v>
      </c>
      <c r="B804" s="1">
        <f>'[1]Human and mouse'!BE804</f>
        <v>21.286021000000002</v>
      </c>
      <c r="C804" s="2">
        <f>'[1]Human and mouse'!BF804</f>
        <v>19.598616</v>
      </c>
      <c r="D804" s="2"/>
      <c r="E804" s="2"/>
    </row>
    <row r="805" spans="1:5" x14ac:dyDescent="0.25">
      <c r="A805" t="str">
        <f>'[1]Human and mouse'!A805</f>
        <v>Elp2</v>
      </c>
      <c r="B805" s="1">
        <f>'[1]Human and mouse'!BE805</f>
        <v>11.24864</v>
      </c>
      <c r="C805" s="2">
        <f>'[1]Human and mouse'!BF805</f>
        <v>12.206640999999999</v>
      </c>
      <c r="D805" s="2"/>
      <c r="E805" s="2"/>
    </row>
    <row r="806" spans="1:5" x14ac:dyDescent="0.25">
      <c r="A806" t="str">
        <f>'[1]Human and mouse'!A806</f>
        <v>Emd</v>
      </c>
      <c r="B806" s="1">
        <f>'[1]Human and mouse'!BE806</f>
        <v>49.661786999999997</v>
      </c>
      <c r="C806" s="2">
        <f>'[1]Human and mouse'!BF806</f>
        <v>49.387540999999999</v>
      </c>
      <c r="D806" s="2"/>
      <c r="E806" s="2"/>
    </row>
    <row r="807" spans="1:5" x14ac:dyDescent="0.25">
      <c r="A807" t="str">
        <f>'[1]Human and mouse'!A807</f>
        <v>Emg1</v>
      </c>
      <c r="B807" s="1">
        <f>'[1]Human and mouse'!BE807</f>
        <v>27.37087</v>
      </c>
      <c r="C807" s="2">
        <f>'[1]Human and mouse'!BF807</f>
        <v>27.364798</v>
      </c>
      <c r="D807" s="2"/>
      <c r="E807" s="2"/>
    </row>
    <row r="808" spans="1:5" x14ac:dyDescent="0.25">
      <c r="A808" t="str">
        <f>'[1]Human and mouse'!A808</f>
        <v>Emp2</v>
      </c>
      <c r="B808" s="1">
        <f>'[1]Human and mouse'!BE808</f>
        <v>1.141767</v>
      </c>
      <c r="C808" s="2">
        <f>'[1]Human and mouse'!BF808</f>
        <v>1.6722060000000001</v>
      </c>
      <c r="D808" s="2"/>
      <c r="E808" s="2"/>
    </row>
    <row r="809" spans="1:5" x14ac:dyDescent="0.25">
      <c r="A809" t="str">
        <f>'[1]Human and mouse'!A809</f>
        <v>Emx2</v>
      </c>
      <c r="B809" s="1">
        <f>'[1]Human and mouse'!BE809</f>
        <v>0.1</v>
      </c>
      <c r="C809" s="2">
        <f>'[1]Human and mouse'!BF809</f>
        <v>0.26143</v>
      </c>
      <c r="D809" s="2"/>
      <c r="E809" s="2"/>
    </row>
    <row r="810" spans="1:5" x14ac:dyDescent="0.25">
      <c r="A810" t="str">
        <f>'[1]Human and mouse'!A810</f>
        <v>Enah</v>
      </c>
      <c r="B810" s="1">
        <f>'[1]Human and mouse'!BE810</f>
        <v>0.381853</v>
      </c>
      <c r="C810" s="2">
        <f>'[1]Human and mouse'!BF810</f>
        <v>0.51858499999999996</v>
      </c>
      <c r="D810" s="2"/>
      <c r="E810" s="2"/>
    </row>
    <row r="811" spans="1:5" x14ac:dyDescent="0.25">
      <c r="A811" t="str">
        <f>'[1]Human and mouse'!A811</f>
        <v>Enho</v>
      </c>
      <c r="B811" s="1">
        <f>'[1]Human and mouse'!BE811</f>
        <v>4.9295099999999996</v>
      </c>
      <c r="C811" s="2">
        <f>'[1]Human and mouse'!BF811</f>
        <v>7.2861549999999999</v>
      </c>
      <c r="D811" s="2"/>
      <c r="E811" s="2"/>
    </row>
    <row r="812" spans="1:5" x14ac:dyDescent="0.25">
      <c r="A812" t="str">
        <f>'[1]Human and mouse'!A812</f>
        <v>Enpp5</v>
      </c>
      <c r="B812" s="1">
        <f>'[1]Human and mouse'!BE812</f>
        <v>0.55871499999999996</v>
      </c>
      <c r="C812" s="2">
        <f>'[1]Human and mouse'!BF812</f>
        <v>0.45759300000000003</v>
      </c>
      <c r="D812" s="2"/>
      <c r="E812" s="2"/>
    </row>
    <row r="813" spans="1:5" x14ac:dyDescent="0.25">
      <c r="A813" t="str">
        <f>'[1]Human and mouse'!A813</f>
        <v>Ensa</v>
      </c>
      <c r="B813" s="1">
        <f>'[1]Human and mouse'!BE813</f>
        <v>51.218409999999999</v>
      </c>
      <c r="C813" s="2">
        <f>'[1]Human and mouse'!BF813</f>
        <v>50.317331000000003</v>
      </c>
      <c r="D813" s="2"/>
      <c r="E813" s="2"/>
    </row>
    <row r="814" spans="1:5" x14ac:dyDescent="0.25">
      <c r="A814" t="str">
        <f>'[1]Human and mouse'!A814</f>
        <v>Entpd2</v>
      </c>
      <c r="B814" s="1">
        <f>'[1]Human and mouse'!BE814</f>
        <v>1.152793</v>
      </c>
      <c r="C814" s="2">
        <f>'[1]Human and mouse'!BF814</f>
        <v>1.674412</v>
      </c>
      <c r="D814" s="2"/>
      <c r="E814" s="2"/>
    </row>
    <row r="815" spans="1:5" x14ac:dyDescent="0.25">
      <c r="A815" t="str">
        <f>'[1]Human and mouse'!A815</f>
        <v>Eny2</v>
      </c>
      <c r="B815" s="1">
        <f>'[1]Human and mouse'!BE815</f>
        <v>1.8587290000000001</v>
      </c>
      <c r="C815" s="2">
        <f>'[1]Human and mouse'!BF815</f>
        <v>1.644115</v>
      </c>
      <c r="D815" s="2"/>
      <c r="E815" s="2"/>
    </row>
    <row r="816" spans="1:5" x14ac:dyDescent="0.25">
      <c r="A816" t="str">
        <f>'[1]Human and mouse'!A816</f>
        <v>Ep300</v>
      </c>
      <c r="B816" s="1">
        <f>'[1]Human and mouse'!BE816</f>
        <v>4.2284490000000003</v>
      </c>
      <c r="C816" s="2">
        <f>'[1]Human and mouse'!BF816</f>
        <v>2.1961789999999999</v>
      </c>
      <c r="D816" s="2"/>
      <c r="E816" s="2"/>
    </row>
    <row r="817" spans="1:5" x14ac:dyDescent="0.25">
      <c r="A817" t="str">
        <f>'[1]Human and mouse'!A817</f>
        <v>Epas1</v>
      </c>
      <c r="B817" s="1">
        <f>'[1]Human and mouse'!BE817</f>
        <v>0.39613599999999999</v>
      </c>
      <c r="C817" s="2">
        <f>'[1]Human and mouse'!BF817</f>
        <v>0.60697500000000004</v>
      </c>
      <c r="D817" s="2"/>
      <c r="E817" s="2"/>
    </row>
    <row r="818" spans="1:5" x14ac:dyDescent="0.25">
      <c r="A818" t="str">
        <f>'[1]Human and mouse'!A818</f>
        <v>Epc1</v>
      </c>
      <c r="B818" s="1">
        <f>'[1]Human and mouse'!BE818</f>
        <v>10.14545</v>
      </c>
      <c r="C818" s="2">
        <f>'[1]Human and mouse'!BF818</f>
        <v>8.5066839999999999</v>
      </c>
      <c r="D818" s="2"/>
      <c r="E818" s="2"/>
    </row>
    <row r="819" spans="1:5" x14ac:dyDescent="0.25">
      <c r="A819" t="str">
        <f>'[1]Human and mouse'!A819</f>
        <v>Epdr1</v>
      </c>
      <c r="B819" s="1">
        <f>'[1]Human and mouse'!BE819</f>
        <v>0.56633699999999998</v>
      </c>
      <c r="C819" s="2">
        <f>'[1]Human and mouse'!BF819</f>
        <v>0.69119799999999998</v>
      </c>
      <c r="D819" s="2"/>
      <c r="E819" s="2"/>
    </row>
    <row r="820" spans="1:5" x14ac:dyDescent="0.25">
      <c r="A820" t="str">
        <f>'[1]Human and mouse'!A820</f>
        <v>Ephb1</v>
      </c>
      <c r="B820" s="1">
        <f>'[1]Human and mouse'!BE820</f>
        <v>0.28166000000000002</v>
      </c>
      <c r="C820" s="2">
        <f>'[1]Human and mouse'!BF820</f>
        <v>0.486952</v>
      </c>
      <c r="D820" s="2"/>
      <c r="E820" s="2"/>
    </row>
    <row r="821" spans="1:5" x14ac:dyDescent="0.25">
      <c r="A821" t="str">
        <f>'[1]Human and mouse'!A821</f>
        <v>Ephx1</v>
      </c>
      <c r="B821" s="1">
        <f>'[1]Human and mouse'!BE821</f>
        <v>12.254823999999999</v>
      </c>
      <c r="C821" s="2">
        <f>'[1]Human and mouse'!BF821</f>
        <v>11.720262999999999</v>
      </c>
      <c r="D821" s="2"/>
      <c r="E821" s="2"/>
    </row>
    <row r="822" spans="1:5" x14ac:dyDescent="0.25">
      <c r="A822" t="str">
        <f>'[1]Human and mouse'!A822</f>
        <v>Ephx2</v>
      </c>
      <c r="B822" s="1">
        <f>'[1]Human and mouse'!BE822</f>
        <v>0.68915000000000004</v>
      </c>
      <c r="C822" s="2">
        <f>'[1]Human and mouse'!BF822</f>
        <v>0.31418299999999999</v>
      </c>
      <c r="D822" s="2"/>
      <c r="E822" s="2"/>
    </row>
    <row r="823" spans="1:5" x14ac:dyDescent="0.25">
      <c r="A823" t="str">
        <f>'[1]Human and mouse'!A823</f>
        <v>Epn2</v>
      </c>
      <c r="B823" s="1">
        <f>'[1]Human and mouse'!BE823</f>
        <v>4.5822370000000001</v>
      </c>
      <c r="C823" s="2">
        <f>'[1]Human and mouse'!BF823</f>
        <v>5.5094149999999997</v>
      </c>
      <c r="D823" s="2"/>
      <c r="E823" s="2"/>
    </row>
    <row r="824" spans="1:5" x14ac:dyDescent="0.25">
      <c r="A824" t="str">
        <f>'[1]Human and mouse'!A824</f>
        <v>Eprs</v>
      </c>
      <c r="B824" s="1">
        <f>'[1]Human and mouse'!BE824</f>
        <v>9.5501360000000002</v>
      </c>
      <c r="C824" s="2">
        <f>'[1]Human and mouse'!BF824</f>
        <v>6.4833259999999999</v>
      </c>
      <c r="D824" s="2"/>
      <c r="E824" s="2"/>
    </row>
    <row r="825" spans="1:5" x14ac:dyDescent="0.25">
      <c r="A825" t="str">
        <f>'[1]Human and mouse'!A825</f>
        <v>Eps15</v>
      </c>
      <c r="B825" s="1">
        <f>'[1]Human and mouse'!BE825</f>
        <v>6.187697</v>
      </c>
      <c r="C825" s="2">
        <f>'[1]Human and mouse'!BF825</f>
        <v>4.2200579999999999</v>
      </c>
      <c r="D825" s="2"/>
      <c r="E825" s="2"/>
    </row>
    <row r="826" spans="1:5" x14ac:dyDescent="0.25">
      <c r="A826" t="str">
        <f>'[1]Human and mouse'!A826</f>
        <v>Eps15l1</v>
      </c>
      <c r="B826" s="1">
        <f>'[1]Human and mouse'!BE826</f>
        <v>15.446796000000001</v>
      </c>
      <c r="C826" s="2">
        <f>'[1]Human and mouse'!BF826</f>
        <v>15.597060000000001</v>
      </c>
      <c r="D826" s="2"/>
      <c r="E826" s="2"/>
    </row>
    <row r="827" spans="1:5" x14ac:dyDescent="0.25">
      <c r="A827" t="str">
        <f>'[1]Human and mouse'!A827</f>
        <v>Eps8</v>
      </c>
      <c r="B827" s="1">
        <f>'[1]Human and mouse'!BE827</f>
        <v>4.3093880000000002</v>
      </c>
      <c r="C827" s="2">
        <f>'[1]Human and mouse'!BF827</f>
        <v>2.9524460000000001</v>
      </c>
      <c r="D827" s="2"/>
      <c r="E827" s="2"/>
    </row>
    <row r="828" spans="1:5" x14ac:dyDescent="0.25">
      <c r="A828" t="str">
        <f>'[1]Human and mouse'!A828</f>
        <v>Erbb2ip</v>
      </c>
      <c r="B828" s="1">
        <f>'[1]Human and mouse'!BE828</f>
        <v>8.7934239999999999</v>
      </c>
      <c r="C828" s="2">
        <f>'[1]Human and mouse'!BF828</f>
        <v>4.0116759999999996</v>
      </c>
      <c r="D828" s="2"/>
      <c r="E828" s="2"/>
    </row>
    <row r="829" spans="1:5" x14ac:dyDescent="0.25">
      <c r="A829" t="str">
        <f>'[1]Human and mouse'!A829</f>
        <v>Erc1</v>
      </c>
      <c r="B829" s="1">
        <f>'[1]Human and mouse'!BE829</f>
        <v>0.59886600000000001</v>
      </c>
      <c r="C829" s="2">
        <f>'[1]Human and mouse'!BF829</f>
        <v>0.38540600000000003</v>
      </c>
      <c r="D829" s="2"/>
      <c r="E829" s="2"/>
    </row>
    <row r="830" spans="1:5" x14ac:dyDescent="0.25">
      <c r="A830" t="str">
        <f>'[1]Human and mouse'!A830</f>
        <v>Ergic3</v>
      </c>
      <c r="B830" s="1">
        <f>'[1]Human and mouse'!BE830</f>
        <v>106.417585</v>
      </c>
      <c r="C830" s="2">
        <f>'[1]Human and mouse'!BF830</f>
        <v>158.95361500000001</v>
      </c>
      <c r="D830" s="2"/>
      <c r="E830" s="2"/>
    </row>
    <row r="831" spans="1:5" x14ac:dyDescent="0.25">
      <c r="A831" t="str">
        <f>'[1]Human and mouse'!A831</f>
        <v>Erh</v>
      </c>
      <c r="B831" s="1">
        <f>'[1]Human and mouse'!BE831</f>
        <v>22.525328999999999</v>
      </c>
      <c r="C831" s="2">
        <f>'[1]Human and mouse'!BF831</f>
        <v>21.146363000000001</v>
      </c>
      <c r="D831" s="2"/>
      <c r="E831" s="2"/>
    </row>
    <row r="832" spans="1:5" x14ac:dyDescent="0.25">
      <c r="A832" t="str">
        <f>'[1]Human and mouse'!A832</f>
        <v>Erlec1</v>
      </c>
      <c r="B832" s="1">
        <f>'[1]Human and mouse'!BE832</f>
        <v>6.0662390000000004</v>
      </c>
      <c r="C832" s="2">
        <f>'[1]Human and mouse'!BF832</f>
        <v>4.5531480000000002</v>
      </c>
      <c r="D832" s="2"/>
      <c r="E832" s="2"/>
    </row>
    <row r="833" spans="1:5" x14ac:dyDescent="0.25">
      <c r="A833" t="str">
        <f>'[1]Human and mouse'!A833</f>
        <v>Erlin2</v>
      </c>
      <c r="B833" s="1">
        <f>'[1]Human and mouse'!BE833</f>
        <v>11.400392</v>
      </c>
      <c r="C833" s="2">
        <f>'[1]Human and mouse'!BF833</f>
        <v>9.207713</v>
      </c>
      <c r="D833" s="2"/>
      <c r="E833" s="2"/>
    </row>
    <row r="834" spans="1:5" x14ac:dyDescent="0.25">
      <c r="A834" t="str">
        <f>'[1]Human and mouse'!A834</f>
        <v>Ermp1</v>
      </c>
      <c r="B834" s="1">
        <f>'[1]Human and mouse'!BE834</f>
        <v>2.8026040000000001</v>
      </c>
      <c r="C834" s="2">
        <f>'[1]Human and mouse'!BF834</f>
        <v>2.5529320000000002</v>
      </c>
      <c r="D834" s="2"/>
      <c r="E834" s="2"/>
    </row>
    <row r="835" spans="1:5" x14ac:dyDescent="0.25">
      <c r="A835" t="str">
        <f>'[1]Human and mouse'!A835</f>
        <v>Erp29</v>
      </c>
      <c r="B835" s="1">
        <f>'[1]Human and mouse'!BE835</f>
        <v>253.01939200000001</v>
      </c>
      <c r="C835" s="2">
        <f>'[1]Human and mouse'!BF835</f>
        <v>283.64935700000001</v>
      </c>
      <c r="D835" s="2"/>
      <c r="E835" s="2"/>
    </row>
    <row r="836" spans="1:5" x14ac:dyDescent="0.25">
      <c r="A836" t="str">
        <f>'[1]Human and mouse'!A836</f>
        <v>Erp44</v>
      </c>
      <c r="B836" s="1">
        <f>'[1]Human and mouse'!BE836</f>
        <v>9.9992000000000001</v>
      </c>
      <c r="C836" s="2">
        <f>'[1]Human and mouse'!BF836</f>
        <v>8.4921059999999997</v>
      </c>
      <c r="D836" s="2"/>
      <c r="E836" s="2"/>
    </row>
    <row r="837" spans="1:5" x14ac:dyDescent="0.25">
      <c r="A837" t="str">
        <f>'[1]Human and mouse'!A837</f>
        <v>Esd</v>
      </c>
      <c r="B837" s="1">
        <f>'[1]Human and mouse'!BE837</f>
        <v>15.507338000000001</v>
      </c>
      <c r="C837" s="2">
        <f>'[1]Human and mouse'!BF837</f>
        <v>11.420616000000001</v>
      </c>
      <c r="D837" s="2"/>
      <c r="E837" s="2"/>
    </row>
    <row r="838" spans="1:5" x14ac:dyDescent="0.25">
      <c r="A838" t="str">
        <f>'[1]Human and mouse'!A838</f>
        <v>Esf1</v>
      </c>
      <c r="B838" s="1">
        <f>'[1]Human and mouse'!BE838</f>
        <v>0.32590400000000003</v>
      </c>
      <c r="C838" s="2">
        <f>'[1]Human and mouse'!BF838</f>
        <v>0.13028799999999999</v>
      </c>
      <c r="D838" s="2"/>
      <c r="E838" s="2"/>
    </row>
    <row r="839" spans="1:5" x14ac:dyDescent="0.25">
      <c r="A839" t="str">
        <f>'[1]Human and mouse'!A839</f>
        <v>Etfa</v>
      </c>
      <c r="B839" s="1">
        <f>'[1]Human and mouse'!BE839</f>
        <v>6.6808740000000002</v>
      </c>
      <c r="C839" s="2">
        <f>'[1]Human and mouse'!BF839</f>
        <v>4.5434989999999997</v>
      </c>
      <c r="D839" s="2"/>
      <c r="E839" s="2"/>
    </row>
    <row r="840" spans="1:5" x14ac:dyDescent="0.25">
      <c r="A840" t="str">
        <f>'[1]Human and mouse'!A840</f>
        <v>Etfb</v>
      </c>
      <c r="B840" s="1">
        <f>'[1]Human and mouse'!BE840</f>
        <v>51.992421</v>
      </c>
      <c r="C840" s="2">
        <f>'[1]Human and mouse'!BF840</f>
        <v>70.546109999999999</v>
      </c>
      <c r="D840" s="2"/>
      <c r="E840" s="2"/>
    </row>
    <row r="841" spans="1:5" x14ac:dyDescent="0.25">
      <c r="A841" t="str">
        <f>'[1]Human and mouse'!A841</f>
        <v>Etfdh</v>
      </c>
      <c r="B841" s="1">
        <f>'[1]Human and mouse'!BE841</f>
        <v>5.8896449999999998</v>
      </c>
      <c r="C841" s="2">
        <f>'[1]Human and mouse'!BF841</f>
        <v>4.2726940000000004</v>
      </c>
      <c r="D841" s="2"/>
      <c r="E841" s="2"/>
    </row>
    <row r="842" spans="1:5" x14ac:dyDescent="0.25">
      <c r="A842" t="str">
        <f>'[1]Human and mouse'!A842</f>
        <v>Etnk1</v>
      </c>
      <c r="B842" s="1">
        <f>'[1]Human and mouse'!BE842</f>
        <v>10.663855</v>
      </c>
      <c r="C842" s="2">
        <f>'[1]Human and mouse'!BF842</f>
        <v>8.4054629999999992</v>
      </c>
      <c r="D842" s="2"/>
      <c r="E842" s="2"/>
    </row>
    <row r="843" spans="1:5" x14ac:dyDescent="0.25">
      <c r="A843" t="str">
        <f>'[1]Human and mouse'!A843</f>
        <v>Etv1</v>
      </c>
      <c r="B843" s="1">
        <f>'[1]Human and mouse'!BE843</f>
        <v>2.2208950000000001</v>
      </c>
      <c r="C843" s="2">
        <f>'[1]Human and mouse'!BF843</f>
        <v>1.7159869999999999</v>
      </c>
      <c r="D843" s="2"/>
      <c r="E843" s="2"/>
    </row>
    <row r="844" spans="1:5" x14ac:dyDescent="0.25">
      <c r="A844" t="str">
        <f>'[1]Human and mouse'!A844</f>
        <v>Etv5</v>
      </c>
      <c r="B844" s="1">
        <f>'[1]Human and mouse'!BE844</f>
        <v>20.076173000000001</v>
      </c>
      <c r="C844" s="2">
        <f>'[1]Human and mouse'!BF844</f>
        <v>31.607688</v>
      </c>
      <c r="D844" s="2"/>
      <c r="E844" s="2"/>
    </row>
    <row r="845" spans="1:5" x14ac:dyDescent="0.25">
      <c r="A845" t="str">
        <f>'[1]Human and mouse'!A845</f>
        <v>Evi5</v>
      </c>
      <c r="B845" s="1">
        <f>'[1]Human and mouse'!BE845</f>
        <v>1.820459</v>
      </c>
      <c r="C845" s="2">
        <f>'[1]Human and mouse'!BF845</f>
        <v>0.95785299999999995</v>
      </c>
      <c r="D845" s="2"/>
      <c r="E845" s="2"/>
    </row>
    <row r="846" spans="1:5" x14ac:dyDescent="0.25">
      <c r="A846" t="str">
        <f>'[1]Human and mouse'!A846</f>
        <v>Ewsr1</v>
      </c>
      <c r="B846" s="1">
        <f>'[1]Human and mouse'!BE846</f>
        <v>16.899289</v>
      </c>
      <c r="C846" s="2">
        <f>'[1]Human and mouse'!BF846</f>
        <v>14.059035</v>
      </c>
      <c r="D846" s="2"/>
      <c r="E846" s="2"/>
    </row>
    <row r="847" spans="1:5" x14ac:dyDescent="0.25">
      <c r="A847" t="str">
        <f>'[1]Human and mouse'!A847</f>
        <v>Exoc2</v>
      </c>
      <c r="B847" s="1">
        <f>'[1]Human and mouse'!BE847</f>
        <v>4.8826859999999996</v>
      </c>
      <c r="C847" s="2">
        <f>'[1]Human and mouse'!BF847</f>
        <v>3.9247179999999999</v>
      </c>
      <c r="D847" s="2"/>
      <c r="E847" s="2"/>
    </row>
    <row r="848" spans="1:5" x14ac:dyDescent="0.25">
      <c r="A848" t="str">
        <f>'[1]Human and mouse'!A848</f>
        <v>Exoc3</v>
      </c>
      <c r="B848" s="1">
        <f>'[1]Human and mouse'!BE848</f>
        <v>8.17746</v>
      </c>
      <c r="C848" s="2">
        <f>'[1]Human and mouse'!BF848</f>
        <v>6.7727560000000002</v>
      </c>
      <c r="D848" s="2"/>
      <c r="E848" s="2"/>
    </row>
    <row r="849" spans="1:5" x14ac:dyDescent="0.25">
      <c r="A849" t="str">
        <f>'[1]Human and mouse'!A849</f>
        <v>Exoc6b</v>
      </c>
      <c r="B849" s="1">
        <f>'[1]Human and mouse'!BE849</f>
        <v>4.1611479999999998</v>
      </c>
      <c r="C849" s="2">
        <f>'[1]Human and mouse'!BF849</f>
        <v>2.747233</v>
      </c>
      <c r="D849" s="2"/>
      <c r="E849" s="2"/>
    </row>
    <row r="850" spans="1:5" x14ac:dyDescent="0.25">
      <c r="A850" t="str">
        <f>'[1]Human and mouse'!A850</f>
        <v>Exosc3</v>
      </c>
      <c r="B850" s="1">
        <f>'[1]Human and mouse'!BE850</f>
        <v>8.7053069999999995</v>
      </c>
      <c r="C850" s="2">
        <f>'[1]Human and mouse'!BF850</f>
        <v>4.6134680000000001</v>
      </c>
      <c r="D850" s="2"/>
      <c r="E850" s="2"/>
    </row>
    <row r="851" spans="1:5" x14ac:dyDescent="0.25">
      <c r="A851" t="str">
        <f>'[1]Human and mouse'!A851</f>
        <v>Exosc7</v>
      </c>
      <c r="B851" s="1">
        <f>'[1]Human and mouse'!BE851</f>
        <v>3.3319109999999998</v>
      </c>
      <c r="C851" s="2">
        <f>'[1]Human and mouse'!BF851</f>
        <v>4.4226929999999998</v>
      </c>
      <c r="D851" s="2"/>
      <c r="E851" s="2"/>
    </row>
    <row r="852" spans="1:5" x14ac:dyDescent="0.25">
      <c r="A852" t="str">
        <f>'[1]Human and mouse'!A852</f>
        <v>Exosc9</v>
      </c>
      <c r="B852" s="1">
        <f>'[1]Human and mouse'!BE852</f>
        <v>2.3847269999999998</v>
      </c>
      <c r="C852" s="2">
        <f>'[1]Human and mouse'!BF852</f>
        <v>1.0645549999999999</v>
      </c>
      <c r="D852" s="2"/>
      <c r="E852" s="2"/>
    </row>
    <row r="853" spans="1:5" x14ac:dyDescent="0.25">
      <c r="A853" t="str">
        <f>'[1]Human and mouse'!A853</f>
        <v>Ext2</v>
      </c>
      <c r="B853" s="1">
        <f>'[1]Human and mouse'!BE853</f>
        <v>24.295463999999999</v>
      </c>
      <c r="C853" s="2">
        <f>'[1]Human and mouse'!BF853</f>
        <v>26.234228000000002</v>
      </c>
      <c r="D853" s="2"/>
      <c r="E853" s="2"/>
    </row>
    <row r="854" spans="1:5" x14ac:dyDescent="0.25">
      <c r="A854" t="str">
        <f>'[1]Human and mouse'!A854</f>
        <v>Extl2</v>
      </c>
      <c r="B854" s="1">
        <f>'[1]Human and mouse'!BE854</f>
        <v>4.5283689999999996</v>
      </c>
      <c r="C854" s="2">
        <f>'[1]Human and mouse'!BF854</f>
        <v>4.4860189999999998</v>
      </c>
      <c r="D854" s="2"/>
      <c r="E854" s="2"/>
    </row>
    <row r="855" spans="1:5" x14ac:dyDescent="0.25">
      <c r="A855" t="str">
        <f>'[1]Human and mouse'!A855</f>
        <v>Extl3</v>
      </c>
      <c r="B855" s="1">
        <f>'[1]Human and mouse'!BE855</f>
        <v>29.405145000000001</v>
      </c>
      <c r="C855" s="2">
        <f>'[1]Human and mouse'!BF855</f>
        <v>31.125738999999999</v>
      </c>
      <c r="D855" s="2"/>
      <c r="E855" s="2"/>
    </row>
    <row r="856" spans="1:5" x14ac:dyDescent="0.25">
      <c r="A856" t="str">
        <f>'[1]Human and mouse'!A856</f>
        <v>Eya1</v>
      </c>
      <c r="B856" s="1">
        <f>'[1]Human and mouse'!BE856</f>
        <v>0.1</v>
      </c>
      <c r="C856" s="2">
        <f>'[1]Human and mouse'!BF856</f>
        <v>0.1</v>
      </c>
      <c r="D856" s="2"/>
      <c r="E856" s="2"/>
    </row>
    <row r="857" spans="1:5" x14ac:dyDescent="0.25">
      <c r="A857" t="str">
        <f>'[1]Human and mouse'!A857</f>
        <v>Ezr</v>
      </c>
      <c r="B857" s="1">
        <f>'[1]Human and mouse'!BE857</f>
        <v>7.9670040000000002</v>
      </c>
      <c r="C857" s="2">
        <f>'[1]Human and mouse'!BF857</f>
        <v>6.797612</v>
      </c>
      <c r="D857" s="2"/>
      <c r="E857" s="2"/>
    </row>
    <row r="858" spans="1:5" x14ac:dyDescent="0.25">
      <c r="A858" t="str">
        <f>'[1]Human and mouse'!A858</f>
        <v>F3</v>
      </c>
      <c r="B858" s="1">
        <f>'[1]Human and mouse'!BE858</f>
        <v>1.2934049999999999</v>
      </c>
      <c r="C858" s="2">
        <f>'[1]Human and mouse'!BF858</f>
        <v>1.4261820000000001</v>
      </c>
      <c r="D858" s="2"/>
      <c r="E858" s="2"/>
    </row>
    <row r="859" spans="1:5" x14ac:dyDescent="0.25">
      <c r="A859" t="str">
        <f>'[1]Human and mouse'!A859</f>
        <v>Fabp5</v>
      </c>
      <c r="B859" s="1">
        <f>'[1]Human and mouse'!BE859</f>
        <v>3.9250560000000001</v>
      </c>
      <c r="C859" s="2">
        <f>'[1]Human and mouse'!BF859</f>
        <v>2.6491280000000001</v>
      </c>
      <c r="D859" s="2"/>
      <c r="E859" s="2"/>
    </row>
    <row r="860" spans="1:5" x14ac:dyDescent="0.25">
      <c r="A860" t="str">
        <f>'[1]Human and mouse'!A860</f>
        <v>Fabp7</v>
      </c>
      <c r="B860" s="1">
        <f>'[1]Human and mouse'!BE860</f>
        <v>5.0566110000000002</v>
      </c>
      <c r="C860" s="2">
        <f>'[1]Human and mouse'!BF860</f>
        <v>5.7680759999999998</v>
      </c>
      <c r="D860" s="2"/>
      <c r="E860" s="2"/>
    </row>
    <row r="861" spans="1:5" x14ac:dyDescent="0.25">
      <c r="A861" t="str">
        <f>'[1]Human and mouse'!A861</f>
        <v>Fads1</v>
      </c>
      <c r="B861" s="1">
        <f>'[1]Human and mouse'!BE861</f>
        <v>54.299903999999998</v>
      </c>
      <c r="C861" s="2">
        <f>'[1]Human and mouse'!BF861</f>
        <v>60.659613999999998</v>
      </c>
      <c r="D861" s="2"/>
      <c r="E861" s="2"/>
    </row>
    <row r="862" spans="1:5" x14ac:dyDescent="0.25">
      <c r="A862" t="str">
        <f>'[1]Human and mouse'!A862</f>
        <v>Fads2</v>
      </c>
      <c r="B862" s="1">
        <f>'[1]Human and mouse'!BE862</f>
        <v>5.7143660000000001</v>
      </c>
      <c r="C862" s="2">
        <f>'[1]Human and mouse'!BF862</f>
        <v>5.519031</v>
      </c>
      <c r="D862" s="2"/>
      <c r="E862" s="2"/>
    </row>
    <row r="863" spans="1:5" x14ac:dyDescent="0.25">
      <c r="A863" t="str">
        <f>'[1]Human and mouse'!A863</f>
        <v>Fah</v>
      </c>
      <c r="B863" s="1">
        <f>'[1]Human and mouse'!BE863</f>
        <v>1.172331</v>
      </c>
      <c r="C863" s="2">
        <f>'[1]Human and mouse'!BF863</f>
        <v>2.3552110000000002</v>
      </c>
      <c r="D863" s="2"/>
      <c r="E863" s="2"/>
    </row>
    <row r="864" spans="1:5" x14ac:dyDescent="0.25">
      <c r="A864" t="str">
        <f>'[1]Human and mouse'!A864</f>
        <v>Fahd1</v>
      </c>
      <c r="B864" s="1">
        <f>'[1]Human and mouse'!BE864</f>
        <v>0.52413799999999999</v>
      </c>
      <c r="C864" s="2">
        <f>'[1]Human and mouse'!BF864</f>
        <v>0.62333300000000003</v>
      </c>
      <c r="D864" s="2"/>
      <c r="E864" s="2"/>
    </row>
    <row r="865" spans="1:5" x14ac:dyDescent="0.25">
      <c r="A865" t="str">
        <f>'[1]Human and mouse'!A865</f>
        <v>Faim</v>
      </c>
      <c r="B865" s="1">
        <f>'[1]Human and mouse'!BE865</f>
        <v>7.2763030000000004</v>
      </c>
      <c r="C865" s="2">
        <f>'[1]Human and mouse'!BF865</f>
        <v>6.1999409999999999</v>
      </c>
      <c r="D865" s="2"/>
      <c r="E865" s="2"/>
    </row>
    <row r="866" spans="1:5" x14ac:dyDescent="0.25">
      <c r="A866" t="str">
        <f>'[1]Human and mouse'!A866</f>
        <v>Fam103a1</v>
      </c>
      <c r="B866" s="1">
        <f>'[1]Human and mouse'!BE866</f>
        <v>3.1050909999999998</v>
      </c>
      <c r="C866" s="2">
        <f>'[1]Human and mouse'!BF866</f>
        <v>2.9707349999999999</v>
      </c>
      <c r="D866" s="2"/>
      <c r="E866" s="2"/>
    </row>
    <row r="867" spans="1:5" x14ac:dyDescent="0.25">
      <c r="A867" t="str">
        <f>'[1]Human and mouse'!A867</f>
        <v>Fam107a</v>
      </c>
      <c r="B867" s="1">
        <f>'[1]Human and mouse'!BE867</f>
        <v>4.2069669999999997</v>
      </c>
      <c r="C867" s="2">
        <f>'[1]Human and mouse'!BF867</f>
        <v>3.179646</v>
      </c>
      <c r="D867" s="2"/>
      <c r="E867" s="2"/>
    </row>
    <row r="868" spans="1:5" x14ac:dyDescent="0.25">
      <c r="A868" t="str">
        <f>'[1]Human and mouse'!A868</f>
        <v>Fam120a</v>
      </c>
      <c r="B868" s="1">
        <f>'[1]Human and mouse'!BE868</f>
        <v>11.155839</v>
      </c>
      <c r="C868" s="2">
        <f>'[1]Human and mouse'!BF868</f>
        <v>6.9933649999999998</v>
      </c>
      <c r="D868" s="2"/>
      <c r="E868" s="2"/>
    </row>
    <row r="869" spans="1:5" x14ac:dyDescent="0.25">
      <c r="A869" t="str">
        <f>'[1]Human and mouse'!A869</f>
        <v>Fam162a</v>
      </c>
      <c r="B869" s="1">
        <f>'[1]Human and mouse'!BE869</f>
        <v>7.3636650000000001</v>
      </c>
      <c r="C869" s="2">
        <f>'[1]Human and mouse'!BF869</f>
        <v>7.313555</v>
      </c>
      <c r="D869" s="2"/>
      <c r="E869" s="2"/>
    </row>
    <row r="870" spans="1:5" x14ac:dyDescent="0.25">
      <c r="A870" t="str">
        <f>'[1]Human and mouse'!A870</f>
        <v>Fam163a</v>
      </c>
      <c r="B870" s="1">
        <f>'[1]Human and mouse'!BE870</f>
        <v>0.148336</v>
      </c>
      <c r="C870" s="2">
        <f>'[1]Human and mouse'!BF870</f>
        <v>0.1072</v>
      </c>
      <c r="D870" s="2"/>
      <c r="E870" s="2"/>
    </row>
    <row r="871" spans="1:5" x14ac:dyDescent="0.25">
      <c r="A871" t="str">
        <f>'[1]Human and mouse'!A871</f>
        <v>Fam165b</v>
      </c>
      <c r="B871" s="1">
        <f>'[1]Human and mouse'!BE871</f>
        <v>11.557713</v>
      </c>
      <c r="C871" s="2">
        <f>'[1]Human and mouse'!BF871</f>
        <v>16.496962</v>
      </c>
      <c r="D871" s="2"/>
      <c r="E871" s="2"/>
    </row>
    <row r="872" spans="1:5" x14ac:dyDescent="0.25">
      <c r="A872" t="str">
        <f>'[1]Human and mouse'!A872</f>
        <v>Fam168a</v>
      </c>
      <c r="B872" s="1">
        <f>'[1]Human and mouse'!BE872</f>
        <v>13.081023999999999</v>
      </c>
      <c r="C872" s="2">
        <f>'[1]Human and mouse'!BF872</f>
        <v>10.647015</v>
      </c>
      <c r="D872" s="2"/>
      <c r="E872" s="2"/>
    </row>
    <row r="873" spans="1:5" x14ac:dyDescent="0.25">
      <c r="A873" t="str">
        <f>'[1]Human and mouse'!A873</f>
        <v>Fam168b</v>
      </c>
      <c r="B873" s="1">
        <f>'[1]Human and mouse'!BE873</f>
        <v>56.480423999999999</v>
      </c>
      <c r="C873" s="2">
        <f>'[1]Human and mouse'!BF873</f>
        <v>50.587322999999998</v>
      </c>
      <c r="D873" s="2"/>
      <c r="E873" s="2"/>
    </row>
    <row r="874" spans="1:5" x14ac:dyDescent="0.25">
      <c r="A874" t="str">
        <f>'[1]Human and mouse'!A874</f>
        <v>Fam171a1</v>
      </c>
      <c r="B874" s="1">
        <f>'[1]Human and mouse'!BE874</f>
        <v>0.69214799999999999</v>
      </c>
      <c r="C874" s="2">
        <f>'[1]Human and mouse'!BF874</f>
        <v>0.80985200000000002</v>
      </c>
      <c r="D874" s="2"/>
      <c r="E874" s="2"/>
    </row>
    <row r="875" spans="1:5" x14ac:dyDescent="0.25">
      <c r="A875" t="str">
        <f>'[1]Human and mouse'!A875</f>
        <v>Fam171b</v>
      </c>
      <c r="B875" s="1">
        <f>'[1]Human and mouse'!BE875</f>
        <v>0.42260199999999998</v>
      </c>
      <c r="C875" s="2">
        <f>'[1]Human and mouse'!BF875</f>
        <v>0.23671300000000001</v>
      </c>
      <c r="D875" s="2"/>
      <c r="E875" s="2"/>
    </row>
    <row r="876" spans="1:5" x14ac:dyDescent="0.25">
      <c r="A876" t="str">
        <f>'[1]Human and mouse'!A876</f>
        <v>Fam172a</v>
      </c>
      <c r="B876" s="1">
        <f>'[1]Human and mouse'!BE876</f>
        <v>4.759976</v>
      </c>
      <c r="C876" s="2">
        <f>'[1]Human and mouse'!BF876</f>
        <v>3.3307159999999998</v>
      </c>
      <c r="D876" s="2"/>
      <c r="E876" s="2"/>
    </row>
    <row r="877" spans="1:5" x14ac:dyDescent="0.25">
      <c r="A877" t="str">
        <f>'[1]Human and mouse'!A877</f>
        <v>Fam173a</v>
      </c>
      <c r="B877" s="1">
        <f>'[1]Human and mouse'!BE877</f>
        <v>31.724475999999999</v>
      </c>
      <c r="C877" s="2">
        <f>'[1]Human and mouse'!BF877</f>
        <v>46.530279</v>
      </c>
      <c r="D877" s="2"/>
      <c r="E877" s="2"/>
    </row>
    <row r="878" spans="1:5" x14ac:dyDescent="0.25">
      <c r="A878" t="str">
        <f>'[1]Human and mouse'!A878</f>
        <v>Fam176a</v>
      </c>
      <c r="B878" s="1">
        <f>'[1]Human and mouse'!BE878</f>
        <v>34.581356999999997</v>
      </c>
      <c r="C878" s="2">
        <f>'[1]Human and mouse'!BF878</f>
        <v>32.858111999999998</v>
      </c>
      <c r="D878" s="2"/>
      <c r="E878" s="2"/>
    </row>
    <row r="879" spans="1:5" x14ac:dyDescent="0.25">
      <c r="A879" t="str">
        <f>'[1]Human and mouse'!A879</f>
        <v>Fam181b</v>
      </c>
      <c r="B879" s="1">
        <f>'[1]Human and mouse'!BE879</f>
        <v>0.557921</v>
      </c>
      <c r="C879" s="2">
        <f>'[1]Human and mouse'!BF879</f>
        <v>0.545099</v>
      </c>
      <c r="D879" s="2"/>
      <c r="E879" s="2"/>
    </row>
    <row r="880" spans="1:5" x14ac:dyDescent="0.25">
      <c r="A880" t="str">
        <f>'[1]Human and mouse'!A880</f>
        <v>Fam184a</v>
      </c>
      <c r="B880" s="1">
        <f>'[1]Human and mouse'!BE880</f>
        <v>0.1</v>
      </c>
      <c r="C880" s="2">
        <f>'[1]Human and mouse'!BF880</f>
        <v>0.1</v>
      </c>
      <c r="D880" s="2"/>
      <c r="E880" s="2"/>
    </row>
    <row r="881" spans="1:5" x14ac:dyDescent="0.25">
      <c r="A881" t="str">
        <f>'[1]Human and mouse'!A881</f>
        <v>Fam192a</v>
      </c>
      <c r="B881" s="1">
        <f>'[1]Human and mouse'!BE881</f>
        <v>9.4529069999999997</v>
      </c>
      <c r="C881" s="2">
        <f>'[1]Human and mouse'!BF881</f>
        <v>11.00118</v>
      </c>
      <c r="D881" s="2"/>
      <c r="E881" s="2"/>
    </row>
    <row r="882" spans="1:5" x14ac:dyDescent="0.25">
      <c r="A882" t="str">
        <f>'[1]Human and mouse'!A882</f>
        <v>Fam198a</v>
      </c>
      <c r="B882" s="1">
        <f>'[1]Human and mouse'!BE882</f>
        <v>0.1</v>
      </c>
      <c r="C882" s="2">
        <f>'[1]Human and mouse'!BF882</f>
        <v>0.1</v>
      </c>
      <c r="D882" s="2"/>
      <c r="E882" s="2"/>
    </row>
    <row r="883" spans="1:5" x14ac:dyDescent="0.25">
      <c r="A883" t="str">
        <f>'[1]Human and mouse'!A883</f>
        <v>Fam20a</v>
      </c>
      <c r="B883" s="1">
        <f>'[1]Human and mouse'!BE883</f>
        <v>0.74249100000000001</v>
      </c>
      <c r="C883" s="2">
        <f>'[1]Human and mouse'!BF883</f>
        <v>0.85477599999999998</v>
      </c>
      <c r="D883" s="2"/>
      <c r="E883" s="2"/>
    </row>
    <row r="884" spans="1:5" x14ac:dyDescent="0.25">
      <c r="A884" t="str">
        <f>'[1]Human and mouse'!A884</f>
        <v>Fam32a</v>
      </c>
      <c r="B884" s="1">
        <f>'[1]Human and mouse'!BE884</f>
        <v>22.309512999999999</v>
      </c>
      <c r="C884" s="2">
        <f>'[1]Human and mouse'!BF884</f>
        <v>20.257358</v>
      </c>
      <c r="D884" s="2"/>
      <c r="E884" s="2"/>
    </row>
    <row r="885" spans="1:5" x14ac:dyDescent="0.25">
      <c r="A885" t="str">
        <f>'[1]Human and mouse'!A885</f>
        <v>Fam45a</v>
      </c>
      <c r="B885" s="1">
        <f>'[1]Human and mouse'!BE885</f>
        <v>7.6334739999999996</v>
      </c>
      <c r="C885" s="2">
        <f>'[1]Human and mouse'!BF885</f>
        <v>5.1738590000000002</v>
      </c>
      <c r="D885" s="2"/>
      <c r="E885" s="2"/>
    </row>
    <row r="886" spans="1:5" x14ac:dyDescent="0.25">
      <c r="A886" t="str">
        <f>'[1]Human and mouse'!A886</f>
        <v>Fam49a</v>
      </c>
      <c r="B886" s="1">
        <f>'[1]Human and mouse'!BE886</f>
        <v>4.2446330000000003</v>
      </c>
      <c r="C886" s="2">
        <f>'[1]Human and mouse'!BF886</f>
        <v>2.6505679999999998</v>
      </c>
      <c r="D886" s="2"/>
      <c r="E886" s="2"/>
    </row>
    <row r="887" spans="1:5" x14ac:dyDescent="0.25">
      <c r="A887" t="str">
        <f>'[1]Human and mouse'!A887</f>
        <v>Fam49b</v>
      </c>
      <c r="B887" s="1">
        <f>'[1]Human and mouse'!BE887</f>
        <v>32.461854000000002</v>
      </c>
      <c r="C887" s="2">
        <f>'[1]Human and mouse'!BF887</f>
        <v>19.16046</v>
      </c>
      <c r="D887" s="2"/>
      <c r="E887" s="2"/>
    </row>
    <row r="888" spans="1:5" x14ac:dyDescent="0.25">
      <c r="A888" t="str">
        <f>'[1]Human and mouse'!A888</f>
        <v>Fam50a</v>
      </c>
      <c r="B888" s="1">
        <f>'[1]Human and mouse'!BE888</f>
        <v>20.379282</v>
      </c>
      <c r="C888" s="2">
        <f>'[1]Human and mouse'!BF888</f>
        <v>14.804532</v>
      </c>
      <c r="D888" s="2"/>
      <c r="E888" s="2"/>
    </row>
    <row r="889" spans="1:5" x14ac:dyDescent="0.25">
      <c r="A889" t="str">
        <f>'[1]Human and mouse'!A889</f>
        <v>Fam54b</v>
      </c>
      <c r="B889" s="1">
        <f>'[1]Human and mouse'!BE889</f>
        <v>47.772697999999998</v>
      </c>
      <c r="C889" s="2">
        <f>'[1]Human and mouse'!BF889</f>
        <v>50.936216000000002</v>
      </c>
      <c r="D889" s="2"/>
      <c r="E889" s="2"/>
    </row>
    <row r="890" spans="1:5" x14ac:dyDescent="0.25">
      <c r="A890" t="str">
        <f>'[1]Human and mouse'!A890</f>
        <v>Fam59a</v>
      </c>
      <c r="B890" s="1">
        <f>'[1]Human and mouse'!BE890</f>
        <v>0.1</v>
      </c>
      <c r="C890" s="2">
        <f>'[1]Human and mouse'!BF890</f>
        <v>0.25616899999999998</v>
      </c>
      <c r="D890" s="2"/>
      <c r="E890" s="2"/>
    </row>
    <row r="891" spans="1:5" x14ac:dyDescent="0.25">
      <c r="A891" t="str">
        <f>'[1]Human and mouse'!A891</f>
        <v>Fam59b</v>
      </c>
      <c r="B891" s="1">
        <f>'[1]Human and mouse'!BE891</f>
        <v>0.43204999999999999</v>
      </c>
      <c r="C891" s="2">
        <f>'[1]Human and mouse'!BF891</f>
        <v>0.53215299999999999</v>
      </c>
      <c r="D891" s="2"/>
      <c r="E891" s="2"/>
    </row>
    <row r="892" spans="1:5" x14ac:dyDescent="0.25">
      <c r="A892" t="str">
        <f>'[1]Human and mouse'!A892</f>
        <v>Fam5c</v>
      </c>
      <c r="B892" s="1">
        <f>'[1]Human and mouse'!BE892</f>
        <v>0.266849</v>
      </c>
      <c r="C892" s="2">
        <f>'[1]Human and mouse'!BF892</f>
        <v>0.228516</v>
      </c>
      <c r="D892" s="2"/>
      <c r="E892" s="2"/>
    </row>
    <row r="893" spans="1:5" x14ac:dyDescent="0.25">
      <c r="A893" t="str">
        <f>'[1]Human and mouse'!A893</f>
        <v>Fam63b</v>
      </c>
      <c r="B893" s="1">
        <f>'[1]Human and mouse'!BE893</f>
        <v>5.8108700000000004</v>
      </c>
      <c r="C893" s="2">
        <f>'[1]Human and mouse'!BF893</f>
        <v>3.9631769999999999</v>
      </c>
      <c r="D893" s="2"/>
      <c r="E893" s="2"/>
    </row>
    <row r="894" spans="1:5" x14ac:dyDescent="0.25">
      <c r="A894" t="str">
        <f>'[1]Human and mouse'!A894</f>
        <v>Fam82b</v>
      </c>
      <c r="B894" s="1">
        <f>'[1]Human and mouse'!BE894</f>
        <v>2.7085509999999999</v>
      </c>
      <c r="C894" s="2">
        <f>'[1]Human and mouse'!BF894</f>
        <v>3.181689</v>
      </c>
      <c r="D894" s="2"/>
      <c r="E894" s="2"/>
    </row>
    <row r="895" spans="1:5" x14ac:dyDescent="0.25">
      <c r="A895" t="str">
        <f>'[1]Human and mouse'!A895</f>
        <v>Fam96a</v>
      </c>
      <c r="B895" s="1">
        <f>'[1]Human and mouse'!BE895</f>
        <v>14.102247999999999</v>
      </c>
      <c r="C895" s="2">
        <f>'[1]Human and mouse'!BF895</f>
        <v>10.266037000000001</v>
      </c>
      <c r="D895" s="2"/>
      <c r="E895" s="2"/>
    </row>
    <row r="896" spans="1:5" x14ac:dyDescent="0.25">
      <c r="A896" t="str">
        <f>'[1]Human and mouse'!A896</f>
        <v>Fam96b</v>
      </c>
      <c r="B896" s="1">
        <f>'[1]Human and mouse'!BE896</f>
        <v>23.438644</v>
      </c>
      <c r="C896" s="2">
        <f>'[1]Human and mouse'!BF896</f>
        <v>29.3597</v>
      </c>
      <c r="D896" s="2"/>
      <c r="E896" s="2"/>
    </row>
    <row r="897" spans="1:5" x14ac:dyDescent="0.25">
      <c r="A897" t="str">
        <f>'[1]Human and mouse'!A897</f>
        <v>Fam98b</v>
      </c>
      <c r="B897" s="1">
        <f>'[1]Human and mouse'!BE897</f>
        <v>5.4982350000000002</v>
      </c>
      <c r="C897" s="2">
        <f>'[1]Human and mouse'!BF897</f>
        <v>2.959568</v>
      </c>
      <c r="D897" s="2"/>
      <c r="E897" s="2"/>
    </row>
    <row r="898" spans="1:5" x14ac:dyDescent="0.25">
      <c r="A898" t="str">
        <f>'[1]Human and mouse'!A898</f>
        <v>Farp1</v>
      </c>
      <c r="B898" s="1">
        <f>'[1]Human and mouse'!BE898</f>
        <v>1.3476429999999999</v>
      </c>
      <c r="C898" s="2">
        <f>'[1]Human and mouse'!BF898</f>
        <v>1.4412659999999999</v>
      </c>
      <c r="D898" s="2"/>
      <c r="E898" s="2"/>
    </row>
    <row r="899" spans="1:5" x14ac:dyDescent="0.25">
      <c r="A899" t="str">
        <f>'[1]Human and mouse'!A899</f>
        <v>Fars2</v>
      </c>
      <c r="B899" s="1">
        <f>'[1]Human and mouse'!BE899</f>
        <v>9.2500660000000003</v>
      </c>
      <c r="C899" s="2">
        <f>'[1]Human and mouse'!BF899</f>
        <v>10.149353</v>
      </c>
      <c r="D899" s="2"/>
      <c r="E899" s="2"/>
    </row>
    <row r="900" spans="1:5" x14ac:dyDescent="0.25">
      <c r="A900" t="str">
        <f>'[1]Human and mouse'!A900</f>
        <v>Farsb</v>
      </c>
      <c r="B900" s="1">
        <f>'[1]Human and mouse'!BE900</f>
        <v>5.9542000000000002</v>
      </c>
      <c r="C900" s="2">
        <f>'[1]Human and mouse'!BF900</f>
        <v>5.508216</v>
      </c>
      <c r="D900" s="2"/>
      <c r="E900" s="2"/>
    </row>
    <row r="901" spans="1:5" x14ac:dyDescent="0.25">
      <c r="A901" t="str">
        <f>'[1]Human and mouse'!A901</f>
        <v>Fasn</v>
      </c>
      <c r="B901" s="1">
        <f>'[1]Human and mouse'!BE901</f>
        <v>14.489141999999999</v>
      </c>
      <c r="C901" s="2">
        <f>'[1]Human and mouse'!BF901</f>
        <v>15.966099</v>
      </c>
      <c r="D901" s="2"/>
      <c r="E901" s="2"/>
    </row>
    <row r="902" spans="1:5" x14ac:dyDescent="0.25">
      <c r="A902" t="str">
        <f>'[1]Human and mouse'!A902</f>
        <v>Fat1</v>
      </c>
      <c r="B902" s="1">
        <f>'[1]Human and mouse'!BE902</f>
        <v>0.17447399999999999</v>
      </c>
      <c r="C902" s="2">
        <f>'[1]Human and mouse'!BF902</f>
        <v>0.19286700000000001</v>
      </c>
      <c r="D902" s="2"/>
      <c r="E902" s="2"/>
    </row>
    <row r="903" spans="1:5" x14ac:dyDescent="0.25">
      <c r="A903" t="str">
        <f>'[1]Human and mouse'!A903</f>
        <v>Fbxl3</v>
      </c>
      <c r="B903" s="1">
        <f>'[1]Human and mouse'!BE903</f>
        <v>5.4566619999999997</v>
      </c>
      <c r="C903" s="2">
        <f>'[1]Human and mouse'!BF903</f>
        <v>3.2606130000000002</v>
      </c>
      <c r="D903" s="2"/>
      <c r="E903" s="2"/>
    </row>
    <row r="904" spans="1:5" x14ac:dyDescent="0.25">
      <c r="A904" t="str">
        <f>'[1]Human and mouse'!A904</f>
        <v>Fbxl5</v>
      </c>
      <c r="B904" s="1">
        <f>'[1]Human and mouse'!BE904</f>
        <v>9.119389</v>
      </c>
      <c r="C904" s="2">
        <f>'[1]Human and mouse'!BF904</f>
        <v>6.9719709999999999</v>
      </c>
      <c r="D904" s="2"/>
      <c r="E904" s="2"/>
    </row>
    <row r="905" spans="1:5" x14ac:dyDescent="0.25">
      <c r="A905" t="str">
        <f>'[1]Human and mouse'!A905</f>
        <v>Fbxo11</v>
      </c>
      <c r="B905" s="1">
        <f>'[1]Human and mouse'!BE905</f>
        <v>6.0963849999999997</v>
      </c>
      <c r="C905" s="2">
        <f>'[1]Human and mouse'!BF905</f>
        <v>3.047285</v>
      </c>
      <c r="D905" s="2"/>
      <c r="E905" s="2"/>
    </row>
    <row r="906" spans="1:5" x14ac:dyDescent="0.25">
      <c r="A906" t="str">
        <f>'[1]Human and mouse'!A906</f>
        <v>Fbxo2</v>
      </c>
      <c r="B906" s="1">
        <f>'[1]Human and mouse'!BE906</f>
        <v>2.2417129999999998</v>
      </c>
      <c r="C906" s="2">
        <f>'[1]Human and mouse'!BF906</f>
        <v>2.5696479999999999</v>
      </c>
      <c r="D906" s="2"/>
      <c r="E906" s="2"/>
    </row>
    <row r="907" spans="1:5" x14ac:dyDescent="0.25">
      <c r="A907" t="str">
        <f>'[1]Human and mouse'!A907</f>
        <v>Fbxo22</v>
      </c>
      <c r="B907" s="1">
        <f>'[1]Human and mouse'!BE907</f>
        <v>5.6275529999999998</v>
      </c>
      <c r="C907" s="2">
        <f>'[1]Human and mouse'!BF907</f>
        <v>5.2143410000000001</v>
      </c>
      <c r="D907" s="2"/>
      <c r="E907" s="2"/>
    </row>
    <row r="908" spans="1:5" x14ac:dyDescent="0.25">
      <c r="A908" t="str">
        <f>'[1]Human and mouse'!A908</f>
        <v>Fbxo28</v>
      </c>
      <c r="B908" s="1">
        <f>'[1]Human and mouse'!BE908</f>
        <v>3.8783379999999998</v>
      </c>
      <c r="C908" s="2">
        <f>'[1]Human and mouse'!BF908</f>
        <v>3.578424</v>
      </c>
      <c r="D908" s="2"/>
      <c r="E908" s="2"/>
    </row>
    <row r="909" spans="1:5" x14ac:dyDescent="0.25">
      <c r="A909" t="str">
        <f>'[1]Human and mouse'!A909</f>
        <v>Fbxo3</v>
      </c>
      <c r="B909" s="1">
        <f>'[1]Human and mouse'!BE909</f>
        <v>5.2238049999999996</v>
      </c>
      <c r="C909" s="2">
        <f>'[1]Human and mouse'!BF909</f>
        <v>4.2023950000000001</v>
      </c>
      <c r="D909" s="2"/>
      <c r="E909" s="2"/>
    </row>
    <row r="910" spans="1:5" x14ac:dyDescent="0.25">
      <c r="A910" t="str">
        <f>'[1]Human and mouse'!A910</f>
        <v>Fbxo44</v>
      </c>
      <c r="B910" s="1">
        <f>'[1]Human and mouse'!BE910</f>
        <v>3.1247889999999998</v>
      </c>
      <c r="C910" s="2">
        <f>'[1]Human and mouse'!BF910</f>
        <v>4.7908549999999996</v>
      </c>
      <c r="D910" s="2"/>
      <c r="E910" s="2"/>
    </row>
    <row r="911" spans="1:5" x14ac:dyDescent="0.25">
      <c r="A911" t="str">
        <f>'[1]Human and mouse'!A911</f>
        <v>Fbxo9</v>
      </c>
      <c r="B911" s="1">
        <f>'[1]Human and mouse'!BE911</f>
        <v>6.4328349999999999</v>
      </c>
      <c r="C911" s="2">
        <f>'[1]Human and mouse'!BF911</f>
        <v>6.1146520000000004</v>
      </c>
      <c r="D911" s="2"/>
      <c r="E911" s="2"/>
    </row>
    <row r="912" spans="1:5" x14ac:dyDescent="0.25">
      <c r="A912" t="str">
        <f>'[1]Human and mouse'!A912</f>
        <v>Fbxw11</v>
      </c>
      <c r="B912" s="1">
        <f>'[1]Human and mouse'!BE912</f>
        <v>45.104008999999998</v>
      </c>
      <c r="C912" s="2">
        <f>'[1]Human and mouse'!BF912</f>
        <v>33.366132</v>
      </c>
      <c r="D912" s="2"/>
      <c r="E912" s="2"/>
    </row>
    <row r="913" spans="1:5" x14ac:dyDescent="0.25">
      <c r="A913" t="str">
        <f>'[1]Human and mouse'!A913</f>
        <v>Fbxw5</v>
      </c>
      <c r="B913" s="1">
        <f>'[1]Human and mouse'!BE913</f>
        <v>16.728947999999999</v>
      </c>
      <c r="C913" s="2">
        <f>'[1]Human and mouse'!BF913</f>
        <v>17.805458000000002</v>
      </c>
      <c r="D913" s="2"/>
      <c r="E913" s="2"/>
    </row>
    <row r="914" spans="1:5" x14ac:dyDescent="0.25">
      <c r="A914" t="str">
        <f>'[1]Human and mouse'!A914</f>
        <v>Fcf1</v>
      </c>
      <c r="B914" s="1">
        <f>'[1]Human and mouse'!BE914</f>
        <v>2.1414460000000002</v>
      </c>
      <c r="C914" s="2">
        <f>'[1]Human and mouse'!BF914</f>
        <v>1.2577199999999999</v>
      </c>
      <c r="D914" s="2"/>
      <c r="E914" s="2"/>
    </row>
    <row r="915" spans="1:5" x14ac:dyDescent="0.25">
      <c r="A915" t="str">
        <f>'[1]Human and mouse'!A915</f>
        <v>Fchsd2</v>
      </c>
      <c r="B915" s="1">
        <f>'[1]Human and mouse'!BE915</f>
        <v>19.525144999999998</v>
      </c>
      <c r="C915" s="2">
        <f>'[1]Human and mouse'!BF915</f>
        <v>12.96297</v>
      </c>
      <c r="D915" s="2"/>
      <c r="E915" s="2"/>
    </row>
    <row r="916" spans="1:5" x14ac:dyDescent="0.25">
      <c r="A916" t="str">
        <f>'[1]Human and mouse'!A916</f>
        <v>Fdft1</v>
      </c>
      <c r="B916" s="1">
        <f>'[1]Human and mouse'!BE916</f>
        <v>3.1331790000000002</v>
      </c>
      <c r="C916" s="2">
        <f>'[1]Human and mouse'!BF916</f>
        <v>4.2511369999999999</v>
      </c>
      <c r="D916" s="2"/>
      <c r="E916" s="2"/>
    </row>
    <row r="917" spans="1:5" x14ac:dyDescent="0.25">
      <c r="A917" t="str">
        <f>'[1]Human and mouse'!A917</f>
        <v>Fdx1</v>
      </c>
      <c r="B917" s="1">
        <f>'[1]Human and mouse'!BE917</f>
        <v>4.3516909999999998</v>
      </c>
      <c r="C917" s="2">
        <f>'[1]Human and mouse'!BF917</f>
        <v>4.5981810000000003</v>
      </c>
      <c r="D917" s="2"/>
      <c r="E917" s="2"/>
    </row>
    <row r="918" spans="1:5" x14ac:dyDescent="0.25">
      <c r="A918" t="str">
        <f>'[1]Human and mouse'!A918</f>
        <v>Fech</v>
      </c>
      <c r="B918" s="1">
        <f>'[1]Human and mouse'!BE918</f>
        <v>8.7928359999999994</v>
      </c>
      <c r="C918" s="2">
        <f>'[1]Human and mouse'!BF918</f>
        <v>9.3964269999999992</v>
      </c>
      <c r="D918" s="2"/>
      <c r="E918" s="2"/>
    </row>
    <row r="919" spans="1:5" x14ac:dyDescent="0.25">
      <c r="A919" t="str">
        <f>'[1]Human and mouse'!A919</f>
        <v>Fem1b</v>
      </c>
      <c r="B919" s="1">
        <f>'[1]Human and mouse'!BE919</f>
        <v>11.523857</v>
      </c>
      <c r="C919" s="2">
        <f>'[1]Human and mouse'!BF919</f>
        <v>7.8609850000000003</v>
      </c>
      <c r="D919" s="2"/>
      <c r="E919" s="2"/>
    </row>
    <row r="920" spans="1:5" x14ac:dyDescent="0.25">
      <c r="A920" t="str">
        <f>'[1]Human and mouse'!A920</f>
        <v>Fermt2</v>
      </c>
      <c r="B920" s="1">
        <f>'[1]Human and mouse'!BE920</f>
        <v>0.94416299999999997</v>
      </c>
      <c r="C920" s="2">
        <f>'[1]Human and mouse'!BF920</f>
        <v>0.98666799999999999</v>
      </c>
      <c r="D920" s="2"/>
      <c r="E920" s="2"/>
    </row>
    <row r="921" spans="1:5" x14ac:dyDescent="0.25">
      <c r="A921" t="str">
        <f>'[1]Human and mouse'!A921</f>
        <v>Fez1</v>
      </c>
      <c r="B921" s="1">
        <f>'[1]Human and mouse'!BE921</f>
        <v>2.906212</v>
      </c>
      <c r="C921" s="2">
        <f>'[1]Human and mouse'!BF921</f>
        <v>3.6974990000000001</v>
      </c>
      <c r="D921" s="2"/>
      <c r="E921" s="2"/>
    </row>
    <row r="922" spans="1:5" x14ac:dyDescent="0.25">
      <c r="A922" t="str">
        <f>'[1]Human and mouse'!A922</f>
        <v>Fez2</v>
      </c>
      <c r="B922" s="1">
        <f>'[1]Human and mouse'!BE922</f>
        <v>78.408435999999995</v>
      </c>
      <c r="C922" s="2">
        <f>'[1]Human and mouse'!BF922</f>
        <v>76.754512000000005</v>
      </c>
      <c r="D922" s="2"/>
      <c r="E922" s="2"/>
    </row>
    <row r="923" spans="1:5" x14ac:dyDescent="0.25">
      <c r="A923" t="str">
        <f>'[1]Human and mouse'!A923</f>
        <v>Fezf2</v>
      </c>
      <c r="B923" s="1">
        <f>'[1]Human and mouse'!BE923</f>
        <v>0.157414</v>
      </c>
      <c r="C923" s="2">
        <f>'[1]Human and mouse'!BF923</f>
        <v>0.203985</v>
      </c>
      <c r="D923" s="2"/>
      <c r="E923" s="2"/>
    </row>
    <row r="924" spans="1:5" x14ac:dyDescent="0.25">
      <c r="A924" t="str">
        <f>'[1]Human and mouse'!A924</f>
        <v>Fgd4</v>
      </c>
      <c r="B924" s="1">
        <f>'[1]Human and mouse'!BE924</f>
        <v>2.55341</v>
      </c>
      <c r="C924" s="2">
        <f>'[1]Human and mouse'!BF924</f>
        <v>1.0205280000000001</v>
      </c>
      <c r="D924" s="2"/>
      <c r="E924" s="2"/>
    </row>
    <row r="925" spans="1:5" x14ac:dyDescent="0.25">
      <c r="A925" t="str">
        <f>'[1]Human and mouse'!A925</f>
        <v>Fgd6</v>
      </c>
      <c r="B925" s="1">
        <f>'[1]Human and mouse'!BE925</f>
        <v>0.23247699999999999</v>
      </c>
      <c r="C925" s="2">
        <f>'[1]Human and mouse'!BF925</f>
        <v>0.15109900000000001</v>
      </c>
      <c r="D925" s="2"/>
      <c r="E925" s="2"/>
    </row>
    <row r="926" spans="1:5" x14ac:dyDescent="0.25">
      <c r="A926" t="str">
        <f>'[1]Human and mouse'!A926</f>
        <v>Fgf1</v>
      </c>
      <c r="B926" s="1">
        <f>'[1]Human and mouse'!BE926</f>
        <v>0.62609499999999996</v>
      </c>
      <c r="C926" s="2">
        <f>'[1]Human and mouse'!BF926</f>
        <v>0.45462000000000002</v>
      </c>
      <c r="D926" s="2"/>
      <c r="E926" s="2"/>
    </row>
    <row r="927" spans="1:5" x14ac:dyDescent="0.25">
      <c r="A927" t="str">
        <f>'[1]Human and mouse'!A927</f>
        <v>Fgfr1</v>
      </c>
      <c r="B927" s="1">
        <f>'[1]Human and mouse'!BE927</f>
        <v>1.447333</v>
      </c>
      <c r="C927" s="2">
        <f>'[1]Human and mouse'!BF927</f>
        <v>1.2390140000000001</v>
      </c>
      <c r="D927" s="2"/>
      <c r="E927" s="2"/>
    </row>
    <row r="928" spans="1:5" x14ac:dyDescent="0.25">
      <c r="A928" t="str">
        <f>'[1]Human and mouse'!A928</f>
        <v>Fgfr2</v>
      </c>
      <c r="B928" s="1">
        <f>'[1]Human and mouse'!BE928</f>
        <v>0.25037900000000002</v>
      </c>
      <c r="C928" s="2">
        <f>'[1]Human and mouse'!BF928</f>
        <v>0.170929</v>
      </c>
      <c r="D928" s="2"/>
      <c r="E928" s="2"/>
    </row>
    <row r="929" spans="1:5" x14ac:dyDescent="0.25">
      <c r="A929" t="str">
        <f>'[1]Human and mouse'!A929</f>
        <v>Fgfr3</v>
      </c>
      <c r="B929" s="1">
        <f>'[1]Human and mouse'!BE929</f>
        <v>3.6022910000000001</v>
      </c>
      <c r="C929" s="2">
        <f>'[1]Human and mouse'!BF929</f>
        <v>3.361062</v>
      </c>
      <c r="D929" s="2"/>
      <c r="E929" s="2"/>
    </row>
    <row r="930" spans="1:5" x14ac:dyDescent="0.25">
      <c r="A930" t="str">
        <f>'[1]Human and mouse'!A930</f>
        <v>Fgfrl1</v>
      </c>
      <c r="B930" s="1">
        <f>'[1]Human and mouse'!BE930</f>
        <v>3.874959</v>
      </c>
      <c r="C930" s="2">
        <f>'[1]Human and mouse'!BF930</f>
        <v>5.2168549999999998</v>
      </c>
      <c r="D930" s="2"/>
      <c r="E930" s="2"/>
    </row>
    <row r="931" spans="1:5" x14ac:dyDescent="0.25">
      <c r="A931" t="str">
        <f>'[1]Human and mouse'!A931</f>
        <v>Fhl1</v>
      </c>
      <c r="B931" s="1">
        <f>'[1]Human and mouse'!BE931</f>
        <v>1.038154</v>
      </c>
      <c r="C931" s="2">
        <f>'[1]Human and mouse'!BF931</f>
        <v>0.61341800000000002</v>
      </c>
      <c r="D931" s="2"/>
      <c r="E931" s="2"/>
    </row>
    <row r="932" spans="1:5" x14ac:dyDescent="0.25">
      <c r="A932" t="str">
        <f>'[1]Human and mouse'!A932</f>
        <v>Fibp</v>
      </c>
      <c r="B932" s="1">
        <f>'[1]Human and mouse'!BE932</f>
        <v>18.246493000000001</v>
      </c>
      <c r="C932" s="2">
        <f>'[1]Human and mouse'!BF932</f>
        <v>19.816268000000001</v>
      </c>
      <c r="D932" s="2"/>
      <c r="E932" s="2"/>
    </row>
    <row r="933" spans="1:5" x14ac:dyDescent="0.25">
      <c r="A933" t="str">
        <f>'[1]Human and mouse'!A933</f>
        <v>Fip1l1</v>
      </c>
      <c r="B933" s="1">
        <f>'[1]Human and mouse'!BE933</f>
        <v>7.4425720000000002</v>
      </c>
      <c r="C933" s="2">
        <f>'[1]Human and mouse'!BF933</f>
        <v>6.1607310000000002</v>
      </c>
      <c r="D933" s="2"/>
      <c r="E933" s="2"/>
    </row>
    <row r="934" spans="1:5" x14ac:dyDescent="0.25">
      <c r="A934" t="str">
        <f>'[1]Human and mouse'!A934</f>
        <v>Fis1</v>
      </c>
      <c r="B934" s="1">
        <f>'[1]Human and mouse'!BE934</f>
        <v>71.073098000000002</v>
      </c>
      <c r="C934" s="2">
        <f>'[1]Human and mouse'!BF934</f>
        <v>97.613355999999996</v>
      </c>
      <c r="D934" s="2"/>
      <c r="E934" s="2"/>
    </row>
    <row r="935" spans="1:5" x14ac:dyDescent="0.25">
      <c r="A935" t="str">
        <f>'[1]Human and mouse'!A935</f>
        <v>Fjx1</v>
      </c>
      <c r="B935" s="1">
        <f>'[1]Human and mouse'!BE935</f>
        <v>3.988775</v>
      </c>
      <c r="C935" s="2">
        <f>'[1]Human and mouse'!BF935</f>
        <v>4.2058929999999997</v>
      </c>
      <c r="D935" s="2"/>
      <c r="E935" s="2"/>
    </row>
    <row r="936" spans="1:5" x14ac:dyDescent="0.25">
      <c r="A936" t="str">
        <f>'[1]Human and mouse'!A936</f>
        <v>Fkbp1a</v>
      </c>
      <c r="B936" s="1">
        <f>'[1]Human and mouse'!BE936</f>
        <v>43.769435999999999</v>
      </c>
      <c r="C936" s="2">
        <f>'[1]Human and mouse'!BF936</f>
        <v>46.509953000000003</v>
      </c>
      <c r="D936" s="2"/>
      <c r="E936" s="2"/>
    </row>
    <row r="937" spans="1:5" x14ac:dyDescent="0.25">
      <c r="A937" t="str">
        <f>'[1]Human and mouse'!A937</f>
        <v>Fkbp2</v>
      </c>
      <c r="B937" s="1">
        <f>'[1]Human and mouse'!BE937</f>
        <v>45.280006</v>
      </c>
      <c r="C937" s="2">
        <f>'[1]Human and mouse'!BF937</f>
        <v>44.394438000000001</v>
      </c>
      <c r="D937" s="2"/>
      <c r="E937" s="2"/>
    </row>
    <row r="938" spans="1:5" x14ac:dyDescent="0.25">
      <c r="A938" t="str">
        <f>'[1]Human and mouse'!A938</f>
        <v>Fkbp3</v>
      </c>
      <c r="B938" s="1">
        <f>'[1]Human and mouse'!BE938</f>
        <v>5.233784</v>
      </c>
      <c r="C938" s="2">
        <f>'[1]Human and mouse'!BF938</f>
        <v>5.4560810000000002</v>
      </c>
      <c r="D938" s="2"/>
      <c r="E938" s="2"/>
    </row>
    <row r="939" spans="1:5" x14ac:dyDescent="0.25">
      <c r="A939" t="str">
        <f>'[1]Human and mouse'!A939</f>
        <v>Fkbp4</v>
      </c>
      <c r="B939" s="1">
        <f>'[1]Human and mouse'!BE939</f>
        <v>31.045297999999999</v>
      </c>
      <c r="C939" s="2">
        <f>'[1]Human and mouse'!BF939</f>
        <v>45.807268999999998</v>
      </c>
      <c r="D939" s="2"/>
      <c r="E939" s="2"/>
    </row>
    <row r="940" spans="1:5" x14ac:dyDescent="0.25">
      <c r="A940" t="str">
        <f>'[1]Human and mouse'!A940</f>
        <v>Fkbp9</v>
      </c>
      <c r="B940" s="1">
        <f>'[1]Human and mouse'!BE940</f>
        <v>12.904652</v>
      </c>
      <c r="C940" s="2">
        <f>'[1]Human and mouse'!BF940</f>
        <v>12.362928</v>
      </c>
      <c r="D940" s="2"/>
      <c r="E940" s="2"/>
    </row>
    <row r="941" spans="1:5" x14ac:dyDescent="0.25">
      <c r="A941" t="str">
        <f>'[1]Human and mouse'!A941</f>
        <v>Fmn2</v>
      </c>
      <c r="B941" s="1">
        <f>'[1]Human and mouse'!BE941</f>
        <v>0.14460300000000001</v>
      </c>
      <c r="C941" s="2">
        <f>'[1]Human and mouse'!BF941</f>
        <v>0.1</v>
      </c>
      <c r="D941" s="2"/>
      <c r="E941" s="2"/>
    </row>
    <row r="942" spans="1:5" x14ac:dyDescent="0.25">
      <c r="A942" t="str">
        <f>'[1]Human and mouse'!A942</f>
        <v>Fmnl2</v>
      </c>
      <c r="B942" s="1">
        <f>'[1]Human and mouse'!BE942</f>
        <v>1.4518</v>
      </c>
      <c r="C942" s="2">
        <f>'[1]Human and mouse'!BF942</f>
        <v>1.1348670000000001</v>
      </c>
      <c r="D942" s="2"/>
      <c r="E942" s="2"/>
    </row>
    <row r="943" spans="1:5" x14ac:dyDescent="0.25">
      <c r="A943" t="str">
        <f>'[1]Human and mouse'!A943</f>
        <v>Fmo1</v>
      </c>
      <c r="B943" s="1">
        <f>'[1]Human and mouse'!BE943</f>
        <v>0.328793</v>
      </c>
      <c r="C943" s="2">
        <f>'[1]Human and mouse'!BF943</f>
        <v>0.59576300000000004</v>
      </c>
      <c r="D943" s="2"/>
      <c r="E943" s="2"/>
    </row>
    <row r="944" spans="1:5" x14ac:dyDescent="0.25">
      <c r="A944" t="str">
        <f>'[1]Human and mouse'!A944</f>
        <v>Fmr1</v>
      </c>
      <c r="B944" s="1">
        <f>'[1]Human and mouse'!BE944</f>
        <v>1.5766830000000001</v>
      </c>
      <c r="C944" s="2">
        <f>'[1]Human and mouse'!BF944</f>
        <v>0.96418899999999996</v>
      </c>
      <c r="D944" s="2"/>
      <c r="E944" s="2"/>
    </row>
    <row r="945" spans="1:5" x14ac:dyDescent="0.25">
      <c r="A945" t="str">
        <f>'[1]Human and mouse'!A945</f>
        <v>Fnbp1</v>
      </c>
      <c r="B945" s="1">
        <f>'[1]Human and mouse'!BE945</f>
        <v>11.608269</v>
      </c>
      <c r="C945" s="2">
        <f>'[1]Human and mouse'!BF945</f>
        <v>9.7022879999999994</v>
      </c>
      <c r="D945" s="2"/>
      <c r="E945" s="2"/>
    </row>
    <row r="946" spans="1:5" x14ac:dyDescent="0.25">
      <c r="A946" t="str">
        <f>'[1]Human and mouse'!A946</f>
        <v>Fndc4</v>
      </c>
      <c r="B946" s="1">
        <f>'[1]Human and mouse'!BE946</f>
        <v>3.2556039999999999</v>
      </c>
      <c r="C946" s="2">
        <f>'[1]Human and mouse'!BF946</f>
        <v>4.0568720000000003</v>
      </c>
      <c r="D946" s="2"/>
      <c r="E946" s="2"/>
    </row>
    <row r="947" spans="1:5" x14ac:dyDescent="0.25">
      <c r="A947" t="str">
        <f>'[1]Human and mouse'!A947</f>
        <v>Fnta</v>
      </c>
      <c r="B947" s="1">
        <f>'[1]Human and mouse'!BE947</f>
        <v>20.366267000000001</v>
      </c>
      <c r="C947" s="2">
        <f>'[1]Human and mouse'!BF947</f>
        <v>20.540979</v>
      </c>
      <c r="D947" s="2"/>
      <c r="E947" s="2"/>
    </row>
    <row r="948" spans="1:5" x14ac:dyDescent="0.25">
      <c r="A948" t="str">
        <f>'[1]Human and mouse'!A948</f>
        <v>Folh1</v>
      </c>
      <c r="B948" s="1">
        <f>'[1]Human and mouse'!BE948</f>
        <v>0.165602</v>
      </c>
      <c r="C948" s="2">
        <f>'[1]Human and mouse'!BF948</f>
        <v>0.1</v>
      </c>
      <c r="D948" s="2"/>
      <c r="E948" s="2"/>
    </row>
    <row r="949" spans="1:5" x14ac:dyDescent="0.25">
      <c r="A949" t="str">
        <f>'[1]Human and mouse'!A949</f>
        <v>Fos</v>
      </c>
      <c r="B949" s="1">
        <f>'[1]Human and mouse'!BE949</f>
        <v>1355.3506130000001</v>
      </c>
      <c r="C949" s="2">
        <f>'[1]Human and mouse'!BF949</f>
        <v>615.96942200000001</v>
      </c>
      <c r="D949" s="2"/>
      <c r="E949" s="2"/>
    </row>
    <row r="950" spans="1:5" x14ac:dyDescent="0.25">
      <c r="A950" t="str">
        <f>'[1]Human and mouse'!A950</f>
        <v>Fosb</v>
      </c>
      <c r="B950" s="1">
        <f>'[1]Human and mouse'!BE950</f>
        <v>465.58466800000002</v>
      </c>
      <c r="C950" s="2">
        <f>'[1]Human and mouse'!BF950</f>
        <v>187.75801799999999</v>
      </c>
      <c r="D950" s="2"/>
      <c r="E950" s="2"/>
    </row>
    <row r="951" spans="1:5" x14ac:dyDescent="0.25">
      <c r="A951" t="str">
        <f>'[1]Human and mouse'!A951</f>
        <v>Foxg1</v>
      </c>
      <c r="B951" s="1">
        <f>'[1]Human and mouse'!BE951</f>
        <v>0.36578699999999997</v>
      </c>
      <c r="C951" s="2">
        <f>'[1]Human and mouse'!BF951</f>
        <v>0.65280099999999996</v>
      </c>
      <c r="D951" s="2"/>
      <c r="E951" s="2"/>
    </row>
    <row r="952" spans="1:5" x14ac:dyDescent="0.25">
      <c r="A952" t="str">
        <f>'[1]Human and mouse'!A952</f>
        <v>Foxo1</v>
      </c>
      <c r="B952" s="1">
        <f>'[1]Human and mouse'!BE952</f>
        <v>2.9517669999999998</v>
      </c>
      <c r="C952" s="2">
        <f>'[1]Human and mouse'!BF952</f>
        <v>3.0849359999999999</v>
      </c>
      <c r="D952" s="2"/>
      <c r="E952" s="2"/>
    </row>
    <row r="953" spans="1:5" x14ac:dyDescent="0.25">
      <c r="A953" t="str">
        <f>'[1]Human and mouse'!A953</f>
        <v>Frmd4a</v>
      </c>
      <c r="B953" s="1">
        <f>'[1]Human and mouse'!BE953</f>
        <v>25.357900000000001</v>
      </c>
      <c r="C953" s="2">
        <f>'[1]Human and mouse'!BF953</f>
        <v>17.935912999999999</v>
      </c>
      <c r="D953" s="2"/>
      <c r="E953" s="2"/>
    </row>
    <row r="954" spans="1:5" x14ac:dyDescent="0.25">
      <c r="A954" t="str">
        <f>'[1]Human and mouse'!A954</f>
        <v>Fryl</v>
      </c>
      <c r="B954" s="1">
        <f>'[1]Human and mouse'!BE954</f>
        <v>2.1782080000000001</v>
      </c>
      <c r="C954" s="2">
        <f>'[1]Human and mouse'!BF954</f>
        <v>1.5038069999999999</v>
      </c>
      <c r="D954" s="2"/>
      <c r="E954" s="2"/>
    </row>
    <row r="955" spans="1:5" x14ac:dyDescent="0.25">
      <c r="A955" t="str">
        <f>'[1]Human and mouse'!A955</f>
        <v>Fstl1</v>
      </c>
      <c r="B955" s="1">
        <f>'[1]Human and mouse'!BE955</f>
        <v>0.50658099999999995</v>
      </c>
      <c r="C955" s="2">
        <f>'[1]Human and mouse'!BF955</f>
        <v>0.587843</v>
      </c>
      <c r="D955" s="2"/>
      <c r="E955" s="2"/>
    </row>
    <row r="956" spans="1:5" x14ac:dyDescent="0.25">
      <c r="A956" t="str">
        <f>'[1]Human and mouse'!A956</f>
        <v>Fth1</v>
      </c>
      <c r="B956" s="1">
        <f>'[1]Human and mouse'!BE956</f>
        <v>3672.390887</v>
      </c>
      <c r="C956" s="2">
        <f>'[1]Human and mouse'!BF956</f>
        <v>2758.4501070000001</v>
      </c>
      <c r="D956" s="2"/>
      <c r="E956" s="2"/>
    </row>
    <row r="957" spans="1:5" x14ac:dyDescent="0.25">
      <c r="A957" t="str">
        <f>'[1]Human and mouse'!A957</f>
        <v>Fto</v>
      </c>
      <c r="B957" s="1">
        <f>'[1]Human and mouse'!BE957</f>
        <v>11.650667</v>
      </c>
      <c r="C957" s="2">
        <f>'[1]Human and mouse'!BF957</f>
        <v>13.022092000000001</v>
      </c>
      <c r="D957" s="2"/>
      <c r="E957" s="2"/>
    </row>
    <row r="958" spans="1:5" x14ac:dyDescent="0.25">
      <c r="A958" t="str">
        <f>'[1]Human and mouse'!A958</f>
        <v>Ftsjd2</v>
      </c>
      <c r="B958" s="1">
        <f>'[1]Human and mouse'!BE958</f>
        <v>14.285586</v>
      </c>
      <c r="C958" s="2">
        <f>'[1]Human and mouse'!BF958</f>
        <v>16.681055000000001</v>
      </c>
      <c r="D958" s="2"/>
      <c r="E958" s="2"/>
    </row>
    <row r="959" spans="1:5" x14ac:dyDescent="0.25">
      <c r="A959" t="str">
        <f>'[1]Human and mouse'!A959</f>
        <v>Fubp3</v>
      </c>
      <c r="B959" s="1">
        <f>'[1]Human and mouse'!BE959</f>
        <v>5.1802060000000001</v>
      </c>
      <c r="C959" s="2">
        <f>'[1]Human and mouse'!BF959</f>
        <v>4.3398180000000002</v>
      </c>
      <c r="D959" s="2"/>
      <c r="E959" s="2"/>
    </row>
    <row r="960" spans="1:5" x14ac:dyDescent="0.25">
      <c r="A960" t="str">
        <f>'[1]Human and mouse'!A960</f>
        <v>Fuca1</v>
      </c>
      <c r="B960" s="1">
        <f>'[1]Human and mouse'!BE960</f>
        <v>47.539597000000001</v>
      </c>
      <c r="C960" s="2">
        <f>'[1]Human and mouse'!BF960</f>
        <v>56.535899000000001</v>
      </c>
      <c r="D960" s="2"/>
      <c r="E960" s="2"/>
    </row>
    <row r="961" spans="1:5" x14ac:dyDescent="0.25">
      <c r="A961" t="str">
        <f>'[1]Human and mouse'!A961</f>
        <v>Fundc1</v>
      </c>
      <c r="B961" s="1">
        <f>'[1]Human and mouse'!BE961</f>
        <v>10.919719000000001</v>
      </c>
      <c r="C961" s="2">
        <f>'[1]Human and mouse'!BF961</f>
        <v>8.8908260000000006</v>
      </c>
      <c r="D961" s="2"/>
      <c r="E961" s="2"/>
    </row>
    <row r="962" spans="1:5" x14ac:dyDescent="0.25">
      <c r="A962" t="str">
        <f>'[1]Human and mouse'!A962</f>
        <v>Fundc2</v>
      </c>
      <c r="B962" s="1">
        <f>'[1]Human and mouse'!BE962</f>
        <v>6.3830010000000001</v>
      </c>
      <c r="C962" s="2">
        <f>'[1]Human and mouse'!BF962</f>
        <v>5.1273080000000002</v>
      </c>
      <c r="D962" s="2"/>
      <c r="E962" s="2"/>
    </row>
    <row r="963" spans="1:5" x14ac:dyDescent="0.25">
      <c r="A963" t="str">
        <f>'[1]Human and mouse'!A963</f>
        <v>Fut8</v>
      </c>
      <c r="B963" s="1">
        <f>'[1]Human and mouse'!BE963</f>
        <v>2.7097609999999999</v>
      </c>
      <c r="C963" s="2">
        <f>'[1]Human and mouse'!BF963</f>
        <v>1.2689410000000001</v>
      </c>
      <c r="D963" s="2"/>
      <c r="E963" s="2"/>
    </row>
    <row r="964" spans="1:5" x14ac:dyDescent="0.25">
      <c r="A964" t="str">
        <f>'[1]Human and mouse'!A964</f>
        <v>Fut9</v>
      </c>
      <c r="B964" s="1">
        <f>'[1]Human and mouse'!BE964</f>
        <v>0.1</v>
      </c>
      <c r="C964" s="2">
        <f>'[1]Human and mouse'!BF964</f>
        <v>0.1</v>
      </c>
      <c r="D964" s="2"/>
      <c r="E964" s="2"/>
    </row>
    <row r="965" spans="1:5" x14ac:dyDescent="0.25">
      <c r="A965" t="str">
        <f>'[1]Human and mouse'!A965</f>
        <v>Fxr1</v>
      </c>
      <c r="B965" s="1">
        <f>'[1]Human and mouse'!BE965</f>
        <v>9.7425139999999999</v>
      </c>
      <c r="C965" s="2">
        <f>'[1]Human and mouse'!BF965</f>
        <v>4.3473379999999997</v>
      </c>
      <c r="D965" s="2"/>
      <c r="E965" s="2"/>
    </row>
    <row r="966" spans="1:5" x14ac:dyDescent="0.25">
      <c r="A966" t="str">
        <f>'[1]Human and mouse'!A966</f>
        <v>Fxyd1</v>
      </c>
      <c r="B966" s="1">
        <f>'[1]Human and mouse'!BE966</f>
        <v>1.792035</v>
      </c>
      <c r="C966" s="2">
        <f>'[1]Human and mouse'!BF966</f>
        <v>2.364878</v>
      </c>
      <c r="D966" s="2"/>
      <c r="E966" s="2"/>
    </row>
    <row r="967" spans="1:5" x14ac:dyDescent="0.25">
      <c r="A967" t="str">
        <f>'[1]Human and mouse'!A967</f>
        <v>Fyn</v>
      </c>
      <c r="B967" s="1">
        <f>'[1]Human and mouse'!BE967</f>
        <v>10.573388</v>
      </c>
      <c r="C967" s="2">
        <f>'[1]Human and mouse'!BF967</f>
        <v>8.7275770000000001</v>
      </c>
      <c r="D967" s="2"/>
      <c r="E967" s="2"/>
    </row>
    <row r="968" spans="1:5" x14ac:dyDescent="0.25">
      <c r="A968" t="str">
        <f>'[1]Human and mouse'!A968</f>
        <v>Fyttd1</v>
      </c>
      <c r="B968" s="1">
        <f>'[1]Human and mouse'!BE968</f>
        <v>4.9932220000000003</v>
      </c>
      <c r="C968" s="2">
        <f>'[1]Human and mouse'!BF968</f>
        <v>3.1027990000000001</v>
      </c>
      <c r="D968" s="2"/>
      <c r="E968" s="2"/>
    </row>
    <row r="969" spans="1:5" x14ac:dyDescent="0.25">
      <c r="A969" t="str">
        <f>'[1]Human and mouse'!A969</f>
        <v>Fzd1</v>
      </c>
      <c r="B969" s="1">
        <f>'[1]Human and mouse'!BE969</f>
        <v>0.1</v>
      </c>
      <c r="C969" s="2">
        <f>'[1]Human and mouse'!BF969</f>
        <v>0.16380700000000001</v>
      </c>
      <c r="D969" s="2"/>
      <c r="E969" s="2"/>
    </row>
    <row r="970" spans="1:5" x14ac:dyDescent="0.25">
      <c r="A970" t="str">
        <f>'[1]Human and mouse'!A970</f>
        <v>Fzd2</v>
      </c>
      <c r="B970" s="1">
        <f>'[1]Human and mouse'!BE970</f>
        <v>0.38702500000000001</v>
      </c>
      <c r="C970" s="2">
        <f>'[1]Human and mouse'!BF970</f>
        <v>0.74902800000000003</v>
      </c>
      <c r="D970" s="2"/>
      <c r="E970" s="2"/>
    </row>
    <row r="971" spans="1:5" x14ac:dyDescent="0.25">
      <c r="A971" t="str">
        <f>'[1]Human and mouse'!A971</f>
        <v>G3bp2</v>
      </c>
      <c r="B971" s="1">
        <f>'[1]Human and mouse'!BE971</f>
        <v>13.384489</v>
      </c>
      <c r="C971" s="2">
        <f>'[1]Human and mouse'!BF971</f>
        <v>10.793207000000001</v>
      </c>
      <c r="D971" s="2"/>
      <c r="E971" s="2"/>
    </row>
    <row r="972" spans="1:5" x14ac:dyDescent="0.25">
      <c r="A972" t="str">
        <f>'[1]Human and mouse'!A972</f>
        <v>G6pc3</v>
      </c>
      <c r="B972" s="1">
        <f>'[1]Human and mouse'!BE972</f>
        <v>26.662403000000001</v>
      </c>
      <c r="C972" s="2">
        <f>'[1]Human and mouse'!BF972</f>
        <v>41.117756</v>
      </c>
      <c r="D972" s="2"/>
      <c r="E972" s="2"/>
    </row>
    <row r="973" spans="1:5" x14ac:dyDescent="0.25">
      <c r="A973" t="str">
        <f>'[1]Human and mouse'!A973</f>
        <v>Gaa</v>
      </c>
      <c r="B973" s="1">
        <f>'[1]Human and mouse'!BE973</f>
        <v>34.422857999999998</v>
      </c>
      <c r="C973" s="2">
        <f>'[1]Human and mouse'!BF973</f>
        <v>42.744830999999998</v>
      </c>
      <c r="D973" s="2"/>
      <c r="E973" s="2"/>
    </row>
    <row r="974" spans="1:5" x14ac:dyDescent="0.25">
      <c r="A974" t="str">
        <f>'[1]Human and mouse'!A974</f>
        <v>Gab1</v>
      </c>
      <c r="B974" s="1">
        <f>'[1]Human and mouse'!BE974</f>
        <v>15.114215</v>
      </c>
      <c r="C974" s="2">
        <f>'[1]Human and mouse'!BF974</f>
        <v>9.6176549999999992</v>
      </c>
      <c r="D974" s="2"/>
      <c r="E974" s="2"/>
    </row>
    <row r="975" spans="1:5" x14ac:dyDescent="0.25">
      <c r="A975" t="str">
        <f>'[1]Human and mouse'!A975</f>
        <v>Gabarap</v>
      </c>
      <c r="B975" s="1">
        <f>'[1]Human and mouse'!BE975</f>
        <v>346.55303099999998</v>
      </c>
      <c r="C975" s="2">
        <f>'[1]Human and mouse'!BF975</f>
        <v>374.87800399999998</v>
      </c>
      <c r="D975" s="2"/>
      <c r="E975" s="2"/>
    </row>
    <row r="976" spans="1:5" x14ac:dyDescent="0.25">
      <c r="A976" t="str">
        <f>'[1]Human and mouse'!A976</f>
        <v>Gabarapl1</v>
      </c>
      <c r="B976" s="1">
        <f>'[1]Human and mouse'!BE976</f>
        <v>60.709456000000003</v>
      </c>
      <c r="C976" s="2">
        <f>'[1]Human and mouse'!BF976</f>
        <v>57.903044000000001</v>
      </c>
      <c r="D976" s="2"/>
      <c r="E976" s="2"/>
    </row>
    <row r="977" spans="1:5" x14ac:dyDescent="0.25">
      <c r="A977" t="str">
        <f>'[1]Human and mouse'!A977</f>
        <v>Gabarapl2</v>
      </c>
      <c r="B977" s="1">
        <f>'[1]Human and mouse'!BE977</f>
        <v>15.464275000000001</v>
      </c>
      <c r="C977" s="2">
        <f>'[1]Human and mouse'!BF977</f>
        <v>18.920262000000001</v>
      </c>
      <c r="D977" s="2"/>
      <c r="E977" s="2"/>
    </row>
    <row r="978" spans="1:5" x14ac:dyDescent="0.25">
      <c r="A978" t="str">
        <f>'[1]Human and mouse'!A978</f>
        <v>Gabbr1</v>
      </c>
      <c r="B978" s="1">
        <f>'[1]Human and mouse'!BE978</f>
        <v>7.3311500000000001</v>
      </c>
      <c r="C978" s="2">
        <f>'[1]Human and mouse'!BF978</f>
        <v>7.7692420000000002</v>
      </c>
      <c r="D978" s="2"/>
      <c r="E978" s="2"/>
    </row>
    <row r="979" spans="1:5" x14ac:dyDescent="0.25">
      <c r="A979" t="str">
        <f>'[1]Human and mouse'!A979</f>
        <v>Gabbr2</v>
      </c>
      <c r="B979" s="1">
        <f>'[1]Human and mouse'!BE979</f>
        <v>0.42018899999999998</v>
      </c>
      <c r="C979" s="2">
        <f>'[1]Human and mouse'!BF979</f>
        <v>0.37481999999999999</v>
      </c>
      <c r="D979" s="2"/>
      <c r="E979" s="2"/>
    </row>
    <row r="980" spans="1:5" x14ac:dyDescent="0.25">
      <c r="A980" t="str">
        <f>'[1]Human and mouse'!A980</f>
        <v>Gabpa</v>
      </c>
      <c r="B980" s="1">
        <f>'[1]Human and mouse'!BE980</f>
        <v>3.1497459999999999</v>
      </c>
      <c r="C980" s="2">
        <f>'[1]Human and mouse'!BF980</f>
        <v>1.661767</v>
      </c>
      <c r="D980" s="2"/>
      <c r="E980" s="2"/>
    </row>
    <row r="981" spans="1:5" x14ac:dyDescent="0.25">
      <c r="A981" t="str">
        <f>'[1]Human and mouse'!A981</f>
        <v>Gabra2</v>
      </c>
      <c r="B981" s="1">
        <f>'[1]Human and mouse'!BE981</f>
        <v>0.1</v>
      </c>
      <c r="C981" s="2">
        <f>'[1]Human and mouse'!BF981</f>
        <v>0.1</v>
      </c>
      <c r="D981" s="2"/>
      <c r="E981" s="2"/>
    </row>
    <row r="982" spans="1:5" x14ac:dyDescent="0.25">
      <c r="A982" t="str">
        <f>'[1]Human and mouse'!A982</f>
        <v>Gabrb1</v>
      </c>
      <c r="B982" s="1">
        <f>'[1]Human and mouse'!BE982</f>
        <v>0.37393199999999999</v>
      </c>
      <c r="C982" s="2">
        <f>'[1]Human and mouse'!BF982</f>
        <v>0.227656</v>
      </c>
      <c r="D982" s="2"/>
      <c r="E982" s="2"/>
    </row>
    <row r="983" spans="1:5" x14ac:dyDescent="0.25">
      <c r="A983" t="str">
        <f>'[1]Human and mouse'!A983</f>
        <v>Gabrg1</v>
      </c>
      <c r="B983" s="1">
        <f>'[1]Human and mouse'!BE983</f>
        <v>0.16307099999999999</v>
      </c>
      <c r="C983" s="2">
        <f>'[1]Human and mouse'!BF983</f>
        <v>0.105999</v>
      </c>
      <c r="D983" s="2"/>
      <c r="E983" s="2"/>
    </row>
    <row r="984" spans="1:5" x14ac:dyDescent="0.25">
      <c r="A984" t="str">
        <f>'[1]Human and mouse'!A984</f>
        <v>Galnt1</v>
      </c>
      <c r="B984" s="1">
        <f>'[1]Human and mouse'!BE984</f>
        <v>22.584709</v>
      </c>
      <c r="C984" s="2">
        <f>'[1]Human and mouse'!BF984</f>
        <v>17.594560000000001</v>
      </c>
      <c r="D984" s="2"/>
      <c r="E984" s="2"/>
    </row>
    <row r="985" spans="1:5" x14ac:dyDescent="0.25">
      <c r="A985" t="str">
        <f>'[1]Human and mouse'!A985</f>
        <v>Galntl1</v>
      </c>
      <c r="B985" s="1">
        <f>'[1]Human and mouse'!BE985</f>
        <v>0.41233700000000001</v>
      </c>
      <c r="C985" s="2">
        <f>'[1]Human and mouse'!BF985</f>
        <v>0.768432</v>
      </c>
      <c r="D985" s="2"/>
      <c r="E985" s="2"/>
    </row>
    <row r="986" spans="1:5" x14ac:dyDescent="0.25">
      <c r="A986" t="str">
        <f>'[1]Human and mouse'!A986</f>
        <v>Ganab</v>
      </c>
      <c r="B986" s="1">
        <f>'[1]Human and mouse'!BE986</f>
        <v>42.634082999999997</v>
      </c>
      <c r="C986" s="2">
        <f>'[1]Human and mouse'!BF986</f>
        <v>48.643464999999999</v>
      </c>
      <c r="D986" s="2"/>
      <c r="E986" s="2"/>
    </row>
    <row r="987" spans="1:5" x14ac:dyDescent="0.25">
      <c r="A987" t="str">
        <f>'[1]Human and mouse'!A987</f>
        <v>Gapdh</v>
      </c>
      <c r="B987" s="1">
        <f>'[1]Human and mouse'!BE987</f>
        <v>82.273003000000003</v>
      </c>
      <c r="C987" s="2">
        <f>'[1]Human and mouse'!BF987</f>
        <v>77.500629000000004</v>
      </c>
      <c r="D987" s="2"/>
      <c r="E987" s="2"/>
    </row>
    <row r="988" spans="1:5" x14ac:dyDescent="0.25">
      <c r="A988" t="str">
        <f>'[1]Human and mouse'!A988</f>
        <v>Gapvd1</v>
      </c>
      <c r="B988" s="1">
        <f>'[1]Human and mouse'!BE988</f>
        <v>7.0149790000000003</v>
      </c>
      <c r="C988" s="2">
        <f>'[1]Human and mouse'!BF988</f>
        <v>5.202051</v>
      </c>
      <c r="D988" s="2"/>
      <c r="E988" s="2"/>
    </row>
    <row r="989" spans="1:5" x14ac:dyDescent="0.25">
      <c r="A989" t="str">
        <f>'[1]Human and mouse'!A989</f>
        <v>Gas5</v>
      </c>
      <c r="B989" s="1">
        <f>'[1]Human and mouse'!BE989</f>
        <v>16.965743</v>
      </c>
      <c r="C989" s="2">
        <f>'[1]Human and mouse'!BF989</f>
        <v>12.024817000000001</v>
      </c>
      <c r="D989" s="2"/>
      <c r="E989" s="2"/>
    </row>
    <row r="990" spans="1:5" x14ac:dyDescent="0.25">
      <c r="A990" t="str">
        <f>'[1]Human and mouse'!A990</f>
        <v>Gatad1</v>
      </c>
      <c r="B990" s="1">
        <f>'[1]Human and mouse'!BE990</f>
        <v>7.1708759999999998</v>
      </c>
      <c r="C990" s="2">
        <f>'[1]Human and mouse'!BF990</f>
        <v>6.9254129999999998</v>
      </c>
      <c r="D990" s="2"/>
      <c r="E990" s="2"/>
    </row>
    <row r="991" spans="1:5" x14ac:dyDescent="0.25">
      <c r="A991" t="str">
        <f>'[1]Human and mouse'!A991</f>
        <v>Gatad2b</v>
      </c>
      <c r="B991" s="1">
        <f>'[1]Human and mouse'!BE991</f>
        <v>4.7663339999999996</v>
      </c>
      <c r="C991" s="2">
        <f>'[1]Human and mouse'!BF991</f>
        <v>3.1486779999999999</v>
      </c>
      <c r="D991" s="2"/>
      <c r="E991" s="2"/>
    </row>
    <row r="992" spans="1:5" x14ac:dyDescent="0.25">
      <c r="A992" t="str">
        <f>'[1]Human and mouse'!A992</f>
        <v>Gatc</v>
      </c>
      <c r="B992" s="1">
        <f>'[1]Human and mouse'!BE992</f>
        <v>5.3830249999999999</v>
      </c>
      <c r="C992" s="2">
        <f>'[1]Human and mouse'!BF992</f>
        <v>4.7507669999999997</v>
      </c>
      <c r="D992" s="2"/>
      <c r="E992" s="2"/>
    </row>
    <row r="993" spans="1:5" x14ac:dyDescent="0.25">
      <c r="A993" t="str">
        <f>'[1]Human and mouse'!A993</f>
        <v>Gba</v>
      </c>
      <c r="B993" s="1">
        <f>'[1]Human and mouse'!BE993</f>
        <v>81.137991</v>
      </c>
      <c r="C993" s="2">
        <f>'[1]Human and mouse'!BF993</f>
        <v>90.595753999999999</v>
      </c>
      <c r="D993" s="2"/>
      <c r="E993" s="2"/>
    </row>
    <row r="994" spans="1:5" x14ac:dyDescent="0.25">
      <c r="A994" t="str">
        <f>'[1]Human and mouse'!A994</f>
        <v>Gbas</v>
      </c>
      <c r="B994" s="1">
        <f>'[1]Human and mouse'!BE994</f>
        <v>8.9294089999999997</v>
      </c>
      <c r="C994" s="2">
        <f>'[1]Human and mouse'!BF994</f>
        <v>9.0768149999999999</v>
      </c>
      <c r="D994" s="2"/>
      <c r="E994" s="2"/>
    </row>
    <row r="995" spans="1:5" x14ac:dyDescent="0.25">
      <c r="A995" t="str">
        <f>'[1]Human and mouse'!A995</f>
        <v>Gca</v>
      </c>
      <c r="B995" s="1">
        <f>'[1]Human and mouse'!BE995</f>
        <v>0.39289299999999999</v>
      </c>
      <c r="C995" s="2">
        <f>'[1]Human and mouse'!BF995</f>
        <v>0.137185</v>
      </c>
      <c r="D995" s="2"/>
      <c r="E995" s="2"/>
    </row>
    <row r="996" spans="1:5" x14ac:dyDescent="0.25">
      <c r="A996" t="str">
        <f>'[1]Human and mouse'!A996</f>
        <v>Gcc2</v>
      </c>
      <c r="B996" s="1">
        <f>'[1]Human and mouse'!BE996</f>
        <v>0.49620199999999998</v>
      </c>
      <c r="C996" s="2">
        <f>'[1]Human and mouse'!BF996</f>
        <v>0.167632</v>
      </c>
      <c r="D996" s="2"/>
      <c r="E996" s="2"/>
    </row>
    <row r="997" spans="1:5" x14ac:dyDescent="0.25">
      <c r="A997" t="str">
        <f>'[1]Human and mouse'!A997</f>
        <v>Gcfc1</v>
      </c>
      <c r="B997" s="1">
        <f>'[1]Human and mouse'!BE997</f>
        <v>2.3608099999999999</v>
      </c>
      <c r="C997" s="2">
        <f>'[1]Human and mouse'!BF997</f>
        <v>1.301577</v>
      </c>
      <c r="D997" s="2"/>
      <c r="E997" s="2"/>
    </row>
    <row r="998" spans="1:5" x14ac:dyDescent="0.25">
      <c r="A998" t="str">
        <f>'[1]Human and mouse'!A998</f>
        <v>Gclc</v>
      </c>
      <c r="B998" s="1">
        <f>'[1]Human and mouse'!BE998</f>
        <v>7.6506780000000001</v>
      </c>
      <c r="C998" s="2">
        <f>'[1]Human and mouse'!BF998</f>
        <v>6.2470809999999997</v>
      </c>
      <c r="D998" s="2"/>
      <c r="E998" s="2"/>
    </row>
    <row r="999" spans="1:5" x14ac:dyDescent="0.25">
      <c r="A999" t="str">
        <f>'[1]Human and mouse'!A999</f>
        <v>Gclm</v>
      </c>
      <c r="B999" s="1">
        <f>'[1]Human and mouse'!BE999</f>
        <v>6.1434199999999999</v>
      </c>
      <c r="C999" s="2">
        <f>'[1]Human and mouse'!BF999</f>
        <v>5.0075260000000004</v>
      </c>
      <c r="D999" s="2"/>
      <c r="E999" s="2"/>
    </row>
    <row r="1000" spans="1:5" x14ac:dyDescent="0.25">
      <c r="A1000" t="str">
        <f>'[1]Human and mouse'!A1000</f>
        <v>Gcnt4</v>
      </c>
      <c r="B1000" s="1">
        <f>'[1]Human and mouse'!BE1000</f>
        <v>0.1</v>
      </c>
      <c r="C1000" s="2">
        <f>'[1]Human and mouse'!BF1000</f>
        <v>0.1</v>
      </c>
      <c r="D1000" s="2"/>
      <c r="E1000" s="2"/>
    </row>
    <row r="1001" spans="1:5" x14ac:dyDescent="0.25">
      <c r="A1001" t="str">
        <f>'[1]Human and mouse'!A1001</f>
        <v>Gcsh</v>
      </c>
      <c r="B1001" s="1">
        <f>'[1]Human and mouse'!BE1001</f>
        <v>9.6069309999999994</v>
      </c>
      <c r="C1001" s="2">
        <f>'[1]Human and mouse'!BF1001</f>
        <v>8.063504</v>
      </c>
      <c r="D1001" s="2"/>
      <c r="E1001" s="2"/>
    </row>
    <row r="1002" spans="1:5" x14ac:dyDescent="0.25">
      <c r="A1002" t="str">
        <f>'[1]Human and mouse'!A1002</f>
        <v>Gde1</v>
      </c>
      <c r="B1002" s="1">
        <f>'[1]Human and mouse'!BE1002</f>
        <v>104.58272599999999</v>
      </c>
      <c r="C1002" s="2">
        <f>'[1]Human and mouse'!BF1002</f>
        <v>107.598268</v>
      </c>
      <c r="D1002" s="2"/>
      <c r="E1002" s="2"/>
    </row>
    <row r="1003" spans="1:5" x14ac:dyDescent="0.25">
      <c r="A1003" t="str">
        <f>'[1]Human and mouse'!A1003</f>
        <v>Gdi1</v>
      </c>
      <c r="B1003" s="1">
        <f>'[1]Human and mouse'!BE1003</f>
        <v>28.649823999999999</v>
      </c>
      <c r="C1003" s="2">
        <f>'[1]Human and mouse'!BF1003</f>
        <v>21.219822000000001</v>
      </c>
      <c r="D1003" s="2"/>
      <c r="E1003" s="2"/>
    </row>
    <row r="1004" spans="1:5" x14ac:dyDescent="0.25">
      <c r="A1004" t="str">
        <f>'[1]Human and mouse'!A1004</f>
        <v>Gdi2</v>
      </c>
      <c r="B1004" s="1">
        <f>'[1]Human and mouse'!BE1004</f>
        <v>102.788597</v>
      </c>
      <c r="C1004" s="2">
        <f>'[1]Human and mouse'!BF1004</f>
        <v>85.549907000000005</v>
      </c>
      <c r="D1004" s="2"/>
      <c r="E1004" s="2"/>
    </row>
    <row r="1005" spans="1:5" x14ac:dyDescent="0.25">
      <c r="A1005" t="str">
        <f>'[1]Human and mouse'!A1005</f>
        <v>Gdpd1</v>
      </c>
      <c r="B1005" s="1">
        <f>'[1]Human and mouse'!BE1005</f>
        <v>2.4453260000000001</v>
      </c>
      <c r="C1005" s="2">
        <f>'[1]Human and mouse'!BF1005</f>
        <v>2.4039839999999999</v>
      </c>
      <c r="D1005" s="2"/>
      <c r="E1005" s="2"/>
    </row>
    <row r="1006" spans="1:5" x14ac:dyDescent="0.25">
      <c r="A1006" t="str">
        <f>'[1]Human and mouse'!A1006</f>
        <v>Gdpd2</v>
      </c>
      <c r="B1006" s="1">
        <f>'[1]Human and mouse'!BE1006</f>
        <v>0.232432</v>
      </c>
      <c r="C1006" s="2">
        <f>'[1]Human and mouse'!BF1006</f>
        <v>0.236786</v>
      </c>
      <c r="D1006" s="2"/>
      <c r="E1006" s="2"/>
    </row>
    <row r="1007" spans="1:5" x14ac:dyDescent="0.25">
      <c r="A1007" t="str">
        <f>'[1]Human and mouse'!A1007</f>
        <v>Gem</v>
      </c>
      <c r="B1007" s="1">
        <f>'[1]Human and mouse'!BE1007</f>
        <v>190.93301399999999</v>
      </c>
      <c r="C1007" s="2">
        <f>'[1]Human and mouse'!BF1007</f>
        <v>113.34813200000001</v>
      </c>
      <c r="D1007" s="2"/>
      <c r="E1007" s="2"/>
    </row>
    <row r="1008" spans="1:5" x14ac:dyDescent="0.25">
      <c r="A1008" t="str">
        <f>'[1]Human and mouse'!A1008</f>
        <v>Gfm1</v>
      </c>
      <c r="B1008" s="1">
        <f>'[1]Human and mouse'!BE1008</f>
        <v>3.6146379999999998</v>
      </c>
      <c r="C1008" s="2">
        <f>'[1]Human and mouse'!BF1008</f>
        <v>3.4386399999999999</v>
      </c>
      <c r="D1008" s="2"/>
      <c r="E1008" s="2"/>
    </row>
    <row r="1009" spans="1:5" x14ac:dyDescent="0.25">
      <c r="A1009" t="str">
        <f>'[1]Human and mouse'!A1009</f>
        <v>Ggh</v>
      </c>
      <c r="B1009" s="1">
        <f>'[1]Human and mouse'!BE1009</f>
        <v>6.0303240000000002</v>
      </c>
      <c r="C1009" s="2">
        <f>'[1]Human and mouse'!BF1009</f>
        <v>3.5944259999999999</v>
      </c>
      <c r="D1009" s="2"/>
      <c r="E1009" s="2"/>
    </row>
    <row r="1010" spans="1:5" x14ac:dyDescent="0.25">
      <c r="A1010" t="str">
        <f>'[1]Human and mouse'!A1010</f>
        <v>Ggnbp2</v>
      </c>
      <c r="B1010" s="1">
        <f>'[1]Human and mouse'!BE1010</f>
        <v>8.5313250000000007</v>
      </c>
      <c r="C1010" s="2">
        <f>'[1]Human and mouse'!BF1010</f>
        <v>5.5087289999999998</v>
      </c>
      <c r="D1010" s="2"/>
      <c r="E1010" s="2"/>
    </row>
    <row r="1011" spans="1:5" x14ac:dyDescent="0.25">
      <c r="A1011" t="str">
        <f>'[1]Human and mouse'!A1011</f>
        <v>Ggps1</v>
      </c>
      <c r="B1011" s="1">
        <f>'[1]Human and mouse'!BE1011</f>
        <v>3.377783</v>
      </c>
      <c r="C1011" s="2">
        <f>'[1]Human and mouse'!BF1011</f>
        <v>2.359553</v>
      </c>
      <c r="D1011" s="2"/>
      <c r="E1011" s="2"/>
    </row>
    <row r="1012" spans="1:5" x14ac:dyDescent="0.25">
      <c r="A1012" t="str">
        <f>'[1]Human and mouse'!A1012</f>
        <v>Ghitm</v>
      </c>
      <c r="B1012" s="1">
        <f>'[1]Human and mouse'!BE1012</f>
        <v>71.644889000000006</v>
      </c>
      <c r="C1012" s="2">
        <f>'[1]Human and mouse'!BF1012</f>
        <v>50.351002999999999</v>
      </c>
      <c r="D1012" s="2"/>
      <c r="E1012" s="2"/>
    </row>
    <row r="1013" spans="1:5" x14ac:dyDescent="0.25">
      <c r="A1013" t="str">
        <f>'[1]Human and mouse'!A1013</f>
        <v>Ghr</v>
      </c>
      <c r="B1013" s="1">
        <f>'[1]Human and mouse'!BE1013</f>
        <v>0.13839499999999999</v>
      </c>
      <c r="C1013" s="2">
        <f>'[1]Human and mouse'!BF1013</f>
        <v>0.1</v>
      </c>
      <c r="D1013" s="2"/>
      <c r="E1013" s="2"/>
    </row>
    <row r="1014" spans="1:5" x14ac:dyDescent="0.25">
      <c r="A1014" t="str">
        <f>'[1]Human and mouse'!A1014</f>
        <v>Gja1</v>
      </c>
      <c r="B1014" s="1">
        <f>'[1]Human and mouse'!BE1014</f>
        <v>4.2826219999999999</v>
      </c>
      <c r="C1014" s="2">
        <f>'[1]Human and mouse'!BF1014</f>
        <v>3.5809630000000001</v>
      </c>
      <c r="D1014" s="2"/>
      <c r="E1014" s="2"/>
    </row>
    <row r="1015" spans="1:5" x14ac:dyDescent="0.25">
      <c r="A1015" t="str">
        <f>'[1]Human and mouse'!A1015</f>
        <v>Gjb6</v>
      </c>
      <c r="B1015" s="1">
        <f>'[1]Human and mouse'!BE1015</f>
        <v>2.2231640000000001</v>
      </c>
      <c r="C1015" s="2">
        <f>'[1]Human and mouse'!BF1015</f>
        <v>1.943789</v>
      </c>
      <c r="D1015" s="2"/>
      <c r="E1015" s="2"/>
    </row>
    <row r="1016" spans="1:5" x14ac:dyDescent="0.25">
      <c r="A1016" t="str">
        <f>'[1]Human and mouse'!A1016</f>
        <v>Gldc</v>
      </c>
      <c r="B1016" s="1">
        <f>'[1]Human and mouse'!BE1016</f>
        <v>0.494979</v>
      </c>
      <c r="C1016" s="2">
        <f>'[1]Human and mouse'!BF1016</f>
        <v>0.56552000000000002</v>
      </c>
      <c r="D1016" s="2"/>
      <c r="E1016" s="2"/>
    </row>
    <row r="1017" spans="1:5" x14ac:dyDescent="0.25">
      <c r="A1017" t="str">
        <f>'[1]Human and mouse'!A1017</f>
        <v>Glg1</v>
      </c>
      <c r="B1017" s="1">
        <f>'[1]Human and mouse'!BE1017</f>
        <v>10.979058999999999</v>
      </c>
      <c r="C1017" s="2">
        <f>'[1]Human and mouse'!BF1017</f>
        <v>10.054436000000001</v>
      </c>
      <c r="D1017" s="2"/>
      <c r="E1017" s="2"/>
    </row>
    <row r="1018" spans="1:5" x14ac:dyDescent="0.25">
      <c r="A1018" t="str">
        <f>'[1]Human and mouse'!A1018</f>
        <v>Gli3</v>
      </c>
      <c r="B1018" s="1">
        <f>'[1]Human and mouse'!BE1018</f>
        <v>0.1</v>
      </c>
      <c r="C1018" s="2">
        <f>'[1]Human and mouse'!BF1018</f>
        <v>0.1</v>
      </c>
      <c r="D1018" s="2"/>
      <c r="E1018" s="2"/>
    </row>
    <row r="1019" spans="1:5" x14ac:dyDescent="0.25">
      <c r="A1019" t="str">
        <f>'[1]Human and mouse'!A1019</f>
        <v>Glo1</v>
      </c>
      <c r="B1019" s="1">
        <f>'[1]Human and mouse'!BE1019</f>
        <v>6.8706509999999996</v>
      </c>
      <c r="C1019" s="2">
        <f>'[1]Human and mouse'!BF1019</f>
        <v>7.0332400000000002</v>
      </c>
      <c r="D1019" s="2"/>
      <c r="E1019" s="2"/>
    </row>
    <row r="1020" spans="1:5" x14ac:dyDescent="0.25">
      <c r="A1020" t="str">
        <f>'[1]Human and mouse'!A1020</f>
        <v>Glrb</v>
      </c>
      <c r="B1020" s="1">
        <f>'[1]Human and mouse'!BE1020</f>
        <v>0.34181099999999998</v>
      </c>
      <c r="C1020" s="2">
        <f>'[1]Human and mouse'!BF1020</f>
        <v>0.317077</v>
      </c>
      <c r="D1020" s="2"/>
      <c r="E1020" s="2"/>
    </row>
    <row r="1021" spans="1:5" x14ac:dyDescent="0.25">
      <c r="A1021" t="str">
        <f>'[1]Human and mouse'!A1021</f>
        <v>Glrx</v>
      </c>
      <c r="B1021" s="1">
        <f>'[1]Human and mouse'!BE1021</f>
        <v>33.041479000000002</v>
      </c>
      <c r="C1021" s="2">
        <f>'[1]Human and mouse'!BF1021</f>
        <v>22.444374</v>
      </c>
      <c r="D1021" s="2"/>
      <c r="E1021" s="2"/>
    </row>
    <row r="1022" spans="1:5" x14ac:dyDescent="0.25">
      <c r="A1022" t="str">
        <f>'[1]Human and mouse'!A1022</f>
        <v>Glrx2</v>
      </c>
      <c r="B1022" s="1">
        <f>'[1]Human and mouse'!BE1022</f>
        <v>2.0185810000000002</v>
      </c>
      <c r="C1022" s="2">
        <f>'[1]Human and mouse'!BF1022</f>
        <v>1.1907140000000001</v>
      </c>
      <c r="D1022" s="2"/>
      <c r="E1022" s="2"/>
    </row>
    <row r="1023" spans="1:5" x14ac:dyDescent="0.25">
      <c r="A1023" t="str">
        <f>'[1]Human and mouse'!A1023</f>
        <v>Glt8d1</v>
      </c>
      <c r="B1023" s="1">
        <f>'[1]Human and mouse'!BE1023</f>
        <v>5.3181260000000004</v>
      </c>
      <c r="C1023" s="2">
        <f>'[1]Human and mouse'!BF1023</f>
        <v>3.0600010000000002</v>
      </c>
      <c r="D1023" s="2"/>
      <c r="E1023" s="2"/>
    </row>
    <row r="1024" spans="1:5" x14ac:dyDescent="0.25">
      <c r="A1024" t="str">
        <f>'[1]Human and mouse'!A1024</f>
        <v>Glud1</v>
      </c>
      <c r="B1024" s="1">
        <f>'[1]Human and mouse'!BE1024</f>
        <v>31.732713</v>
      </c>
      <c r="C1024" s="2">
        <f>'[1]Human and mouse'!BF1024</f>
        <v>26.745556000000001</v>
      </c>
      <c r="D1024" s="2"/>
      <c r="E1024" s="2"/>
    </row>
    <row r="1025" spans="1:5" x14ac:dyDescent="0.25">
      <c r="A1025" t="str">
        <f>'[1]Human and mouse'!A1025</f>
        <v>Glul</v>
      </c>
      <c r="B1025" s="1">
        <f>'[1]Human and mouse'!BE1025</f>
        <v>1774.263205</v>
      </c>
      <c r="C1025" s="2">
        <f>'[1]Human and mouse'!BF1025</f>
        <v>1566.3807850000001</v>
      </c>
      <c r="D1025" s="2"/>
      <c r="E1025" s="2"/>
    </row>
    <row r="1026" spans="1:5" x14ac:dyDescent="0.25">
      <c r="A1026" t="str">
        <f>'[1]Human and mouse'!A1026</f>
        <v>Gm2a</v>
      </c>
      <c r="B1026" s="1">
        <f>'[1]Human and mouse'!BE1026</f>
        <v>63.346215000000001</v>
      </c>
      <c r="C1026" s="2">
        <f>'[1]Human and mouse'!BF1026</f>
        <v>78.423484999999999</v>
      </c>
      <c r="D1026" s="2"/>
      <c r="E1026" s="2"/>
    </row>
    <row r="1027" spans="1:5" x14ac:dyDescent="0.25">
      <c r="A1027" t="str">
        <f>'[1]Human and mouse'!A1027</f>
        <v>Gmfb</v>
      </c>
      <c r="B1027" s="1">
        <f>'[1]Human and mouse'!BE1027</f>
        <v>11.12861</v>
      </c>
      <c r="C1027" s="2">
        <f>'[1]Human and mouse'!BF1027</f>
        <v>6.7857450000000004</v>
      </c>
      <c r="D1027" s="2"/>
      <c r="E1027" s="2"/>
    </row>
    <row r="1028" spans="1:5" x14ac:dyDescent="0.25">
      <c r="A1028" t="str">
        <f>'[1]Human and mouse'!A1028</f>
        <v>Gmpr2</v>
      </c>
      <c r="B1028" s="1">
        <f>'[1]Human and mouse'!BE1028</f>
        <v>21.393923999999998</v>
      </c>
      <c r="C1028" s="2">
        <f>'[1]Human and mouse'!BF1028</f>
        <v>20.104499000000001</v>
      </c>
      <c r="D1028" s="2"/>
      <c r="E1028" s="2"/>
    </row>
    <row r="1029" spans="1:5" x14ac:dyDescent="0.25">
      <c r="A1029" t="str">
        <f>'[1]Human and mouse'!A1029</f>
        <v>Gmps</v>
      </c>
      <c r="B1029" s="1">
        <f>'[1]Human and mouse'!BE1029</f>
        <v>2.8289460000000002</v>
      </c>
      <c r="C1029" s="2">
        <f>'[1]Human and mouse'!BF1029</f>
        <v>1.760025</v>
      </c>
      <c r="D1029" s="2"/>
      <c r="E1029" s="2"/>
    </row>
    <row r="1030" spans="1:5" x14ac:dyDescent="0.25">
      <c r="A1030" t="str">
        <f>'[1]Human and mouse'!A1030</f>
        <v>Gna12</v>
      </c>
      <c r="B1030" s="1">
        <f>'[1]Human and mouse'!BE1030</f>
        <v>103.050827</v>
      </c>
      <c r="C1030" s="2">
        <f>'[1]Human and mouse'!BF1030</f>
        <v>105.798883</v>
      </c>
      <c r="D1030" s="2"/>
      <c r="E1030" s="2"/>
    </row>
    <row r="1031" spans="1:5" x14ac:dyDescent="0.25">
      <c r="A1031" t="str">
        <f>'[1]Human and mouse'!A1031</f>
        <v>Gna13</v>
      </c>
      <c r="B1031" s="1">
        <f>'[1]Human and mouse'!BE1031</f>
        <v>63.928046000000002</v>
      </c>
      <c r="C1031" s="2">
        <f>'[1]Human and mouse'!BF1031</f>
        <v>47.185648</v>
      </c>
      <c r="D1031" s="2"/>
      <c r="E1031" s="2"/>
    </row>
    <row r="1032" spans="1:5" x14ac:dyDescent="0.25">
      <c r="A1032" t="str">
        <f>'[1]Human and mouse'!A1032</f>
        <v>Gnai2</v>
      </c>
      <c r="B1032" s="1">
        <f>'[1]Human and mouse'!BE1032</f>
        <v>412.34554600000001</v>
      </c>
      <c r="C1032" s="2">
        <f>'[1]Human and mouse'!BF1032</f>
        <v>502.65942899999999</v>
      </c>
      <c r="D1032" s="2"/>
      <c r="E1032" s="2"/>
    </row>
    <row r="1033" spans="1:5" x14ac:dyDescent="0.25">
      <c r="A1033" t="str">
        <f>'[1]Human and mouse'!A1033</f>
        <v>Gnai3</v>
      </c>
      <c r="B1033" s="1">
        <f>'[1]Human and mouse'!BE1033</f>
        <v>11.579045000000001</v>
      </c>
      <c r="C1033" s="2">
        <f>'[1]Human and mouse'!BF1033</f>
        <v>7.2555129999999997</v>
      </c>
      <c r="D1033" s="2"/>
      <c r="E1033" s="2"/>
    </row>
    <row r="1034" spans="1:5" x14ac:dyDescent="0.25">
      <c r="A1034" t="str">
        <f>'[1]Human and mouse'!A1034</f>
        <v>Gnao1</v>
      </c>
      <c r="B1034" s="1">
        <f>'[1]Human and mouse'!BE1034</f>
        <v>4.5300580000000004</v>
      </c>
      <c r="C1034" s="2">
        <f>'[1]Human and mouse'!BF1034</f>
        <v>4.7328089999999996</v>
      </c>
      <c r="D1034" s="2"/>
      <c r="E1034" s="2"/>
    </row>
    <row r="1035" spans="1:5" x14ac:dyDescent="0.25">
      <c r="A1035" t="str">
        <f>'[1]Human and mouse'!A1035</f>
        <v>Gnaq</v>
      </c>
      <c r="B1035" s="1">
        <f>'[1]Human and mouse'!BE1035</f>
        <v>11.244567</v>
      </c>
      <c r="C1035" s="2">
        <f>'[1]Human and mouse'!BF1035</f>
        <v>7.4177980000000003</v>
      </c>
      <c r="D1035" s="2"/>
      <c r="E1035" s="2"/>
    </row>
    <row r="1036" spans="1:5" x14ac:dyDescent="0.25">
      <c r="A1036" t="str">
        <f>'[1]Human and mouse'!A1036</f>
        <v>Gnas</v>
      </c>
      <c r="B1036" s="1">
        <f>'[1]Human and mouse'!BE1036</f>
        <v>374.409043</v>
      </c>
      <c r="C1036" s="2">
        <f>'[1]Human and mouse'!BF1036</f>
        <v>307.03064899999998</v>
      </c>
      <c r="D1036" s="2"/>
      <c r="E1036" s="2"/>
    </row>
    <row r="1037" spans="1:5" x14ac:dyDescent="0.25">
      <c r="A1037" t="str">
        <f>'[1]Human and mouse'!A1037</f>
        <v>Gnb1</v>
      </c>
      <c r="B1037" s="1">
        <f>'[1]Human and mouse'!BE1037</f>
        <v>125.553087</v>
      </c>
      <c r="C1037" s="2">
        <f>'[1]Human and mouse'!BF1037</f>
        <v>100.01890299999999</v>
      </c>
      <c r="D1037" s="2"/>
      <c r="E1037" s="2"/>
    </row>
    <row r="1038" spans="1:5" x14ac:dyDescent="0.25">
      <c r="A1038" t="str">
        <f>'[1]Human and mouse'!A1038</f>
        <v>Gnb2l1</v>
      </c>
      <c r="B1038" s="1">
        <f>'[1]Human and mouse'!BE1038</f>
        <v>795.35670600000003</v>
      </c>
      <c r="C1038" s="2">
        <f>'[1]Human and mouse'!BF1038</f>
        <v>1026.338835</v>
      </c>
      <c r="D1038" s="2"/>
      <c r="E1038" s="2"/>
    </row>
    <row r="1039" spans="1:5" x14ac:dyDescent="0.25">
      <c r="A1039" t="str">
        <f>'[1]Human and mouse'!A1039</f>
        <v>Gng12</v>
      </c>
      <c r="B1039" s="1">
        <f>'[1]Human and mouse'!BE1039</f>
        <v>13.734545000000001</v>
      </c>
      <c r="C1039" s="2">
        <f>'[1]Human and mouse'!BF1039</f>
        <v>9.0419459999999994</v>
      </c>
      <c r="D1039" s="2"/>
      <c r="E1039" s="2"/>
    </row>
    <row r="1040" spans="1:5" x14ac:dyDescent="0.25">
      <c r="A1040" t="str">
        <f>'[1]Human and mouse'!A1040</f>
        <v>Gng5</v>
      </c>
      <c r="B1040" s="1">
        <f>'[1]Human and mouse'!BE1040</f>
        <v>18.993228999999999</v>
      </c>
      <c r="C1040" s="2">
        <f>'[1]Human and mouse'!BF1040</f>
        <v>18.109233</v>
      </c>
      <c r="D1040" s="2"/>
      <c r="E1040" s="2"/>
    </row>
    <row r="1041" spans="1:5" x14ac:dyDescent="0.25">
      <c r="A1041" t="str">
        <f>'[1]Human and mouse'!A1041</f>
        <v>Gnpat</v>
      </c>
      <c r="B1041" s="1">
        <f>'[1]Human and mouse'!BE1041</f>
        <v>19.235405</v>
      </c>
      <c r="C1041" s="2">
        <f>'[1]Human and mouse'!BF1041</f>
        <v>18.914729000000001</v>
      </c>
      <c r="D1041" s="2"/>
      <c r="E1041" s="2"/>
    </row>
    <row r="1042" spans="1:5" x14ac:dyDescent="0.25">
      <c r="A1042" t="str">
        <f>'[1]Human and mouse'!A1042</f>
        <v>Gnpda2</v>
      </c>
      <c r="B1042" s="1">
        <f>'[1]Human and mouse'!BE1042</f>
        <v>3.1192549999999999</v>
      </c>
      <c r="C1042" s="2">
        <f>'[1]Human and mouse'!BF1042</f>
        <v>3.3926289999999999</v>
      </c>
      <c r="D1042" s="2"/>
      <c r="E1042" s="2"/>
    </row>
    <row r="1043" spans="1:5" x14ac:dyDescent="0.25">
      <c r="A1043" t="str">
        <f>'[1]Human and mouse'!A1043</f>
        <v>Gnptab</v>
      </c>
      <c r="B1043" s="1">
        <f>'[1]Human and mouse'!BE1043</f>
        <v>2.3946879999999999</v>
      </c>
      <c r="C1043" s="2">
        <f>'[1]Human and mouse'!BF1043</f>
        <v>1.387764</v>
      </c>
      <c r="D1043" s="2"/>
      <c r="E1043" s="2"/>
    </row>
    <row r="1044" spans="1:5" x14ac:dyDescent="0.25">
      <c r="A1044" t="str">
        <f>'[1]Human and mouse'!A1044</f>
        <v>Gnptg</v>
      </c>
      <c r="B1044" s="1">
        <f>'[1]Human and mouse'!BE1044</f>
        <v>21.729602</v>
      </c>
      <c r="C1044" s="2">
        <f>'[1]Human and mouse'!BF1044</f>
        <v>22.106159000000002</v>
      </c>
      <c r="D1044" s="2"/>
      <c r="E1044" s="2"/>
    </row>
    <row r="1045" spans="1:5" x14ac:dyDescent="0.25">
      <c r="A1045" t="str">
        <f>'[1]Human and mouse'!A1045</f>
        <v>Gns</v>
      </c>
      <c r="B1045" s="1">
        <f>'[1]Human and mouse'!BE1045</f>
        <v>291.01488799999998</v>
      </c>
      <c r="C1045" s="2">
        <f>'[1]Human and mouse'!BF1045</f>
        <v>275.14452599999998</v>
      </c>
      <c r="D1045" s="2"/>
      <c r="E1045" s="2"/>
    </row>
    <row r="1046" spans="1:5" x14ac:dyDescent="0.25">
      <c r="A1046" t="str">
        <f>'[1]Human and mouse'!A1046</f>
        <v>Golga1</v>
      </c>
      <c r="B1046" s="1">
        <f>'[1]Human and mouse'!BE1046</f>
        <v>0.64242900000000003</v>
      </c>
      <c r="C1046" s="2">
        <f>'[1]Human and mouse'!BF1046</f>
        <v>0.46220099999999997</v>
      </c>
      <c r="D1046" s="2"/>
      <c r="E1046" s="2"/>
    </row>
    <row r="1047" spans="1:5" x14ac:dyDescent="0.25">
      <c r="A1047" t="str">
        <f>'[1]Human and mouse'!A1047</f>
        <v>Golga4</v>
      </c>
      <c r="B1047" s="1">
        <f>'[1]Human and mouse'!BE1047</f>
        <v>1.5683149999999999</v>
      </c>
      <c r="C1047" s="2">
        <f>'[1]Human and mouse'!BF1047</f>
        <v>0.48871799999999999</v>
      </c>
      <c r="D1047" s="2"/>
      <c r="E1047" s="2"/>
    </row>
    <row r="1048" spans="1:5" x14ac:dyDescent="0.25">
      <c r="A1048" t="str">
        <f>'[1]Human and mouse'!A1048</f>
        <v>Golga7</v>
      </c>
      <c r="B1048" s="1">
        <f>'[1]Human and mouse'!BE1048</f>
        <v>16.271335000000001</v>
      </c>
      <c r="C1048" s="2">
        <f>'[1]Human and mouse'!BF1048</f>
        <v>13.614519</v>
      </c>
      <c r="D1048" s="2"/>
      <c r="E1048" s="2"/>
    </row>
    <row r="1049" spans="1:5" x14ac:dyDescent="0.25">
      <c r="A1049" t="str">
        <f>'[1]Human and mouse'!A1049</f>
        <v>Golph3</v>
      </c>
      <c r="B1049" s="1">
        <f>'[1]Human and mouse'!BE1049</f>
        <v>19.175117</v>
      </c>
      <c r="C1049" s="2">
        <f>'[1]Human and mouse'!BF1049</f>
        <v>10.813052000000001</v>
      </c>
      <c r="D1049" s="2"/>
      <c r="E1049" s="2"/>
    </row>
    <row r="1050" spans="1:5" x14ac:dyDescent="0.25">
      <c r="A1050" t="str">
        <f>'[1]Human and mouse'!A1050</f>
        <v>Golph3l</v>
      </c>
      <c r="B1050" s="1">
        <f>'[1]Human and mouse'!BE1050</f>
        <v>1.7258549999999999</v>
      </c>
      <c r="C1050" s="2">
        <f>'[1]Human and mouse'!BF1050</f>
        <v>2.380239</v>
      </c>
      <c r="D1050" s="2"/>
      <c r="E1050" s="2"/>
    </row>
    <row r="1051" spans="1:5" x14ac:dyDescent="0.25">
      <c r="A1051" t="str">
        <f>'[1]Human and mouse'!A1051</f>
        <v>Gorasp2</v>
      </c>
      <c r="B1051" s="1">
        <f>'[1]Human and mouse'!BE1051</f>
        <v>24.621438999999999</v>
      </c>
      <c r="C1051" s="2">
        <f>'[1]Human and mouse'!BF1051</f>
        <v>30.053345</v>
      </c>
      <c r="D1051" s="2"/>
      <c r="E1051" s="2"/>
    </row>
    <row r="1052" spans="1:5" x14ac:dyDescent="0.25">
      <c r="A1052" t="str">
        <f>'[1]Human and mouse'!A1052</f>
        <v>Gosr2</v>
      </c>
      <c r="B1052" s="1">
        <f>'[1]Human and mouse'!BE1052</f>
        <v>59.003931999999999</v>
      </c>
      <c r="C1052" s="2">
        <f>'[1]Human and mouse'!BF1052</f>
        <v>56.631213000000002</v>
      </c>
      <c r="D1052" s="2"/>
      <c r="E1052" s="2"/>
    </row>
    <row r="1053" spans="1:5" x14ac:dyDescent="0.25">
      <c r="A1053" t="str">
        <f>'[1]Human and mouse'!A1053</f>
        <v>Got1</v>
      </c>
      <c r="B1053" s="1">
        <f>'[1]Human and mouse'!BE1053</f>
        <v>50.268476999999997</v>
      </c>
      <c r="C1053" s="2">
        <f>'[1]Human and mouse'!BF1053</f>
        <v>48.443745999999997</v>
      </c>
      <c r="D1053" s="2"/>
      <c r="E1053" s="2"/>
    </row>
    <row r="1054" spans="1:5" x14ac:dyDescent="0.25">
      <c r="A1054" t="str">
        <f>'[1]Human and mouse'!A1054</f>
        <v>Gpam</v>
      </c>
      <c r="B1054" s="1">
        <f>'[1]Human and mouse'!BE1054</f>
        <v>2.9352550000000002</v>
      </c>
      <c r="C1054" s="2">
        <f>'[1]Human and mouse'!BF1054</f>
        <v>3.0040680000000002</v>
      </c>
      <c r="D1054" s="2"/>
      <c r="E1054" s="2"/>
    </row>
    <row r="1055" spans="1:5" x14ac:dyDescent="0.25">
      <c r="A1055" t="str">
        <f>'[1]Human and mouse'!A1055</f>
        <v>Gpatch8</v>
      </c>
      <c r="B1055" s="1">
        <f>'[1]Human and mouse'!BE1055</f>
        <v>2.7270979999999998</v>
      </c>
      <c r="C1055" s="2">
        <f>'[1]Human and mouse'!BF1055</f>
        <v>1.90717</v>
      </c>
      <c r="D1055" s="2"/>
      <c r="E1055" s="2"/>
    </row>
    <row r="1056" spans="1:5" x14ac:dyDescent="0.25">
      <c r="A1056" t="str">
        <f>'[1]Human and mouse'!A1056</f>
        <v>Gpbp1</v>
      </c>
      <c r="B1056" s="1">
        <f>'[1]Human and mouse'!BE1056</f>
        <v>8.264678</v>
      </c>
      <c r="C1056" s="2">
        <f>'[1]Human and mouse'!BF1056</f>
        <v>4.9783419999999996</v>
      </c>
      <c r="D1056" s="2"/>
      <c r="E1056" s="2"/>
    </row>
    <row r="1057" spans="1:5" x14ac:dyDescent="0.25">
      <c r="A1057" t="str">
        <f>'[1]Human and mouse'!A1057</f>
        <v>Gpc5</v>
      </c>
      <c r="B1057" s="1">
        <f>'[1]Human and mouse'!BE1057</f>
        <v>0.59812600000000005</v>
      </c>
      <c r="C1057" s="2">
        <f>'[1]Human and mouse'!BF1057</f>
        <v>0.42744900000000002</v>
      </c>
      <c r="D1057" s="2"/>
      <c r="E1057" s="2"/>
    </row>
    <row r="1058" spans="1:5" x14ac:dyDescent="0.25">
      <c r="A1058" t="str">
        <f>'[1]Human and mouse'!A1058</f>
        <v>Gpc6</v>
      </c>
      <c r="B1058" s="1">
        <f>'[1]Human and mouse'!BE1058</f>
        <v>0.105668</v>
      </c>
      <c r="C1058" s="2">
        <f>'[1]Human and mouse'!BF1058</f>
        <v>0.1</v>
      </c>
      <c r="D1058" s="2"/>
      <c r="E1058" s="2"/>
    </row>
    <row r="1059" spans="1:5" x14ac:dyDescent="0.25">
      <c r="A1059" t="str">
        <f>'[1]Human and mouse'!A1059</f>
        <v>Gpcpd1</v>
      </c>
      <c r="B1059" s="1">
        <f>'[1]Human and mouse'!BE1059</f>
        <v>7.3310919999999999</v>
      </c>
      <c r="C1059" s="2">
        <f>'[1]Human and mouse'!BF1059</f>
        <v>3.0850810000000002</v>
      </c>
      <c r="D1059" s="2"/>
      <c r="E1059" s="2"/>
    </row>
    <row r="1060" spans="1:5" x14ac:dyDescent="0.25">
      <c r="A1060" t="str">
        <f>'[1]Human and mouse'!A1060</f>
        <v>Gpd2</v>
      </c>
      <c r="B1060" s="1">
        <f>'[1]Human and mouse'!BE1060</f>
        <v>1.4584969999999999</v>
      </c>
      <c r="C1060" s="2">
        <f>'[1]Human and mouse'!BF1060</f>
        <v>1.3031280000000001</v>
      </c>
      <c r="D1060" s="2"/>
      <c r="E1060" s="2"/>
    </row>
    <row r="1061" spans="1:5" x14ac:dyDescent="0.25">
      <c r="A1061" t="str">
        <f>'[1]Human and mouse'!A1061</f>
        <v>Gphn</v>
      </c>
      <c r="B1061" s="1">
        <f>'[1]Human and mouse'!BE1061</f>
        <v>2.0267710000000001</v>
      </c>
      <c r="C1061" s="2">
        <f>'[1]Human and mouse'!BF1061</f>
        <v>1.129915</v>
      </c>
      <c r="D1061" s="2"/>
      <c r="E1061" s="2"/>
    </row>
    <row r="1062" spans="1:5" x14ac:dyDescent="0.25">
      <c r="A1062" t="str">
        <f>'[1]Human and mouse'!A1062</f>
        <v>Gpkow</v>
      </c>
      <c r="B1062" s="1">
        <f>'[1]Human and mouse'!BE1062</f>
        <v>5.2366010000000003</v>
      </c>
      <c r="C1062" s="2">
        <f>'[1]Human and mouse'!BF1062</f>
        <v>4.4941459999999998</v>
      </c>
      <c r="D1062" s="2"/>
      <c r="E1062" s="2"/>
    </row>
    <row r="1063" spans="1:5" x14ac:dyDescent="0.25">
      <c r="A1063" t="str">
        <f>'[1]Human and mouse'!A1063</f>
        <v>Gpld1</v>
      </c>
      <c r="B1063" s="1">
        <f>'[1]Human and mouse'!BE1063</f>
        <v>1.8251820000000001</v>
      </c>
      <c r="C1063" s="2">
        <f>'[1]Human and mouse'!BF1063</f>
        <v>1.8401639999999999</v>
      </c>
      <c r="D1063" s="2"/>
      <c r="E1063" s="2"/>
    </row>
    <row r="1064" spans="1:5" x14ac:dyDescent="0.25">
      <c r="A1064" t="str">
        <f>'[1]Human and mouse'!A1064</f>
        <v>Gpm6a</v>
      </c>
      <c r="B1064" s="1">
        <f>'[1]Human and mouse'!BE1064</f>
        <v>5.2731909999999997</v>
      </c>
      <c r="C1064" s="2">
        <f>'[1]Human and mouse'!BF1064</f>
        <v>4.5898029999999999</v>
      </c>
      <c r="D1064" s="2"/>
      <c r="E1064" s="2"/>
    </row>
    <row r="1065" spans="1:5" x14ac:dyDescent="0.25">
      <c r="A1065" t="str">
        <f>'[1]Human and mouse'!A1065</f>
        <v>Gpm6b</v>
      </c>
      <c r="B1065" s="1">
        <f>'[1]Human and mouse'!BE1065</f>
        <v>4.1732120000000004</v>
      </c>
      <c r="C1065" s="2">
        <f>'[1]Human and mouse'!BF1065</f>
        <v>3.4933649999999998</v>
      </c>
      <c r="D1065" s="2"/>
      <c r="E1065" s="2"/>
    </row>
    <row r="1066" spans="1:5" x14ac:dyDescent="0.25">
      <c r="A1066" t="str">
        <f>'[1]Human and mouse'!A1066</f>
        <v>Gpr108</v>
      </c>
      <c r="B1066" s="1">
        <f>'[1]Human and mouse'!BE1066</f>
        <v>20.097431</v>
      </c>
      <c r="C1066" s="2">
        <f>'[1]Human and mouse'!BF1066</f>
        <v>28.034524000000001</v>
      </c>
      <c r="D1066" s="2"/>
      <c r="E1066" s="2"/>
    </row>
    <row r="1067" spans="1:5" x14ac:dyDescent="0.25">
      <c r="A1067" t="str">
        <f>'[1]Human and mouse'!A1067</f>
        <v>Gpr146</v>
      </c>
      <c r="B1067" s="1">
        <f>'[1]Human and mouse'!BE1067</f>
        <v>19.311976000000001</v>
      </c>
      <c r="C1067" s="2">
        <f>'[1]Human and mouse'!BF1067</f>
        <v>21.20083</v>
      </c>
      <c r="D1067" s="2"/>
      <c r="E1067" s="2"/>
    </row>
    <row r="1068" spans="1:5" x14ac:dyDescent="0.25">
      <c r="A1068" t="str">
        <f>'[1]Human and mouse'!A1068</f>
        <v>Gpr155</v>
      </c>
      <c r="B1068" s="1">
        <f>'[1]Human and mouse'!BE1068</f>
        <v>19.709081000000001</v>
      </c>
      <c r="C1068" s="2">
        <f>'[1]Human and mouse'!BF1068</f>
        <v>16.718945000000001</v>
      </c>
      <c r="D1068" s="2"/>
      <c r="E1068" s="2"/>
    </row>
    <row r="1069" spans="1:5" x14ac:dyDescent="0.25">
      <c r="A1069" t="str">
        <f>'[1]Human and mouse'!A1069</f>
        <v>Gpr19</v>
      </c>
      <c r="B1069" s="1">
        <f>'[1]Human and mouse'!BE1069</f>
        <v>0.91742599999999996</v>
      </c>
      <c r="C1069" s="2">
        <f>'[1]Human and mouse'!BF1069</f>
        <v>0.92105700000000001</v>
      </c>
      <c r="D1069" s="2"/>
      <c r="E1069" s="2"/>
    </row>
    <row r="1070" spans="1:5" x14ac:dyDescent="0.25">
      <c r="A1070" t="str">
        <f>'[1]Human and mouse'!A1070</f>
        <v>Gpr37l1</v>
      </c>
      <c r="B1070" s="1">
        <f>'[1]Human and mouse'!BE1070</f>
        <v>11.682767999999999</v>
      </c>
      <c r="C1070" s="2">
        <f>'[1]Human and mouse'!BF1070</f>
        <v>13.227023000000001</v>
      </c>
      <c r="D1070" s="2"/>
      <c r="E1070" s="2"/>
    </row>
    <row r="1071" spans="1:5" x14ac:dyDescent="0.25">
      <c r="A1071" t="str">
        <f>'[1]Human and mouse'!A1071</f>
        <v>Gpr56</v>
      </c>
      <c r="B1071" s="1">
        <f>'[1]Human and mouse'!BE1071</f>
        <v>357.18987600000003</v>
      </c>
      <c r="C1071" s="2">
        <f>'[1]Human and mouse'!BF1071</f>
        <v>536.17720599999996</v>
      </c>
      <c r="D1071" s="2"/>
      <c r="E1071" s="2"/>
    </row>
    <row r="1072" spans="1:5" x14ac:dyDescent="0.25">
      <c r="A1072" t="str">
        <f>'[1]Human and mouse'!A1072</f>
        <v>Gprasp1</v>
      </c>
      <c r="B1072" s="1">
        <f>'[1]Human and mouse'!BE1072</f>
        <v>2.6140150000000002</v>
      </c>
      <c r="C1072" s="2">
        <f>'[1]Human and mouse'!BF1072</f>
        <v>2.3657240000000002</v>
      </c>
      <c r="D1072" s="2"/>
      <c r="E1072" s="2"/>
    </row>
    <row r="1073" spans="1:5" x14ac:dyDescent="0.25">
      <c r="A1073" t="str">
        <f>'[1]Human and mouse'!A1073</f>
        <v>Gprc5b</v>
      </c>
      <c r="B1073" s="1">
        <f>'[1]Human and mouse'!BE1073</f>
        <v>2.3261690000000002</v>
      </c>
      <c r="C1073" s="2">
        <f>'[1]Human and mouse'!BF1073</f>
        <v>2.058872</v>
      </c>
      <c r="D1073" s="2"/>
      <c r="E1073" s="2"/>
    </row>
    <row r="1074" spans="1:5" x14ac:dyDescent="0.25">
      <c r="A1074" t="str">
        <f>'[1]Human and mouse'!A1074</f>
        <v>Gpt</v>
      </c>
      <c r="B1074" s="1">
        <f>'[1]Human and mouse'!BE1074</f>
        <v>1.6633629999999999</v>
      </c>
      <c r="C1074" s="2">
        <f>'[1]Human and mouse'!BF1074</f>
        <v>2.1327940000000001</v>
      </c>
      <c r="D1074" s="2"/>
      <c r="E1074" s="2"/>
    </row>
    <row r="1075" spans="1:5" x14ac:dyDescent="0.25">
      <c r="A1075" t="str">
        <f>'[1]Human and mouse'!A1075</f>
        <v>Gpt2</v>
      </c>
      <c r="B1075" s="1">
        <f>'[1]Human and mouse'!BE1075</f>
        <v>4.187837</v>
      </c>
      <c r="C1075" s="2">
        <f>'[1]Human and mouse'!BF1075</f>
        <v>3.4036119999999999</v>
      </c>
      <c r="D1075" s="2"/>
      <c r="E1075" s="2"/>
    </row>
    <row r="1076" spans="1:5" x14ac:dyDescent="0.25">
      <c r="A1076" t="str">
        <f>'[1]Human and mouse'!A1076</f>
        <v>Gpx8</v>
      </c>
      <c r="B1076" s="1">
        <f>'[1]Human and mouse'!BE1076</f>
        <v>0.14438200000000001</v>
      </c>
      <c r="C1076" s="2">
        <f>'[1]Human and mouse'!BF1076</f>
        <v>0.78201799999999999</v>
      </c>
      <c r="D1076" s="2"/>
      <c r="E1076" s="2"/>
    </row>
    <row r="1077" spans="1:5" x14ac:dyDescent="0.25">
      <c r="A1077" t="str">
        <f>'[1]Human and mouse'!A1077</f>
        <v>Gramd1b</v>
      </c>
      <c r="B1077" s="1">
        <f>'[1]Human and mouse'!BE1077</f>
        <v>11.593367000000001</v>
      </c>
      <c r="C1077" s="2">
        <f>'[1]Human and mouse'!BF1077</f>
        <v>8.3637800000000002</v>
      </c>
      <c r="D1077" s="2"/>
      <c r="E1077" s="2"/>
    </row>
    <row r="1078" spans="1:5" x14ac:dyDescent="0.25">
      <c r="A1078" t="str">
        <f>'[1]Human and mouse'!A1078</f>
        <v>Gramd3</v>
      </c>
      <c r="B1078" s="1">
        <f>'[1]Human and mouse'!BE1078</f>
        <v>1.3170090000000001</v>
      </c>
      <c r="C1078" s="2">
        <f>'[1]Human and mouse'!BF1078</f>
        <v>1.051059</v>
      </c>
      <c r="D1078" s="2"/>
      <c r="E1078" s="2"/>
    </row>
    <row r="1079" spans="1:5" x14ac:dyDescent="0.25">
      <c r="A1079" t="str">
        <f>'[1]Human and mouse'!A1079</f>
        <v>Gria2</v>
      </c>
      <c r="B1079" s="1">
        <f>'[1]Human and mouse'!BE1079</f>
        <v>0.42482399999999998</v>
      </c>
      <c r="C1079" s="2">
        <f>'[1]Human and mouse'!BF1079</f>
        <v>0.55041099999999998</v>
      </c>
      <c r="D1079" s="2"/>
      <c r="E1079" s="2"/>
    </row>
    <row r="1080" spans="1:5" x14ac:dyDescent="0.25">
      <c r="A1080" t="str">
        <f>'[1]Human and mouse'!A1080</f>
        <v>Grid2</v>
      </c>
      <c r="B1080" s="1">
        <f>'[1]Human and mouse'!BE1080</f>
        <v>0.1</v>
      </c>
      <c r="C1080" s="2">
        <f>'[1]Human and mouse'!BF1080</f>
        <v>0.1</v>
      </c>
      <c r="D1080" s="2"/>
      <c r="E1080" s="2"/>
    </row>
    <row r="1081" spans="1:5" x14ac:dyDescent="0.25">
      <c r="A1081" t="str">
        <f>'[1]Human and mouse'!A1081</f>
        <v>Grin2c</v>
      </c>
      <c r="B1081" s="1">
        <f>'[1]Human and mouse'!BE1081</f>
        <v>1.5787199999999999</v>
      </c>
      <c r="C1081" s="2">
        <f>'[1]Human and mouse'!BF1081</f>
        <v>2.3800400000000002</v>
      </c>
      <c r="D1081" s="2"/>
      <c r="E1081" s="2"/>
    </row>
    <row r="1082" spans="1:5" x14ac:dyDescent="0.25">
      <c r="A1082" t="str">
        <f>'[1]Human and mouse'!A1082</f>
        <v>Grina</v>
      </c>
      <c r="B1082" s="1">
        <f>'[1]Human and mouse'!BE1082</f>
        <v>152.432864</v>
      </c>
      <c r="C1082" s="2">
        <f>'[1]Human and mouse'!BF1082</f>
        <v>173.709802</v>
      </c>
      <c r="D1082" s="2"/>
      <c r="E1082" s="2"/>
    </row>
    <row r="1083" spans="1:5" x14ac:dyDescent="0.25">
      <c r="A1083" t="str">
        <f>'[1]Human and mouse'!A1083</f>
        <v>Grm3</v>
      </c>
      <c r="B1083" s="1">
        <f>'[1]Human and mouse'!BE1083</f>
        <v>0.96447499999999997</v>
      </c>
      <c r="C1083" s="2">
        <f>'[1]Human and mouse'!BF1083</f>
        <v>0.57941799999999999</v>
      </c>
      <c r="D1083" s="2"/>
      <c r="E1083" s="2"/>
    </row>
    <row r="1084" spans="1:5" x14ac:dyDescent="0.25">
      <c r="A1084" t="str">
        <f>'[1]Human and mouse'!A1084</f>
        <v>Grn</v>
      </c>
      <c r="B1084" s="1">
        <f>'[1]Human and mouse'!BE1084</f>
        <v>777.96714399999996</v>
      </c>
      <c r="C1084" s="2">
        <f>'[1]Human and mouse'!BF1084</f>
        <v>984.75920299999996</v>
      </c>
      <c r="D1084" s="2"/>
      <c r="E1084" s="2"/>
    </row>
    <row r="1085" spans="1:5" x14ac:dyDescent="0.25">
      <c r="A1085" t="str">
        <f>'[1]Human and mouse'!A1085</f>
        <v>Grsf1</v>
      </c>
      <c r="B1085" s="1">
        <f>'[1]Human and mouse'!BE1085</f>
        <v>13.184013999999999</v>
      </c>
      <c r="C1085" s="2">
        <f>'[1]Human and mouse'!BF1085</f>
        <v>9.0933650000000004</v>
      </c>
      <c r="D1085" s="2"/>
      <c r="E1085" s="2"/>
    </row>
    <row r="1086" spans="1:5" x14ac:dyDescent="0.25">
      <c r="A1086" t="str">
        <f>'[1]Human and mouse'!A1086</f>
        <v>Gsk3a</v>
      </c>
      <c r="B1086" s="1">
        <f>'[1]Human and mouse'!BE1086</f>
        <v>35.291736</v>
      </c>
      <c r="C1086" s="2">
        <f>'[1]Human and mouse'!BF1086</f>
        <v>47.544094999999999</v>
      </c>
      <c r="D1086" s="2"/>
      <c r="E1086" s="2"/>
    </row>
    <row r="1087" spans="1:5" x14ac:dyDescent="0.25">
      <c r="A1087" t="str">
        <f>'[1]Human and mouse'!A1087</f>
        <v>Gsk3b</v>
      </c>
      <c r="B1087" s="1">
        <f>'[1]Human and mouse'!BE1087</f>
        <v>5.524527</v>
      </c>
      <c r="C1087" s="2">
        <f>'[1]Human and mouse'!BF1087</f>
        <v>2.8598569999999999</v>
      </c>
      <c r="D1087" s="2"/>
      <c r="E1087" s="2"/>
    </row>
    <row r="1088" spans="1:5" x14ac:dyDescent="0.25">
      <c r="A1088" t="str">
        <f>'[1]Human and mouse'!A1088</f>
        <v>Gspt1</v>
      </c>
      <c r="B1088" s="1">
        <f>'[1]Human and mouse'!BE1088</f>
        <v>18.009135000000001</v>
      </c>
      <c r="C1088" s="2">
        <f>'[1]Human and mouse'!BF1088</f>
        <v>12.659706</v>
      </c>
      <c r="D1088" s="2"/>
      <c r="E1088" s="2"/>
    </row>
    <row r="1089" spans="1:5" x14ac:dyDescent="0.25">
      <c r="A1089" t="str">
        <f>'[1]Human and mouse'!A1089</f>
        <v>Gsta4</v>
      </c>
      <c r="B1089" s="1">
        <f>'[1]Human and mouse'!BE1089</f>
        <v>0.94591000000000003</v>
      </c>
      <c r="C1089" s="2">
        <f>'[1]Human and mouse'!BF1089</f>
        <v>1.393556</v>
      </c>
      <c r="D1089" s="2"/>
      <c r="E1089" s="2"/>
    </row>
    <row r="1090" spans="1:5" x14ac:dyDescent="0.25">
      <c r="A1090" t="str">
        <f>'[1]Human and mouse'!A1090</f>
        <v>Gstk1</v>
      </c>
      <c r="B1090" s="1">
        <f>'[1]Human and mouse'!BE1090</f>
        <v>3.4332319999999998</v>
      </c>
      <c r="C1090" s="2">
        <f>'[1]Human and mouse'!BF1090</f>
        <v>3.8522910000000001</v>
      </c>
      <c r="D1090" s="2"/>
      <c r="E1090" s="2"/>
    </row>
    <row r="1091" spans="1:5" x14ac:dyDescent="0.25">
      <c r="A1091" t="str">
        <f>'[1]Human and mouse'!A1091</f>
        <v>Gstm1</v>
      </c>
      <c r="B1091" s="1">
        <f>'[1]Human and mouse'!BE1091</f>
        <v>4.7886430000000004</v>
      </c>
      <c r="C1091" s="2">
        <f>'[1]Human and mouse'!BF1091</f>
        <v>5.5499499999999999</v>
      </c>
      <c r="D1091" s="2"/>
      <c r="E1091" s="2"/>
    </row>
    <row r="1092" spans="1:5" x14ac:dyDescent="0.25">
      <c r="A1092" t="str">
        <f>'[1]Human and mouse'!A1092</f>
        <v>Gstm5</v>
      </c>
      <c r="B1092" s="1">
        <f>'[1]Human and mouse'!BE1092</f>
        <v>17.882156999999999</v>
      </c>
      <c r="C1092" s="2">
        <f>'[1]Human and mouse'!BF1092</f>
        <v>19.161235999999999</v>
      </c>
      <c r="D1092" s="2"/>
      <c r="E1092" s="2"/>
    </row>
    <row r="1093" spans="1:5" x14ac:dyDescent="0.25">
      <c r="A1093" t="str">
        <f>'[1]Human and mouse'!A1093</f>
        <v>Gstt1</v>
      </c>
      <c r="B1093" s="1">
        <f>'[1]Human and mouse'!BE1093</f>
        <v>0.172793</v>
      </c>
      <c r="C1093" s="2">
        <f>'[1]Human and mouse'!BF1093</f>
        <v>0.1</v>
      </c>
      <c r="D1093" s="2"/>
      <c r="E1093" s="2"/>
    </row>
    <row r="1094" spans="1:5" x14ac:dyDescent="0.25">
      <c r="A1094" t="str">
        <f>'[1]Human and mouse'!A1094</f>
        <v>Gstz1</v>
      </c>
      <c r="B1094" s="1">
        <f>'[1]Human and mouse'!BE1094</f>
        <v>5.1767580000000004</v>
      </c>
      <c r="C1094" s="2">
        <f>'[1]Human and mouse'!BF1094</f>
        <v>5.5407010000000003</v>
      </c>
      <c r="D1094" s="2"/>
      <c r="E1094" s="2"/>
    </row>
    <row r="1095" spans="1:5" x14ac:dyDescent="0.25">
      <c r="A1095" t="str">
        <f>'[1]Human and mouse'!A1095</f>
        <v>Gtf2a1</v>
      </c>
      <c r="B1095" s="1">
        <f>'[1]Human and mouse'!BE1095</f>
        <v>2.3859720000000002</v>
      </c>
      <c r="C1095" s="2">
        <f>'[1]Human and mouse'!BF1095</f>
        <v>1.9700489999999999</v>
      </c>
      <c r="D1095" s="2"/>
      <c r="E1095" s="2"/>
    </row>
    <row r="1096" spans="1:5" x14ac:dyDescent="0.25">
      <c r="A1096" t="str">
        <f>'[1]Human and mouse'!A1096</f>
        <v>Gtf2a2</v>
      </c>
      <c r="B1096" s="1">
        <f>'[1]Human and mouse'!BE1096</f>
        <v>14.805759999999999</v>
      </c>
      <c r="C1096" s="2">
        <f>'[1]Human and mouse'!BF1096</f>
        <v>10.550642</v>
      </c>
      <c r="D1096" s="2"/>
      <c r="E1096" s="2"/>
    </row>
    <row r="1097" spans="1:5" x14ac:dyDescent="0.25">
      <c r="A1097" t="str">
        <f>'[1]Human and mouse'!A1097</f>
        <v>Gtf2b</v>
      </c>
      <c r="B1097" s="1">
        <f>'[1]Human and mouse'!BE1097</f>
        <v>10.113936000000001</v>
      </c>
      <c r="C1097" s="2">
        <f>'[1]Human and mouse'!BF1097</f>
        <v>8.0431159999999995</v>
      </c>
      <c r="D1097" s="2"/>
      <c r="E1097" s="2"/>
    </row>
    <row r="1098" spans="1:5" x14ac:dyDescent="0.25">
      <c r="A1098" t="str">
        <f>'[1]Human and mouse'!A1098</f>
        <v>Gtf2f1</v>
      </c>
      <c r="B1098" s="1">
        <f>'[1]Human and mouse'!BE1098</f>
        <v>18.238319000000001</v>
      </c>
      <c r="C1098" s="2">
        <f>'[1]Human and mouse'!BF1098</f>
        <v>14.59328</v>
      </c>
      <c r="D1098" s="2"/>
      <c r="E1098" s="2"/>
    </row>
    <row r="1099" spans="1:5" x14ac:dyDescent="0.25">
      <c r="A1099" t="str">
        <f>'[1]Human and mouse'!A1099</f>
        <v>Gtf2h2</v>
      </c>
      <c r="B1099" s="1">
        <f>'[1]Human and mouse'!BE1099</f>
        <v>18.003215999999998</v>
      </c>
      <c r="C1099" s="2">
        <f>'[1]Human and mouse'!BF1099</f>
        <v>13.715764999999999</v>
      </c>
      <c r="D1099" s="2"/>
      <c r="E1099" s="2"/>
    </row>
    <row r="1100" spans="1:5" x14ac:dyDescent="0.25">
      <c r="A1100" t="str">
        <f>'[1]Human and mouse'!A1100</f>
        <v>Gtf2h5</v>
      </c>
      <c r="B1100" s="1">
        <f>'[1]Human and mouse'!BE1100</f>
        <v>13.950768</v>
      </c>
      <c r="C1100" s="2">
        <f>'[1]Human and mouse'!BF1100</f>
        <v>15.841407999999999</v>
      </c>
      <c r="D1100" s="2"/>
      <c r="E1100" s="2"/>
    </row>
    <row r="1101" spans="1:5" x14ac:dyDescent="0.25">
      <c r="A1101" t="str">
        <f>'[1]Human and mouse'!A1101</f>
        <v>Gtf2i</v>
      </c>
      <c r="B1101" s="1">
        <f>'[1]Human and mouse'!BE1101</f>
        <v>32.762892000000001</v>
      </c>
      <c r="C1101" s="2">
        <f>'[1]Human and mouse'!BF1101</f>
        <v>40.414526000000002</v>
      </c>
      <c r="D1101" s="2"/>
      <c r="E1101" s="2"/>
    </row>
    <row r="1102" spans="1:5" x14ac:dyDescent="0.25">
      <c r="A1102" t="str">
        <f>'[1]Human and mouse'!A1102</f>
        <v>Gtf3c2</v>
      </c>
      <c r="B1102" s="1">
        <f>'[1]Human and mouse'!BE1102</f>
        <v>16.813282000000001</v>
      </c>
      <c r="C1102" s="2">
        <f>'[1]Human and mouse'!BF1102</f>
        <v>15.033046000000001</v>
      </c>
      <c r="D1102" s="2"/>
      <c r="E1102" s="2"/>
    </row>
    <row r="1103" spans="1:5" x14ac:dyDescent="0.25">
      <c r="A1103" t="str">
        <f>'[1]Human and mouse'!A1103</f>
        <v>Gtf3c6</v>
      </c>
      <c r="B1103" s="1">
        <f>'[1]Human and mouse'!BE1103</f>
        <v>4.0840350000000001</v>
      </c>
      <c r="C1103" s="2">
        <f>'[1]Human and mouse'!BF1103</f>
        <v>2.770886</v>
      </c>
      <c r="D1103" s="2"/>
      <c r="E1103" s="2"/>
    </row>
    <row r="1104" spans="1:5" x14ac:dyDescent="0.25">
      <c r="A1104" t="str">
        <f>'[1]Human and mouse'!A1104</f>
        <v>Gtpbp4</v>
      </c>
      <c r="B1104" s="1">
        <f>'[1]Human and mouse'!BE1104</f>
        <v>7.1985900000000003</v>
      </c>
      <c r="C1104" s="2">
        <f>'[1]Human and mouse'!BF1104</f>
        <v>3.3414419999999998</v>
      </c>
      <c r="D1104" s="2"/>
      <c r="E1104" s="2"/>
    </row>
    <row r="1105" spans="1:5" x14ac:dyDescent="0.25">
      <c r="A1105" t="str">
        <f>'[1]Human and mouse'!A1105</f>
        <v>Guk1</v>
      </c>
      <c r="B1105" s="1">
        <f>'[1]Human and mouse'!BE1105</f>
        <v>13.355067999999999</v>
      </c>
      <c r="C1105" s="2">
        <f>'[1]Human and mouse'!BF1105</f>
        <v>21.359127000000001</v>
      </c>
      <c r="D1105" s="2"/>
      <c r="E1105" s="2"/>
    </row>
    <row r="1106" spans="1:5" x14ac:dyDescent="0.25">
      <c r="A1106" t="str">
        <f>'[1]Human and mouse'!A1106</f>
        <v>H1f0</v>
      </c>
      <c r="B1106" s="1">
        <f>'[1]Human and mouse'!BE1106</f>
        <v>26.940121000000001</v>
      </c>
      <c r="C1106" s="2">
        <f>'[1]Human and mouse'!BF1106</f>
        <v>22.632684000000001</v>
      </c>
      <c r="D1106" s="2"/>
      <c r="E1106" s="2"/>
    </row>
    <row r="1107" spans="1:5" x14ac:dyDescent="0.25">
      <c r="A1107" t="str">
        <f>'[1]Human and mouse'!A1107</f>
        <v>H2afv</v>
      </c>
      <c r="B1107" s="1">
        <f>'[1]Human and mouse'!BE1107</f>
        <v>14.30226</v>
      </c>
      <c r="C1107" s="2">
        <f>'[1]Human and mouse'!BF1107</f>
        <v>15.390117</v>
      </c>
      <c r="D1107" s="2"/>
      <c r="E1107" s="2"/>
    </row>
    <row r="1108" spans="1:5" x14ac:dyDescent="0.25">
      <c r="A1108" t="str">
        <f>'[1]Human and mouse'!A1108</f>
        <v>H2afy</v>
      </c>
      <c r="B1108" s="1">
        <f>'[1]Human and mouse'!BE1108</f>
        <v>46.961087999999997</v>
      </c>
      <c r="C1108" s="2">
        <f>'[1]Human and mouse'!BF1108</f>
        <v>45.308888000000003</v>
      </c>
      <c r="D1108" s="2"/>
      <c r="E1108" s="2"/>
    </row>
    <row r="1109" spans="1:5" x14ac:dyDescent="0.25">
      <c r="A1109" t="str">
        <f>'[1]Human and mouse'!A1109</f>
        <v>H2afz</v>
      </c>
      <c r="B1109" s="1">
        <f>'[1]Human and mouse'!BE1109</f>
        <v>27.852892000000001</v>
      </c>
      <c r="C1109" s="2">
        <f>'[1]Human and mouse'!BF1109</f>
        <v>20.069329</v>
      </c>
      <c r="D1109" s="2"/>
      <c r="E1109" s="2"/>
    </row>
    <row r="1110" spans="1:5" x14ac:dyDescent="0.25">
      <c r="A1110" t="str">
        <f>'[1]Human and mouse'!A1110</f>
        <v>H3f3a</v>
      </c>
      <c r="B1110" s="1">
        <f>'[1]Human and mouse'!BE1110</f>
        <v>92.550679000000002</v>
      </c>
      <c r="C1110" s="2">
        <f>'[1]Human and mouse'!BF1110</f>
        <v>68.618820999999997</v>
      </c>
      <c r="D1110" s="2"/>
      <c r="E1110" s="2"/>
    </row>
    <row r="1111" spans="1:5" x14ac:dyDescent="0.25">
      <c r="A1111" t="str">
        <f>'[1]Human and mouse'!A1111</f>
        <v>H3f3b</v>
      </c>
      <c r="B1111" s="1">
        <f>'[1]Human and mouse'!BE1111</f>
        <v>375.150418</v>
      </c>
      <c r="C1111" s="2">
        <f>'[1]Human and mouse'!BF1111</f>
        <v>190.71769399999999</v>
      </c>
      <c r="D1111" s="2"/>
      <c r="E1111" s="2"/>
    </row>
    <row r="1112" spans="1:5" x14ac:dyDescent="0.25">
      <c r="A1112" t="str">
        <f>'[1]Human and mouse'!A1112</f>
        <v>Hadh</v>
      </c>
      <c r="B1112" s="1">
        <f>'[1]Human and mouse'!BE1112</f>
        <v>16.207514</v>
      </c>
      <c r="C1112" s="2">
        <f>'[1]Human and mouse'!BF1112</f>
        <v>18.465316000000001</v>
      </c>
      <c r="D1112" s="2"/>
      <c r="E1112" s="2"/>
    </row>
    <row r="1113" spans="1:5" x14ac:dyDescent="0.25">
      <c r="A1113" t="str">
        <f>'[1]Human and mouse'!A1113</f>
        <v>Hadha</v>
      </c>
      <c r="B1113" s="1">
        <f>'[1]Human and mouse'!BE1113</f>
        <v>28.561731000000002</v>
      </c>
      <c r="C1113" s="2">
        <f>'[1]Human and mouse'!BF1113</f>
        <v>29.026816</v>
      </c>
      <c r="D1113" s="2"/>
      <c r="E1113" s="2"/>
    </row>
    <row r="1114" spans="1:5" x14ac:dyDescent="0.25">
      <c r="A1114" t="str">
        <f>'[1]Human and mouse'!A1114</f>
        <v>Hadhb</v>
      </c>
      <c r="B1114" s="1">
        <f>'[1]Human and mouse'!BE1114</f>
        <v>3.507377</v>
      </c>
      <c r="C1114" s="2">
        <f>'[1]Human and mouse'!BF1114</f>
        <v>3.6850529999999999</v>
      </c>
      <c r="D1114" s="2"/>
      <c r="E1114" s="2"/>
    </row>
    <row r="1115" spans="1:5" x14ac:dyDescent="0.25">
      <c r="A1115" t="str">
        <f>'[1]Human and mouse'!A1115</f>
        <v>Hagh</v>
      </c>
      <c r="B1115" s="1">
        <f>'[1]Human and mouse'!BE1115</f>
        <v>21.265184000000001</v>
      </c>
      <c r="C1115" s="2">
        <f>'[1]Human and mouse'!BF1115</f>
        <v>23.060683999999998</v>
      </c>
      <c r="D1115" s="2"/>
      <c r="E1115" s="2"/>
    </row>
    <row r="1116" spans="1:5" x14ac:dyDescent="0.25">
      <c r="A1116" t="str">
        <f>'[1]Human and mouse'!A1116</f>
        <v>Hapln1</v>
      </c>
      <c r="B1116" s="1">
        <f>'[1]Human and mouse'!BE1116</f>
        <v>0.38176599999999999</v>
      </c>
      <c r="C1116" s="2">
        <f>'[1]Human and mouse'!BF1116</f>
        <v>0.15636800000000001</v>
      </c>
      <c r="D1116" s="2"/>
      <c r="E1116" s="2"/>
    </row>
    <row r="1117" spans="1:5" x14ac:dyDescent="0.25">
      <c r="A1117" t="str">
        <f>'[1]Human and mouse'!A1117</f>
        <v>Hat1</v>
      </c>
      <c r="B1117" s="1">
        <f>'[1]Human and mouse'!BE1117</f>
        <v>10.925046</v>
      </c>
      <c r="C1117" s="2">
        <f>'[1]Human and mouse'!BF1117</f>
        <v>5.1379890000000001</v>
      </c>
      <c r="D1117" s="2"/>
      <c r="E1117" s="2"/>
    </row>
    <row r="1118" spans="1:5" x14ac:dyDescent="0.25">
      <c r="A1118" t="str">
        <f>'[1]Human and mouse'!A1118</f>
        <v>Hbegf</v>
      </c>
      <c r="B1118" s="1">
        <f>'[1]Human and mouse'!BE1118</f>
        <v>72.813478000000003</v>
      </c>
      <c r="C1118" s="2">
        <f>'[1]Human and mouse'!BF1118</f>
        <v>66.792732000000001</v>
      </c>
      <c r="D1118" s="2"/>
      <c r="E1118" s="2"/>
    </row>
    <row r="1119" spans="1:5" x14ac:dyDescent="0.25">
      <c r="A1119" t="str">
        <f>'[1]Human and mouse'!A1119</f>
        <v>Hbp1</v>
      </c>
      <c r="B1119" s="1">
        <f>'[1]Human and mouse'!BE1119</f>
        <v>13.857239</v>
      </c>
      <c r="C1119" s="2">
        <f>'[1]Human and mouse'!BF1119</f>
        <v>10.877817</v>
      </c>
      <c r="D1119" s="2"/>
      <c r="E1119" s="2"/>
    </row>
    <row r="1120" spans="1:5" x14ac:dyDescent="0.25">
      <c r="A1120" t="str">
        <f>'[1]Human and mouse'!A1120</f>
        <v>Hbs1l</v>
      </c>
      <c r="B1120" s="1">
        <f>'[1]Human and mouse'!BE1120</f>
        <v>5.4215989999999996</v>
      </c>
      <c r="C1120" s="2">
        <f>'[1]Human and mouse'!BF1120</f>
        <v>4.2963789999999999</v>
      </c>
      <c r="D1120" s="2"/>
      <c r="E1120" s="2"/>
    </row>
    <row r="1121" spans="1:5" x14ac:dyDescent="0.25">
      <c r="A1121" t="str">
        <f>'[1]Human and mouse'!A1121</f>
        <v>Hbxip</v>
      </c>
      <c r="B1121" s="1">
        <f>'[1]Human and mouse'!BE1121</f>
        <v>16.181025999999999</v>
      </c>
      <c r="C1121" s="2">
        <f>'[1]Human and mouse'!BF1121</f>
        <v>15.161099999999999</v>
      </c>
      <c r="D1121" s="2"/>
      <c r="E1121" s="2"/>
    </row>
    <row r="1122" spans="1:5" x14ac:dyDescent="0.25">
      <c r="A1122" t="str">
        <f>'[1]Human and mouse'!A1122</f>
        <v>Hdac2</v>
      </c>
      <c r="B1122" s="1">
        <f>'[1]Human and mouse'!BE1122</f>
        <v>6.3879479999999997</v>
      </c>
      <c r="C1122" s="2">
        <f>'[1]Human and mouse'!BF1122</f>
        <v>5.1504029999999998</v>
      </c>
      <c r="D1122" s="2"/>
      <c r="E1122" s="2"/>
    </row>
    <row r="1123" spans="1:5" x14ac:dyDescent="0.25">
      <c r="A1123" t="str">
        <f>'[1]Human and mouse'!A1123</f>
        <v>Hdac3</v>
      </c>
      <c r="B1123" s="1">
        <f>'[1]Human and mouse'!BE1123</f>
        <v>21.018075</v>
      </c>
      <c r="C1123" s="2">
        <f>'[1]Human and mouse'!BF1123</f>
        <v>21.802481</v>
      </c>
      <c r="D1123" s="2"/>
      <c r="E1123" s="2"/>
    </row>
    <row r="1124" spans="1:5" x14ac:dyDescent="0.25">
      <c r="A1124" t="str">
        <f>'[1]Human and mouse'!A1124</f>
        <v>Hddc2</v>
      </c>
      <c r="B1124" s="1">
        <f>'[1]Human and mouse'!BE1124</f>
        <v>3.2299859999999998</v>
      </c>
      <c r="C1124" s="2">
        <f>'[1]Human and mouse'!BF1124</f>
        <v>4.5356909999999999</v>
      </c>
      <c r="D1124" s="2"/>
      <c r="E1124" s="2"/>
    </row>
    <row r="1125" spans="1:5" x14ac:dyDescent="0.25">
      <c r="A1125" t="str">
        <f>'[1]Human and mouse'!A1125</f>
        <v>Hdgf</v>
      </c>
      <c r="B1125" s="1">
        <f>'[1]Human and mouse'!BE1125</f>
        <v>32.415318999999997</v>
      </c>
      <c r="C1125" s="2">
        <f>'[1]Human and mouse'!BF1125</f>
        <v>34.259425999999998</v>
      </c>
      <c r="D1125" s="2"/>
      <c r="E1125" s="2"/>
    </row>
    <row r="1126" spans="1:5" x14ac:dyDescent="0.25">
      <c r="A1126" t="str">
        <f>'[1]Human and mouse'!A1126</f>
        <v>Hdhd2</v>
      </c>
      <c r="B1126" s="1">
        <f>'[1]Human and mouse'!BE1126</f>
        <v>10.249753999999999</v>
      </c>
      <c r="C1126" s="2">
        <f>'[1]Human and mouse'!BF1126</f>
        <v>10.358124999999999</v>
      </c>
      <c r="D1126" s="2"/>
      <c r="E1126" s="2"/>
    </row>
    <row r="1127" spans="1:5" x14ac:dyDescent="0.25">
      <c r="A1127" t="str">
        <f>'[1]Human and mouse'!A1127</f>
        <v>Hdlbp</v>
      </c>
      <c r="B1127" s="1">
        <f>'[1]Human and mouse'!BE1127</f>
        <v>37.047373</v>
      </c>
      <c r="C1127" s="2">
        <f>'[1]Human and mouse'!BF1127</f>
        <v>30.251301999999999</v>
      </c>
      <c r="D1127" s="2"/>
      <c r="E1127" s="2"/>
    </row>
    <row r="1128" spans="1:5" x14ac:dyDescent="0.25">
      <c r="A1128" t="str">
        <f>'[1]Human and mouse'!A1128</f>
        <v>Hectd1</v>
      </c>
      <c r="B1128" s="1">
        <f>'[1]Human and mouse'!BE1128</f>
        <v>3.6406320000000001</v>
      </c>
      <c r="C1128" s="2">
        <f>'[1]Human and mouse'!BF1128</f>
        <v>1.915211</v>
      </c>
      <c r="D1128" s="2"/>
      <c r="E1128" s="2"/>
    </row>
    <row r="1129" spans="1:5" x14ac:dyDescent="0.25">
      <c r="A1129" t="str">
        <f>'[1]Human and mouse'!A1129</f>
        <v>Hepacam</v>
      </c>
      <c r="B1129" s="1">
        <f>'[1]Human and mouse'!BE1129</f>
        <v>2.4556179999999999</v>
      </c>
      <c r="C1129" s="2">
        <f>'[1]Human and mouse'!BF1129</f>
        <v>2.4706589999999999</v>
      </c>
      <c r="D1129" s="2"/>
      <c r="E1129" s="2"/>
    </row>
    <row r="1130" spans="1:5" x14ac:dyDescent="0.25">
      <c r="A1130" t="str">
        <f>'[1]Human and mouse'!A1130</f>
        <v>Herpud1</v>
      </c>
      <c r="B1130" s="1">
        <f>'[1]Human and mouse'!BE1130</f>
        <v>406.05010900000002</v>
      </c>
      <c r="C1130" s="2">
        <f>'[1]Human and mouse'!BF1130</f>
        <v>258.30789299999998</v>
      </c>
      <c r="D1130" s="2"/>
      <c r="E1130" s="2"/>
    </row>
    <row r="1131" spans="1:5" x14ac:dyDescent="0.25">
      <c r="A1131" t="str">
        <f>'[1]Human and mouse'!A1131</f>
        <v>Herpud2</v>
      </c>
      <c r="B1131" s="1">
        <f>'[1]Human and mouse'!BE1131</f>
        <v>7.6678519999999999</v>
      </c>
      <c r="C1131" s="2">
        <f>'[1]Human and mouse'!BF1131</f>
        <v>6.7392630000000002</v>
      </c>
      <c r="D1131" s="2"/>
      <c r="E1131" s="2"/>
    </row>
    <row r="1132" spans="1:5" x14ac:dyDescent="0.25">
      <c r="A1132" t="str">
        <f>'[1]Human and mouse'!A1132</f>
        <v>Hes5</v>
      </c>
      <c r="B1132" s="1">
        <f>'[1]Human and mouse'!BE1132</f>
        <v>0.344858</v>
      </c>
      <c r="C1132" s="2">
        <f>'[1]Human and mouse'!BF1132</f>
        <v>1.0953280000000001</v>
      </c>
      <c r="D1132" s="2"/>
      <c r="E1132" s="2"/>
    </row>
    <row r="1133" spans="1:5" x14ac:dyDescent="0.25">
      <c r="A1133" t="str">
        <f>'[1]Human and mouse'!A1133</f>
        <v>Hexa</v>
      </c>
      <c r="B1133" s="1">
        <f>'[1]Human and mouse'!BE1133</f>
        <v>503.53680400000002</v>
      </c>
      <c r="C1133" s="2">
        <f>'[1]Human and mouse'!BF1133</f>
        <v>678.25284299999998</v>
      </c>
      <c r="D1133" s="2"/>
      <c r="E1133" s="2"/>
    </row>
    <row r="1134" spans="1:5" x14ac:dyDescent="0.25">
      <c r="A1134" t="str">
        <f>'[1]Human and mouse'!A1134</f>
        <v>Hexb</v>
      </c>
      <c r="B1134" s="1">
        <f>'[1]Human and mouse'!BE1134</f>
        <v>3522.2800379999999</v>
      </c>
      <c r="C1134" s="2">
        <f>'[1]Human and mouse'!BF1134</f>
        <v>3657.7186139999999</v>
      </c>
      <c r="D1134" s="2"/>
      <c r="E1134" s="2"/>
    </row>
    <row r="1135" spans="1:5" x14ac:dyDescent="0.25">
      <c r="A1135" t="str">
        <f>'[1]Human and mouse'!A1135</f>
        <v>Hey1</v>
      </c>
      <c r="B1135" s="1">
        <f>'[1]Human and mouse'!BE1135</f>
        <v>0.52337500000000003</v>
      </c>
      <c r="C1135" s="2">
        <f>'[1]Human and mouse'!BF1135</f>
        <v>1.283361</v>
      </c>
      <c r="D1135" s="2"/>
      <c r="E1135" s="2"/>
    </row>
    <row r="1136" spans="1:5" x14ac:dyDescent="0.25">
      <c r="A1136" t="str">
        <f>'[1]Human and mouse'!A1136</f>
        <v>Hgf</v>
      </c>
      <c r="B1136" s="1">
        <f>'[1]Human and mouse'!BE1136</f>
        <v>0.1</v>
      </c>
      <c r="C1136" s="2">
        <f>'[1]Human and mouse'!BF1136</f>
        <v>0.1</v>
      </c>
      <c r="D1136" s="2"/>
      <c r="E1136" s="2"/>
    </row>
    <row r="1137" spans="1:5" x14ac:dyDescent="0.25">
      <c r="A1137" t="str">
        <f>'[1]Human and mouse'!A1137</f>
        <v>Hiat1</v>
      </c>
      <c r="B1137" s="1">
        <f>'[1]Human and mouse'!BE1137</f>
        <v>11.673066</v>
      </c>
      <c r="C1137" s="2">
        <f>'[1]Human and mouse'!BF1137</f>
        <v>10.152262</v>
      </c>
      <c r="D1137" s="2"/>
      <c r="E1137" s="2"/>
    </row>
    <row r="1138" spans="1:5" x14ac:dyDescent="0.25">
      <c r="A1138" t="str">
        <f>'[1]Human and mouse'!A1138</f>
        <v>Hibadh</v>
      </c>
      <c r="B1138" s="1">
        <f>'[1]Human and mouse'!BE1138</f>
        <v>14.588965999999999</v>
      </c>
      <c r="C1138" s="2">
        <f>'[1]Human and mouse'!BF1138</f>
        <v>14.019634999999999</v>
      </c>
      <c r="D1138" s="2"/>
      <c r="E1138" s="2"/>
    </row>
    <row r="1139" spans="1:5" x14ac:dyDescent="0.25">
      <c r="A1139" t="str">
        <f>'[1]Human and mouse'!A1139</f>
        <v>Hibch</v>
      </c>
      <c r="B1139" s="1">
        <f>'[1]Human and mouse'!BE1139</f>
        <v>1.2680959999999999</v>
      </c>
      <c r="C1139" s="2">
        <f>'[1]Human and mouse'!BF1139</f>
        <v>0.76396900000000001</v>
      </c>
      <c r="D1139" s="2"/>
      <c r="E1139" s="2"/>
    </row>
    <row r="1140" spans="1:5" x14ac:dyDescent="0.25">
      <c r="A1140" t="str">
        <f>'[1]Human and mouse'!A1140</f>
        <v>Hif1a</v>
      </c>
      <c r="B1140" s="1">
        <f>'[1]Human and mouse'!BE1140</f>
        <v>18.692724999999999</v>
      </c>
      <c r="C1140" s="2">
        <f>'[1]Human and mouse'!BF1140</f>
        <v>10.961216</v>
      </c>
      <c r="D1140" s="2"/>
      <c r="E1140" s="2"/>
    </row>
    <row r="1141" spans="1:5" x14ac:dyDescent="0.25">
      <c r="A1141" t="str">
        <f>'[1]Human and mouse'!A1141</f>
        <v>Higd1a</v>
      </c>
      <c r="B1141" s="1">
        <f>'[1]Human and mouse'!BE1141</f>
        <v>3.3762650000000001</v>
      </c>
      <c r="C1141" s="2">
        <f>'[1]Human and mouse'!BF1141</f>
        <v>1.9845280000000001</v>
      </c>
      <c r="D1141" s="2"/>
      <c r="E1141" s="2"/>
    </row>
    <row r="1142" spans="1:5" x14ac:dyDescent="0.25">
      <c r="A1142" t="str">
        <f>'[1]Human and mouse'!A1142</f>
        <v>Higd2a</v>
      </c>
      <c r="B1142" s="1">
        <f>'[1]Human and mouse'!BE1142</f>
        <v>149.02673200000001</v>
      </c>
      <c r="C1142" s="2">
        <f>'[1]Human and mouse'!BF1142</f>
        <v>202.86983000000001</v>
      </c>
      <c r="D1142" s="2"/>
      <c r="E1142" s="2"/>
    </row>
    <row r="1143" spans="1:5" x14ac:dyDescent="0.25">
      <c r="A1143" t="str">
        <f>'[1]Human and mouse'!A1143</f>
        <v>Hint1</v>
      </c>
      <c r="B1143" s="1">
        <f>'[1]Human and mouse'!BE1143</f>
        <v>95.252279999999999</v>
      </c>
      <c r="C1143" s="2">
        <f>'[1]Human and mouse'!BF1143</f>
        <v>116.67618299999999</v>
      </c>
      <c r="D1143" s="2"/>
      <c r="E1143" s="2"/>
    </row>
    <row r="1144" spans="1:5" x14ac:dyDescent="0.25">
      <c r="A1144" t="str">
        <f>'[1]Human and mouse'!A1144</f>
        <v>Hint2</v>
      </c>
      <c r="B1144" s="1">
        <f>'[1]Human and mouse'!BE1144</f>
        <v>11.423131</v>
      </c>
      <c r="C1144" s="2">
        <f>'[1]Human and mouse'!BF1144</f>
        <v>18.61205</v>
      </c>
      <c r="D1144" s="2"/>
      <c r="E1144" s="2"/>
    </row>
    <row r="1145" spans="1:5" x14ac:dyDescent="0.25">
      <c r="A1145" t="str">
        <f>'[1]Human and mouse'!A1145</f>
        <v>Hipk1</v>
      </c>
      <c r="B1145" s="1">
        <f>'[1]Human and mouse'!BE1145</f>
        <v>10.226113</v>
      </c>
      <c r="C1145" s="2">
        <f>'[1]Human and mouse'!BF1145</f>
        <v>7.2059519999999999</v>
      </c>
      <c r="D1145" s="2"/>
      <c r="E1145" s="2"/>
    </row>
    <row r="1146" spans="1:5" x14ac:dyDescent="0.25">
      <c r="A1146" t="str">
        <f>'[1]Human and mouse'!A1146</f>
        <v>Hipk2</v>
      </c>
      <c r="B1146" s="1">
        <f>'[1]Human and mouse'!BE1146</f>
        <v>5.050554</v>
      </c>
      <c r="C1146" s="2">
        <f>'[1]Human and mouse'!BF1146</f>
        <v>3.944798</v>
      </c>
      <c r="D1146" s="2"/>
      <c r="E1146" s="2"/>
    </row>
    <row r="1147" spans="1:5" x14ac:dyDescent="0.25">
      <c r="A1147" t="str">
        <f>'[1]Human and mouse'!A1147</f>
        <v>Hist1h2bc</v>
      </c>
      <c r="B1147" s="1">
        <f>'[1]Human and mouse'!BE1147</f>
        <v>32.087415999999997</v>
      </c>
      <c r="C1147" s="2">
        <f>'[1]Human and mouse'!BF1147</f>
        <v>34.081127000000002</v>
      </c>
      <c r="D1147" s="2"/>
      <c r="E1147" s="2"/>
    </row>
    <row r="1148" spans="1:5" x14ac:dyDescent="0.25">
      <c r="A1148" t="str">
        <f>'[1]Human and mouse'!A1148</f>
        <v>Hist2h2be</v>
      </c>
      <c r="B1148" s="1">
        <f>'[1]Human and mouse'!BE1148</f>
        <v>0.54274800000000001</v>
      </c>
      <c r="C1148" s="2">
        <f>'[1]Human and mouse'!BF1148</f>
        <v>0.34557399999999999</v>
      </c>
      <c r="D1148" s="2"/>
      <c r="E1148" s="2"/>
    </row>
    <row r="1149" spans="1:5" x14ac:dyDescent="0.25">
      <c r="A1149" t="str">
        <f>'[1]Human and mouse'!A1149</f>
        <v>Hivep1</v>
      </c>
      <c r="B1149" s="1">
        <f>'[1]Human and mouse'!BE1149</f>
        <v>9.3080630000000006</v>
      </c>
      <c r="C1149" s="2">
        <f>'[1]Human and mouse'!BF1149</f>
        <v>4.7822849999999999</v>
      </c>
      <c r="D1149" s="2"/>
      <c r="E1149" s="2"/>
    </row>
    <row r="1150" spans="1:5" x14ac:dyDescent="0.25">
      <c r="A1150" t="str">
        <f>'[1]Human and mouse'!A1150</f>
        <v>Hlf</v>
      </c>
      <c r="B1150" s="1">
        <f>'[1]Human and mouse'!BE1150</f>
        <v>1.3412040000000001</v>
      </c>
      <c r="C1150" s="2">
        <f>'[1]Human and mouse'!BF1150</f>
        <v>1.515998</v>
      </c>
      <c r="D1150" s="2"/>
      <c r="E1150" s="2"/>
    </row>
    <row r="1151" spans="1:5" x14ac:dyDescent="0.25">
      <c r="A1151" t="str">
        <f>'[1]Human and mouse'!A1151</f>
        <v>Hmgcr</v>
      </c>
      <c r="B1151" s="1">
        <f>'[1]Human and mouse'!BE1151</f>
        <v>6.043539</v>
      </c>
      <c r="C1151" s="2">
        <f>'[1]Human and mouse'!BF1151</f>
        <v>4.0240549999999997</v>
      </c>
      <c r="D1151" s="2"/>
      <c r="E1151" s="2"/>
    </row>
    <row r="1152" spans="1:5" x14ac:dyDescent="0.25">
      <c r="A1152" t="str">
        <f>'[1]Human and mouse'!A1152</f>
        <v>Hmgcs1</v>
      </c>
      <c r="B1152" s="1">
        <f>'[1]Human and mouse'!BE1152</f>
        <v>0.1</v>
      </c>
      <c r="C1152" s="2">
        <f>'[1]Human and mouse'!BF1152</f>
        <v>0.1</v>
      </c>
      <c r="D1152" s="2"/>
      <c r="E1152" s="2"/>
    </row>
    <row r="1153" spans="1:5" x14ac:dyDescent="0.25">
      <c r="A1153" t="str">
        <f>'[1]Human and mouse'!A1153</f>
        <v>Hmgn1</v>
      </c>
      <c r="B1153" s="1">
        <f>'[1]Human and mouse'!BE1153</f>
        <v>43.697820999999998</v>
      </c>
      <c r="C1153" s="2">
        <f>'[1]Human and mouse'!BF1153</f>
        <v>31.279795</v>
      </c>
      <c r="D1153" s="2"/>
      <c r="E1153" s="2"/>
    </row>
    <row r="1154" spans="1:5" x14ac:dyDescent="0.25">
      <c r="A1154" t="str">
        <f>'[1]Human and mouse'!A1154</f>
        <v>Hmgn2</v>
      </c>
      <c r="B1154" s="1">
        <f>'[1]Human and mouse'!BE1154</f>
        <v>25.320429000000001</v>
      </c>
      <c r="C1154" s="2">
        <f>'[1]Human and mouse'!BF1154</f>
        <v>16.371382000000001</v>
      </c>
      <c r="D1154" s="2"/>
      <c r="E1154" s="2"/>
    </row>
    <row r="1155" spans="1:5" x14ac:dyDescent="0.25">
      <c r="A1155" t="str">
        <f>'[1]Human and mouse'!A1155</f>
        <v>Hmgn3</v>
      </c>
      <c r="B1155" s="1">
        <f>'[1]Human and mouse'!BE1155</f>
        <v>1.6886669999999999</v>
      </c>
      <c r="C1155" s="2">
        <f>'[1]Human and mouse'!BF1155</f>
        <v>0.949986</v>
      </c>
      <c r="D1155" s="2"/>
      <c r="E1155" s="2"/>
    </row>
    <row r="1156" spans="1:5" x14ac:dyDescent="0.25">
      <c r="A1156" t="str">
        <f>'[1]Human and mouse'!A1156</f>
        <v>Hmgn5</v>
      </c>
      <c r="B1156" s="1">
        <f>'[1]Human and mouse'!BE1156</f>
        <v>0.1</v>
      </c>
      <c r="C1156" s="2">
        <f>'[1]Human and mouse'!BF1156</f>
        <v>0.1</v>
      </c>
      <c r="D1156" s="2"/>
      <c r="E1156" s="2"/>
    </row>
    <row r="1157" spans="1:5" x14ac:dyDescent="0.25">
      <c r="A1157" t="str">
        <f>'[1]Human and mouse'!A1157</f>
        <v>Hnmt</v>
      </c>
      <c r="B1157" s="1">
        <f>'[1]Human and mouse'!BE1157</f>
        <v>4.8729480000000001</v>
      </c>
      <c r="C1157" s="2">
        <f>'[1]Human and mouse'!BF1157</f>
        <v>3.6735099999999998</v>
      </c>
      <c r="D1157" s="2"/>
      <c r="E1157" s="2"/>
    </row>
    <row r="1158" spans="1:5" x14ac:dyDescent="0.25">
      <c r="A1158" t="str">
        <f>'[1]Human and mouse'!A1158</f>
        <v>Hnrnpa0</v>
      </c>
      <c r="B1158" s="1">
        <f>'[1]Human and mouse'!BE1158</f>
        <v>58.153858999999997</v>
      </c>
      <c r="C1158" s="2">
        <f>'[1]Human and mouse'!BF1158</f>
        <v>52.484122999999997</v>
      </c>
      <c r="D1158" s="2"/>
      <c r="E1158" s="2"/>
    </row>
    <row r="1159" spans="1:5" x14ac:dyDescent="0.25">
      <c r="A1159" t="str">
        <f>'[1]Human and mouse'!A1159</f>
        <v>Hnrnpa2b1</v>
      </c>
      <c r="B1159" s="1">
        <f>'[1]Human and mouse'!BE1159</f>
        <v>70.424626000000004</v>
      </c>
      <c r="C1159" s="2">
        <f>'[1]Human and mouse'!BF1159</f>
        <v>40.139344000000001</v>
      </c>
      <c r="D1159" s="2"/>
      <c r="E1159" s="2"/>
    </row>
    <row r="1160" spans="1:5" x14ac:dyDescent="0.25">
      <c r="A1160" t="str">
        <f>'[1]Human and mouse'!A1160</f>
        <v>Hnrnpa3</v>
      </c>
      <c r="B1160" s="1">
        <f>'[1]Human and mouse'!BE1160</f>
        <v>2.171672</v>
      </c>
      <c r="C1160" s="2">
        <f>'[1]Human and mouse'!BF1160</f>
        <v>1.366949</v>
      </c>
      <c r="D1160" s="2"/>
      <c r="E1160" s="2"/>
    </row>
    <row r="1161" spans="1:5" x14ac:dyDescent="0.25">
      <c r="A1161" t="str">
        <f>'[1]Human and mouse'!A1161</f>
        <v>Hnrnpab</v>
      </c>
      <c r="B1161" s="1">
        <f>'[1]Human and mouse'!BE1161</f>
        <v>110.468076</v>
      </c>
      <c r="C1161" s="2">
        <f>'[1]Human and mouse'!BF1161</f>
        <v>63.959595</v>
      </c>
      <c r="D1161" s="2"/>
      <c r="E1161" s="2"/>
    </row>
    <row r="1162" spans="1:5" x14ac:dyDescent="0.25">
      <c r="A1162" t="str">
        <f>'[1]Human and mouse'!A1162</f>
        <v>Hnrnpc</v>
      </c>
      <c r="B1162" s="1">
        <f>'[1]Human and mouse'!BE1162</f>
        <v>51.051310999999998</v>
      </c>
      <c r="C1162" s="2">
        <f>'[1]Human and mouse'!BF1162</f>
        <v>39.868505999999996</v>
      </c>
      <c r="D1162" s="2"/>
      <c r="E1162" s="2"/>
    </row>
    <row r="1163" spans="1:5" x14ac:dyDescent="0.25">
      <c r="A1163" t="str">
        <f>'[1]Human and mouse'!A1163</f>
        <v>Hnrnpd</v>
      </c>
      <c r="B1163" s="1">
        <f>'[1]Human and mouse'!BE1163</f>
        <v>10.631746</v>
      </c>
      <c r="C1163" s="2">
        <f>'[1]Human and mouse'!BF1163</f>
        <v>7.346101</v>
      </c>
      <c r="D1163" s="2"/>
      <c r="E1163" s="2"/>
    </row>
    <row r="1164" spans="1:5" x14ac:dyDescent="0.25">
      <c r="A1164" t="str">
        <f>'[1]Human and mouse'!A1164</f>
        <v>Hnrnpf</v>
      </c>
      <c r="B1164" s="1">
        <f>'[1]Human and mouse'!BE1164</f>
        <v>37.098241999999999</v>
      </c>
      <c r="C1164" s="2">
        <f>'[1]Human and mouse'!BF1164</f>
        <v>24.295894000000001</v>
      </c>
      <c r="D1164" s="2"/>
      <c r="E1164" s="2"/>
    </row>
    <row r="1165" spans="1:5" x14ac:dyDescent="0.25">
      <c r="A1165" t="str">
        <f>'[1]Human and mouse'!A1165</f>
        <v>Hnrnph1</v>
      </c>
      <c r="B1165" s="1">
        <f>'[1]Human and mouse'!BE1165</f>
        <v>32.638254000000003</v>
      </c>
      <c r="C1165" s="2">
        <f>'[1]Human and mouse'!BF1165</f>
        <v>13.069779</v>
      </c>
      <c r="D1165" s="2"/>
      <c r="E1165" s="2"/>
    </row>
    <row r="1166" spans="1:5" x14ac:dyDescent="0.25">
      <c r="A1166" t="str">
        <f>'[1]Human and mouse'!A1166</f>
        <v>Hnrnph2</v>
      </c>
      <c r="B1166" s="1">
        <f>'[1]Human and mouse'!BE1166</f>
        <v>14.667667</v>
      </c>
      <c r="C1166" s="2">
        <f>'[1]Human and mouse'!BF1166</f>
        <v>8.5314110000000003</v>
      </c>
      <c r="D1166" s="2"/>
      <c r="E1166" s="2"/>
    </row>
    <row r="1167" spans="1:5" x14ac:dyDescent="0.25">
      <c r="A1167" t="str">
        <f>'[1]Human and mouse'!A1167</f>
        <v>Hnrnph3</v>
      </c>
      <c r="B1167" s="1">
        <f>'[1]Human and mouse'!BE1167</f>
        <v>2.8054070000000002</v>
      </c>
      <c r="C1167" s="2">
        <f>'[1]Human and mouse'!BF1167</f>
        <v>1.9035169999999999</v>
      </c>
      <c r="D1167" s="2"/>
      <c r="E1167" s="2"/>
    </row>
    <row r="1168" spans="1:5" x14ac:dyDescent="0.25">
      <c r="A1168" t="str">
        <f>'[1]Human and mouse'!A1168</f>
        <v>Hnrnpk</v>
      </c>
      <c r="B1168" s="1">
        <f>'[1]Human and mouse'!BE1168</f>
        <v>39.577812999999999</v>
      </c>
      <c r="C1168" s="2">
        <f>'[1]Human and mouse'!BF1168</f>
        <v>26.886700999999999</v>
      </c>
      <c r="D1168" s="2"/>
      <c r="E1168" s="2"/>
    </row>
    <row r="1169" spans="1:5" x14ac:dyDescent="0.25">
      <c r="A1169" t="str">
        <f>'[1]Human and mouse'!A1169</f>
        <v>Hnrnpl</v>
      </c>
      <c r="B1169" s="1">
        <f>'[1]Human and mouse'!BE1169</f>
        <v>104.19589999999999</v>
      </c>
      <c r="C1169" s="2">
        <f>'[1]Human and mouse'!BF1169</f>
        <v>101.422482</v>
      </c>
      <c r="D1169" s="2"/>
      <c r="E1169" s="2"/>
    </row>
    <row r="1170" spans="1:5" x14ac:dyDescent="0.25">
      <c r="A1170" t="str">
        <f>'[1]Human and mouse'!A1170</f>
        <v>Hnrnpm</v>
      </c>
      <c r="B1170" s="1">
        <f>'[1]Human and mouse'!BE1170</f>
        <v>17.422139000000001</v>
      </c>
      <c r="C1170" s="2">
        <f>'[1]Human and mouse'!BF1170</f>
        <v>10.814415</v>
      </c>
      <c r="D1170" s="2"/>
      <c r="E1170" s="2"/>
    </row>
    <row r="1171" spans="1:5" x14ac:dyDescent="0.25">
      <c r="A1171" t="str">
        <f>'[1]Human and mouse'!A1171</f>
        <v>Hnrnpr</v>
      </c>
      <c r="B1171" s="1">
        <f>'[1]Human and mouse'!BE1171</f>
        <v>4.8419189999999999</v>
      </c>
      <c r="C1171" s="2">
        <f>'[1]Human and mouse'!BF1171</f>
        <v>3.152158</v>
      </c>
      <c r="D1171" s="2"/>
      <c r="E1171" s="2"/>
    </row>
    <row r="1172" spans="1:5" x14ac:dyDescent="0.25">
      <c r="A1172" t="str">
        <f>'[1]Human and mouse'!A1172</f>
        <v>Hnrnpu</v>
      </c>
      <c r="B1172" s="1">
        <f>'[1]Human and mouse'!BE1172</f>
        <v>43.720528000000002</v>
      </c>
      <c r="C1172" s="2">
        <f>'[1]Human and mouse'!BF1172</f>
        <v>22.149750999999998</v>
      </c>
      <c r="D1172" s="2"/>
      <c r="E1172" s="2"/>
    </row>
    <row r="1173" spans="1:5" x14ac:dyDescent="0.25">
      <c r="A1173" t="str">
        <f>'[1]Human and mouse'!A1173</f>
        <v>Hnrnpul1</v>
      </c>
      <c r="B1173" s="1">
        <f>'[1]Human and mouse'!BE1173</f>
        <v>56.532322000000001</v>
      </c>
      <c r="C1173" s="2">
        <f>'[1]Human and mouse'!BF1173</f>
        <v>48.442186</v>
      </c>
      <c r="D1173" s="2"/>
      <c r="E1173" s="2"/>
    </row>
    <row r="1174" spans="1:5" x14ac:dyDescent="0.25">
      <c r="A1174" t="str">
        <f>'[1]Human and mouse'!A1174</f>
        <v>Hnrpdl</v>
      </c>
      <c r="B1174" s="1">
        <f>'[1]Human and mouse'!BE1174</f>
        <v>29.610689000000001</v>
      </c>
      <c r="C1174" s="2">
        <f>'[1]Human and mouse'!BF1174</f>
        <v>15.37448</v>
      </c>
      <c r="D1174" s="2"/>
      <c r="E1174" s="2"/>
    </row>
    <row r="1175" spans="1:5" x14ac:dyDescent="0.25">
      <c r="A1175" t="str">
        <f>'[1]Human and mouse'!A1175</f>
        <v>Hook3</v>
      </c>
      <c r="B1175" s="1">
        <f>'[1]Human and mouse'!BE1175</f>
        <v>1.0972150000000001</v>
      </c>
      <c r="C1175" s="2">
        <f>'[1]Human and mouse'!BF1175</f>
        <v>0.68458200000000002</v>
      </c>
      <c r="D1175" s="2"/>
      <c r="E1175" s="2"/>
    </row>
    <row r="1176" spans="1:5" x14ac:dyDescent="0.25">
      <c r="A1176" t="str">
        <f>'[1]Human and mouse'!A1176</f>
        <v>Hopx</v>
      </c>
      <c r="B1176" s="1">
        <f>'[1]Human and mouse'!BE1176</f>
        <v>1.2999849999999999</v>
      </c>
      <c r="C1176" s="2">
        <f>'[1]Human and mouse'!BF1176</f>
        <v>1.447843</v>
      </c>
      <c r="D1176" s="2"/>
      <c r="E1176" s="2"/>
    </row>
    <row r="1177" spans="1:5" x14ac:dyDescent="0.25">
      <c r="A1177" t="str">
        <f>'[1]Human and mouse'!A1177</f>
        <v>Hp1bp3</v>
      </c>
      <c r="B1177" s="1">
        <f>'[1]Human and mouse'!BE1177</f>
        <v>25.535233999999999</v>
      </c>
      <c r="C1177" s="2">
        <f>'[1]Human and mouse'!BF1177</f>
        <v>27.197095999999998</v>
      </c>
      <c r="D1177" s="2"/>
      <c r="E1177" s="2"/>
    </row>
    <row r="1178" spans="1:5" x14ac:dyDescent="0.25">
      <c r="A1178" t="str">
        <f>'[1]Human and mouse'!A1178</f>
        <v>Hrsp12</v>
      </c>
      <c r="B1178" s="1">
        <f>'[1]Human and mouse'!BE1178</f>
        <v>3.6068609999999999</v>
      </c>
      <c r="C1178" s="2">
        <f>'[1]Human and mouse'!BF1178</f>
        <v>2.1327940000000001</v>
      </c>
      <c r="D1178" s="2"/>
      <c r="E1178" s="2"/>
    </row>
    <row r="1179" spans="1:5" x14ac:dyDescent="0.25">
      <c r="A1179" t="str">
        <f>'[1]Human and mouse'!A1179</f>
        <v>Hs2st1</v>
      </c>
      <c r="B1179" s="1">
        <f>'[1]Human and mouse'!BE1179</f>
        <v>4.352868</v>
      </c>
      <c r="C1179" s="2">
        <f>'[1]Human and mouse'!BF1179</f>
        <v>3.9142739999999998</v>
      </c>
      <c r="D1179" s="2"/>
      <c r="E1179" s="2"/>
    </row>
    <row r="1180" spans="1:5" x14ac:dyDescent="0.25">
      <c r="A1180" t="str">
        <f>'[1]Human and mouse'!A1180</f>
        <v>Hsbp1</v>
      </c>
      <c r="B1180" s="1">
        <f>'[1]Human and mouse'!BE1180</f>
        <v>86.319747000000007</v>
      </c>
      <c r="C1180" s="2">
        <f>'[1]Human and mouse'!BF1180</f>
        <v>77.455738999999994</v>
      </c>
      <c r="D1180" s="2"/>
      <c r="E1180" s="2"/>
    </row>
    <row r="1181" spans="1:5" x14ac:dyDescent="0.25">
      <c r="A1181" t="str">
        <f>'[1]Human and mouse'!A1181</f>
        <v>Hsd11b1</v>
      </c>
      <c r="B1181" s="1">
        <f>'[1]Human and mouse'!BE1181</f>
        <v>1.313958</v>
      </c>
      <c r="C1181" s="2">
        <f>'[1]Human and mouse'!BF1181</f>
        <v>0.90940600000000005</v>
      </c>
      <c r="D1181" s="2"/>
      <c r="E1181" s="2"/>
    </row>
    <row r="1182" spans="1:5" x14ac:dyDescent="0.25">
      <c r="A1182" t="str">
        <f>'[1]Human and mouse'!A1182</f>
        <v>Hsd17b10</v>
      </c>
      <c r="B1182" s="1">
        <f>'[1]Human and mouse'!BE1182</f>
        <v>25.633811999999999</v>
      </c>
      <c r="C1182" s="2">
        <f>'[1]Human and mouse'!BF1182</f>
        <v>40.697738000000001</v>
      </c>
      <c r="D1182" s="2"/>
      <c r="E1182" s="2"/>
    </row>
    <row r="1183" spans="1:5" x14ac:dyDescent="0.25">
      <c r="A1183" t="str">
        <f>'[1]Human and mouse'!A1183</f>
        <v>Hsd17b11</v>
      </c>
      <c r="B1183" s="1">
        <f>'[1]Human and mouse'!BE1183</f>
        <v>73.014999000000003</v>
      </c>
      <c r="C1183" s="2">
        <f>'[1]Human and mouse'!BF1183</f>
        <v>60.854334999999999</v>
      </c>
      <c r="D1183" s="2"/>
      <c r="E1183" s="2"/>
    </row>
    <row r="1184" spans="1:5" x14ac:dyDescent="0.25">
      <c r="A1184" t="str">
        <f>'[1]Human and mouse'!A1184</f>
        <v>Hsd17b12</v>
      </c>
      <c r="B1184" s="1">
        <f>'[1]Human and mouse'!BE1184</f>
        <v>47.201331000000003</v>
      </c>
      <c r="C1184" s="2">
        <f>'[1]Human and mouse'!BF1184</f>
        <v>35.544145999999998</v>
      </c>
      <c r="D1184" s="2"/>
      <c r="E1184" s="2"/>
    </row>
    <row r="1185" spans="1:5" x14ac:dyDescent="0.25">
      <c r="A1185" t="str">
        <f>'[1]Human and mouse'!A1185</f>
        <v>Hsd17b4</v>
      </c>
      <c r="B1185" s="1">
        <f>'[1]Human and mouse'!BE1185</f>
        <v>23.778993</v>
      </c>
      <c r="C1185" s="2">
        <f>'[1]Human and mouse'!BF1185</f>
        <v>20.328849999999999</v>
      </c>
      <c r="D1185" s="2"/>
      <c r="E1185" s="2"/>
    </row>
    <row r="1186" spans="1:5" x14ac:dyDescent="0.25">
      <c r="A1186" t="str">
        <f>'[1]Human and mouse'!A1186</f>
        <v>Hsd17b7</v>
      </c>
      <c r="B1186" s="1">
        <f>'[1]Human and mouse'!BE1186</f>
        <v>0.44465399999999999</v>
      </c>
      <c r="C1186" s="2">
        <f>'[1]Human and mouse'!BF1186</f>
        <v>0.55702700000000005</v>
      </c>
      <c r="D1186" s="2"/>
      <c r="E1186" s="2"/>
    </row>
    <row r="1187" spans="1:5" x14ac:dyDescent="0.25">
      <c r="A1187" t="str">
        <f>'[1]Human and mouse'!A1187</f>
        <v>Hsdl2</v>
      </c>
      <c r="B1187" s="1">
        <f>'[1]Human and mouse'!BE1187</f>
        <v>1.9233629999999999</v>
      </c>
      <c r="C1187" s="2">
        <f>'[1]Human and mouse'!BF1187</f>
        <v>1.6374359999999999</v>
      </c>
      <c r="D1187" s="2"/>
      <c r="E1187" s="2"/>
    </row>
    <row r="1188" spans="1:5" x14ac:dyDescent="0.25">
      <c r="A1188" t="str">
        <f>'[1]Human and mouse'!A1188</f>
        <v>Hsf1</v>
      </c>
      <c r="B1188" s="1">
        <f>'[1]Human and mouse'!BE1188</f>
        <v>13.702845999999999</v>
      </c>
      <c r="C1188" s="2">
        <f>'[1]Human and mouse'!BF1188</f>
        <v>15.22954</v>
      </c>
      <c r="D1188" s="2"/>
      <c r="E1188" s="2"/>
    </row>
    <row r="1189" spans="1:5" x14ac:dyDescent="0.25">
      <c r="A1189" t="str">
        <f>'[1]Human and mouse'!A1189</f>
        <v>Hsp90aa1</v>
      </c>
      <c r="B1189" s="1">
        <f>'[1]Human and mouse'!BE1189</f>
        <v>32.792726000000002</v>
      </c>
      <c r="C1189" s="2">
        <f>'[1]Human and mouse'!BF1189</f>
        <v>28.097473999999998</v>
      </c>
      <c r="D1189" s="2"/>
      <c r="E1189" s="2"/>
    </row>
    <row r="1190" spans="1:5" x14ac:dyDescent="0.25">
      <c r="A1190" t="str">
        <f>'[1]Human and mouse'!A1190</f>
        <v>Hsp90ab1</v>
      </c>
      <c r="B1190" s="1">
        <f>'[1]Human and mouse'!BE1190</f>
        <v>326.923993</v>
      </c>
      <c r="C1190" s="2">
        <f>'[1]Human and mouse'!BF1190</f>
        <v>280.07627600000001</v>
      </c>
      <c r="D1190" s="2"/>
      <c r="E1190" s="2"/>
    </row>
    <row r="1191" spans="1:5" x14ac:dyDescent="0.25">
      <c r="A1191" t="str">
        <f>'[1]Human and mouse'!A1191</f>
        <v>Hsp90b1</v>
      </c>
      <c r="B1191" s="1">
        <f>'[1]Human and mouse'!BE1191</f>
        <v>73.298970999999995</v>
      </c>
      <c r="C1191" s="2">
        <f>'[1]Human and mouse'!BF1191</f>
        <v>41.077323</v>
      </c>
      <c r="D1191" s="2"/>
      <c r="E1191" s="2"/>
    </row>
    <row r="1192" spans="1:5" x14ac:dyDescent="0.25">
      <c r="A1192" t="str">
        <f>'[1]Human and mouse'!A1192</f>
        <v>Hspa2</v>
      </c>
      <c r="B1192" s="1">
        <f>'[1]Human and mouse'!BE1192</f>
        <v>1.637011</v>
      </c>
      <c r="C1192" s="2">
        <f>'[1]Human and mouse'!BF1192</f>
        <v>1.812071</v>
      </c>
      <c r="D1192" s="2"/>
      <c r="E1192" s="2"/>
    </row>
    <row r="1193" spans="1:5" x14ac:dyDescent="0.25">
      <c r="A1193" t="str">
        <f>'[1]Human and mouse'!A1193</f>
        <v>Hspa4</v>
      </c>
      <c r="B1193" s="1">
        <f>'[1]Human and mouse'!BE1193</f>
        <v>18.478382</v>
      </c>
      <c r="C1193" s="2">
        <f>'[1]Human and mouse'!BF1193</f>
        <v>13.093863000000001</v>
      </c>
      <c r="D1193" s="2"/>
      <c r="E1193" s="2"/>
    </row>
    <row r="1194" spans="1:5" x14ac:dyDescent="0.25">
      <c r="A1194" t="str">
        <f>'[1]Human and mouse'!A1194</f>
        <v>Hspa4l</v>
      </c>
      <c r="B1194" s="1">
        <f>'[1]Human and mouse'!BE1194</f>
        <v>0.36624600000000002</v>
      </c>
      <c r="C1194" s="2">
        <f>'[1]Human and mouse'!BF1194</f>
        <v>0.18074200000000001</v>
      </c>
      <c r="D1194" s="2"/>
      <c r="E1194" s="2"/>
    </row>
    <row r="1195" spans="1:5" x14ac:dyDescent="0.25">
      <c r="A1195" t="str">
        <f>'[1]Human and mouse'!A1195</f>
        <v>Hspa5</v>
      </c>
      <c r="B1195" s="1">
        <f>'[1]Human and mouse'!BE1195</f>
        <v>610.29046200000005</v>
      </c>
      <c r="C1195" s="2">
        <f>'[1]Human and mouse'!BF1195</f>
        <v>300.17087199999997</v>
      </c>
      <c r="D1195" s="2"/>
      <c r="E1195" s="2"/>
    </row>
    <row r="1196" spans="1:5" x14ac:dyDescent="0.25">
      <c r="A1196" t="str">
        <f>'[1]Human and mouse'!A1196</f>
        <v>Hspa8</v>
      </c>
      <c r="B1196" s="1">
        <f>'[1]Human and mouse'!BE1196</f>
        <v>50.940365999999997</v>
      </c>
      <c r="C1196" s="2">
        <f>'[1]Human and mouse'!BF1196</f>
        <v>45.815756999999998</v>
      </c>
      <c r="D1196" s="2"/>
      <c r="E1196" s="2"/>
    </row>
    <row r="1197" spans="1:5" x14ac:dyDescent="0.25">
      <c r="A1197" t="str">
        <f>'[1]Human and mouse'!A1197</f>
        <v>Hspa9</v>
      </c>
      <c r="B1197" s="1">
        <f>'[1]Human and mouse'!BE1197</f>
        <v>41.456665000000001</v>
      </c>
      <c r="C1197" s="2">
        <f>'[1]Human and mouse'!BF1197</f>
        <v>26.680319000000001</v>
      </c>
      <c r="D1197" s="2"/>
      <c r="E1197" s="2"/>
    </row>
    <row r="1198" spans="1:5" x14ac:dyDescent="0.25">
      <c r="A1198" t="str">
        <f>'[1]Human and mouse'!A1198</f>
        <v>Hspb11</v>
      </c>
      <c r="B1198" s="1">
        <f>'[1]Human and mouse'!BE1198</f>
        <v>1.470059</v>
      </c>
      <c r="C1198" s="2">
        <f>'[1]Human and mouse'!BF1198</f>
        <v>1.1087089999999999</v>
      </c>
      <c r="D1198" s="2"/>
      <c r="E1198" s="2"/>
    </row>
    <row r="1199" spans="1:5" x14ac:dyDescent="0.25">
      <c r="A1199" t="str">
        <f>'[1]Human and mouse'!A1199</f>
        <v>Hspb8</v>
      </c>
      <c r="B1199" s="1">
        <f>'[1]Human and mouse'!BE1199</f>
        <v>0.53424199999999999</v>
      </c>
      <c r="C1199" s="2">
        <f>'[1]Human and mouse'!BF1199</f>
        <v>0.34859400000000001</v>
      </c>
      <c r="D1199" s="2"/>
      <c r="E1199" s="2"/>
    </row>
    <row r="1200" spans="1:5" x14ac:dyDescent="0.25">
      <c r="A1200" t="str">
        <f>'[1]Human and mouse'!A1200</f>
        <v>Hspd1</v>
      </c>
      <c r="B1200" s="1">
        <f>'[1]Human and mouse'!BE1200</f>
        <v>11.954654</v>
      </c>
      <c r="C1200" s="2">
        <f>'[1]Human and mouse'!BF1200</f>
        <v>8.6592990000000007</v>
      </c>
      <c r="D1200" s="2"/>
      <c r="E1200" s="2"/>
    </row>
    <row r="1201" spans="1:5" x14ac:dyDescent="0.25">
      <c r="A1201" t="str">
        <f>'[1]Human and mouse'!A1201</f>
        <v>Hspe1</v>
      </c>
      <c r="B1201" s="1">
        <f>'[1]Human and mouse'!BE1201</f>
        <v>21.420293999999998</v>
      </c>
      <c r="C1201" s="2">
        <f>'[1]Human and mouse'!BF1201</f>
        <v>20.801939000000001</v>
      </c>
      <c r="D1201" s="2"/>
      <c r="E1201" s="2"/>
    </row>
    <row r="1202" spans="1:5" x14ac:dyDescent="0.25">
      <c r="A1202" t="str">
        <f>'[1]Human and mouse'!A1202</f>
        <v>Hsph1</v>
      </c>
      <c r="B1202" s="1">
        <f>'[1]Human and mouse'!BE1202</f>
        <v>11.472291</v>
      </c>
      <c r="C1202" s="2">
        <f>'[1]Human and mouse'!BF1202</f>
        <v>15.202070000000001</v>
      </c>
      <c r="D1202" s="2"/>
      <c r="E1202" s="2"/>
    </row>
    <row r="1203" spans="1:5" x14ac:dyDescent="0.25">
      <c r="A1203" t="str">
        <f>'[1]Human and mouse'!A1203</f>
        <v>Htatsf1</v>
      </c>
      <c r="B1203" s="1">
        <f>'[1]Human and mouse'!BE1203</f>
        <v>3.1850969999999998</v>
      </c>
      <c r="C1203" s="2">
        <f>'[1]Human and mouse'!BF1203</f>
        <v>1.2343200000000001</v>
      </c>
      <c r="D1203" s="2"/>
      <c r="E1203" s="2"/>
    </row>
    <row r="1204" spans="1:5" x14ac:dyDescent="0.25">
      <c r="A1204" t="str">
        <f>'[1]Human and mouse'!A1204</f>
        <v>Htra1</v>
      </c>
      <c r="B1204" s="1">
        <f>'[1]Human and mouse'!BE1204</f>
        <v>12.955778</v>
      </c>
      <c r="C1204" s="2">
        <f>'[1]Human and mouse'!BF1204</f>
        <v>12.86706</v>
      </c>
      <c r="D1204" s="2"/>
      <c r="E1204" s="2"/>
    </row>
    <row r="1205" spans="1:5" x14ac:dyDescent="0.25">
      <c r="A1205" t="str">
        <f>'[1]Human and mouse'!A1205</f>
        <v>Huwe1</v>
      </c>
      <c r="B1205" s="1">
        <f>'[1]Human and mouse'!BE1205</f>
        <v>7.0667989999999996</v>
      </c>
      <c r="C1205" s="2">
        <f>'[1]Human and mouse'!BF1205</f>
        <v>3.6175570000000001</v>
      </c>
      <c r="D1205" s="2"/>
      <c r="E1205" s="2"/>
    </row>
    <row r="1206" spans="1:5" x14ac:dyDescent="0.25">
      <c r="A1206" t="str">
        <f>'[1]Human and mouse'!A1206</f>
        <v>Ict1</v>
      </c>
      <c r="B1206" s="1">
        <f>'[1]Human and mouse'!BE1206</f>
        <v>9.7240000000000002</v>
      </c>
      <c r="C1206" s="2">
        <f>'[1]Human and mouse'!BF1206</f>
        <v>11.99499</v>
      </c>
      <c r="D1206" s="2"/>
      <c r="E1206" s="2"/>
    </row>
    <row r="1207" spans="1:5" x14ac:dyDescent="0.25">
      <c r="A1207" t="str">
        <f>'[1]Human and mouse'!A1207</f>
        <v>Id2</v>
      </c>
      <c r="B1207" s="1">
        <f>'[1]Human and mouse'!BE1207</f>
        <v>892.28392599999995</v>
      </c>
      <c r="C1207" s="2">
        <f>'[1]Human and mouse'!BF1207</f>
        <v>514.20952999999997</v>
      </c>
      <c r="D1207" s="2"/>
      <c r="E1207" s="2"/>
    </row>
    <row r="1208" spans="1:5" x14ac:dyDescent="0.25">
      <c r="A1208" t="str">
        <f>'[1]Human and mouse'!A1208</f>
        <v>Id3</v>
      </c>
      <c r="B1208" s="1">
        <f>'[1]Human and mouse'!BE1208</f>
        <v>3.0856889999999999</v>
      </c>
      <c r="C1208" s="2">
        <f>'[1]Human and mouse'!BF1208</f>
        <v>6.6917989999999996</v>
      </c>
      <c r="D1208" s="2"/>
      <c r="E1208" s="2"/>
    </row>
    <row r="1209" spans="1:5" x14ac:dyDescent="0.25">
      <c r="A1209" t="str">
        <f>'[1]Human and mouse'!A1209</f>
        <v>Id4</v>
      </c>
      <c r="B1209" s="1">
        <f>'[1]Human and mouse'!BE1209</f>
        <v>0.47425699999999998</v>
      </c>
      <c r="C1209" s="2">
        <f>'[1]Human and mouse'!BF1209</f>
        <v>0.358541</v>
      </c>
      <c r="D1209" s="2"/>
      <c r="E1209" s="2"/>
    </row>
    <row r="1210" spans="1:5" x14ac:dyDescent="0.25">
      <c r="A1210" t="str">
        <f>'[1]Human and mouse'!A1210</f>
        <v>Ide</v>
      </c>
      <c r="B1210" s="1">
        <f>'[1]Human and mouse'!BE1210</f>
        <v>3.7887309999999998</v>
      </c>
      <c r="C1210" s="2">
        <f>'[1]Human and mouse'!BF1210</f>
        <v>2.1182219999999998</v>
      </c>
      <c r="D1210" s="2"/>
      <c r="E1210" s="2"/>
    </row>
    <row r="1211" spans="1:5" x14ac:dyDescent="0.25">
      <c r="A1211" t="str">
        <f>'[1]Human and mouse'!A1211</f>
        <v>Idh1</v>
      </c>
      <c r="B1211" s="1">
        <f>'[1]Human and mouse'!BE1211</f>
        <v>10.388202</v>
      </c>
      <c r="C1211" s="2">
        <f>'[1]Human and mouse'!BF1211</f>
        <v>6.485398</v>
      </c>
      <c r="D1211" s="2"/>
      <c r="E1211" s="2"/>
    </row>
    <row r="1212" spans="1:5" x14ac:dyDescent="0.25">
      <c r="A1212" t="str">
        <f>'[1]Human and mouse'!A1212</f>
        <v>Idh2</v>
      </c>
      <c r="B1212" s="1">
        <f>'[1]Human and mouse'!BE1212</f>
        <v>68.628037000000006</v>
      </c>
      <c r="C1212" s="2">
        <f>'[1]Human and mouse'!BF1212</f>
        <v>85.753034999999997</v>
      </c>
      <c r="D1212" s="2"/>
      <c r="E1212" s="2"/>
    </row>
    <row r="1213" spans="1:5" x14ac:dyDescent="0.25">
      <c r="A1213" t="str">
        <f>'[1]Human and mouse'!A1213</f>
        <v>Idh3a</v>
      </c>
      <c r="B1213" s="1">
        <f>'[1]Human and mouse'!BE1213</f>
        <v>8.4166819999999998</v>
      </c>
      <c r="C1213" s="2">
        <f>'[1]Human and mouse'!BF1213</f>
        <v>7.9628420000000002</v>
      </c>
      <c r="D1213" s="2"/>
      <c r="E1213" s="2"/>
    </row>
    <row r="1214" spans="1:5" x14ac:dyDescent="0.25">
      <c r="A1214" t="str">
        <f>'[1]Human and mouse'!A1214</f>
        <v>Idh3b</v>
      </c>
      <c r="B1214" s="1">
        <f>'[1]Human and mouse'!BE1214</f>
        <v>35.285052</v>
      </c>
      <c r="C1214" s="2">
        <f>'[1]Human and mouse'!BF1214</f>
        <v>33.625366999999997</v>
      </c>
      <c r="D1214" s="2"/>
      <c r="E1214" s="2"/>
    </row>
    <row r="1215" spans="1:5" x14ac:dyDescent="0.25">
      <c r="A1215" t="str">
        <f>'[1]Human and mouse'!A1215</f>
        <v>Idh3g</v>
      </c>
      <c r="B1215" s="1">
        <f>'[1]Human and mouse'!BE1215</f>
        <v>68.792964999999995</v>
      </c>
      <c r="C1215" s="2">
        <f>'[1]Human and mouse'!BF1215</f>
        <v>77.505234999999999</v>
      </c>
      <c r="D1215" s="2"/>
      <c r="E1215" s="2"/>
    </row>
    <row r="1216" spans="1:5" x14ac:dyDescent="0.25">
      <c r="A1216" t="str">
        <f>'[1]Human and mouse'!A1216</f>
        <v>Idi1</v>
      </c>
      <c r="B1216" s="1">
        <f>'[1]Human and mouse'!BE1216</f>
        <v>1.5791740000000001</v>
      </c>
      <c r="C1216" s="2">
        <f>'[1]Human and mouse'!BF1216</f>
        <v>1.330619</v>
      </c>
      <c r="D1216" s="2"/>
      <c r="E1216" s="2"/>
    </row>
    <row r="1217" spans="1:5" x14ac:dyDescent="0.25">
      <c r="A1217" t="str">
        <f>'[1]Human and mouse'!A1217</f>
        <v>Ids</v>
      </c>
      <c r="B1217" s="1">
        <f>'[1]Human and mouse'!BE1217</f>
        <v>12.875477999999999</v>
      </c>
      <c r="C1217" s="2">
        <f>'[1]Human and mouse'!BF1217</f>
        <v>8.1064509999999999</v>
      </c>
      <c r="D1217" s="2"/>
      <c r="E1217" s="2"/>
    </row>
    <row r="1218" spans="1:5" x14ac:dyDescent="0.25">
      <c r="A1218" t="str">
        <f>'[1]Human and mouse'!A1218</f>
        <v>Ier3ip1</v>
      </c>
      <c r="B1218" s="1">
        <f>'[1]Human and mouse'!BE1218</f>
        <v>12.948107</v>
      </c>
      <c r="C1218" s="2">
        <f>'[1]Human and mouse'!BF1218</f>
        <v>9.5545810000000007</v>
      </c>
      <c r="D1218" s="2"/>
      <c r="E1218" s="2"/>
    </row>
    <row r="1219" spans="1:5" x14ac:dyDescent="0.25">
      <c r="A1219" t="str">
        <f>'[1]Human and mouse'!A1219</f>
        <v>Ifi27l1</v>
      </c>
      <c r="B1219" s="1">
        <f>'[1]Human and mouse'!BE1219</f>
        <v>26.775613</v>
      </c>
      <c r="C1219" s="2">
        <f>'[1]Human and mouse'!BF1219</f>
        <v>19.844716999999999</v>
      </c>
      <c r="D1219" s="2"/>
      <c r="E1219" s="2"/>
    </row>
    <row r="1220" spans="1:5" x14ac:dyDescent="0.25">
      <c r="A1220" t="str">
        <f>'[1]Human and mouse'!A1220</f>
        <v>Ifnar2</v>
      </c>
      <c r="B1220" s="1">
        <f>'[1]Human and mouse'!BE1220</f>
        <v>58.146171000000002</v>
      </c>
      <c r="C1220" s="2">
        <f>'[1]Human and mouse'!BF1220</f>
        <v>54.764871999999997</v>
      </c>
      <c r="D1220" s="2"/>
      <c r="E1220" s="2"/>
    </row>
    <row r="1221" spans="1:5" x14ac:dyDescent="0.25">
      <c r="A1221" t="str">
        <f>'[1]Human and mouse'!A1221</f>
        <v>Ifngr1</v>
      </c>
      <c r="B1221" s="1">
        <f>'[1]Human and mouse'!BE1221</f>
        <v>111.35457599999999</v>
      </c>
      <c r="C1221" s="2">
        <f>'[1]Human and mouse'!BF1221</f>
        <v>111.173996</v>
      </c>
      <c r="D1221" s="2"/>
      <c r="E1221" s="2"/>
    </row>
    <row r="1222" spans="1:5" x14ac:dyDescent="0.25">
      <c r="A1222" t="str">
        <f>'[1]Human and mouse'!A1222</f>
        <v>Ifrd1</v>
      </c>
      <c r="B1222" s="1">
        <f>'[1]Human and mouse'!BE1222</f>
        <v>237.99483499999999</v>
      </c>
      <c r="C1222" s="2">
        <f>'[1]Human and mouse'!BF1222</f>
        <v>112.271163</v>
      </c>
      <c r="D1222" s="2"/>
      <c r="E1222" s="2"/>
    </row>
    <row r="1223" spans="1:5" x14ac:dyDescent="0.25">
      <c r="A1223" t="str">
        <f>'[1]Human and mouse'!A1223</f>
        <v>Ift20</v>
      </c>
      <c r="B1223" s="1">
        <f>'[1]Human and mouse'!BE1223</f>
        <v>10.633105</v>
      </c>
      <c r="C1223" s="2">
        <f>'[1]Human and mouse'!BF1223</f>
        <v>9.5464859999999998</v>
      </c>
      <c r="D1223" s="2"/>
      <c r="E1223" s="2"/>
    </row>
    <row r="1224" spans="1:5" x14ac:dyDescent="0.25">
      <c r="A1224" t="str">
        <f>'[1]Human and mouse'!A1224</f>
        <v>Ift27</v>
      </c>
      <c r="B1224" s="1">
        <f>'[1]Human and mouse'!BE1224</f>
        <v>7.0275249999999998</v>
      </c>
      <c r="C1224" s="2">
        <f>'[1]Human and mouse'!BF1224</f>
        <v>8.5543329999999997</v>
      </c>
      <c r="D1224" s="2"/>
      <c r="E1224" s="2"/>
    </row>
    <row r="1225" spans="1:5" x14ac:dyDescent="0.25">
      <c r="A1225" t="str">
        <f>'[1]Human and mouse'!A1225</f>
        <v>Ift57</v>
      </c>
      <c r="B1225" s="1">
        <f>'[1]Human and mouse'!BE1225</f>
        <v>0.710704</v>
      </c>
      <c r="C1225" s="2">
        <f>'[1]Human and mouse'!BF1225</f>
        <v>0.62468199999999996</v>
      </c>
      <c r="D1225" s="2"/>
      <c r="E1225" s="2"/>
    </row>
    <row r="1226" spans="1:5" x14ac:dyDescent="0.25">
      <c r="A1226" t="str">
        <f>'[1]Human and mouse'!A1226</f>
        <v>Ift74</v>
      </c>
      <c r="B1226" s="1">
        <f>'[1]Human and mouse'!BE1226</f>
        <v>0.40300399999999997</v>
      </c>
      <c r="C1226" s="2">
        <f>'[1]Human and mouse'!BF1226</f>
        <v>0.37281700000000001</v>
      </c>
      <c r="D1226" s="2"/>
      <c r="E1226" s="2"/>
    </row>
    <row r="1227" spans="1:5" x14ac:dyDescent="0.25">
      <c r="A1227" t="str">
        <f>'[1]Human and mouse'!A1227</f>
        <v>Igbp1</v>
      </c>
      <c r="B1227" s="1">
        <f>'[1]Human and mouse'!BE1227</f>
        <v>25.816398</v>
      </c>
      <c r="C1227" s="2">
        <f>'[1]Human and mouse'!BF1227</f>
        <v>21.001878999999999</v>
      </c>
      <c r="D1227" s="2"/>
      <c r="E1227" s="2"/>
    </row>
    <row r="1228" spans="1:5" x14ac:dyDescent="0.25">
      <c r="A1228" t="str">
        <f>'[1]Human and mouse'!A1228</f>
        <v>Igdcc4</v>
      </c>
      <c r="B1228" s="1">
        <f>'[1]Human and mouse'!BE1228</f>
        <v>0.22429399999999999</v>
      </c>
      <c r="C1228" s="2">
        <f>'[1]Human and mouse'!BF1228</f>
        <v>0.47872700000000001</v>
      </c>
      <c r="D1228" s="2"/>
      <c r="E1228" s="2"/>
    </row>
    <row r="1229" spans="1:5" x14ac:dyDescent="0.25">
      <c r="A1229" t="str">
        <f>'[1]Human and mouse'!A1229</f>
        <v>Igfbp2</v>
      </c>
      <c r="B1229" s="1">
        <f>'[1]Human and mouse'!BE1229</f>
        <v>5.458494</v>
      </c>
      <c r="C1229" s="2">
        <f>'[1]Human and mouse'!BF1229</f>
        <v>5.8707459999999996</v>
      </c>
      <c r="D1229" s="2"/>
      <c r="E1229" s="2"/>
    </row>
    <row r="1230" spans="1:5" x14ac:dyDescent="0.25">
      <c r="A1230" t="str">
        <f>'[1]Human and mouse'!A1230</f>
        <v>Igfbp5</v>
      </c>
      <c r="B1230" s="1">
        <f>'[1]Human and mouse'!BE1230</f>
        <v>0.49718800000000002</v>
      </c>
      <c r="C1230" s="2">
        <f>'[1]Human and mouse'!BF1230</f>
        <v>0.43560300000000002</v>
      </c>
      <c r="D1230" s="2"/>
      <c r="E1230" s="2"/>
    </row>
    <row r="1231" spans="1:5" x14ac:dyDescent="0.25">
      <c r="A1231" t="str">
        <f>'[1]Human and mouse'!A1231</f>
        <v>Igsf11</v>
      </c>
      <c r="B1231" s="1">
        <f>'[1]Human and mouse'!BE1231</f>
        <v>0.13644700000000001</v>
      </c>
      <c r="C1231" s="2">
        <f>'[1]Human and mouse'!BF1231</f>
        <v>0.209565</v>
      </c>
      <c r="D1231" s="2"/>
      <c r="E1231" s="2"/>
    </row>
    <row r="1232" spans="1:5" x14ac:dyDescent="0.25">
      <c r="A1232" t="str">
        <f>'[1]Human and mouse'!A1232</f>
        <v>Ik</v>
      </c>
      <c r="B1232" s="1">
        <f>'[1]Human and mouse'!BE1232</f>
        <v>22.412713</v>
      </c>
      <c r="C1232" s="2">
        <f>'[1]Human and mouse'!BF1232</f>
        <v>12.071510999999999</v>
      </c>
      <c r="D1232" s="2"/>
      <c r="E1232" s="2"/>
    </row>
    <row r="1233" spans="1:5" x14ac:dyDescent="0.25">
      <c r="A1233" t="str">
        <f>'[1]Human and mouse'!A1233</f>
        <v>Ikbip</v>
      </c>
      <c r="B1233" s="1">
        <f>'[1]Human and mouse'!BE1233</f>
        <v>1.682717</v>
      </c>
      <c r="C1233" s="2">
        <f>'[1]Human and mouse'!BF1233</f>
        <v>2.8702290000000001</v>
      </c>
      <c r="D1233" s="2"/>
      <c r="E1233" s="2"/>
    </row>
    <row r="1234" spans="1:5" x14ac:dyDescent="0.25">
      <c r="A1234" t="str">
        <f>'[1]Human and mouse'!A1234</f>
        <v>Il18</v>
      </c>
      <c r="B1234" s="1">
        <f>'[1]Human and mouse'!BE1234</f>
        <v>15.200590999999999</v>
      </c>
      <c r="C1234" s="2">
        <f>'[1]Human and mouse'!BF1234</f>
        <v>12.800322</v>
      </c>
      <c r="D1234" s="2"/>
      <c r="E1234" s="2"/>
    </row>
    <row r="1235" spans="1:5" x14ac:dyDescent="0.25">
      <c r="A1235" t="str">
        <f>'[1]Human and mouse'!A1235</f>
        <v>Il33</v>
      </c>
      <c r="B1235" s="1">
        <f>'[1]Human and mouse'!BE1235</f>
        <v>0.41681600000000002</v>
      </c>
      <c r="C1235" s="2">
        <f>'[1]Human and mouse'!BF1235</f>
        <v>0.17339599999999999</v>
      </c>
      <c r="D1235" s="2"/>
      <c r="E1235" s="2"/>
    </row>
    <row r="1236" spans="1:5" x14ac:dyDescent="0.25">
      <c r="A1236" t="str">
        <f>'[1]Human and mouse'!A1236</f>
        <v>Il6st</v>
      </c>
      <c r="B1236" s="1">
        <f>'[1]Human and mouse'!BE1236</f>
        <v>23.965892</v>
      </c>
      <c r="C1236" s="2">
        <f>'[1]Human and mouse'!BF1236</f>
        <v>19.024811</v>
      </c>
      <c r="D1236" s="2"/>
      <c r="E1236" s="2"/>
    </row>
    <row r="1237" spans="1:5" x14ac:dyDescent="0.25">
      <c r="A1237" t="str">
        <f>'[1]Human and mouse'!A1237</f>
        <v>Ilf3</v>
      </c>
      <c r="B1237" s="1">
        <f>'[1]Human and mouse'!BE1237</f>
        <v>22.231188</v>
      </c>
      <c r="C1237" s="2">
        <f>'[1]Human and mouse'!BF1237</f>
        <v>21.144707</v>
      </c>
      <c r="D1237" s="2"/>
      <c r="E1237" s="2"/>
    </row>
    <row r="1238" spans="1:5" x14ac:dyDescent="0.25">
      <c r="A1238" t="str">
        <f>'[1]Human and mouse'!A1238</f>
        <v>Ilk</v>
      </c>
      <c r="B1238" s="1">
        <f>'[1]Human and mouse'!BE1238</f>
        <v>53.818260000000002</v>
      </c>
      <c r="C1238" s="2">
        <f>'[1]Human and mouse'!BF1238</f>
        <v>63.607646000000003</v>
      </c>
      <c r="D1238" s="2"/>
      <c r="E1238" s="2"/>
    </row>
    <row r="1239" spans="1:5" x14ac:dyDescent="0.25">
      <c r="A1239" t="str">
        <f>'[1]Human and mouse'!A1239</f>
        <v>Ilkap</v>
      </c>
      <c r="B1239" s="1">
        <f>'[1]Human and mouse'!BE1239</f>
        <v>13.212989</v>
      </c>
      <c r="C1239" s="2">
        <f>'[1]Human and mouse'!BF1239</f>
        <v>13.128569000000001</v>
      </c>
      <c r="D1239" s="2"/>
      <c r="E1239" s="2"/>
    </row>
    <row r="1240" spans="1:5" x14ac:dyDescent="0.25">
      <c r="A1240" t="str">
        <f>'[1]Human and mouse'!A1240</f>
        <v>Immt</v>
      </c>
      <c r="B1240" s="1">
        <f>'[1]Human and mouse'!BE1240</f>
        <v>20.105532</v>
      </c>
      <c r="C1240" s="2">
        <f>'[1]Human and mouse'!BF1240</f>
        <v>17.200354000000001</v>
      </c>
      <c r="D1240" s="2"/>
      <c r="E1240" s="2"/>
    </row>
    <row r="1241" spans="1:5" x14ac:dyDescent="0.25">
      <c r="A1241" t="str">
        <f>'[1]Human and mouse'!A1241</f>
        <v>Imp3</v>
      </c>
      <c r="B1241" s="1">
        <f>'[1]Human and mouse'!BE1241</f>
        <v>23.677651999999998</v>
      </c>
      <c r="C1241" s="2">
        <f>'[1]Human and mouse'!BF1241</f>
        <v>28.840122999999998</v>
      </c>
      <c r="D1241" s="2"/>
      <c r="E1241" s="2"/>
    </row>
    <row r="1242" spans="1:5" x14ac:dyDescent="0.25">
      <c r="A1242" t="str">
        <f>'[1]Human and mouse'!A1242</f>
        <v>Impa1</v>
      </c>
      <c r="B1242" s="1">
        <f>'[1]Human and mouse'!BE1242</f>
        <v>11.769776</v>
      </c>
      <c r="C1242" s="2">
        <f>'[1]Human and mouse'!BF1242</f>
        <v>7.9227290000000004</v>
      </c>
      <c r="D1242" s="2"/>
      <c r="E1242" s="2"/>
    </row>
    <row r="1243" spans="1:5" x14ac:dyDescent="0.25">
      <c r="A1243" t="str">
        <f>'[1]Human and mouse'!A1243</f>
        <v>Impact</v>
      </c>
      <c r="B1243" s="1">
        <f>'[1]Human and mouse'!BE1243</f>
        <v>21.961607000000001</v>
      </c>
      <c r="C1243" s="2">
        <f>'[1]Human and mouse'!BF1243</f>
        <v>8.978116</v>
      </c>
      <c r="D1243" s="2"/>
      <c r="E1243" s="2"/>
    </row>
    <row r="1244" spans="1:5" x14ac:dyDescent="0.25">
      <c r="A1244" t="str">
        <f>'[1]Human and mouse'!A1244</f>
        <v>Inpp5f</v>
      </c>
      <c r="B1244" s="1">
        <f>'[1]Human and mouse'!BE1244</f>
        <v>1.8382339999999999</v>
      </c>
      <c r="C1244" s="2">
        <f>'[1]Human and mouse'!BF1244</f>
        <v>1.493622</v>
      </c>
      <c r="D1244" s="2"/>
      <c r="E1244" s="2"/>
    </row>
    <row r="1245" spans="1:5" x14ac:dyDescent="0.25">
      <c r="A1245" t="str">
        <f>'[1]Human and mouse'!A1245</f>
        <v>Insig1</v>
      </c>
      <c r="B1245" s="1">
        <f>'[1]Human and mouse'!BE1245</f>
        <v>77.400131999999999</v>
      </c>
      <c r="C1245" s="2">
        <f>'[1]Human and mouse'!BF1245</f>
        <v>45.307971000000002</v>
      </c>
      <c r="D1245" s="2"/>
      <c r="E1245" s="2"/>
    </row>
    <row r="1246" spans="1:5" x14ac:dyDescent="0.25">
      <c r="A1246" t="str">
        <f>'[1]Human and mouse'!A1246</f>
        <v>Insig2</v>
      </c>
      <c r="B1246" s="1">
        <f>'[1]Human and mouse'!BE1246</f>
        <v>6.7673170000000002</v>
      </c>
      <c r="C1246" s="2">
        <f>'[1]Human and mouse'!BF1246</f>
        <v>6.5932360000000001</v>
      </c>
      <c r="D1246" s="2"/>
      <c r="E1246" s="2"/>
    </row>
    <row r="1247" spans="1:5" x14ac:dyDescent="0.25">
      <c r="A1247" t="str">
        <f>'[1]Human and mouse'!A1247</f>
        <v>Insr</v>
      </c>
      <c r="B1247" s="1">
        <f>'[1]Human and mouse'!BE1247</f>
        <v>2.5037129999999999</v>
      </c>
      <c r="C1247" s="2">
        <f>'[1]Human and mouse'!BF1247</f>
        <v>2.0215709999999998</v>
      </c>
      <c r="D1247" s="2"/>
      <c r="E1247" s="2"/>
    </row>
    <row r="1248" spans="1:5" x14ac:dyDescent="0.25">
      <c r="A1248" t="str">
        <f>'[1]Human and mouse'!A1248</f>
        <v>Ints4</v>
      </c>
      <c r="B1248" s="1">
        <f>'[1]Human and mouse'!BE1248</f>
        <v>5.9036280000000003</v>
      </c>
      <c r="C1248" s="2">
        <f>'[1]Human and mouse'!BF1248</f>
        <v>6.7118849999999997</v>
      </c>
      <c r="D1248" s="2"/>
      <c r="E1248" s="2"/>
    </row>
    <row r="1249" spans="1:5" x14ac:dyDescent="0.25">
      <c r="A1249" t="str">
        <f>'[1]Human and mouse'!A1249</f>
        <v>Ip6k1</v>
      </c>
      <c r="B1249" s="1">
        <f>'[1]Human and mouse'!BE1249</f>
        <v>36.667504999999998</v>
      </c>
      <c r="C1249" s="2">
        <f>'[1]Human and mouse'!BF1249</f>
        <v>47.818739000000001</v>
      </c>
      <c r="D1249" s="2"/>
      <c r="E1249" s="2"/>
    </row>
    <row r="1250" spans="1:5" x14ac:dyDescent="0.25">
      <c r="A1250" t="str">
        <f>'[1]Human and mouse'!A1250</f>
        <v>Ipo5</v>
      </c>
      <c r="B1250" s="1">
        <f>'[1]Human and mouse'!BE1250</f>
        <v>25.540382999999999</v>
      </c>
      <c r="C1250" s="2">
        <f>'[1]Human and mouse'!BF1250</f>
        <v>19.307535000000001</v>
      </c>
      <c r="D1250" s="2"/>
      <c r="E1250" s="2"/>
    </row>
    <row r="1251" spans="1:5" x14ac:dyDescent="0.25">
      <c r="A1251" t="str">
        <f>'[1]Human and mouse'!A1251</f>
        <v>Ipo7</v>
      </c>
      <c r="B1251" s="1">
        <f>'[1]Human and mouse'!BE1251</f>
        <v>6.8352339999999998</v>
      </c>
      <c r="C1251" s="2">
        <f>'[1]Human and mouse'!BF1251</f>
        <v>3.7529970000000001</v>
      </c>
      <c r="D1251" s="2"/>
      <c r="E1251" s="2"/>
    </row>
    <row r="1252" spans="1:5" x14ac:dyDescent="0.25">
      <c r="A1252" t="str">
        <f>'[1]Human and mouse'!A1252</f>
        <v>Iqsec1</v>
      </c>
      <c r="B1252" s="1">
        <f>'[1]Human and mouse'!BE1252</f>
        <v>6.1508609999999999</v>
      </c>
      <c r="C1252" s="2">
        <f>'[1]Human and mouse'!BF1252</f>
        <v>5.6894210000000003</v>
      </c>
      <c r="D1252" s="2"/>
      <c r="E1252" s="2"/>
    </row>
    <row r="1253" spans="1:5" x14ac:dyDescent="0.25">
      <c r="A1253" t="str">
        <f>'[1]Human and mouse'!A1253</f>
        <v>Irak1</v>
      </c>
      <c r="B1253" s="1">
        <f>'[1]Human and mouse'!BE1253</f>
        <v>17.061578000000001</v>
      </c>
      <c r="C1253" s="2">
        <f>'[1]Human and mouse'!BF1253</f>
        <v>13.575765000000001</v>
      </c>
      <c r="D1253" s="2"/>
      <c r="E1253" s="2"/>
    </row>
    <row r="1254" spans="1:5" x14ac:dyDescent="0.25">
      <c r="A1254" t="str">
        <f>'[1]Human and mouse'!A1254</f>
        <v>Irak2</v>
      </c>
      <c r="B1254" s="1">
        <f>'[1]Human and mouse'!BE1254</f>
        <v>61.212102999999999</v>
      </c>
      <c r="C1254" s="2">
        <f>'[1]Human and mouse'!BF1254</f>
        <v>49.379438999999998</v>
      </c>
      <c r="D1254" s="2"/>
      <c r="E1254" s="2"/>
    </row>
    <row r="1255" spans="1:5" x14ac:dyDescent="0.25">
      <c r="A1255" t="str">
        <f>'[1]Human and mouse'!A1255</f>
        <v>Irf2bp2</v>
      </c>
      <c r="B1255" s="1">
        <f>'[1]Human and mouse'!BE1255</f>
        <v>91.936486000000002</v>
      </c>
      <c r="C1255" s="2">
        <f>'[1]Human and mouse'!BF1255</f>
        <v>76.935486999999995</v>
      </c>
      <c r="D1255" s="2"/>
      <c r="E1255" s="2"/>
    </row>
    <row r="1256" spans="1:5" x14ac:dyDescent="0.25">
      <c r="A1256" t="str">
        <f>'[1]Human and mouse'!A1256</f>
        <v>Isca1</v>
      </c>
      <c r="B1256" s="1">
        <f>'[1]Human and mouse'!BE1256</f>
        <v>23.852891</v>
      </c>
      <c r="C1256" s="2">
        <f>'[1]Human and mouse'!BF1256</f>
        <v>16.689169</v>
      </c>
      <c r="D1256" s="2"/>
      <c r="E1256" s="2"/>
    </row>
    <row r="1257" spans="1:5" x14ac:dyDescent="0.25">
      <c r="A1257" t="str">
        <f>'[1]Human and mouse'!A1257</f>
        <v>Isca2</v>
      </c>
      <c r="B1257" s="1">
        <f>'[1]Human and mouse'!BE1257</f>
        <v>13.776118</v>
      </c>
      <c r="C1257" s="2">
        <f>'[1]Human and mouse'!BF1257</f>
        <v>14.940633999999999</v>
      </c>
      <c r="D1257" s="2"/>
      <c r="E1257" s="2"/>
    </row>
    <row r="1258" spans="1:5" x14ac:dyDescent="0.25">
      <c r="A1258" t="str">
        <f>'[1]Human and mouse'!A1258</f>
        <v>Iscu</v>
      </c>
      <c r="B1258" s="1">
        <f>'[1]Human and mouse'!BE1258</f>
        <v>36.138255999999998</v>
      </c>
      <c r="C1258" s="2">
        <f>'[1]Human and mouse'!BF1258</f>
        <v>43.790774999999996</v>
      </c>
      <c r="D1258" s="2"/>
      <c r="E1258" s="2"/>
    </row>
    <row r="1259" spans="1:5" x14ac:dyDescent="0.25">
      <c r="A1259" t="str">
        <f>'[1]Human and mouse'!A1259</f>
        <v>Itch</v>
      </c>
      <c r="B1259" s="1">
        <f>'[1]Human and mouse'!BE1259</f>
        <v>8.0596289999999993</v>
      </c>
      <c r="C1259" s="2">
        <f>'[1]Human and mouse'!BF1259</f>
        <v>4.9802860000000004</v>
      </c>
      <c r="D1259" s="2"/>
      <c r="E1259" s="2"/>
    </row>
    <row r="1260" spans="1:5" x14ac:dyDescent="0.25">
      <c r="A1260" t="str">
        <f>'[1]Human and mouse'!A1260</f>
        <v>Itfg1</v>
      </c>
      <c r="B1260" s="1">
        <f>'[1]Human and mouse'!BE1260</f>
        <v>12.629137</v>
      </c>
      <c r="C1260" s="2">
        <f>'[1]Human and mouse'!BF1260</f>
        <v>10.485716</v>
      </c>
      <c r="D1260" s="2"/>
      <c r="E1260" s="2"/>
    </row>
    <row r="1261" spans="1:5" x14ac:dyDescent="0.25">
      <c r="A1261" t="str">
        <f>'[1]Human and mouse'!A1261</f>
        <v>Itga6</v>
      </c>
      <c r="B1261" s="1">
        <f>'[1]Human and mouse'!BE1261</f>
        <v>8.9988709999999994</v>
      </c>
      <c r="C1261" s="2">
        <f>'[1]Human and mouse'!BF1261</f>
        <v>21.189613000000001</v>
      </c>
      <c r="D1261" s="2"/>
      <c r="E1261" s="2"/>
    </row>
    <row r="1262" spans="1:5" x14ac:dyDescent="0.25">
      <c r="A1262" t="str">
        <f>'[1]Human and mouse'!A1262</f>
        <v>Itgav</v>
      </c>
      <c r="B1262" s="1">
        <f>'[1]Human and mouse'!BE1262</f>
        <v>10.679776</v>
      </c>
      <c r="C1262" s="2">
        <f>'[1]Human and mouse'!BF1262</f>
        <v>8.8652029999999993</v>
      </c>
      <c r="D1262" s="2"/>
      <c r="E1262" s="2"/>
    </row>
    <row r="1263" spans="1:5" x14ac:dyDescent="0.25">
      <c r="A1263" t="str">
        <f>'[1]Human and mouse'!A1263</f>
        <v>Itgb1</v>
      </c>
      <c r="B1263" s="1">
        <f>'[1]Human and mouse'!BE1263</f>
        <v>51.875928000000002</v>
      </c>
      <c r="C1263" s="2">
        <f>'[1]Human and mouse'!BF1263</f>
        <v>38.982418000000003</v>
      </c>
      <c r="D1263" s="2"/>
      <c r="E1263" s="2"/>
    </row>
    <row r="1264" spans="1:5" x14ac:dyDescent="0.25">
      <c r="A1264" t="str">
        <f>'[1]Human and mouse'!A1264</f>
        <v>Itgb1bp1</v>
      </c>
      <c r="B1264" s="1">
        <f>'[1]Human and mouse'!BE1264</f>
        <v>11.195923000000001</v>
      </c>
      <c r="C1264" s="2">
        <f>'[1]Human and mouse'!BF1264</f>
        <v>8.8605940000000007</v>
      </c>
      <c r="D1264" s="2"/>
      <c r="E1264" s="2"/>
    </row>
    <row r="1265" spans="1:5" x14ac:dyDescent="0.25">
      <c r="A1265" t="str">
        <f>'[1]Human and mouse'!A1265</f>
        <v>Itgb5</v>
      </c>
      <c r="B1265" s="1">
        <f>'[1]Human and mouse'!BE1265</f>
        <v>538.80917599999998</v>
      </c>
      <c r="C1265" s="2">
        <f>'[1]Human and mouse'!BF1265</f>
        <v>784.083485</v>
      </c>
      <c r="D1265" s="2"/>
      <c r="E1265" s="2"/>
    </row>
    <row r="1266" spans="1:5" x14ac:dyDescent="0.25">
      <c r="A1266" t="str">
        <f>'[1]Human and mouse'!A1266</f>
        <v>Itgb8</v>
      </c>
      <c r="B1266" s="1">
        <f>'[1]Human and mouse'!BE1266</f>
        <v>0.11589099999999999</v>
      </c>
      <c r="C1266" s="2">
        <f>'[1]Human and mouse'!BF1266</f>
        <v>0.13458899999999999</v>
      </c>
      <c r="D1266" s="2"/>
      <c r="E1266" s="2"/>
    </row>
    <row r="1267" spans="1:5" x14ac:dyDescent="0.25">
      <c r="A1267" t="str">
        <f>'[1]Human and mouse'!A1267</f>
        <v>Itih3</v>
      </c>
      <c r="B1267" s="1">
        <f>'[1]Human and mouse'!BE1267</f>
        <v>0.56679299999999999</v>
      </c>
      <c r="C1267" s="2">
        <f>'[1]Human and mouse'!BF1267</f>
        <v>0.70202799999999999</v>
      </c>
      <c r="D1267" s="2"/>
      <c r="E1267" s="2"/>
    </row>
    <row r="1268" spans="1:5" x14ac:dyDescent="0.25">
      <c r="A1268" t="str">
        <f>'[1]Human and mouse'!A1268</f>
        <v>Itm2b</v>
      </c>
      <c r="B1268" s="1">
        <f>'[1]Human and mouse'!BE1268</f>
        <v>1005.1329919999999</v>
      </c>
      <c r="C1268" s="2">
        <f>'[1]Human and mouse'!BF1268</f>
        <v>941.12163799999996</v>
      </c>
      <c r="D1268" s="2"/>
      <c r="E1268" s="2"/>
    </row>
    <row r="1269" spans="1:5" x14ac:dyDescent="0.25">
      <c r="A1269" t="str">
        <f>'[1]Human and mouse'!A1269</f>
        <v>Itm2c</v>
      </c>
      <c r="B1269" s="1">
        <f>'[1]Human and mouse'!BE1269</f>
        <v>356.828779</v>
      </c>
      <c r="C1269" s="2">
        <f>'[1]Human and mouse'!BF1269</f>
        <v>514.96144600000002</v>
      </c>
      <c r="D1269" s="2"/>
      <c r="E1269" s="2"/>
    </row>
    <row r="1270" spans="1:5" x14ac:dyDescent="0.25">
      <c r="A1270" t="str">
        <f>'[1]Human and mouse'!A1270</f>
        <v>Itpr2</v>
      </c>
      <c r="B1270" s="1">
        <f>'[1]Human and mouse'!BE1270</f>
        <v>8.0500710000000009</v>
      </c>
      <c r="C1270" s="2">
        <f>'[1]Human and mouse'!BF1270</f>
        <v>6.56989</v>
      </c>
      <c r="D1270" s="2"/>
      <c r="E1270" s="2"/>
    </row>
    <row r="1271" spans="1:5" x14ac:dyDescent="0.25">
      <c r="A1271" t="str">
        <f>'[1]Human and mouse'!A1271</f>
        <v>Itsn1</v>
      </c>
      <c r="B1271" s="1">
        <f>'[1]Human and mouse'!BE1271</f>
        <v>4.9554460000000002</v>
      </c>
      <c r="C1271" s="2">
        <f>'[1]Human and mouse'!BF1271</f>
        <v>3.1164200000000002</v>
      </c>
      <c r="D1271" s="2"/>
      <c r="E1271" s="2"/>
    </row>
    <row r="1272" spans="1:5" x14ac:dyDescent="0.25">
      <c r="A1272" t="str">
        <f>'[1]Human and mouse'!A1272</f>
        <v>Itsn2</v>
      </c>
      <c r="B1272" s="1">
        <f>'[1]Human and mouse'!BE1272</f>
        <v>3.066649</v>
      </c>
      <c r="C1272" s="2">
        <f>'[1]Human and mouse'!BF1272</f>
        <v>1.6496820000000001</v>
      </c>
      <c r="D1272" s="2"/>
      <c r="E1272" s="2"/>
    </row>
    <row r="1273" spans="1:5" x14ac:dyDescent="0.25">
      <c r="A1273" t="str">
        <f>'[1]Human and mouse'!A1273</f>
        <v>Ivd</v>
      </c>
      <c r="B1273" s="1">
        <f>'[1]Human and mouse'!BE1273</f>
        <v>8.7100960000000001</v>
      </c>
      <c r="C1273" s="2">
        <f>'[1]Human and mouse'!BF1273</f>
        <v>11.861456</v>
      </c>
      <c r="D1273" s="2"/>
      <c r="E1273" s="2"/>
    </row>
    <row r="1274" spans="1:5" x14ac:dyDescent="0.25">
      <c r="A1274" t="str">
        <f>'[1]Human and mouse'!A1274</f>
        <v>Ivns1abp</v>
      </c>
      <c r="B1274" s="1">
        <f>'[1]Human and mouse'!BE1274</f>
        <v>101.401484</v>
      </c>
      <c r="C1274" s="2">
        <f>'[1]Human and mouse'!BF1274</f>
        <v>53.442684999999997</v>
      </c>
      <c r="D1274" s="2"/>
      <c r="E1274" s="2"/>
    </row>
    <row r="1275" spans="1:5" x14ac:dyDescent="0.25">
      <c r="A1275" t="str">
        <f>'[1]Human and mouse'!A1275</f>
        <v>Jagn1</v>
      </c>
      <c r="B1275" s="1">
        <f>'[1]Human and mouse'!BE1275</f>
        <v>9.4342649999999999</v>
      </c>
      <c r="C1275" s="2">
        <f>'[1]Human and mouse'!BF1275</f>
        <v>12.629379</v>
      </c>
      <c r="D1275" s="2"/>
      <c r="E1275" s="2"/>
    </row>
    <row r="1276" spans="1:5" x14ac:dyDescent="0.25">
      <c r="A1276" t="str">
        <f>'[1]Human and mouse'!A1276</f>
        <v>Jak1</v>
      </c>
      <c r="B1276" s="1">
        <f>'[1]Human and mouse'!BE1276</f>
        <v>39.005724999999998</v>
      </c>
      <c r="C1276" s="2">
        <f>'[1]Human and mouse'!BF1276</f>
        <v>28.482151999999999</v>
      </c>
      <c r="D1276" s="2"/>
      <c r="E1276" s="2"/>
    </row>
    <row r="1277" spans="1:5" x14ac:dyDescent="0.25">
      <c r="A1277" t="str">
        <f>'[1]Human and mouse'!A1277</f>
        <v>Jam2</v>
      </c>
      <c r="B1277" s="1">
        <f>'[1]Human and mouse'!BE1277</f>
        <v>7.3306820000000004</v>
      </c>
      <c r="C1277" s="2">
        <f>'[1]Human and mouse'!BF1277</f>
        <v>5.7746849999999998</v>
      </c>
      <c r="D1277" s="2"/>
      <c r="E1277" s="2"/>
    </row>
    <row r="1278" spans="1:5" x14ac:dyDescent="0.25">
      <c r="A1278" t="str">
        <f>'[1]Human and mouse'!A1278</f>
        <v>Jkamp</v>
      </c>
      <c r="B1278" s="1">
        <f>'[1]Human and mouse'!BE1278</f>
        <v>6.7810199999999998</v>
      </c>
      <c r="C1278" s="2">
        <f>'[1]Human and mouse'!BF1278</f>
        <v>7.0216609999999999</v>
      </c>
      <c r="D1278" s="2"/>
      <c r="E1278" s="2"/>
    </row>
    <row r="1279" spans="1:5" x14ac:dyDescent="0.25">
      <c r="A1279" t="str">
        <f>'[1]Human and mouse'!A1279</f>
        <v>Jmjd1c</v>
      </c>
      <c r="B1279" s="1">
        <f>'[1]Human and mouse'!BE1279</f>
        <v>14.867611</v>
      </c>
      <c r="C1279" s="2">
        <f>'[1]Human and mouse'!BF1279</f>
        <v>5.5965889999999998</v>
      </c>
      <c r="D1279" s="2"/>
      <c r="E1279" s="2"/>
    </row>
    <row r="1280" spans="1:5" x14ac:dyDescent="0.25">
      <c r="A1280" t="str">
        <f>'[1]Human and mouse'!A1280</f>
        <v>Jtb</v>
      </c>
      <c r="B1280" s="1">
        <f>'[1]Human and mouse'!BE1280</f>
        <v>21.688483000000002</v>
      </c>
      <c r="C1280" s="2">
        <f>'[1]Human and mouse'!BF1280</f>
        <v>18.154375999999999</v>
      </c>
      <c r="D1280" s="2"/>
      <c r="E1280" s="2"/>
    </row>
    <row r="1281" spans="1:5" x14ac:dyDescent="0.25">
      <c r="A1281" t="str">
        <f>'[1]Human and mouse'!A1281</f>
        <v>Jun</v>
      </c>
      <c r="B1281" s="1">
        <f>'[1]Human and mouse'!BE1281</f>
        <v>709.27462400000002</v>
      </c>
      <c r="C1281" s="2">
        <f>'[1]Human and mouse'!BF1281</f>
        <v>508.03768100000002</v>
      </c>
      <c r="D1281" s="2"/>
      <c r="E1281" s="2"/>
    </row>
    <row r="1282" spans="1:5" x14ac:dyDescent="0.25">
      <c r="A1282" t="str">
        <f>'[1]Human and mouse'!A1282</f>
        <v>Kbtbd11</v>
      </c>
      <c r="B1282" s="1">
        <f>'[1]Human and mouse'!BE1282</f>
        <v>0.86062000000000005</v>
      </c>
      <c r="C1282" s="2">
        <f>'[1]Human and mouse'!BF1282</f>
        <v>0.89326300000000003</v>
      </c>
      <c r="D1282" s="2"/>
      <c r="E1282" s="2"/>
    </row>
    <row r="1283" spans="1:5" x14ac:dyDescent="0.25">
      <c r="A1283" t="str">
        <f>'[1]Human and mouse'!A1283</f>
        <v>Kcmf1</v>
      </c>
      <c r="B1283" s="1">
        <f>'[1]Human and mouse'!BE1283</f>
        <v>17.488036999999998</v>
      </c>
      <c r="C1283" s="2">
        <f>'[1]Human and mouse'!BF1283</f>
        <v>11.478413</v>
      </c>
      <c r="D1283" s="2"/>
      <c r="E1283" s="2"/>
    </row>
    <row r="1284" spans="1:5" x14ac:dyDescent="0.25">
      <c r="A1284" t="str">
        <f>'[1]Human and mouse'!A1284</f>
        <v>Kcna2</v>
      </c>
      <c r="B1284" s="1">
        <f>'[1]Human and mouse'!BE1284</f>
        <v>0.1</v>
      </c>
      <c r="C1284" s="2">
        <f>'[1]Human and mouse'!BF1284</f>
        <v>0.111163</v>
      </c>
      <c r="D1284" s="2"/>
      <c r="E1284" s="2"/>
    </row>
    <row r="1285" spans="1:5" x14ac:dyDescent="0.25">
      <c r="A1285" t="str">
        <f>'[1]Human and mouse'!A1285</f>
        <v>Kcnip3</v>
      </c>
      <c r="B1285" s="1">
        <f>'[1]Human and mouse'!BE1285</f>
        <v>1.3251580000000001</v>
      </c>
      <c r="C1285" s="2">
        <f>'[1]Human and mouse'!BF1285</f>
        <v>1.0735760000000001</v>
      </c>
      <c r="D1285" s="2"/>
      <c r="E1285" s="2"/>
    </row>
    <row r="1286" spans="1:5" x14ac:dyDescent="0.25">
      <c r="A1286" t="str">
        <f>'[1]Human and mouse'!A1286</f>
        <v>Kcnj10</v>
      </c>
      <c r="B1286" s="1">
        <f>'[1]Human and mouse'!BE1286</f>
        <v>2.9102109999999999</v>
      </c>
      <c r="C1286" s="2">
        <f>'[1]Human and mouse'!BF1286</f>
        <v>2.157251</v>
      </c>
      <c r="D1286" s="2"/>
      <c r="E1286" s="2"/>
    </row>
    <row r="1287" spans="1:5" x14ac:dyDescent="0.25">
      <c r="A1287" t="str">
        <f>'[1]Human and mouse'!A1287</f>
        <v>Kcnj16</v>
      </c>
      <c r="B1287" s="1">
        <f>'[1]Human and mouse'!BE1287</f>
        <v>0.1</v>
      </c>
      <c r="C1287" s="2">
        <f>'[1]Human and mouse'!BF1287</f>
        <v>0.1</v>
      </c>
      <c r="D1287" s="2"/>
      <c r="E1287" s="2"/>
    </row>
    <row r="1288" spans="1:5" x14ac:dyDescent="0.25">
      <c r="A1288" t="str">
        <f>'[1]Human and mouse'!A1288</f>
        <v>Kcnk1</v>
      </c>
      <c r="B1288" s="1">
        <f>'[1]Human and mouse'!BE1288</f>
        <v>0.36238500000000001</v>
      </c>
      <c r="C1288" s="2">
        <f>'[1]Human and mouse'!BF1288</f>
        <v>0.49819099999999999</v>
      </c>
      <c r="D1288" s="2"/>
      <c r="E1288" s="2"/>
    </row>
    <row r="1289" spans="1:5" x14ac:dyDescent="0.25">
      <c r="A1289" t="str">
        <f>'[1]Human and mouse'!A1289</f>
        <v>Kcnn2</v>
      </c>
      <c r="B1289" s="1">
        <f>'[1]Human and mouse'!BE1289</f>
        <v>0.24560000000000001</v>
      </c>
      <c r="C1289" s="2">
        <f>'[1]Human and mouse'!BF1289</f>
        <v>0.217726</v>
      </c>
      <c r="D1289" s="2"/>
      <c r="E1289" s="2"/>
    </row>
    <row r="1290" spans="1:5" x14ac:dyDescent="0.25">
      <c r="A1290" t="str">
        <f>'[1]Human and mouse'!A1290</f>
        <v>Kcnn3</v>
      </c>
      <c r="B1290" s="1">
        <f>'[1]Human and mouse'!BE1290</f>
        <v>0.1</v>
      </c>
      <c r="C1290" s="2">
        <f>'[1]Human and mouse'!BF1290</f>
        <v>0.1</v>
      </c>
      <c r="D1290" s="2"/>
      <c r="E1290" s="2"/>
    </row>
    <row r="1291" spans="1:5" x14ac:dyDescent="0.25">
      <c r="A1291" t="str">
        <f>'[1]Human and mouse'!A1291</f>
        <v>Kctd1</v>
      </c>
      <c r="B1291" s="1">
        <f>'[1]Human and mouse'!BE1291</f>
        <v>0.57827300000000004</v>
      </c>
      <c r="C1291" s="2">
        <f>'[1]Human and mouse'!BF1291</f>
        <v>1.021193</v>
      </c>
      <c r="D1291" s="2"/>
      <c r="E1291" s="2"/>
    </row>
    <row r="1292" spans="1:5" x14ac:dyDescent="0.25">
      <c r="A1292" t="str">
        <f>'[1]Human and mouse'!A1292</f>
        <v>Kctd2</v>
      </c>
      <c r="B1292" s="1">
        <f>'[1]Human and mouse'!BE1292</f>
        <v>12.176572</v>
      </c>
      <c r="C1292" s="2">
        <f>'[1]Human and mouse'!BF1292</f>
        <v>15.02497</v>
      </c>
      <c r="D1292" s="2"/>
      <c r="E1292" s="2"/>
    </row>
    <row r="1293" spans="1:5" x14ac:dyDescent="0.25">
      <c r="A1293" t="str">
        <f>'[1]Human and mouse'!A1293</f>
        <v>Kctd5</v>
      </c>
      <c r="B1293" s="1">
        <f>'[1]Human and mouse'!BE1293</f>
        <v>10.374295</v>
      </c>
      <c r="C1293" s="2">
        <f>'[1]Human and mouse'!BF1293</f>
        <v>11.097697</v>
      </c>
      <c r="D1293" s="2"/>
      <c r="E1293" s="2"/>
    </row>
    <row r="1294" spans="1:5" x14ac:dyDescent="0.25">
      <c r="A1294" t="str">
        <f>'[1]Human and mouse'!A1294</f>
        <v>Kdelr1</v>
      </c>
      <c r="B1294" s="1">
        <f>'[1]Human and mouse'!BE1294</f>
        <v>50.166147000000002</v>
      </c>
      <c r="C1294" s="2">
        <f>'[1]Human and mouse'!BF1294</f>
        <v>65.311414999999997</v>
      </c>
      <c r="D1294" s="2"/>
      <c r="E1294" s="2"/>
    </row>
    <row r="1295" spans="1:5" x14ac:dyDescent="0.25">
      <c r="A1295" t="str">
        <f>'[1]Human and mouse'!A1295</f>
        <v>Kdelr2</v>
      </c>
      <c r="B1295" s="1">
        <f>'[1]Human and mouse'!BE1295</f>
        <v>31.619212999999998</v>
      </c>
      <c r="C1295" s="2">
        <f>'[1]Human and mouse'!BF1295</f>
        <v>28.638726999999999</v>
      </c>
      <c r="D1295" s="2"/>
      <c r="E1295" s="2"/>
    </row>
    <row r="1296" spans="1:5" x14ac:dyDescent="0.25">
      <c r="A1296" t="str">
        <f>'[1]Human and mouse'!A1296</f>
        <v>Kdm1a</v>
      </c>
      <c r="B1296" s="1">
        <f>'[1]Human and mouse'!BE1296</f>
        <v>11.647615</v>
      </c>
      <c r="C1296" s="2">
        <f>'[1]Human and mouse'!BF1296</f>
        <v>10.879179000000001</v>
      </c>
      <c r="D1296" s="2"/>
      <c r="E1296" s="2"/>
    </row>
    <row r="1297" spans="1:5" x14ac:dyDescent="0.25">
      <c r="A1297" t="str">
        <f>'[1]Human and mouse'!A1297</f>
        <v>Kdm3a</v>
      </c>
      <c r="B1297" s="1">
        <f>'[1]Human and mouse'!BE1297</f>
        <v>9.5418610000000008</v>
      </c>
      <c r="C1297" s="2">
        <f>'[1]Human and mouse'!BF1297</f>
        <v>6.2348840000000001</v>
      </c>
      <c r="D1297" s="2"/>
      <c r="E1297" s="2"/>
    </row>
    <row r="1298" spans="1:5" x14ac:dyDescent="0.25">
      <c r="A1298" t="str">
        <f>'[1]Human and mouse'!A1298</f>
        <v>Kdm3b</v>
      </c>
      <c r="B1298" s="1">
        <f>'[1]Human and mouse'!BE1298</f>
        <v>8.4918200000000006</v>
      </c>
      <c r="C1298" s="2">
        <f>'[1]Human and mouse'!BF1298</f>
        <v>8.0397210000000001</v>
      </c>
      <c r="D1298" s="2"/>
      <c r="E1298" s="2"/>
    </row>
    <row r="1299" spans="1:5" x14ac:dyDescent="0.25">
      <c r="A1299" t="str">
        <f>'[1]Human and mouse'!A1299</f>
        <v>Kdm6a</v>
      </c>
      <c r="B1299" s="1">
        <f>'[1]Human and mouse'!BE1299</f>
        <v>2.3675609999999998</v>
      </c>
      <c r="C1299" s="2">
        <f>'[1]Human and mouse'!BF1299</f>
        <v>1.280022</v>
      </c>
      <c r="D1299" s="2"/>
      <c r="E1299" s="2"/>
    </row>
    <row r="1300" spans="1:5" x14ac:dyDescent="0.25">
      <c r="A1300" t="str">
        <f>'[1]Human and mouse'!A1300</f>
        <v>Khdrbs1</v>
      </c>
      <c r="B1300" s="1">
        <f>'[1]Human and mouse'!BE1300</f>
        <v>22.695961</v>
      </c>
      <c r="C1300" s="2">
        <f>'[1]Human and mouse'!BF1300</f>
        <v>15.11144</v>
      </c>
      <c r="D1300" s="2"/>
      <c r="E1300" s="2"/>
    </row>
    <row r="1301" spans="1:5" x14ac:dyDescent="0.25">
      <c r="A1301" t="str">
        <f>'[1]Human and mouse'!A1301</f>
        <v>Kidins220</v>
      </c>
      <c r="B1301" s="1">
        <f>'[1]Human and mouse'!BE1301</f>
        <v>4.745336</v>
      </c>
      <c r="C1301" s="2">
        <f>'[1]Human and mouse'!BF1301</f>
        <v>3.2598690000000001</v>
      </c>
      <c r="D1301" s="2"/>
      <c r="E1301" s="2"/>
    </row>
    <row r="1302" spans="1:5" x14ac:dyDescent="0.25">
      <c r="A1302" t="str">
        <f>'[1]Human and mouse'!A1302</f>
        <v>Kif1a</v>
      </c>
      <c r="B1302" s="1">
        <f>'[1]Human and mouse'!BE1302</f>
        <v>4.0184350000000002</v>
      </c>
      <c r="C1302" s="2">
        <f>'[1]Human and mouse'!BF1302</f>
        <v>4.418088</v>
      </c>
      <c r="D1302" s="2"/>
      <c r="E1302" s="2"/>
    </row>
    <row r="1303" spans="1:5" x14ac:dyDescent="0.25">
      <c r="A1303" t="str">
        <f>'[1]Human and mouse'!A1303</f>
        <v>Kif1b</v>
      </c>
      <c r="B1303" s="1">
        <f>'[1]Human and mouse'!BE1303</f>
        <v>2.9441259999999998</v>
      </c>
      <c r="C1303" s="2">
        <f>'[1]Human and mouse'!BF1303</f>
        <v>2.6883059999999999</v>
      </c>
      <c r="D1303" s="2"/>
      <c r="E1303" s="2"/>
    </row>
    <row r="1304" spans="1:5" x14ac:dyDescent="0.25">
      <c r="A1304" t="str">
        <f>'[1]Human and mouse'!A1304</f>
        <v>Kif21a</v>
      </c>
      <c r="B1304" s="1">
        <f>'[1]Human and mouse'!BE1304</f>
        <v>0.12823599999999999</v>
      </c>
      <c r="C1304" s="2">
        <f>'[1]Human and mouse'!BF1304</f>
        <v>0.12615000000000001</v>
      </c>
      <c r="D1304" s="2"/>
      <c r="E1304" s="2"/>
    </row>
    <row r="1305" spans="1:5" x14ac:dyDescent="0.25">
      <c r="A1305" t="str">
        <f>'[1]Human and mouse'!A1305</f>
        <v>Kif2a</v>
      </c>
      <c r="B1305" s="1">
        <f>'[1]Human and mouse'!BE1305</f>
        <v>2.1265960000000002</v>
      </c>
      <c r="C1305" s="2">
        <f>'[1]Human and mouse'!BF1305</f>
        <v>1.0626100000000001</v>
      </c>
      <c r="D1305" s="2"/>
      <c r="E1305" s="2"/>
    </row>
    <row r="1306" spans="1:5" x14ac:dyDescent="0.25">
      <c r="A1306" t="str">
        <f>'[1]Human and mouse'!A1306</f>
        <v>Kif3a</v>
      </c>
      <c r="B1306" s="1">
        <f>'[1]Human and mouse'!BE1306</f>
        <v>1.231085</v>
      </c>
      <c r="C1306" s="2">
        <f>'[1]Human and mouse'!BF1306</f>
        <v>1.1770890000000001</v>
      </c>
      <c r="D1306" s="2"/>
      <c r="E1306" s="2"/>
    </row>
    <row r="1307" spans="1:5" x14ac:dyDescent="0.25">
      <c r="A1307" t="str">
        <f>'[1]Human and mouse'!A1307</f>
        <v>Kif5a</v>
      </c>
      <c r="B1307" s="1">
        <f>'[1]Human and mouse'!BE1307</f>
        <v>13.675098999999999</v>
      </c>
      <c r="C1307" s="2">
        <f>'[1]Human and mouse'!BF1307</f>
        <v>16.065121999999999</v>
      </c>
      <c r="D1307" s="2"/>
      <c r="E1307" s="2"/>
    </row>
    <row r="1308" spans="1:5" x14ac:dyDescent="0.25">
      <c r="A1308" t="str">
        <f>'[1]Human and mouse'!A1308</f>
        <v>Kif5b</v>
      </c>
      <c r="B1308" s="1">
        <f>'[1]Human and mouse'!BE1308</f>
        <v>4.6593869999999997</v>
      </c>
      <c r="C1308" s="2">
        <f>'[1]Human and mouse'!BF1308</f>
        <v>2.056619</v>
      </c>
      <c r="D1308" s="2"/>
      <c r="E1308" s="2"/>
    </row>
    <row r="1309" spans="1:5" x14ac:dyDescent="0.25">
      <c r="A1309" t="str">
        <f>'[1]Human and mouse'!A1309</f>
        <v>Kifap3</v>
      </c>
      <c r="B1309" s="1">
        <f>'[1]Human and mouse'!BE1309</f>
        <v>2.652806</v>
      </c>
      <c r="C1309" s="2">
        <f>'[1]Human and mouse'!BF1309</f>
        <v>2.1119089999999998</v>
      </c>
      <c r="D1309" s="2"/>
      <c r="E1309" s="2"/>
    </row>
    <row r="1310" spans="1:5" x14ac:dyDescent="0.25">
      <c r="A1310" t="str">
        <f>'[1]Human and mouse'!A1310</f>
        <v>Kifc3</v>
      </c>
      <c r="B1310" s="1">
        <f>'[1]Human and mouse'!BE1310</f>
        <v>6.4000620000000001</v>
      </c>
      <c r="C1310" s="2">
        <f>'[1]Human and mouse'!BF1310</f>
        <v>7.9000089999999998</v>
      </c>
      <c r="D1310" s="2"/>
      <c r="E1310" s="2"/>
    </row>
    <row r="1311" spans="1:5" x14ac:dyDescent="0.25">
      <c r="A1311" t="str">
        <f>'[1]Human and mouse'!A1311</f>
        <v>Klc1</v>
      </c>
      <c r="B1311" s="1">
        <f>'[1]Human and mouse'!BE1311</f>
        <v>16.535256</v>
      </c>
      <c r="C1311" s="2">
        <f>'[1]Human and mouse'!BF1311</f>
        <v>19.021566</v>
      </c>
      <c r="D1311" s="2"/>
      <c r="E1311" s="2"/>
    </row>
    <row r="1312" spans="1:5" x14ac:dyDescent="0.25">
      <c r="A1312" t="str">
        <f>'[1]Human and mouse'!A1312</f>
        <v>Klf12</v>
      </c>
      <c r="B1312" s="1">
        <f>'[1]Human and mouse'!BE1312</f>
        <v>0.91425299999999998</v>
      </c>
      <c r="C1312" s="2">
        <f>'[1]Human and mouse'!BF1312</f>
        <v>0.53580399999999995</v>
      </c>
      <c r="D1312" s="2"/>
      <c r="E1312" s="2"/>
    </row>
    <row r="1313" spans="1:5" x14ac:dyDescent="0.25">
      <c r="A1313" t="str">
        <f>'[1]Human and mouse'!A1313</f>
        <v>Klf15</v>
      </c>
      <c r="B1313" s="1">
        <f>'[1]Human and mouse'!BE1313</f>
        <v>1.142881</v>
      </c>
      <c r="C1313" s="2">
        <f>'[1]Human and mouse'!BF1313</f>
        <v>0.98301700000000003</v>
      </c>
      <c r="D1313" s="2"/>
      <c r="E1313" s="2"/>
    </row>
    <row r="1314" spans="1:5" x14ac:dyDescent="0.25">
      <c r="A1314" t="str">
        <f>'[1]Human and mouse'!A1314</f>
        <v>Klf3</v>
      </c>
      <c r="B1314" s="1">
        <f>'[1]Human and mouse'!BE1314</f>
        <v>11.187205000000001</v>
      </c>
      <c r="C1314" s="2">
        <f>'[1]Human and mouse'!BF1314</f>
        <v>10.523837</v>
      </c>
      <c r="D1314" s="2"/>
      <c r="E1314" s="2"/>
    </row>
    <row r="1315" spans="1:5" x14ac:dyDescent="0.25">
      <c r="A1315" t="str">
        <f>'[1]Human and mouse'!A1315</f>
        <v>Klf6</v>
      </c>
      <c r="B1315" s="1">
        <f>'[1]Human and mouse'!BE1315</f>
        <v>102.435326</v>
      </c>
      <c r="C1315" s="2">
        <f>'[1]Human and mouse'!BF1315</f>
        <v>30.978207000000001</v>
      </c>
      <c r="D1315" s="2"/>
      <c r="E1315" s="2"/>
    </row>
    <row r="1316" spans="1:5" x14ac:dyDescent="0.25">
      <c r="A1316" t="str">
        <f>'[1]Human and mouse'!A1316</f>
        <v>Klf7</v>
      </c>
      <c r="B1316" s="1">
        <f>'[1]Human and mouse'!BE1316</f>
        <v>3.2901060000000002</v>
      </c>
      <c r="C1316" s="2">
        <f>'[1]Human and mouse'!BF1316</f>
        <v>2.188707</v>
      </c>
      <c r="D1316" s="2"/>
      <c r="E1316" s="2"/>
    </row>
    <row r="1317" spans="1:5" x14ac:dyDescent="0.25">
      <c r="A1317" t="str">
        <f>'[1]Human and mouse'!A1317</f>
        <v>Klf9</v>
      </c>
      <c r="B1317" s="1">
        <f>'[1]Human and mouse'!BE1317</f>
        <v>0.86356999999999995</v>
      </c>
      <c r="C1317" s="2">
        <f>'[1]Human and mouse'!BF1317</f>
        <v>0.71710399999999996</v>
      </c>
      <c r="D1317" s="2"/>
      <c r="E1317" s="2"/>
    </row>
    <row r="1318" spans="1:5" x14ac:dyDescent="0.25">
      <c r="A1318" t="str">
        <f>'[1]Human and mouse'!A1318</f>
        <v>Klhdc2</v>
      </c>
      <c r="B1318" s="1">
        <f>'[1]Human and mouse'!BE1318</f>
        <v>8.2586739999999992</v>
      </c>
      <c r="C1318" s="2">
        <f>'[1]Human and mouse'!BF1318</f>
        <v>8.6678560000000004</v>
      </c>
      <c r="D1318" s="2"/>
      <c r="E1318" s="2"/>
    </row>
    <row r="1319" spans="1:5" x14ac:dyDescent="0.25">
      <c r="A1319" t="str">
        <f>'[1]Human and mouse'!A1319</f>
        <v>Klhl24</v>
      </c>
      <c r="B1319" s="1">
        <f>'[1]Human and mouse'!BE1319</f>
        <v>4.0122929999999997</v>
      </c>
      <c r="C1319" s="2">
        <f>'[1]Human and mouse'!BF1319</f>
        <v>2.1241140000000001</v>
      </c>
      <c r="D1319" s="2"/>
      <c r="E1319" s="2"/>
    </row>
    <row r="1320" spans="1:5" x14ac:dyDescent="0.25">
      <c r="A1320" t="str">
        <f>'[1]Human and mouse'!A1320</f>
        <v>Klhl5</v>
      </c>
      <c r="B1320" s="1">
        <f>'[1]Human and mouse'!BE1320</f>
        <v>10.002173000000001</v>
      </c>
      <c r="C1320" s="2">
        <f>'[1]Human and mouse'!BF1320</f>
        <v>8.1545590000000008</v>
      </c>
      <c r="D1320" s="2"/>
      <c r="E1320" s="2"/>
    </row>
    <row r="1321" spans="1:5" x14ac:dyDescent="0.25">
      <c r="A1321" t="str">
        <f>'[1]Human and mouse'!A1321</f>
        <v>Klhl9</v>
      </c>
      <c r="B1321" s="1">
        <f>'[1]Human and mouse'!BE1321</f>
        <v>5.182766</v>
      </c>
      <c r="C1321" s="2">
        <f>'[1]Human and mouse'!BF1321</f>
        <v>3.146458</v>
      </c>
      <c r="D1321" s="2"/>
      <c r="E1321" s="2"/>
    </row>
    <row r="1322" spans="1:5" x14ac:dyDescent="0.25">
      <c r="A1322" t="str">
        <f>'[1]Human and mouse'!A1322</f>
        <v>Kpna1</v>
      </c>
      <c r="B1322" s="1">
        <f>'[1]Human and mouse'!BE1322</f>
        <v>10.128978</v>
      </c>
      <c r="C1322" s="2">
        <f>'[1]Human and mouse'!BF1322</f>
        <v>6.08223</v>
      </c>
      <c r="D1322" s="2"/>
      <c r="E1322" s="2"/>
    </row>
    <row r="1323" spans="1:5" x14ac:dyDescent="0.25">
      <c r="A1323" t="str">
        <f>'[1]Human and mouse'!A1323</f>
        <v>Kpna3</v>
      </c>
      <c r="B1323" s="1">
        <f>'[1]Human and mouse'!BE1323</f>
        <v>8.4597680000000004</v>
      </c>
      <c r="C1323" s="2">
        <f>'[1]Human and mouse'!BF1323</f>
        <v>3.7899050000000001</v>
      </c>
      <c r="D1323" s="2"/>
      <c r="E1323" s="2"/>
    </row>
    <row r="1324" spans="1:5" x14ac:dyDescent="0.25">
      <c r="A1324" t="str">
        <f>'[1]Human and mouse'!A1324</f>
        <v>Kpna4</v>
      </c>
      <c r="B1324" s="1">
        <f>'[1]Human and mouse'!BE1324</f>
        <v>8.2686200000000003</v>
      </c>
      <c r="C1324" s="2">
        <f>'[1]Human and mouse'!BF1324</f>
        <v>6.1697889999999997</v>
      </c>
      <c r="D1324" s="2"/>
      <c r="E1324" s="2"/>
    </row>
    <row r="1325" spans="1:5" x14ac:dyDescent="0.25">
      <c r="A1325" t="str">
        <f>'[1]Human and mouse'!A1325</f>
        <v>Kpnb1</v>
      </c>
      <c r="B1325" s="1">
        <f>'[1]Human and mouse'!BE1325</f>
        <v>30.429459000000001</v>
      </c>
      <c r="C1325" s="2">
        <f>'[1]Human and mouse'!BF1325</f>
        <v>21.875848999999999</v>
      </c>
      <c r="D1325" s="2"/>
      <c r="E1325" s="2"/>
    </row>
    <row r="1326" spans="1:5" x14ac:dyDescent="0.25">
      <c r="A1326" t="str">
        <f>'[1]Human and mouse'!A1326</f>
        <v>Krcc1</v>
      </c>
      <c r="B1326" s="1">
        <f>'[1]Human and mouse'!BE1326</f>
        <v>4.3260589999999999</v>
      </c>
      <c r="C1326" s="2">
        <f>'[1]Human and mouse'!BF1326</f>
        <v>3.6407600000000002</v>
      </c>
      <c r="D1326" s="2"/>
      <c r="E1326" s="2"/>
    </row>
    <row r="1327" spans="1:5" x14ac:dyDescent="0.25">
      <c r="A1327" t="str">
        <f>'[1]Human and mouse'!A1327</f>
        <v>Krtcap2</v>
      </c>
      <c r="B1327" s="1">
        <f>'[1]Human and mouse'!BE1327</f>
        <v>54.210763</v>
      </c>
      <c r="C1327" s="2">
        <f>'[1]Human and mouse'!BF1327</f>
        <v>64.538230999999996</v>
      </c>
      <c r="D1327" s="2"/>
      <c r="E1327" s="2"/>
    </row>
    <row r="1328" spans="1:5" x14ac:dyDescent="0.25">
      <c r="A1328" t="str">
        <f>'[1]Human and mouse'!A1328</f>
        <v>Ktn1</v>
      </c>
      <c r="B1328" s="1">
        <f>'[1]Human and mouse'!BE1328</f>
        <v>2.094754</v>
      </c>
      <c r="C1328" s="2">
        <f>'[1]Human and mouse'!BF1328</f>
        <v>0.67830100000000004</v>
      </c>
      <c r="D1328" s="2"/>
      <c r="E1328" s="2"/>
    </row>
    <row r="1329" spans="1:5" x14ac:dyDescent="0.25">
      <c r="A1329" t="str">
        <f>'[1]Human and mouse'!A1329</f>
        <v>L2hgdh</v>
      </c>
      <c r="B1329" s="1">
        <f>'[1]Human and mouse'!BE1329</f>
        <v>0.49031999999999998</v>
      </c>
      <c r="C1329" s="2">
        <f>'[1]Human and mouse'!BF1329</f>
        <v>0.54936099999999999</v>
      </c>
      <c r="D1329" s="2"/>
      <c r="E1329" s="2"/>
    </row>
    <row r="1330" spans="1:5" x14ac:dyDescent="0.25">
      <c r="A1330" t="str">
        <f>'[1]Human and mouse'!A1330</f>
        <v>Lamp1</v>
      </c>
      <c r="B1330" s="1">
        <f>'[1]Human and mouse'!BE1330</f>
        <v>515.78510300000005</v>
      </c>
      <c r="C1330" s="2">
        <f>'[1]Human and mouse'!BF1330</f>
        <v>482.98506500000002</v>
      </c>
      <c r="D1330" s="2"/>
      <c r="E1330" s="2"/>
    </row>
    <row r="1331" spans="1:5" x14ac:dyDescent="0.25">
      <c r="A1331" t="str">
        <f>'[1]Human and mouse'!A1331</f>
        <v>Lamp2</v>
      </c>
      <c r="B1331" s="1">
        <f>'[1]Human and mouse'!BE1331</f>
        <v>88.987373000000005</v>
      </c>
      <c r="C1331" s="2">
        <f>'[1]Human and mouse'!BF1331</f>
        <v>64.022318999999996</v>
      </c>
      <c r="D1331" s="2"/>
      <c r="E1331" s="2"/>
    </row>
    <row r="1332" spans="1:5" x14ac:dyDescent="0.25">
      <c r="A1332" t="str">
        <f>'[1]Human and mouse'!A1332</f>
        <v>Lamtor3</v>
      </c>
      <c r="B1332" s="1">
        <f>'[1]Human and mouse'!BE1332</f>
        <v>9.5515670000000004</v>
      </c>
      <c r="C1332" s="2">
        <f>'[1]Human and mouse'!BF1332</f>
        <v>7.236809</v>
      </c>
      <c r="D1332" s="2"/>
      <c r="E1332" s="2"/>
    </row>
    <row r="1333" spans="1:5" x14ac:dyDescent="0.25">
      <c r="A1333" t="str">
        <f>'[1]Human and mouse'!A1333</f>
        <v>Lap3</v>
      </c>
      <c r="B1333" s="1">
        <f>'[1]Human and mouse'!BE1333</f>
        <v>37.610934999999998</v>
      </c>
      <c r="C1333" s="2">
        <f>'[1]Human and mouse'!BF1333</f>
        <v>35.784829999999999</v>
      </c>
      <c r="D1333" s="2"/>
      <c r="E1333" s="2"/>
    </row>
    <row r="1334" spans="1:5" x14ac:dyDescent="0.25">
      <c r="A1334" t="str">
        <f>'[1]Human and mouse'!A1334</f>
        <v>Laptm4a</v>
      </c>
      <c r="B1334" s="1">
        <f>'[1]Human and mouse'!BE1334</f>
        <v>174.507519</v>
      </c>
      <c r="C1334" s="2">
        <f>'[1]Human and mouse'!BF1334</f>
        <v>158.04675599999999</v>
      </c>
      <c r="D1334" s="2"/>
      <c r="E1334" s="2"/>
    </row>
    <row r="1335" spans="1:5" x14ac:dyDescent="0.25">
      <c r="A1335" t="str">
        <f>'[1]Human and mouse'!A1335</f>
        <v>Laptm4b</v>
      </c>
      <c r="B1335" s="1">
        <f>'[1]Human and mouse'!BE1335</f>
        <v>13.719374999999999</v>
      </c>
      <c r="C1335" s="2">
        <f>'[1]Human and mouse'!BF1335</f>
        <v>16.282183</v>
      </c>
      <c r="D1335" s="2"/>
      <c r="E1335" s="2"/>
    </row>
    <row r="1336" spans="1:5" x14ac:dyDescent="0.25">
      <c r="A1336" t="str">
        <f>'[1]Human and mouse'!A1336</f>
        <v>Larp1</v>
      </c>
      <c r="B1336" s="1">
        <f>'[1]Human and mouse'!BE1336</f>
        <v>13.281476</v>
      </c>
      <c r="C1336" s="2">
        <f>'[1]Human and mouse'!BF1336</f>
        <v>9.5214049999999997</v>
      </c>
      <c r="D1336" s="2"/>
      <c r="E1336" s="2"/>
    </row>
    <row r="1337" spans="1:5" x14ac:dyDescent="0.25">
      <c r="A1337" t="str">
        <f>'[1]Human and mouse'!A1337</f>
        <v>Larp4b</v>
      </c>
      <c r="B1337" s="1">
        <f>'[1]Human and mouse'!BE1337</f>
        <v>4.7171849999999997</v>
      </c>
      <c r="C1337" s="2">
        <f>'[1]Human and mouse'!BF1337</f>
        <v>3.1580629999999998</v>
      </c>
      <c r="D1337" s="2"/>
      <c r="E1337" s="2"/>
    </row>
    <row r="1338" spans="1:5" x14ac:dyDescent="0.25">
      <c r="A1338" t="str">
        <f>'[1]Human and mouse'!A1338</f>
        <v>Lars2</v>
      </c>
      <c r="B1338" s="1">
        <f>'[1]Human and mouse'!BE1338</f>
        <v>2.8202630000000002</v>
      </c>
      <c r="C1338" s="2">
        <f>'[1]Human and mouse'!BF1338</f>
        <v>3.6281590000000001</v>
      </c>
      <c r="D1338" s="2"/>
      <c r="E1338" s="2"/>
    </row>
    <row r="1339" spans="1:5" x14ac:dyDescent="0.25">
      <c r="A1339" t="str">
        <f>'[1]Human and mouse'!A1339</f>
        <v>Lasp1</v>
      </c>
      <c r="B1339" s="1">
        <f>'[1]Human and mouse'!BE1339</f>
        <v>125.681836</v>
      </c>
      <c r="C1339" s="2">
        <f>'[1]Human and mouse'!BF1339</f>
        <v>138.48040399999999</v>
      </c>
      <c r="D1339" s="2"/>
      <c r="E1339" s="2"/>
    </row>
    <row r="1340" spans="1:5" x14ac:dyDescent="0.25">
      <c r="A1340" t="str">
        <f>'[1]Human and mouse'!A1340</f>
        <v>Lats1</v>
      </c>
      <c r="B1340" s="1">
        <f>'[1]Human and mouse'!BE1340</f>
        <v>3.5903659999999999</v>
      </c>
      <c r="C1340" s="2">
        <f>'[1]Human and mouse'!BF1340</f>
        <v>1.7921990000000001</v>
      </c>
      <c r="D1340" s="2"/>
      <c r="E1340" s="2"/>
    </row>
    <row r="1341" spans="1:5" x14ac:dyDescent="0.25">
      <c r="A1341" t="str">
        <f>'[1]Human and mouse'!A1341</f>
        <v>Lcat</v>
      </c>
      <c r="B1341" s="1">
        <f>'[1]Human and mouse'!BE1341</f>
        <v>2.2610320000000002</v>
      </c>
      <c r="C1341" s="2">
        <f>'[1]Human and mouse'!BF1341</f>
        <v>2.0369869999999999</v>
      </c>
      <c r="D1341" s="2"/>
      <c r="E1341" s="2"/>
    </row>
    <row r="1342" spans="1:5" x14ac:dyDescent="0.25">
      <c r="A1342" t="str">
        <f>'[1]Human and mouse'!A1342</f>
        <v>Lclat1</v>
      </c>
      <c r="B1342" s="1">
        <f>'[1]Human and mouse'!BE1342</f>
        <v>2.0458099999999999</v>
      </c>
      <c r="C1342" s="2">
        <f>'[1]Human and mouse'!BF1342</f>
        <v>1.8695219999999999</v>
      </c>
      <c r="D1342" s="2"/>
      <c r="E1342" s="2"/>
    </row>
    <row r="1343" spans="1:5" x14ac:dyDescent="0.25">
      <c r="A1343" t="str">
        <f>'[1]Human and mouse'!A1343</f>
        <v>Ldha</v>
      </c>
      <c r="B1343" s="1">
        <f>'[1]Human and mouse'!BE1343</f>
        <v>102.01601599999999</v>
      </c>
      <c r="C1343" s="2">
        <f>'[1]Human and mouse'!BF1343</f>
        <v>109.86283299999999</v>
      </c>
      <c r="D1343" s="2"/>
      <c r="E1343" s="2"/>
    </row>
    <row r="1344" spans="1:5" x14ac:dyDescent="0.25">
      <c r="A1344" t="str">
        <f>'[1]Human and mouse'!A1344</f>
        <v>Ldhb</v>
      </c>
      <c r="B1344" s="1">
        <f>'[1]Human and mouse'!BE1344</f>
        <v>207.19853800000001</v>
      </c>
      <c r="C1344" s="2">
        <f>'[1]Human and mouse'!BF1344</f>
        <v>249.64911000000001</v>
      </c>
      <c r="D1344" s="2"/>
      <c r="E1344" s="2"/>
    </row>
    <row r="1345" spans="1:5" x14ac:dyDescent="0.25">
      <c r="A1345" t="str">
        <f>'[1]Human and mouse'!A1345</f>
        <v>Ldlr</v>
      </c>
      <c r="B1345" s="1">
        <f>'[1]Human and mouse'!BE1345</f>
        <v>10.877865</v>
      </c>
      <c r="C1345" s="2">
        <f>'[1]Human and mouse'!BF1345</f>
        <v>10.170781</v>
      </c>
      <c r="D1345" s="2"/>
      <c r="E1345" s="2"/>
    </row>
    <row r="1346" spans="1:5" x14ac:dyDescent="0.25">
      <c r="A1346" t="str">
        <f>'[1]Human and mouse'!A1346</f>
        <v>Leng8</v>
      </c>
      <c r="B1346" s="1">
        <f>'[1]Human and mouse'!BE1346</f>
        <v>12.823575</v>
      </c>
      <c r="C1346" s="2">
        <f>'[1]Human and mouse'!BF1346</f>
        <v>7.9427760000000003</v>
      </c>
      <c r="D1346" s="2"/>
      <c r="E1346" s="2"/>
    </row>
    <row r="1347" spans="1:5" x14ac:dyDescent="0.25">
      <c r="A1347" t="str">
        <f>'[1]Human and mouse'!A1347</f>
        <v>Leprotl1</v>
      </c>
      <c r="B1347" s="1">
        <f>'[1]Human and mouse'!BE1347</f>
        <v>19.624343</v>
      </c>
      <c r="C1347" s="2">
        <f>'[1]Human and mouse'!BF1347</f>
        <v>18.340982</v>
      </c>
      <c r="D1347" s="2"/>
      <c r="E1347" s="2"/>
    </row>
    <row r="1348" spans="1:5" x14ac:dyDescent="0.25">
      <c r="A1348" t="str">
        <f>'[1]Human and mouse'!A1348</f>
        <v>Letm1</v>
      </c>
      <c r="B1348" s="1">
        <f>'[1]Human and mouse'!BE1348</f>
        <v>9.8174089999999996</v>
      </c>
      <c r="C1348" s="2">
        <f>'[1]Human and mouse'!BF1348</f>
        <v>11.017792999999999</v>
      </c>
      <c r="D1348" s="2"/>
      <c r="E1348" s="2"/>
    </row>
    <row r="1349" spans="1:5" x14ac:dyDescent="0.25">
      <c r="A1349" t="str">
        <f>'[1]Human and mouse'!A1349</f>
        <v>Letmd1</v>
      </c>
      <c r="B1349" s="1">
        <f>'[1]Human and mouse'!BE1349</f>
        <v>22.884564000000001</v>
      </c>
      <c r="C1349" s="2">
        <f>'[1]Human and mouse'!BF1349</f>
        <v>26.523849999999999</v>
      </c>
      <c r="D1349" s="2"/>
      <c r="E1349" s="2"/>
    </row>
    <row r="1350" spans="1:5" x14ac:dyDescent="0.25">
      <c r="A1350" t="str">
        <f>'[1]Human and mouse'!A1350</f>
        <v>Lfng</v>
      </c>
      <c r="B1350" s="1">
        <f>'[1]Human and mouse'!BE1350</f>
        <v>156.2638</v>
      </c>
      <c r="C1350" s="2">
        <f>'[1]Human and mouse'!BF1350</f>
        <v>146.95120199999999</v>
      </c>
      <c r="D1350" s="2"/>
      <c r="E1350" s="2"/>
    </row>
    <row r="1351" spans="1:5" x14ac:dyDescent="0.25">
      <c r="A1351" t="str">
        <f>'[1]Human and mouse'!A1351</f>
        <v>Lgals3bp</v>
      </c>
      <c r="B1351" s="1">
        <f>'[1]Human and mouse'!BE1351</f>
        <v>25.609438999999998</v>
      </c>
      <c r="C1351" s="2">
        <f>'[1]Human and mouse'!BF1351</f>
        <v>24.066875</v>
      </c>
      <c r="D1351" s="2"/>
      <c r="E1351" s="2"/>
    </row>
    <row r="1352" spans="1:5" x14ac:dyDescent="0.25">
      <c r="A1352" t="str">
        <f>'[1]Human and mouse'!A1352</f>
        <v>Lgals8</v>
      </c>
      <c r="B1352" s="1">
        <f>'[1]Human and mouse'!BE1352</f>
        <v>16.101842000000001</v>
      </c>
      <c r="C1352" s="2">
        <f>'[1]Human and mouse'!BF1352</f>
        <v>10.998395</v>
      </c>
      <c r="D1352" s="2"/>
      <c r="E1352" s="2"/>
    </row>
    <row r="1353" spans="1:5" x14ac:dyDescent="0.25">
      <c r="A1353" t="str">
        <f>'[1]Human and mouse'!A1353</f>
        <v>Lgi1</v>
      </c>
      <c r="B1353" s="1">
        <f>'[1]Human and mouse'!BE1353</f>
        <v>0.25375599999999998</v>
      </c>
      <c r="C1353" s="2">
        <f>'[1]Human and mouse'!BF1353</f>
        <v>0.35192800000000002</v>
      </c>
      <c r="D1353" s="2"/>
      <c r="E1353" s="2"/>
    </row>
    <row r="1354" spans="1:5" x14ac:dyDescent="0.25">
      <c r="A1354" t="str">
        <f>'[1]Human and mouse'!A1354</f>
        <v>Lgi4</v>
      </c>
      <c r="B1354" s="1">
        <f>'[1]Human and mouse'!BE1354</f>
        <v>6.1469810000000003</v>
      </c>
      <c r="C1354" s="2">
        <f>'[1]Human and mouse'!BF1354</f>
        <v>6.9473549999999999</v>
      </c>
      <c r="D1354" s="2"/>
      <c r="E1354" s="2"/>
    </row>
    <row r="1355" spans="1:5" x14ac:dyDescent="0.25">
      <c r="A1355" t="str">
        <f>'[1]Human and mouse'!A1355</f>
        <v>Lgmn</v>
      </c>
      <c r="B1355" s="1">
        <f>'[1]Human and mouse'!BE1355</f>
        <v>1826.502659</v>
      </c>
      <c r="C1355" s="2">
        <f>'[1]Human and mouse'!BF1355</f>
        <v>2035.932311</v>
      </c>
      <c r="D1355" s="2"/>
      <c r="E1355" s="2"/>
    </row>
    <row r="1356" spans="1:5" x14ac:dyDescent="0.25">
      <c r="A1356" t="str">
        <f>'[1]Human and mouse'!A1356</f>
        <v>Lgr4</v>
      </c>
      <c r="B1356" s="1">
        <f>'[1]Human and mouse'!BE1356</f>
        <v>0.56345800000000001</v>
      </c>
      <c r="C1356" s="2">
        <f>'[1]Human and mouse'!BF1356</f>
        <v>0.241059</v>
      </c>
      <c r="D1356" s="2"/>
      <c r="E1356" s="2"/>
    </row>
    <row r="1357" spans="1:5" x14ac:dyDescent="0.25">
      <c r="A1357" t="str">
        <f>'[1]Human and mouse'!A1357</f>
        <v>Lhx2</v>
      </c>
      <c r="B1357" s="1">
        <f>'[1]Human and mouse'!BE1357</f>
        <v>0.69391000000000003</v>
      </c>
      <c r="C1357" s="2">
        <f>'[1]Human and mouse'!BF1357</f>
        <v>0.74272800000000005</v>
      </c>
      <c r="D1357" s="2"/>
      <c r="E1357" s="2"/>
    </row>
    <row r="1358" spans="1:5" x14ac:dyDescent="0.25">
      <c r="A1358" t="str">
        <f>'[1]Human and mouse'!A1358</f>
        <v>Lias</v>
      </c>
      <c r="B1358" s="1">
        <f>'[1]Human and mouse'!BE1358</f>
        <v>3.8086519999999999</v>
      </c>
      <c r="C1358" s="2">
        <f>'[1]Human and mouse'!BF1358</f>
        <v>5.1955790000000004</v>
      </c>
      <c r="D1358" s="2"/>
      <c r="E1358" s="2"/>
    </row>
    <row r="1359" spans="1:5" x14ac:dyDescent="0.25">
      <c r="A1359" t="str">
        <f>'[1]Human and mouse'!A1359</f>
        <v>Lifr</v>
      </c>
      <c r="B1359" s="1">
        <f>'[1]Human and mouse'!BE1359</f>
        <v>2.6026790000000002</v>
      </c>
      <c r="C1359" s="2">
        <f>'[1]Human and mouse'!BF1359</f>
        <v>1.7892220000000001</v>
      </c>
      <c r="D1359" s="2"/>
      <c r="E1359" s="2"/>
    </row>
    <row r="1360" spans="1:5" x14ac:dyDescent="0.25">
      <c r="A1360" t="str">
        <f>'[1]Human and mouse'!A1360</f>
        <v>Limch1</v>
      </c>
      <c r="B1360" s="1">
        <f>'[1]Human and mouse'!BE1360</f>
        <v>0.20150499999999999</v>
      </c>
      <c r="C1360" s="2">
        <f>'[1]Human and mouse'!BF1360</f>
        <v>0.333675</v>
      </c>
      <c r="D1360" s="2"/>
      <c r="E1360" s="2"/>
    </row>
    <row r="1361" spans="1:5" x14ac:dyDescent="0.25">
      <c r="A1361" t="str">
        <f>'[1]Human and mouse'!A1361</f>
        <v>Lims1</v>
      </c>
      <c r="B1361" s="1">
        <f>'[1]Human and mouse'!BE1361</f>
        <v>10.319779</v>
      </c>
      <c r="C1361" s="2">
        <f>'[1]Human and mouse'!BF1361</f>
        <v>7.4582379999999997</v>
      </c>
      <c r="D1361" s="2"/>
      <c r="E1361" s="2"/>
    </row>
    <row r="1362" spans="1:5" x14ac:dyDescent="0.25">
      <c r="A1362" t="str">
        <f>'[1]Human and mouse'!A1362</f>
        <v>Lin7c</v>
      </c>
      <c r="B1362" s="1">
        <f>'[1]Human and mouse'!BE1362</f>
        <v>8.6152800000000003</v>
      </c>
      <c r="C1362" s="2">
        <f>'[1]Human and mouse'!BF1362</f>
        <v>4.8189780000000004</v>
      </c>
      <c r="D1362" s="2"/>
      <c r="E1362" s="2"/>
    </row>
    <row r="1363" spans="1:5" x14ac:dyDescent="0.25">
      <c r="A1363" t="str">
        <f>'[1]Human and mouse'!A1363</f>
        <v>Lix1</v>
      </c>
      <c r="B1363" s="1">
        <f>'[1]Human and mouse'!BE1363</f>
        <v>0.78044400000000003</v>
      </c>
      <c r="C1363" s="2">
        <f>'[1]Human and mouse'!BF1363</f>
        <v>0.24924199999999999</v>
      </c>
      <c r="D1363" s="2"/>
      <c r="E1363" s="2"/>
    </row>
    <row r="1364" spans="1:5" x14ac:dyDescent="0.25">
      <c r="A1364" t="str">
        <f>'[1]Human and mouse'!A1364</f>
        <v>Llgl1</v>
      </c>
      <c r="B1364" s="1">
        <f>'[1]Human and mouse'!BE1364</f>
        <v>10.516689</v>
      </c>
      <c r="C1364" s="2">
        <f>'[1]Human and mouse'!BF1364</f>
        <v>12.419072999999999</v>
      </c>
      <c r="D1364" s="2"/>
      <c r="E1364" s="2"/>
    </row>
    <row r="1365" spans="1:5" x14ac:dyDescent="0.25">
      <c r="A1365" t="str">
        <f>'[1]Human and mouse'!A1365</f>
        <v>Llph</v>
      </c>
      <c r="B1365" s="1">
        <f>'[1]Human and mouse'!BE1365</f>
        <v>7.7387879999999996</v>
      </c>
      <c r="C1365" s="2">
        <f>'[1]Human and mouse'!BF1365</f>
        <v>3.774632</v>
      </c>
      <c r="D1365" s="2"/>
      <c r="E1365" s="2"/>
    </row>
    <row r="1366" spans="1:5" x14ac:dyDescent="0.25">
      <c r="A1366" t="str">
        <f>'[1]Human and mouse'!A1366</f>
        <v>Lman1</v>
      </c>
      <c r="B1366" s="1">
        <f>'[1]Human and mouse'!BE1366</f>
        <v>10.875640000000001</v>
      </c>
      <c r="C1366" s="2">
        <f>'[1]Human and mouse'!BF1366</f>
        <v>10.903131999999999</v>
      </c>
      <c r="D1366" s="2"/>
      <c r="E1366" s="2"/>
    </row>
    <row r="1367" spans="1:5" x14ac:dyDescent="0.25">
      <c r="A1367" t="str">
        <f>'[1]Human and mouse'!A1367</f>
        <v>Lman2</v>
      </c>
      <c r="B1367" s="1">
        <f>'[1]Human and mouse'!BE1367</f>
        <v>46.812170999999999</v>
      </c>
      <c r="C1367" s="2">
        <f>'[1]Human and mouse'!BF1367</f>
        <v>63.002935999999998</v>
      </c>
      <c r="D1367" s="2"/>
      <c r="E1367" s="2"/>
    </row>
    <row r="1368" spans="1:5" x14ac:dyDescent="0.25">
      <c r="A1368" t="str">
        <f>'[1]Human and mouse'!A1368</f>
        <v>Lmbrd1</v>
      </c>
      <c r="B1368" s="1">
        <f>'[1]Human and mouse'!BE1368</f>
        <v>12.112389</v>
      </c>
      <c r="C1368" s="2">
        <f>'[1]Human and mouse'!BF1368</f>
        <v>10.105274</v>
      </c>
      <c r="D1368" s="2"/>
      <c r="E1368" s="2"/>
    </row>
    <row r="1369" spans="1:5" x14ac:dyDescent="0.25">
      <c r="A1369" t="str">
        <f>'[1]Human and mouse'!A1369</f>
        <v>Lmcd1</v>
      </c>
      <c r="B1369" s="1">
        <f>'[1]Human and mouse'!BE1369</f>
        <v>0.37302000000000002</v>
      </c>
      <c r="C1369" s="2">
        <f>'[1]Human and mouse'!BF1369</f>
        <v>0.36984299999999998</v>
      </c>
      <c r="D1369" s="2"/>
      <c r="E1369" s="2"/>
    </row>
    <row r="1370" spans="1:5" x14ac:dyDescent="0.25">
      <c r="A1370" t="str">
        <f>'[1]Human and mouse'!A1370</f>
        <v>Lmo4</v>
      </c>
      <c r="B1370" s="1">
        <f>'[1]Human and mouse'!BE1370</f>
        <v>10.422378</v>
      </c>
      <c r="C1370" s="2">
        <f>'[1]Human and mouse'!BF1370</f>
        <v>11.921718</v>
      </c>
      <c r="D1370" s="2"/>
      <c r="E1370" s="2"/>
    </row>
    <row r="1371" spans="1:5" x14ac:dyDescent="0.25">
      <c r="A1371" t="str">
        <f>'[1]Human and mouse'!A1371</f>
        <v>Lnpep</v>
      </c>
      <c r="B1371" s="1">
        <f>'[1]Human and mouse'!BE1371</f>
        <v>2.6316950000000001</v>
      </c>
      <c r="C1371" s="2">
        <f>'[1]Human and mouse'!BF1371</f>
        <v>1.88364</v>
      </c>
      <c r="D1371" s="2"/>
      <c r="E1371" s="2"/>
    </row>
    <row r="1372" spans="1:5" x14ac:dyDescent="0.25">
      <c r="A1372" t="str">
        <f>'[1]Human and mouse'!A1372</f>
        <v>Lonp2</v>
      </c>
      <c r="B1372" s="1">
        <f>'[1]Human and mouse'!BE1372</f>
        <v>10.748355999999999</v>
      </c>
      <c r="C1372" s="2">
        <f>'[1]Human and mouse'!BF1372</f>
        <v>7.9054479999999998</v>
      </c>
      <c r="D1372" s="2"/>
      <c r="E1372" s="2"/>
    </row>
    <row r="1373" spans="1:5" x14ac:dyDescent="0.25">
      <c r="A1373" t="str">
        <f>'[1]Human and mouse'!A1373</f>
        <v>Lonrf3</v>
      </c>
      <c r="B1373" s="1">
        <f>'[1]Human and mouse'!BE1373</f>
        <v>5.3336959999999998</v>
      </c>
      <c r="C1373" s="2">
        <f>'[1]Human and mouse'!BF1373</f>
        <v>2.5766119999999999</v>
      </c>
      <c r="D1373" s="2"/>
      <c r="E1373" s="2"/>
    </row>
    <row r="1374" spans="1:5" x14ac:dyDescent="0.25">
      <c r="A1374" t="str">
        <f>'[1]Human and mouse'!A1374</f>
        <v>Lpcat3</v>
      </c>
      <c r="B1374" s="1">
        <f>'[1]Human and mouse'!BE1374</f>
        <v>82.303019000000006</v>
      </c>
      <c r="C1374" s="2">
        <f>'[1]Human and mouse'!BF1374</f>
        <v>101.552111</v>
      </c>
      <c r="D1374" s="2"/>
      <c r="E1374" s="2"/>
    </row>
    <row r="1375" spans="1:5" x14ac:dyDescent="0.25">
      <c r="A1375" t="str">
        <f>'[1]Human and mouse'!A1375</f>
        <v>Lphn1</v>
      </c>
      <c r="B1375" s="1">
        <f>'[1]Human and mouse'!BE1375</f>
        <v>4.8847870000000002</v>
      </c>
      <c r="C1375" s="2">
        <f>'[1]Human and mouse'!BF1375</f>
        <v>5.7603840000000002</v>
      </c>
      <c r="D1375" s="2"/>
      <c r="E1375" s="2"/>
    </row>
    <row r="1376" spans="1:5" x14ac:dyDescent="0.25">
      <c r="A1376" t="str">
        <f>'[1]Human and mouse'!A1376</f>
        <v>Lphn3</v>
      </c>
      <c r="B1376" s="1">
        <f>'[1]Human and mouse'!BE1376</f>
        <v>0.1</v>
      </c>
      <c r="C1376" s="2">
        <f>'[1]Human and mouse'!BF1376</f>
        <v>0.284553</v>
      </c>
      <c r="D1376" s="2"/>
      <c r="E1376" s="2"/>
    </row>
    <row r="1377" spans="1:5" x14ac:dyDescent="0.25">
      <c r="A1377" t="str">
        <f>'[1]Human and mouse'!A1377</f>
        <v>Lrch3</v>
      </c>
      <c r="B1377" s="1">
        <f>'[1]Human and mouse'!BE1377</f>
        <v>5.4630219999999996</v>
      </c>
      <c r="C1377" s="2">
        <f>'[1]Human and mouse'!BF1377</f>
        <v>4.162674</v>
      </c>
      <c r="D1377" s="2"/>
      <c r="E1377" s="2"/>
    </row>
    <row r="1378" spans="1:5" x14ac:dyDescent="0.25">
      <c r="A1378" t="str">
        <f>'[1]Human and mouse'!A1378</f>
        <v>Lrig1</v>
      </c>
      <c r="B1378" s="1">
        <f>'[1]Human and mouse'!BE1378</f>
        <v>0.64965499999999998</v>
      </c>
      <c r="C1378" s="2">
        <f>'[1]Human and mouse'!BF1378</f>
        <v>0.73050300000000001</v>
      </c>
      <c r="D1378" s="2"/>
      <c r="E1378" s="2"/>
    </row>
    <row r="1379" spans="1:5" x14ac:dyDescent="0.25">
      <c r="A1379" t="str">
        <f>'[1]Human and mouse'!A1379</f>
        <v>Lrp1</v>
      </c>
      <c r="B1379" s="1">
        <f>'[1]Human and mouse'!BE1379</f>
        <v>99.549850000000006</v>
      </c>
      <c r="C1379" s="2">
        <f>'[1]Human and mouse'!BF1379</f>
        <v>118.36362</v>
      </c>
      <c r="D1379" s="2"/>
      <c r="E1379" s="2"/>
    </row>
    <row r="1380" spans="1:5" x14ac:dyDescent="0.25">
      <c r="A1380" t="str">
        <f>'[1]Human and mouse'!A1380</f>
        <v>Lrp10</v>
      </c>
      <c r="B1380" s="1">
        <f>'[1]Human and mouse'!BE1380</f>
        <v>66.747465000000005</v>
      </c>
      <c r="C1380" s="2">
        <f>'[1]Human and mouse'!BF1380</f>
        <v>93.488428999999996</v>
      </c>
      <c r="D1380" s="2"/>
      <c r="E1380" s="2"/>
    </row>
    <row r="1381" spans="1:5" x14ac:dyDescent="0.25">
      <c r="A1381" t="str">
        <f>'[1]Human and mouse'!A1381</f>
        <v>Lrp4</v>
      </c>
      <c r="B1381" s="1">
        <f>'[1]Human and mouse'!BE1381</f>
        <v>2.3861819999999998</v>
      </c>
      <c r="C1381" s="2">
        <f>'[1]Human and mouse'!BF1381</f>
        <v>1.5524830000000001</v>
      </c>
      <c r="D1381" s="2"/>
      <c r="E1381" s="2"/>
    </row>
    <row r="1382" spans="1:5" x14ac:dyDescent="0.25">
      <c r="A1382" t="str">
        <f>'[1]Human and mouse'!A1382</f>
        <v>Lrpap1</v>
      </c>
      <c r="B1382" s="1">
        <f>'[1]Human and mouse'!BE1382</f>
        <v>34.766798999999999</v>
      </c>
      <c r="C1382" s="2">
        <f>'[1]Human and mouse'!BF1382</f>
        <v>35.846415</v>
      </c>
      <c r="D1382" s="2"/>
      <c r="E1382" s="2"/>
    </row>
    <row r="1383" spans="1:5" x14ac:dyDescent="0.25">
      <c r="A1383" t="str">
        <f>'[1]Human and mouse'!A1383</f>
        <v>Lrrc16a</v>
      </c>
      <c r="B1383" s="1">
        <f>'[1]Human and mouse'!BE1383</f>
        <v>0.78124000000000005</v>
      </c>
      <c r="C1383" s="2">
        <f>'[1]Human and mouse'!BF1383</f>
        <v>0.60029299999999997</v>
      </c>
      <c r="D1383" s="2"/>
      <c r="E1383" s="2"/>
    </row>
    <row r="1384" spans="1:5" x14ac:dyDescent="0.25">
      <c r="A1384" t="str">
        <f>'[1]Human and mouse'!A1384</f>
        <v>Lrrc4c</v>
      </c>
      <c r="B1384" s="1">
        <f>'[1]Human and mouse'!BE1384</f>
        <v>0.1</v>
      </c>
      <c r="C1384" s="2">
        <f>'[1]Human and mouse'!BF1384</f>
        <v>0.13968700000000001</v>
      </c>
      <c r="D1384" s="2"/>
      <c r="E1384" s="2"/>
    </row>
    <row r="1385" spans="1:5" x14ac:dyDescent="0.25">
      <c r="A1385" t="str">
        <f>'[1]Human and mouse'!A1385</f>
        <v>Lrrc58</v>
      </c>
      <c r="B1385" s="1">
        <f>'[1]Human and mouse'!BE1385</f>
        <v>33.466808999999998</v>
      </c>
      <c r="C1385" s="2">
        <f>'[1]Human and mouse'!BF1385</f>
        <v>28.408607</v>
      </c>
      <c r="D1385" s="2"/>
      <c r="E1385" s="2"/>
    </row>
    <row r="1386" spans="1:5" x14ac:dyDescent="0.25">
      <c r="A1386" t="str">
        <f>'[1]Human and mouse'!A1386</f>
        <v>Lrrc59</v>
      </c>
      <c r="B1386" s="1">
        <f>'[1]Human and mouse'!BE1386</f>
        <v>47.305003999999997</v>
      </c>
      <c r="C1386" s="2">
        <f>'[1]Human and mouse'!BF1386</f>
        <v>44.305177</v>
      </c>
      <c r="D1386" s="2"/>
      <c r="E1386" s="2"/>
    </row>
    <row r="1387" spans="1:5" x14ac:dyDescent="0.25">
      <c r="A1387" t="str">
        <f>'[1]Human and mouse'!A1387</f>
        <v>Lrrc8a</v>
      </c>
      <c r="B1387" s="1">
        <f>'[1]Human and mouse'!BE1387</f>
        <v>13.701981999999999</v>
      </c>
      <c r="C1387" s="2">
        <f>'[1]Human and mouse'!BF1387</f>
        <v>13.265677999999999</v>
      </c>
      <c r="D1387" s="2"/>
      <c r="E1387" s="2"/>
    </row>
    <row r="1388" spans="1:5" x14ac:dyDescent="0.25">
      <c r="A1388" t="str">
        <f>'[1]Human and mouse'!A1388</f>
        <v>Lrrc8c</v>
      </c>
      <c r="B1388" s="1">
        <f>'[1]Human and mouse'!BE1388</f>
        <v>1.7618579999999999</v>
      </c>
      <c r="C1388" s="2">
        <f>'[1]Human and mouse'!BF1388</f>
        <v>1.73844</v>
      </c>
      <c r="D1388" s="2"/>
      <c r="E1388" s="2"/>
    </row>
    <row r="1389" spans="1:5" x14ac:dyDescent="0.25">
      <c r="A1389" t="str">
        <f>'[1]Human and mouse'!A1389</f>
        <v>Lrtm2</v>
      </c>
      <c r="B1389" s="1">
        <f>'[1]Human and mouse'!BE1389</f>
        <v>0.47885699999999998</v>
      </c>
      <c r="C1389" s="2">
        <f>'[1]Human and mouse'!BF1389</f>
        <v>0.72017699999999996</v>
      </c>
      <c r="D1389" s="2"/>
      <c r="E1389" s="2"/>
    </row>
    <row r="1390" spans="1:5" x14ac:dyDescent="0.25">
      <c r="A1390" t="str">
        <f>'[1]Human and mouse'!A1390</f>
        <v>Lsamp</v>
      </c>
      <c r="B1390" s="1">
        <f>'[1]Human and mouse'!BE1390</f>
        <v>1.1725239999999999</v>
      </c>
      <c r="C1390" s="2">
        <f>'[1]Human and mouse'!BF1390</f>
        <v>1.0455749999999999</v>
      </c>
      <c r="D1390" s="2"/>
      <c r="E1390" s="2"/>
    </row>
    <row r="1391" spans="1:5" x14ac:dyDescent="0.25">
      <c r="A1391" t="str">
        <f>'[1]Human and mouse'!A1391</f>
        <v>Lsm14a</v>
      </c>
      <c r="B1391" s="1">
        <f>'[1]Human and mouse'!BE1391</f>
        <v>19.862984999999998</v>
      </c>
      <c r="C1391" s="2">
        <f>'[1]Human and mouse'!BF1391</f>
        <v>13.996112</v>
      </c>
      <c r="D1391" s="2"/>
      <c r="E1391" s="2"/>
    </row>
    <row r="1392" spans="1:5" x14ac:dyDescent="0.25">
      <c r="A1392" t="str">
        <f>'[1]Human and mouse'!A1392</f>
        <v>Lsm3</v>
      </c>
      <c r="B1392" s="1">
        <f>'[1]Human and mouse'!BE1392</f>
        <v>10.251657</v>
      </c>
      <c r="C1392" s="2">
        <f>'[1]Human and mouse'!BF1392</f>
        <v>11.131330999999999</v>
      </c>
      <c r="D1392" s="2"/>
      <c r="E1392" s="2"/>
    </row>
    <row r="1393" spans="1:5" x14ac:dyDescent="0.25">
      <c r="A1393" t="str">
        <f>'[1]Human and mouse'!A1393</f>
        <v>Lsm7</v>
      </c>
      <c r="B1393" s="1">
        <f>'[1]Human and mouse'!BE1393</f>
        <v>2.7252879999999999</v>
      </c>
      <c r="C1393" s="2">
        <f>'[1]Human and mouse'!BF1393</f>
        <v>6.3562010000000004</v>
      </c>
      <c r="D1393" s="2"/>
      <c r="E1393" s="2"/>
    </row>
    <row r="1394" spans="1:5" x14ac:dyDescent="0.25">
      <c r="A1394" t="str">
        <f>'[1]Human and mouse'!A1394</f>
        <v>Lsmd1</v>
      </c>
      <c r="B1394" s="1">
        <f>'[1]Human and mouse'!BE1394</f>
        <v>20.565324</v>
      </c>
      <c r="C1394" s="2">
        <f>'[1]Human and mouse'!BF1394</f>
        <v>30.464115</v>
      </c>
      <c r="D1394" s="2"/>
      <c r="E1394" s="2"/>
    </row>
    <row r="1395" spans="1:5" x14ac:dyDescent="0.25">
      <c r="A1395" t="str">
        <f>'[1]Human and mouse'!A1395</f>
        <v>Lss</v>
      </c>
      <c r="B1395" s="1">
        <f>'[1]Human and mouse'!BE1395</f>
        <v>1.463775</v>
      </c>
      <c r="C1395" s="2">
        <f>'[1]Human and mouse'!BF1395</f>
        <v>1.564338</v>
      </c>
      <c r="D1395" s="2"/>
      <c r="E1395" s="2"/>
    </row>
    <row r="1396" spans="1:5" x14ac:dyDescent="0.25">
      <c r="A1396" t="str">
        <f>'[1]Human and mouse'!A1396</f>
        <v>Luc7l</v>
      </c>
      <c r="B1396" s="1">
        <f>'[1]Human and mouse'!BE1396</f>
        <v>10.524164000000001</v>
      </c>
      <c r="C1396" s="2">
        <f>'[1]Human and mouse'!BF1396</f>
        <v>8.1330159999999996</v>
      </c>
      <c r="D1396" s="2"/>
      <c r="E1396" s="2"/>
    </row>
    <row r="1397" spans="1:5" x14ac:dyDescent="0.25">
      <c r="A1397" t="str">
        <f>'[1]Human and mouse'!A1397</f>
        <v>Luc7l2</v>
      </c>
      <c r="B1397" s="1">
        <f>'[1]Human and mouse'!BE1397</f>
        <v>6.8168300000000004</v>
      </c>
      <c r="C1397" s="2">
        <f>'[1]Human and mouse'!BF1397</f>
        <v>4.2739510000000003</v>
      </c>
      <c r="D1397" s="2"/>
      <c r="E1397" s="2"/>
    </row>
    <row r="1398" spans="1:5" x14ac:dyDescent="0.25">
      <c r="A1398" t="str">
        <f>'[1]Human and mouse'!A1398</f>
        <v>Luc7l3</v>
      </c>
      <c r="B1398" s="1">
        <f>'[1]Human and mouse'!BE1398</f>
        <v>5.410361</v>
      </c>
      <c r="C1398" s="2">
        <f>'[1]Human and mouse'!BF1398</f>
        <v>8.2569879999999998</v>
      </c>
      <c r="D1398" s="2"/>
      <c r="E1398" s="2"/>
    </row>
    <row r="1399" spans="1:5" x14ac:dyDescent="0.25">
      <c r="A1399" t="str">
        <f>'[1]Human and mouse'!A1399</f>
        <v>Luzp2</v>
      </c>
      <c r="B1399" s="1">
        <f>'[1]Human and mouse'!BE1399</f>
        <v>0.74354399999999998</v>
      </c>
      <c r="C1399" s="2">
        <f>'[1]Human and mouse'!BF1399</f>
        <v>0.49277500000000002</v>
      </c>
      <c r="D1399" s="2"/>
      <c r="E1399" s="2"/>
    </row>
    <row r="1400" spans="1:5" x14ac:dyDescent="0.25">
      <c r="A1400" t="str">
        <f>'[1]Human and mouse'!A1400</f>
        <v>Lxn</v>
      </c>
      <c r="B1400" s="1">
        <f>'[1]Human and mouse'!BE1400</f>
        <v>2.641969</v>
      </c>
      <c r="C1400" s="2">
        <f>'[1]Human and mouse'!BF1400</f>
        <v>1.9470529999999999</v>
      </c>
      <c r="D1400" s="2"/>
      <c r="E1400" s="2"/>
    </row>
    <row r="1401" spans="1:5" x14ac:dyDescent="0.25">
      <c r="A1401" t="str">
        <f>'[1]Human and mouse'!A1401</f>
        <v>Lypd6</v>
      </c>
      <c r="B1401" s="1">
        <f>'[1]Human and mouse'!BE1401</f>
        <v>1.048619</v>
      </c>
      <c r="C1401" s="2">
        <f>'[1]Human and mouse'!BF1401</f>
        <v>1.409473</v>
      </c>
      <c r="D1401" s="2"/>
      <c r="E1401" s="2"/>
    </row>
    <row r="1402" spans="1:5" x14ac:dyDescent="0.25">
      <c r="A1402" t="str">
        <f>'[1]Human and mouse'!A1402</f>
        <v>Lyrm2</v>
      </c>
      <c r="B1402" s="1">
        <f>'[1]Human and mouse'!BE1402</f>
        <v>3.5185689999999998</v>
      </c>
      <c r="C1402" s="2">
        <f>'[1]Human and mouse'!BF1402</f>
        <v>2.954097</v>
      </c>
      <c r="D1402" s="2"/>
      <c r="E1402" s="2"/>
    </row>
    <row r="1403" spans="1:5" x14ac:dyDescent="0.25">
      <c r="A1403" t="str">
        <f>'[1]Human and mouse'!A1403</f>
        <v>Lyrm4</v>
      </c>
      <c r="B1403" s="1">
        <f>'[1]Human and mouse'!BE1403</f>
        <v>1.9957229999999999</v>
      </c>
      <c r="C1403" s="2">
        <f>'[1]Human and mouse'!BF1403</f>
        <v>1.481209</v>
      </c>
      <c r="D1403" s="2"/>
      <c r="E1403" s="2"/>
    </row>
    <row r="1404" spans="1:5" x14ac:dyDescent="0.25">
      <c r="A1404" t="str">
        <f>'[1]Human and mouse'!A1404</f>
        <v>Lyrm5</v>
      </c>
      <c r="B1404" s="1">
        <f>'[1]Human and mouse'!BE1404</f>
        <v>1.506597</v>
      </c>
      <c r="C1404" s="2">
        <f>'[1]Human and mouse'!BF1404</f>
        <v>0.58017399999999997</v>
      </c>
      <c r="D1404" s="2"/>
      <c r="E1404" s="2"/>
    </row>
    <row r="1405" spans="1:5" x14ac:dyDescent="0.25">
      <c r="A1405" t="str">
        <f>'[1]Human and mouse'!A1405</f>
        <v>Lzic</v>
      </c>
      <c r="B1405" s="1">
        <f>'[1]Human and mouse'!BE1405</f>
        <v>6.1658359999999997</v>
      </c>
      <c r="C1405" s="2">
        <f>'[1]Human and mouse'!BF1405</f>
        <v>4.8573959999999996</v>
      </c>
      <c r="D1405" s="2"/>
      <c r="E1405" s="2"/>
    </row>
    <row r="1406" spans="1:5" x14ac:dyDescent="0.25">
      <c r="A1406" t="str">
        <f>'[1]Human and mouse'!A1406</f>
        <v>M6pr</v>
      </c>
      <c r="B1406" s="1">
        <f>'[1]Human and mouse'!BE1406</f>
        <v>135.22003000000001</v>
      </c>
      <c r="C1406" s="2">
        <f>'[1]Human and mouse'!BF1406</f>
        <v>91.419473999999994</v>
      </c>
      <c r="D1406" s="2"/>
      <c r="E1406" s="2"/>
    </row>
    <row r="1407" spans="1:5" x14ac:dyDescent="0.25">
      <c r="A1407" t="str">
        <f>'[1]Human and mouse'!A1407</f>
        <v>Macf1</v>
      </c>
      <c r="B1407" s="1">
        <f>'[1]Human and mouse'!BE1407</f>
        <v>8.3683789999999991</v>
      </c>
      <c r="C1407" s="2">
        <f>'[1]Human and mouse'!BF1407</f>
        <v>3.6290420000000001</v>
      </c>
      <c r="D1407" s="2"/>
      <c r="E1407" s="2"/>
    </row>
    <row r="1408" spans="1:5" x14ac:dyDescent="0.25">
      <c r="A1408" t="str">
        <f>'[1]Human and mouse'!A1408</f>
        <v>Maf1</v>
      </c>
      <c r="B1408" s="1">
        <f>'[1]Human and mouse'!BE1408</f>
        <v>38.814605999999998</v>
      </c>
      <c r="C1408" s="2">
        <f>'[1]Human and mouse'!BF1408</f>
        <v>55.700876999999998</v>
      </c>
      <c r="D1408" s="2"/>
      <c r="E1408" s="2"/>
    </row>
    <row r="1409" spans="1:5" x14ac:dyDescent="0.25">
      <c r="A1409" t="str">
        <f>'[1]Human and mouse'!A1409</f>
        <v>Maged1</v>
      </c>
      <c r="B1409" s="1">
        <f>'[1]Human and mouse'!BE1409</f>
        <v>49.534823000000003</v>
      </c>
      <c r="C1409" s="2">
        <f>'[1]Human and mouse'!BF1409</f>
        <v>56.255096999999999</v>
      </c>
      <c r="D1409" s="2"/>
      <c r="E1409" s="2"/>
    </row>
    <row r="1410" spans="1:5" x14ac:dyDescent="0.25">
      <c r="A1410" t="str">
        <f>'[1]Human and mouse'!A1410</f>
        <v>Mageh1</v>
      </c>
      <c r="B1410" s="1">
        <f>'[1]Human and mouse'!BE1410</f>
        <v>0.77740799999999999</v>
      </c>
      <c r="C1410" s="2">
        <f>'[1]Human and mouse'!BF1410</f>
        <v>0.80035299999999998</v>
      </c>
      <c r="D1410" s="2"/>
      <c r="E1410" s="2"/>
    </row>
    <row r="1411" spans="1:5" x14ac:dyDescent="0.25">
      <c r="A1411" t="str">
        <f>'[1]Human and mouse'!A1411</f>
        <v>Magi2</v>
      </c>
      <c r="B1411" s="1">
        <f>'[1]Human and mouse'!BE1411</f>
        <v>0.31958799999999998</v>
      </c>
      <c r="C1411" s="2">
        <f>'[1]Human and mouse'!BF1411</f>
        <v>0.19931099999999999</v>
      </c>
      <c r="D1411" s="2"/>
      <c r="E1411" s="2"/>
    </row>
    <row r="1412" spans="1:5" x14ac:dyDescent="0.25">
      <c r="A1412" t="str">
        <f>'[1]Human and mouse'!A1412</f>
        <v>Magi3</v>
      </c>
      <c r="B1412" s="1">
        <f>'[1]Human and mouse'!BE1412</f>
        <v>0.54263499999999998</v>
      </c>
      <c r="C1412" s="2">
        <f>'[1]Human and mouse'!BF1412</f>
        <v>0.29264899999999999</v>
      </c>
      <c r="D1412" s="2"/>
      <c r="E1412" s="2"/>
    </row>
    <row r="1413" spans="1:5" x14ac:dyDescent="0.25">
      <c r="A1413" t="str">
        <f>'[1]Human and mouse'!A1413</f>
        <v>Magoh</v>
      </c>
      <c r="B1413" s="1">
        <f>'[1]Human and mouse'!BE1413</f>
        <v>29.288793999999999</v>
      </c>
      <c r="C1413" s="2">
        <f>'[1]Human and mouse'!BF1413</f>
        <v>15.562796000000001</v>
      </c>
      <c r="D1413" s="2"/>
      <c r="E1413" s="2"/>
    </row>
    <row r="1414" spans="1:5" x14ac:dyDescent="0.25">
      <c r="A1414" t="str">
        <f>'[1]Human and mouse'!A1414</f>
        <v>Magt1</v>
      </c>
      <c r="B1414" s="1">
        <f>'[1]Human and mouse'!BE1414</f>
        <v>5.0469099999999996</v>
      </c>
      <c r="C1414" s="2">
        <f>'[1]Human and mouse'!BF1414</f>
        <v>3.6313490000000002</v>
      </c>
      <c r="D1414" s="2"/>
      <c r="E1414" s="2"/>
    </row>
    <row r="1415" spans="1:5" x14ac:dyDescent="0.25">
      <c r="A1415" t="str">
        <f>'[1]Human and mouse'!A1415</f>
        <v>Mak16</v>
      </c>
      <c r="B1415" s="1">
        <f>'[1]Human and mouse'!BE1415</f>
        <v>8.2553249999999991</v>
      </c>
      <c r="C1415" s="2">
        <f>'[1]Human and mouse'!BF1415</f>
        <v>5.1123409999999998</v>
      </c>
      <c r="D1415" s="2"/>
      <c r="E1415" s="2"/>
    </row>
    <row r="1416" spans="1:5" x14ac:dyDescent="0.25">
      <c r="A1416" t="str">
        <f>'[1]Human and mouse'!A1416</f>
        <v>Malat1</v>
      </c>
      <c r="B1416" s="1">
        <f>'[1]Human and mouse'!BE1416</f>
        <v>30.758796</v>
      </c>
      <c r="C1416" s="2">
        <f>'[1]Human and mouse'!BF1416</f>
        <v>14.886278000000001</v>
      </c>
      <c r="D1416" s="2"/>
      <c r="E1416" s="2"/>
    </row>
    <row r="1417" spans="1:5" x14ac:dyDescent="0.25">
      <c r="A1417" t="str">
        <f>'[1]Human and mouse'!A1417</f>
        <v>Maml2</v>
      </c>
      <c r="B1417" s="1">
        <f>'[1]Human and mouse'!BE1417</f>
        <v>3.2492220000000001</v>
      </c>
      <c r="C1417" s="2">
        <f>'[1]Human and mouse'!BF1417</f>
        <v>2.1371660000000001</v>
      </c>
      <c r="D1417" s="2"/>
      <c r="E1417" s="2"/>
    </row>
    <row r="1418" spans="1:5" x14ac:dyDescent="0.25">
      <c r="A1418" t="str">
        <f>'[1]Human and mouse'!A1418</f>
        <v>Man2a2</v>
      </c>
      <c r="B1418" s="1">
        <f>'[1]Human and mouse'!BE1418</f>
        <v>48.279653000000003</v>
      </c>
      <c r="C1418" s="2">
        <f>'[1]Human and mouse'!BF1418</f>
        <v>43.000405999999998</v>
      </c>
      <c r="D1418" s="2"/>
      <c r="E1418" s="2"/>
    </row>
    <row r="1419" spans="1:5" x14ac:dyDescent="0.25">
      <c r="A1419" t="str">
        <f>'[1]Human and mouse'!A1419</f>
        <v>Manea</v>
      </c>
      <c r="B1419" s="1">
        <f>'[1]Human and mouse'!BE1419</f>
        <v>1.113712</v>
      </c>
      <c r="C1419" s="2">
        <f>'[1]Human and mouse'!BF1419</f>
        <v>0.77211200000000002</v>
      </c>
      <c r="D1419" s="2"/>
      <c r="E1419" s="2"/>
    </row>
    <row r="1420" spans="1:5" x14ac:dyDescent="0.25">
      <c r="A1420" t="str">
        <f>'[1]Human and mouse'!A1420</f>
        <v>Maob</v>
      </c>
      <c r="B1420" s="1">
        <f>'[1]Human and mouse'!BE1420</f>
        <v>0.14487</v>
      </c>
      <c r="C1420" s="2">
        <f>'[1]Human and mouse'!BF1420</f>
        <v>0.35623500000000002</v>
      </c>
      <c r="D1420" s="2"/>
      <c r="E1420" s="2"/>
    </row>
    <row r="1421" spans="1:5" x14ac:dyDescent="0.25">
      <c r="A1421" t="str">
        <f>'[1]Human and mouse'!A1421</f>
        <v>Map1lc3b</v>
      </c>
      <c r="B1421" s="1">
        <f>'[1]Human and mouse'!BE1421</f>
        <v>78.801795999999996</v>
      </c>
      <c r="C1421" s="2">
        <f>'[1]Human and mouse'!BF1421</f>
        <v>83.469750000000005</v>
      </c>
      <c r="D1421" s="2"/>
      <c r="E1421" s="2"/>
    </row>
    <row r="1422" spans="1:5" x14ac:dyDescent="0.25">
      <c r="A1422" t="str">
        <f>'[1]Human and mouse'!A1422</f>
        <v>Map2k1</v>
      </c>
      <c r="B1422" s="1">
        <f>'[1]Human and mouse'!BE1422</f>
        <v>39.791139000000001</v>
      </c>
      <c r="C1422" s="2">
        <f>'[1]Human and mouse'!BF1422</f>
        <v>40.328285000000001</v>
      </c>
      <c r="D1422" s="2"/>
      <c r="E1422" s="2"/>
    </row>
    <row r="1423" spans="1:5" x14ac:dyDescent="0.25">
      <c r="A1423" t="str">
        <f>'[1]Human and mouse'!A1423</f>
        <v>Map2k7</v>
      </c>
      <c r="B1423" s="1">
        <f>'[1]Human and mouse'!BE1423</f>
        <v>11.675891</v>
      </c>
      <c r="C1423" s="2">
        <f>'[1]Human and mouse'!BF1423</f>
        <v>11.220485999999999</v>
      </c>
      <c r="D1423" s="2"/>
      <c r="E1423" s="2"/>
    </row>
    <row r="1424" spans="1:5" x14ac:dyDescent="0.25">
      <c r="A1424" t="str">
        <f>'[1]Human and mouse'!A1424</f>
        <v>Map3k7</v>
      </c>
      <c r="B1424" s="1">
        <f>'[1]Human and mouse'!BE1424</f>
        <v>5.7626569999999999</v>
      </c>
      <c r="C1424" s="2">
        <f>'[1]Human and mouse'!BF1424</f>
        <v>3.4879199999999999</v>
      </c>
      <c r="D1424" s="2"/>
      <c r="E1424" s="2"/>
    </row>
    <row r="1425" spans="1:5" x14ac:dyDescent="0.25">
      <c r="A1425" t="str">
        <f>'[1]Human and mouse'!A1425</f>
        <v>Map4k3</v>
      </c>
      <c r="B1425" s="1">
        <f>'[1]Human and mouse'!BE1425</f>
        <v>3.9848370000000002</v>
      </c>
      <c r="C1425" s="2">
        <f>'[1]Human and mouse'!BF1425</f>
        <v>2.1416369999999998</v>
      </c>
      <c r="D1425" s="2"/>
      <c r="E1425" s="2"/>
    </row>
    <row r="1426" spans="1:5" x14ac:dyDescent="0.25">
      <c r="A1426" t="str">
        <f>'[1]Human and mouse'!A1426</f>
        <v>Map4k4</v>
      </c>
      <c r="B1426" s="1">
        <f>'[1]Human and mouse'!BE1426</f>
        <v>40.761710000000001</v>
      </c>
      <c r="C1426" s="2">
        <f>'[1]Human and mouse'!BF1426</f>
        <v>25.580525000000002</v>
      </c>
      <c r="D1426" s="2"/>
      <c r="E1426" s="2"/>
    </row>
    <row r="1427" spans="1:5" x14ac:dyDescent="0.25">
      <c r="A1427" t="str">
        <f>'[1]Human and mouse'!A1427</f>
        <v>Map4k5</v>
      </c>
      <c r="B1427" s="1">
        <f>'[1]Human and mouse'!BE1427</f>
        <v>3.0752190000000001</v>
      </c>
      <c r="C1427" s="2">
        <f>'[1]Human and mouse'!BF1427</f>
        <v>1.7199690000000001</v>
      </c>
      <c r="D1427" s="2"/>
      <c r="E1427" s="2"/>
    </row>
    <row r="1428" spans="1:5" x14ac:dyDescent="0.25">
      <c r="A1428" t="str">
        <f>'[1]Human and mouse'!A1428</f>
        <v>Mapk1</v>
      </c>
      <c r="B1428" s="1">
        <f>'[1]Human and mouse'!BE1428</f>
        <v>24.018483</v>
      </c>
      <c r="C1428" s="2">
        <f>'[1]Human and mouse'!BF1428</f>
        <v>20.290679000000001</v>
      </c>
      <c r="D1428" s="2"/>
      <c r="E1428" s="2"/>
    </row>
    <row r="1429" spans="1:5" x14ac:dyDescent="0.25">
      <c r="A1429" t="str">
        <f>'[1]Human and mouse'!A1429</f>
        <v>Mapk10</v>
      </c>
      <c r="B1429" s="1">
        <f>'[1]Human and mouse'!BE1429</f>
        <v>0.40108300000000002</v>
      </c>
      <c r="C1429" s="2">
        <f>'[1]Human and mouse'!BF1429</f>
        <v>0.39017200000000002</v>
      </c>
      <c r="D1429" s="2"/>
      <c r="E1429" s="2"/>
    </row>
    <row r="1430" spans="1:5" x14ac:dyDescent="0.25">
      <c r="A1430" t="str">
        <f>'[1]Human and mouse'!A1430</f>
        <v>Mapk3</v>
      </c>
      <c r="B1430" s="1">
        <f>'[1]Human and mouse'!BE1430</f>
        <v>121.81782699999999</v>
      </c>
      <c r="C1430" s="2">
        <f>'[1]Human and mouse'!BF1430</f>
        <v>177.714428</v>
      </c>
      <c r="D1430" s="2"/>
      <c r="E1430" s="2"/>
    </row>
    <row r="1431" spans="1:5" x14ac:dyDescent="0.25">
      <c r="A1431" t="str">
        <f>'[1]Human and mouse'!A1431</f>
        <v>Mapk4</v>
      </c>
      <c r="B1431" s="1">
        <f>'[1]Human and mouse'!BE1431</f>
        <v>0.33976400000000001</v>
      </c>
      <c r="C1431" s="2">
        <f>'[1]Human and mouse'!BF1431</f>
        <v>0.39402399999999999</v>
      </c>
      <c r="D1431" s="2"/>
      <c r="E1431" s="2"/>
    </row>
    <row r="1432" spans="1:5" x14ac:dyDescent="0.25">
      <c r="A1432" t="str">
        <f>'[1]Human and mouse'!A1432</f>
        <v>Mapk6</v>
      </c>
      <c r="B1432" s="1">
        <f>'[1]Human and mouse'!BE1432</f>
        <v>41.576138</v>
      </c>
      <c r="C1432" s="2">
        <f>'[1]Human and mouse'!BF1432</f>
        <v>18.442591</v>
      </c>
      <c r="D1432" s="2"/>
      <c r="E1432" s="2"/>
    </row>
    <row r="1433" spans="1:5" x14ac:dyDescent="0.25">
      <c r="A1433" t="str">
        <f>'[1]Human and mouse'!A1433</f>
        <v>Mapk8ip3</v>
      </c>
      <c r="B1433" s="1">
        <f>'[1]Human and mouse'!BE1433</f>
        <v>13.963741000000001</v>
      </c>
      <c r="C1433" s="2">
        <f>'[1]Human and mouse'!BF1433</f>
        <v>14.707701999999999</v>
      </c>
      <c r="D1433" s="2"/>
      <c r="E1433" s="2"/>
    </row>
    <row r="1434" spans="1:5" x14ac:dyDescent="0.25">
      <c r="A1434" t="str">
        <f>'[1]Human and mouse'!A1434</f>
        <v>Mapk9</v>
      </c>
      <c r="B1434" s="1">
        <f>'[1]Human and mouse'!BE1434</f>
        <v>5.0810870000000001</v>
      </c>
      <c r="C1434" s="2">
        <f>'[1]Human and mouse'!BF1434</f>
        <v>4.5857700000000001</v>
      </c>
      <c r="D1434" s="2"/>
      <c r="E1434" s="2"/>
    </row>
    <row r="1435" spans="1:5" x14ac:dyDescent="0.25">
      <c r="A1435" t="str">
        <f>'[1]Human and mouse'!A1435</f>
        <v>Mapkap1</v>
      </c>
      <c r="B1435" s="1">
        <f>'[1]Human and mouse'!BE1435</f>
        <v>10.378539</v>
      </c>
      <c r="C1435" s="2">
        <f>'[1]Human and mouse'!BF1435</f>
        <v>8.1612950000000009</v>
      </c>
      <c r="D1435" s="2"/>
      <c r="E1435" s="2"/>
    </row>
    <row r="1436" spans="1:5" x14ac:dyDescent="0.25">
      <c r="A1436" t="str">
        <f>'[1]Human and mouse'!A1436</f>
        <v>Mapre1</v>
      </c>
      <c r="B1436" s="1">
        <f>'[1]Human and mouse'!BE1436</f>
        <v>24.115449000000002</v>
      </c>
      <c r="C1436" s="2">
        <f>'[1]Human and mouse'!BF1436</f>
        <v>16.295829000000001</v>
      </c>
      <c r="D1436" s="2"/>
      <c r="E1436" s="2"/>
    </row>
    <row r="1437" spans="1:5" x14ac:dyDescent="0.25">
      <c r="A1437" t="str">
        <f>'[1]Human and mouse'!A1437</f>
        <v>Mapre2</v>
      </c>
      <c r="B1437" s="1">
        <f>'[1]Human and mouse'!BE1437</f>
        <v>34.807074999999998</v>
      </c>
      <c r="C1437" s="2">
        <f>'[1]Human and mouse'!BF1437</f>
        <v>23.986328</v>
      </c>
      <c r="D1437" s="2"/>
      <c r="E1437" s="2"/>
    </row>
    <row r="1438" spans="1:5" x14ac:dyDescent="0.25">
      <c r="A1438" t="str">
        <f>'[1]Human and mouse'!A1438</f>
        <v>Mapre3</v>
      </c>
      <c r="B1438" s="1">
        <f>'[1]Human and mouse'!BE1438</f>
        <v>5.2790140000000001</v>
      </c>
      <c r="C1438" s="2">
        <f>'[1]Human and mouse'!BF1438</f>
        <v>6.2920970000000001</v>
      </c>
      <c r="D1438" s="2"/>
      <c r="E1438" s="2"/>
    </row>
    <row r="1439" spans="1:5" x14ac:dyDescent="0.25">
      <c r="A1439" t="str">
        <f>'[1]Human and mouse'!A1439</f>
        <v>Mapt</v>
      </c>
      <c r="B1439" s="1">
        <f>'[1]Human and mouse'!BE1439</f>
        <v>2.105559</v>
      </c>
      <c r="C1439" s="2">
        <f>'[1]Human and mouse'!BF1439</f>
        <v>3.6851310000000002</v>
      </c>
      <c r="D1439" s="2"/>
      <c r="E1439" s="2"/>
    </row>
    <row r="1440" spans="1:5" x14ac:dyDescent="0.25">
      <c r="A1440" t="str">
        <f>'[1]Human and mouse'!A1440</f>
        <v>Mark3</v>
      </c>
      <c r="B1440" s="1">
        <f>'[1]Human and mouse'!BE1440</f>
        <v>11.470582</v>
      </c>
      <c r="C1440" s="2">
        <f>'[1]Human and mouse'!BF1440</f>
        <v>11.505411</v>
      </c>
      <c r="D1440" s="2"/>
      <c r="E1440" s="2"/>
    </row>
    <row r="1441" spans="1:5" x14ac:dyDescent="0.25">
      <c r="A1441" t="str">
        <f>'[1]Human and mouse'!A1441</f>
        <v>Mat2a</v>
      </c>
      <c r="B1441" s="1">
        <f>'[1]Human and mouse'!BE1441</f>
        <v>144.64287899999999</v>
      </c>
      <c r="C1441" s="2">
        <f>'[1]Human and mouse'!BF1441</f>
        <v>95.27064</v>
      </c>
      <c r="D1441" s="2"/>
      <c r="E1441" s="2"/>
    </row>
    <row r="1442" spans="1:5" x14ac:dyDescent="0.25">
      <c r="A1442" t="str">
        <f>'[1]Human and mouse'!A1442</f>
        <v>Mat2b</v>
      </c>
      <c r="B1442" s="1">
        <f>'[1]Human and mouse'!BE1442</f>
        <v>9.7528480000000002</v>
      </c>
      <c r="C1442" s="2">
        <f>'[1]Human and mouse'!BF1442</f>
        <v>9.3505669999999999</v>
      </c>
      <c r="D1442" s="2"/>
      <c r="E1442" s="2"/>
    </row>
    <row r="1443" spans="1:5" x14ac:dyDescent="0.25">
      <c r="A1443" t="str">
        <f>'[1]Human and mouse'!A1443</f>
        <v>Matr3</v>
      </c>
      <c r="B1443" s="1">
        <f>'[1]Human and mouse'!BE1443</f>
        <v>8.1510680000000004</v>
      </c>
      <c r="C1443" s="2">
        <f>'[1]Human and mouse'!BF1443</f>
        <v>4.2081150000000003</v>
      </c>
      <c r="D1443" s="2"/>
      <c r="E1443" s="2"/>
    </row>
    <row r="1444" spans="1:5" x14ac:dyDescent="0.25">
      <c r="A1444" t="str">
        <f>'[1]Human and mouse'!A1444</f>
        <v>Max</v>
      </c>
      <c r="B1444" s="1">
        <f>'[1]Human and mouse'!BE1444</f>
        <v>38.77008</v>
      </c>
      <c r="C1444" s="2">
        <f>'[1]Human and mouse'!BF1444</f>
        <v>33.039760999999999</v>
      </c>
      <c r="D1444" s="2"/>
      <c r="E1444" s="2"/>
    </row>
    <row r="1445" spans="1:5" x14ac:dyDescent="0.25">
      <c r="A1445" t="str">
        <f>'[1]Human and mouse'!A1445</f>
        <v>Mbd2</v>
      </c>
      <c r="B1445" s="1">
        <f>'[1]Human and mouse'!BE1445</f>
        <v>6.7186110000000001</v>
      </c>
      <c r="C1445" s="2">
        <f>'[1]Human and mouse'!BF1445</f>
        <v>6.2756699999999999</v>
      </c>
      <c r="D1445" s="2"/>
      <c r="E1445" s="2"/>
    </row>
    <row r="1446" spans="1:5" x14ac:dyDescent="0.25">
      <c r="A1446" t="str">
        <f>'[1]Human and mouse'!A1446</f>
        <v>Mbd3</v>
      </c>
      <c r="B1446" s="1">
        <f>'[1]Human and mouse'!BE1446</f>
        <v>46.595165000000001</v>
      </c>
      <c r="C1446" s="2">
        <f>'[1]Human and mouse'!BF1446</f>
        <v>61.919096000000003</v>
      </c>
      <c r="D1446" s="2"/>
      <c r="E1446" s="2"/>
    </row>
    <row r="1447" spans="1:5" x14ac:dyDescent="0.25">
      <c r="A1447" t="str">
        <f>'[1]Human and mouse'!A1447</f>
        <v>Mbnl1</v>
      </c>
      <c r="B1447" s="1">
        <f>'[1]Human and mouse'!BE1447</f>
        <v>20.066732999999999</v>
      </c>
      <c r="C1447" s="2">
        <f>'[1]Human and mouse'!BF1447</f>
        <v>13.362890999999999</v>
      </c>
      <c r="D1447" s="2"/>
      <c r="E1447" s="2"/>
    </row>
    <row r="1448" spans="1:5" x14ac:dyDescent="0.25">
      <c r="A1448" t="str">
        <f>'[1]Human and mouse'!A1448</f>
        <v>Mbnl2</v>
      </c>
      <c r="B1448" s="1">
        <f>'[1]Human and mouse'!BE1448</f>
        <v>5.8937489999999997</v>
      </c>
      <c r="C1448" s="2">
        <f>'[1]Human and mouse'!BF1448</f>
        <v>3.1706509999999999</v>
      </c>
      <c r="D1448" s="2"/>
      <c r="E1448" s="2"/>
    </row>
    <row r="1449" spans="1:5" x14ac:dyDescent="0.25">
      <c r="A1449" t="str">
        <f>'[1]Human and mouse'!A1449</f>
        <v>Mboat2</v>
      </c>
      <c r="B1449" s="1">
        <f>'[1]Human and mouse'!BE1449</f>
        <v>0.29991099999999998</v>
      </c>
      <c r="C1449" s="2">
        <f>'[1]Human and mouse'!BF1449</f>
        <v>0.60499700000000001</v>
      </c>
      <c r="D1449" s="2"/>
      <c r="E1449" s="2"/>
    </row>
    <row r="1450" spans="1:5" x14ac:dyDescent="0.25">
      <c r="A1450" t="str">
        <f>'[1]Human and mouse'!A1450</f>
        <v>Mboat7</v>
      </c>
      <c r="B1450" s="1">
        <f>'[1]Human and mouse'!BE1450</f>
        <v>36.297350999999999</v>
      </c>
      <c r="C1450" s="2">
        <f>'[1]Human and mouse'!BF1450</f>
        <v>43.321714999999998</v>
      </c>
      <c r="D1450" s="2"/>
      <c r="E1450" s="2"/>
    </row>
    <row r="1451" spans="1:5" x14ac:dyDescent="0.25">
      <c r="A1451" t="str">
        <f>'[1]Human and mouse'!A1451</f>
        <v>Mbp</v>
      </c>
      <c r="B1451" s="1">
        <f>'[1]Human and mouse'!BE1451</f>
        <v>137.63252399999999</v>
      </c>
      <c r="C1451" s="2">
        <f>'[1]Human and mouse'!BF1451</f>
        <v>212.179562</v>
      </c>
      <c r="D1451" s="2"/>
      <c r="E1451" s="2"/>
    </row>
    <row r="1452" spans="1:5" x14ac:dyDescent="0.25">
      <c r="A1452" t="str">
        <f>'[1]Human and mouse'!A1452</f>
        <v>Mcc</v>
      </c>
      <c r="B1452" s="1">
        <f>'[1]Human and mouse'!BE1452</f>
        <v>0.192802</v>
      </c>
      <c r="C1452" s="2">
        <f>'[1]Human and mouse'!BF1452</f>
        <v>0.14441699999999999</v>
      </c>
      <c r="D1452" s="2"/>
      <c r="E1452" s="2"/>
    </row>
    <row r="1453" spans="1:5" x14ac:dyDescent="0.25">
      <c r="A1453" t="str">
        <f>'[1]Human and mouse'!A1453</f>
        <v>Mccc1</v>
      </c>
      <c r="B1453" s="1">
        <f>'[1]Human and mouse'!BE1453</f>
        <v>2.9726059999999999</v>
      </c>
      <c r="C1453" s="2">
        <f>'[1]Human and mouse'!BF1453</f>
        <v>2.189959</v>
      </c>
      <c r="D1453" s="2"/>
      <c r="E1453" s="2"/>
    </row>
    <row r="1454" spans="1:5" x14ac:dyDescent="0.25">
      <c r="A1454" t="str">
        <f>'[1]Human and mouse'!A1454</f>
        <v>Mccc2</v>
      </c>
      <c r="B1454" s="1">
        <f>'[1]Human and mouse'!BE1454</f>
        <v>4.4654069999999999</v>
      </c>
      <c r="C1454" s="2">
        <f>'[1]Human and mouse'!BF1454</f>
        <v>4.8933559999999998</v>
      </c>
      <c r="D1454" s="2"/>
      <c r="E1454" s="2"/>
    </row>
    <row r="1455" spans="1:5" x14ac:dyDescent="0.25">
      <c r="A1455" t="str">
        <f>'[1]Human and mouse'!A1455</f>
        <v>Mcee</v>
      </c>
      <c r="B1455" s="1">
        <f>'[1]Human and mouse'!BE1455</f>
        <v>8.4235000000000007</v>
      </c>
      <c r="C1455" s="2">
        <f>'[1]Human and mouse'!BF1455</f>
        <v>9.7915989999999997</v>
      </c>
      <c r="D1455" s="2"/>
      <c r="E1455" s="2"/>
    </row>
    <row r="1456" spans="1:5" x14ac:dyDescent="0.25">
      <c r="A1456" t="str">
        <f>'[1]Human and mouse'!A1456</f>
        <v>Mcl1</v>
      </c>
      <c r="B1456" s="1">
        <f>'[1]Human and mouse'!BE1456</f>
        <v>400.871801</v>
      </c>
      <c r="C1456" s="2">
        <f>'[1]Human and mouse'!BF1456</f>
        <v>281.04080699999997</v>
      </c>
      <c r="D1456" s="2"/>
      <c r="E1456" s="2"/>
    </row>
    <row r="1457" spans="1:5" x14ac:dyDescent="0.25">
      <c r="A1457" t="str">
        <f>'[1]Human and mouse'!A1457</f>
        <v>Mcmbp</v>
      </c>
      <c r="B1457" s="1">
        <f>'[1]Human and mouse'!BE1457</f>
        <v>6.562157</v>
      </c>
      <c r="C1457" s="2">
        <f>'[1]Human and mouse'!BF1457</f>
        <v>5.729514</v>
      </c>
      <c r="D1457" s="2"/>
      <c r="E1457" s="2"/>
    </row>
    <row r="1458" spans="1:5" x14ac:dyDescent="0.25">
      <c r="A1458" t="str">
        <f>'[1]Human and mouse'!A1458</f>
        <v>Mdga2</v>
      </c>
      <c r="B1458" s="1">
        <f>'[1]Human and mouse'!BE1458</f>
        <v>0.1</v>
      </c>
      <c r="C1458" s="2">
        <f>'[1]Human and mouse'!BF1458</f>
        <v>0.1</v>
      </c>
      <c r="D1458" s="2"/>
      <c r="E1458" s="2"/>
    </row>
    <row r="1459" spans="1:5" x14ac:dyDescent="0.25">
      <c r="A1459" t="str">
        <f>'[1]Human and mouse'!A1459</f>
        <v>Mdh1</v>
      </c>
      <c r="B1459" s="1">
        <f>'[1]Human and mouse'!BE1459</f>
        <v>63.339754999999997</v>
      </c>
      <c r="C1459" s="2">
        <f>'[1]Human and mouse'!BF1459</f>
        <v>56.338540000000002</v>
      </c>
      <c r="D1459" s="2"/>
      <c r="E1459" s="2"/>
    </row>
    <row r="1460" spans="1:5" x14ac:dyDescent="0.25">
      <c r="A1460" t="str">
        <f>'[1]Human and mouse'!A1460</f>
        <v>Mdh2</v>
      </c>
      <c r="B1460" s="1">
        <f>'[1]Human and mouse'!BE1460</f>
        <v>79.109121999999999</v>
      </c>
      <c r="C1460" s="2">
        <f>'[1]Human and mouse'!BF1460</f>
        <v>91.634692000000001</v>
      </c>
      <c r="D1460" s="2"/>
      <c r="E1460" s="2"/>
    </row>
    <row r="1461" spans="1:5" x14ac:dyDescent="0.25">
      <c r="A1461" t="str">
        <f>'[1]Human and mouse'!A1461</f>
        <v>Mdk</v>
      </c>
      <c r="B1461" s="1">
        <f>'[1]Human and mouse'!BE1461</f>
        <v>2.6754579999999999</v>
      </c>
      <c r="C1461" s="2">
        <f>'[1]Human and mouse'!BF1461</f>
        <v>1.6599489999999999</v>
      </c>
      <c r="D1461" s="2"/>
      <c r="E1461" s="2"/>
    </row>
    <row r="1462" spans="1:5" x14ac:dyDescent="0.25">
      <c r="A1462" t="str">
        <f>'[1]Human and mouse'!A1462</f>
        <v>Mdm2</v>
      </c>
      <c r="B1462" s="1">
        <f>'[1]Human and mouse'!BE1462</f>
        <v>7.1694760000000004</v>
      </c>
      <c r="C1462" s="2">
        <f>'[1]Human and mouse'!BF1462</f>
        <v>2.555434</v>
      </c>
      <c r="D1462" s="2"/>
      <c r="E1462" s="2"/>
    </row>
    <row r="1463" spans="1:5" x14ac:dyDescent="0.25">
      <c r="A1463" t="str">
        <f>'[1]Human and mouse'!A1463</f>
        <v>Mdm4</v>
      </c>
      <c r="B1463" s="1">
        <f>'[1]Human and mouse'!BE1463</f>
        <v>3.539307</v>
      </c>
      <c r="C1463" s="2">
        <f>'[1]Human and mouse'!BF1463</f>
        <v>1.994216</v>
      </c>
      <c r="D1463" s="2"/>
      <c r="E1463" s="2"/>
    </row>
    <row r="1464" spans="1:5" x14ac:dyDescent="0.25">
      <c r="A1464" t="str">
        <f>'[1]Human and mouse'!A1464</f>
        <v>Me1</v>
      </c>
      <c r="B1464" s="1">
        <f>'[1]Human and mouse'!BE1464</f>
        <v>0.52730600000000005</v>
      </c>
      <c r="C1464" s="2">
        <f>'[1]Human and mouse'!BF1464</f>
        <v>0.45736399999999999</v>
      </c>
      <c r="D1464" s="2"/>
      <c r="E1464" s="2"/>
    </row>
    <row r="1465" spans="1:5" x14ac:dyDescent="0.25">
      <c r="A1465" t="str">
        <f>'[1]Human and mouse'!A1465</f>
        <v>Mea1</v>
      </c>
      <c r="B1465" s="1">
        <f>'[1]Human and mouse'!BE1465</f>
        <v>21.504982999999999</v>
      </c>
      <c r="C1465" s="2">
        <f>'[1]Human and mouse'!BF1465</f>
        <v>30.586109</v>
      </c>
      <c r="D1465" s="2"/>
      <c r="E1465" s="2"/>
    </row>
    <row r="1466" spans="1:5" x14ac:dyDescent="0.25">
      <c r="A1466" t="str">
        <f>'[1]Human and mouse'!A1466</f>
        <v>Mecp2</v>
      </c>
      <c r="B1466" s="1">
        <f>'[1]Human and mouse'!BE1466</f>
        <v>2.4226169999999998</v>
      </c>
      <c r="C1466" s="2">
        <f>'[1]Human and mouse'!BF1466</f>
        <v>2.2244329999999999</v>
      </c>
      <c r="D1466" s="2"/>
      <c r="E1466" s="2"/>
    </row>
    <row r="1467" spans="1:5" x14ac:dyDescent="0.25">
      <c r="A1467" t="str">
        <f>'[1]Human and mouse'!A1467</f>
        <v>Med1</v>
      </c>
      <c r="B1467" s="1">
        <f>'[1]Human and mouse'!BE1467</f>
        <v>6.6579649999999999</v>
      </c>
      <c r="C1467" s="2">
        <f>'[1]Human and mouse'!BF1467</f>
        <v>4.2040670000000002</v>
      </c>
      <c r="D1467" s="2"/>
      <c r="E1467" s="2"/>
    </row>
    <row r="1468" spans="1:5" x14ac:dyDescent="0.25">
      <c r="A1468" t="str">
        <f>'[1]Human and mouse'!A1468</f>
        <v>Med10</v>
      </c>
      <c r="B1468" s="1">
        <f>'[1]Human and mouse'!BE1468</f>
        <v>13.281798</v>
      </c>
      <c r="C1468" s="2">
        <f>'[1]Human and mouse'!BF1468</f>
        <v>9.6161799999999999</v>
      </c>
      <c r="D1468" s="2"/>
      <c r="E1468" s="2"/>
    </row>
    <row r="1469" spans="1:5" x14ac:dyDescent="0.25">
      <c r="A1469" t="str">
        <f>'[1]Human and mouse'!A1469</f>
        <v>Med13</v>
      </c>
      <c r="B1469" s="1">
        <f>'[1]Human and mouse'!BE1469</f>
        <v>4.1290740000000001</v>
      </c>
      <c r="C1469" s="2">
        <f>'[1]Human and mouse'!BF1469</f>
        <v>1.8751899999999999</v>
      </c>
      <c r="D1469" s="2"/>
      <c r="E1469" s="2"/>
    </row>
    <row r="1470" spans="1:5" x14ac:dyDescent="0.25">
      <c r="A1470" t="str">
        <f>'[1]Human and mouse'!A1470</f>
        <v>Med21</v>
      </c>
      <c r="B1470" s="1">
        <f>'[1]Human and mouse'!BE1470</f>
        <v>11.392526</v>
      </c>
      <c r="C1470" s="2">
        <f>'[1]Human and mouse'!BF1470</f>
        <v>9.1730429999999998</v>
      </c>
      <c r="D1470" s="2"/>
      <c r="E1470" s="2"/>
    </row>
    <row r="1471" spans="1:5" x14ac:dyDescent="0.25">
      <c r="A1471" t="str">
        <f>'[1]Human and mouse'!A1471</f>
        <v>Med6</v>
      </c>
      <c r="B1471" s="1">
        <f>'[1]Human and mouse'!BE1471</f>
        <v>4.5853640000000002</v>
      </c>
      <c r="C1471" s="2">
        <f>'[1]Human and mouse'!BF1471</f>
        <v>2.8877640000000002</v>
      </c>
      <c r="D1471" s="2"/>
      <c r="E1471" s="2"/>
    </row>
    <row r="1472" spans="1:5" x14ac:dyDescent="0.25">
      <c r="A1472" t="str">
        <f>'[1]Human and mouse'!A1472</f>
        <v>Mef2a</v>
      </c>
      <c r="B1472" s="1">
        <f>'[1]Human and mouse'!BE1472</f>
        <v>27.909334999999999</v>
      </c>
      <c r="C1472" s="2">
        <f>'[1]Human and mouse'!BF1472</f>
        <v>15.541881999999999</v>
      </c>
      <c r="D1472" s="2"/>
      <c r="E1472" s="2"/>
    </row>
    <row r="1473" spans="1:5" x14ac:dyDescent="0.25">
      <c r="A1473" t="str">
        <f>'[1]Human and mouse'!A1473</f>
        <v>Megf10</v>
      </c>
      <c r="B1473" s="1">
        <f>'[1]Human and mouse'!BE1473</f>
        <v>0.1</v>
      </c>
      <c r="C1473" s="2">
        <f>'[1]Human and mouse'!BF1473</f>
        <v>0.1</v>
      </c>
      <c r="D1473" s="2"/>
      <c r="E1473" s="2"/>
    </row>
    <row r="1474" spans="1:5" x14ac:dyDescent="0.25">
      <c r="A1474" t="str">
        <f>'[1]Human and mouse'!A1474</f>
        <v>Meis2</v>
      </c>
      <c r="B1474" s="1">
        <f>'[1]Human and mouse'!BE1474</f>
        <v>0.15712000000000001</v>
      </c>
      <c r="C1474" s="2">
        <f>'[1]Human and mouse'!BF1474</f>
        <v>0.28552699999999998</v>
      </c>
      <c r="D1474" s="2"/>
      <c r="E1474" s="2"/>
    </row>
    <row r="1475" spans="1:5" x14ac:dyDescent="0.25">
      <c r="A1475" t="str">
        <f>'[1]Human and mouse'!A1475</f>
        <v>Memo1</v>
      </c>
      <c r="B1475" s="1">
        <f>'[1]Human and mouse'!BE1475</f>
        <v>15.404222000000001</v>
      </c>
      <c r="C1475" s="2">
        <f>'[1]Human and mouse'!BF1475</f>
        <v>10.206455</v>
      </c>
      <c r="D1475" s="2"/>
      <c r="E1475" s="2"/>
    </row>
    <row r="1476" spans="1:5" x14ac:dyDescent="0.25">
      <c r="A1476" t="str">
        <f>'[1]Human and mouse'!A1476</f>
        <v>Mertk</v>
      </c>
      <c r="B1476" s="1">
        <f>'[1]Human and mouse'!BE1476</f>
        <v>30.134823999999998</v>
      </c>
      <c r="C1476" s="2">
        <f>'[1]Human and mouse'!BF1476</f>
        <v>18.25507</v>
      </c>
      <c r="D1476" s="2"/>
      <c r="E1476" s="2"/>
    </row>
    <row r="1477" spans="1:5" x14ac:dyDescent="0.25">
      <c r="A1477" t="str">
        <f>'[1]Human and mouse'!A1477</f>
        <v>Mesdc2</v>
      </c>
      <c r="B1477" s="1">
        <f>'[1]Human and mouse'!BE1477</f>
        <v>8.3334779999999995</v>
      </c>
      <c r="C1477" s="2">
        <f>'[1]Human and mouse'!BF1477</f>
        <v>9.3309130000000007</v>
      </c>
      <c r="D1477" s="2"/>
      <c r="E1477" s="2"/>
    </row>
    <row r="1478" spans="1:5" x14ac:dyDescent="0.25">
      <c r="A1478" t="str">
        <f>'[1]Human and mouse'!A1478</f>
        <v>Metap1d</v>
      </c>
      <c r="B1478" s="1">
        <f>'[1]Human and mouse'!BE1478</f>
        <v>2.4958969999999998</v>
      </c>
      <c r="C1478" s="2">
        <f>'[1]Human and mouse'!BF1478</f>
        <v>6.5190640000000002</v>
      </c>
      <c r="D1478" s="2"/>
      <c r="E1478" s="2"/>
    </row>
    <row r="1479" spans="1:5" x14ac:dyDescent="0.25">
      <c r="A1479" t="str">
        <f>'[1]Human and mouse'!A1479</f>
        <v>Metap2</v>
      </c>
      <c r="B1479" s="1">
        <f>'[1]Human and mouse'!BE1479</f>
        <v>4.7128730000000001</v>
      </c>
      <c r="C1479" s="2">
        <f>'[1]Human and mouse'!BF1479</f>
        <v>3.2935889999999999</v>
      </c>
      <c r="D1479" s="2"/>
      <c r="E1479" s="2"/>
    </row>
    <row r="1480" spans="1:5" x14ac:dyDescent="0.25">
      <c r="A1480" t="str">
        <f>'[1]Human and mouse'!A1480</f>
        <v>Mettl10</v>
      </c>
      <c r="B1480" s="1">
        <f>'[1]Human and mouse'!BE1480</f>
        <v>1.1550609999999999</v>
      </c>
      <c r="C1480" s="2">
        <f>'[1]Human and mouse'!BF1480</f>
        <v>1.0626979999999999</v>
      </c>
      <c r="D1480" s="2"/>
      <c r="E1480" s="2"/>
    </row>
    <row r="1481" spans="1:5" x14ac:dyDescent="0.25">
      <c r="A1481" t="str">
        <f>'[1]Human and mouse'!A1481</f>
        <v>Mettl14</v>
      </c>
      <c r="B1481" s="1">
        <f>'[1]Human and mouse'!BE1481</f>
        <v>1.6172679999999999</v>
      </c>
      <c r="C1481" s="2">
        <f>'[1]Human and mouse'!BF1481</f>
        <v>0.70482100000000003</v>
      </c>
      <c r="D1481" s="2"/>
      <c r="E1481" s="2"/>
    </row>
    <row r="1482" spans="1:5" x14ac:dyDescent="0.25">
      <c r="A1482" t="str">
        <f>'[1]Human and mouse'!A1482</f>
        <v>Mfap3l</v>
      </c>
      <c r="B1482" s="1">
        <f>'[1]Human and mouse'!BE1482</f>
        <v>0.194439</v>
      </c>
      <c r="C1482" s="2">
        <f>'[1]Human and mouse'!BF1482</f>
        <v>0.23943800000000001</v>
      </c>
      <c r="D1482" s="2"/>
      <c r="E1482" s="2"/>
    </row>
    <row r="1483" spans="1:5" x14ac:dyDescent="0.25">
      <c r="A1483" t="str">
        <f>'[1]Human and mouse'!A1483</f>
        <v>Mff</v>
      </c>
      <c r="B1483" s="1">
        <f>'[1]Human and mouse'!BE1483</f>
        <v>19.942273</v>
      </c>
      <c r="C1483" s="2">
        <f>'[1]Human and mouse'!BF1483</f>
        <v>18.105740999999998</v>
      </c>
      <c r="D1483" s="2"/>
      <c r="E1483" s="2"/>
    </row>
    <row r="1484" spans="1:5" x14ac:dyDescent="0.25">
      <c r="A1484" t="str">
        <f>'[1]Human and mouse'!A1484</f>
        <v>Mfge8</v>
      </c>
      <c r="B1484" s="1">
        <f>'[1]Human and mouse'!BE1484</f>
        <v>23.355547999999999</v>
      </c>
      <c r="C1484" s="2">
        <f>'[1]Human and mouse'!BF1484</f>
        <v>35.111497</v>
      </c>
      <c r="D1484" s="2"/>
      <c r="E1484" s="2"/>
    </row>
    <row r="1485" spans="1:5" x14ac:dyDescent="0.25">
      <c r="A1485" t="str">
        <f>'[1]Human and mouse'!A1485</f>
        <v>Mfn1</v>
      </c>
      <c r="B1485" s="1">
        <f>'[1]Human and mouse'!BE1485</f>
        <v>2.6334200000000001</v>
      </c>
      <c r="C1485" s="2">
        <f>'[1]Human and mouse'!BF1485</f>
        <v>2.2603430000000002</v>
      </c>
      <c r="D1485" s="2"/>
      <c r="E1485" s="2"/>
    </row>
    <row r="1486" spans="1:5" x14ac:dyDescent="0.25">
      <c r="A1486" t="str">
        <f>'[1]Human and mouse'!A1486</f>
        <v>Mfn2</v>
      </c>
      <c r="B1486" s="1">
        <f>'[1]Human and mouse'!BE1486</f>
        <v>7.5343580000000001</v>
      </c>
      <c r="C1486" s="2">
        <f>'[1]Human and mouse'!BF1486</f>
        <v>10.115931</v>
      </c>
      <c r="D1486" s="2"/>
      <c r="E1486" s="2"/>
    </row>
    <row r="1487" spans="1:5" x14ac:dyDescent="0.25">
      <c r="A1487" t="str">
        <f>'[1]Human and mouse'!A1487</f>
        <v>Mfsd1</v>
      </c>
      <c r="B1487" s="1">
        <f>'[1]Human and mouse'!BE1487</f>
        <v>55.643877000000003</v>
      </c>
      <c r="C1487" s="2">
        <f>'[1]Human and mouse'!BF1487</f>
        <v>40.099887000000003</v>
      </c>
      <c r="D1487" s="2"/>
      <c r="E1487" s="2"/>
    </row>
    <row r="1488" spans="1:5" x14ac:dyDescent="0.25">
      <c r="A1488" t="str">
        <f>'[1]Human and mouse'!A1488</f>
        <v>Mfsd2a</v>
      </c>
      <c r="B1488" s="1">
        <f>'[1]Human and mouse'!BE1488</f>
        <v>2.031377</v>
      </c>
      <c r="C1488" s="2">
        <f>'[1]Human and mouse'!BF1488</f>
        <v>4.4928530000000002</v>
      </c>
      <c r="D1488" s="2"/>
      <c r="E1488" s="2"/>
    </row>
    <row r="1489" spans="1:5" x14ac:dyDescent="0.25">
      <c r="A1489" t="str">
        <f>'[1]Human and mouse'!A1489</f>
        <v>Mfsd5</v>
      </c>
      <c r="B1489" s="1">
        <f>'[1]Human and mouse'!BE1489</f>
        <v>46.052655999999999</v>
      </c>
      <c r="C1489" s="2">
        <f>'[1]Human and mouse'!BF1489</f>
        <v>55.203783000000001</v>
      </c>
      <c r="D1489" s="2"/>
      <c r="E1489" s="2"/>
    </row>
    <row r="1490" spans="1:5" x14ac:dyDescent="0.25">
      <c r="A1490" t="str">
        <f>'[1]Human and mouse'!A1490</f>
        <v>Mgea5</v>
      </c>
      <c r="B1490" s="1">
        <f>'[1]Human and mouse'!BE1490</f>
        <v>11.888075000000001</v>
      </c>
      <c r="C1490" s="2">
        <f>'[1]Human and mouse'!BF1490</f>
        <v>7.5413759999999996</v>
      </c>
      <c r="D1490" s="2"/>
      <c r="E1490" s="2"/>
    </row>
    <row r="1491" spans="1:5" x14ac:dyDescent="0.25">
      <c r="A1491" t="str">
        <f>'[1]Human and mouse'!A1491</f>
        <v>Mgll</v>
      </c>
      <c r="B1491" s="1">
        <f>'[1]Human and mouse'!BE1491</f>
        <v>36.222864999999999</v>
      </c>
      <c r="C1491" s="2">
        <f>'[1]Human and mouse'!BF1491</f>
        <v>43.591082</v>
      </c>
      <c r="D1491" s="2"/>
      <c r="E1491" s="2"/>
    </row>
    <row r="1492" spans="1:5" x14ac:dyDescent="0.25">
      <c r="A1492" t="str">
        <f>'[1]Human and mouse'!A1492</f>
        <v>Mgrn1</v>
      </c>
      <c r="B1492" s="1">
        <f>'[1]Human and mouse'!BE1492</f>
        <v>56.971687000000003</v>
      </c>
      <c r="C1492" s="2">
        <f>'[1]Human and mouse'!BF1492</f>
        <v>56.764114999999997</v>
      </c>
      <c r="D1492" s="2"/>
      <c r="E1492" s="2"/>
    </row>
    <row r="1493" spans="1:5" x14ac:dyDescent="0.25">
      <c r="A1493" t="str">
        <f>'[1]Human and mouse'!A1493</f>
        <v>Mgst1</v>
      </c>
      <c r="B1493" s="1">
        <f>'[1]Human and mouse'!BE1493</f>
        <v>1.2287110000000001</v>
      </c>
      <c r="C1493" s="2">
        <f>'[1]Human and mouse'!BF1493</f>
        <v>1.074441</v>
      </c>
      <c r="D1493" s="2"/>
      <c r="E1493" s="2"/>
    </row>
    <row r="1494" spans="1:5" x14ac:dyDescent="0.25">
      <c r="A1494" t="str">
        <f>'[1]Human and mouse'!A1494</f>
        <v>Mib1</v>
      </c>
      <c r="B1494" s="1">
        <f>'[1]Human and mouse'!BE1494</f>
        <v>3.280268</v>
      </c>
      <c r="C1494" s="2">
        <f>'[1]Human and mouse'!BF1494</f>
        <v>1.314935</v>
      </c>
      <c r="D1494" s="2"/>
      <c r="E1494" s="2"/>
    </row>
    <row r="1495" spans="1:5" x14ac:dyDescent="0.25">
      <c r="A1495" t="str">
        <f>'[1]Human and mouse'!A1495</f>
        <v>Mical2</v>
      </c>
      <c r="B1495" s="1">
        <f>'[1]Human and mouse'!BE1495</f>
        <v>2.9276559999999998</v>
      </c>
      <c r="C1495" s="2">
        <f>'[1]Human and mouse'!BF1495</f>
        <v>3.8392529999999998</v>
      </c>
      <c r="D1495" s="2"/>
      <c r="E1495" s="2"/>
    </row>
    <row r="1496" spans="1:5" x14ac:dyDescent="0.25">
      <c r="A1496" t="str">
        <f>'[1]Human and mouse'!A1496</f>
        <v>Mid1ip1</v>
      </c>
      <c r="B1496" s="1">
        <f>'[1]Human and mouse'!BE1496</f>
        <v>45.188079000000002</v>
      </c>
      <c r="C1496" s="2">
        <f>'[1]Human and mouse'!BF1496</f>
        <v>53.039800999999997</v>
      </c>
      <c r="D1496" s="2"/>
      <c r="E1496" s="2"/>
    </row>
    <row r="1497" spans="1:5" x14ac:dyDescent="0.25">
      <c r="A1497" t="str">
        <f>'[1]Human and mouse'!A1497</f>
        <v>Mier1</v>
      </c>
      <c r="B1497" s="1">
        <f>'[1]Human and mouse'!BE1497</f>
        <v>2.130938</v>
      </c>
      <c r="C1497" s="2">
        <f>'[1]Human and mouse'!BF1497</f>
        <v>1.6521220000000001</v>
      </c>
      <c r="D1497" s="2"/>
      <c r="E1497" s="2"/>
    </row>
    <row r="1498" spans="1:5" x14ac:dyDescent="0.25">
      <c r="A1498" t="str">
        <f>'[1]Human and mouse'!A1498</f>
        <v>Mif</v>
      </c>
      <c r="B1498" s="1">
        <f>'[1]Human and mouse'!BE1498</f>
        <v>38.563741999999998</v>
      </c>
      <c r="C1498" s="2">
        <f>'[1]Human and mouse'!BF1498</f>
        <v>39.013223000000004</v>
      </c>
      <c r="D1498" s="2"/>
      <c r="E1498" s="2"/>
    </row>
    <row r="1499" spans="1:5" x14ac:dyDescent="0.25">
      <c r="A1499" t="str">
        <f>'[1]Human and mouse'!A1499</f>
        <v>Mkln1</v>
      </c>
      <c r="B1499" s="1">
        <f>'[1]Human and mouse'!BE1499</f>
        <v>8.8992450000000005</v>
      </c>
      <c r="C1499" s="2">
        <f>'[1]Human and mouse'!BF1499</f>
        <v>5.3269469999999997</v>
      </c>
      <c r="D1499" s="2"/>
      <c r="E1499" s="2"/>
    </row>
    <row r="1500" spans="1:5" x14ac:dyDescent="0.25">
      <c r="A1500" t="str">
        <f>'[1]Human and mouse'!A1500</f>
        <v>Mlc1</v>
      </c>
      <c r="B1500" s="1">
        <f>'[1]Human and mouse'!BE1500</f>
        <v>9.813815</v>
      </c>
      <c r="C1500" s="2">
        <f>'[1]Human and mouse'!BF1500</f>
        <v>15.715115000000001</v>
      </c>
      <c r="D1500" s="2"/>
      <c r="E1500" s="2"/>
    </row>
    <row r="1501" spans="1:5" x14ac:dyDescent="0.25">
      <c r="A1501" t="str">
        <f>'[1]Human and mouse'!A1501</f>
        <v>Mlf2</v>
      </c>
      <c r="B1501" s="1">
        <f>'[1]Human and mouse'!BE1501</f>
        <v>117.60389499999999</v>
      </c>
      <c r="C1501" s="2">
        <f>'[1]Human and mouse'!BF1501</f>
        <v>154.22780800000001</v>
      </c>
      <c r="D1501" s="2"/>
      <c r="E1501" s="2"/>
    </row>
    <row r="1502" spans="1:5" x14ac:dyDescent="0.25">
      <c r="A1502" t="str">
        <f>'[1]Human and mouse'!A1502</f>
        <v>Mll3</v>
      </c>
      <c r="B1502" s="1">
        <f>'[1]Human and mouse'!BE1502</f>
        <v>1.543625</v>
      </c>
      <c r="C1502" s="2">
        <f>'[1]Human and mouse'!BF1502</f>
        <v>0.85009000000000001</v>
      </c>
      <c r="D1502" s="2"/>
      <c r="E1502" s="2"/>
    </row>
    <row r="1503" spans="1:5" x14ac:dyDescent="0.25">
      <c r="A1503" t="str">
        <f>'[1]Human and mouse'!A1503</f>
        <v>Mll5</v>
      </c>
      <c r="B1503" s="1">
        <f>'[1]Human and mouse'!BE1503</f>
        <v>3.1228989999999999</v>
      </c>
      <c r="C1503" s="2">
        <f>'[1]Human and mouse'!BF1503</f>
        <v>1.9135530000000001</v>
      </c>
      <c r="D1503" s="2"/>
      <c r="E1503" s="2"/>
    </row>
    <row r="1504" spans="1:5" x14ac:dyDescent="0.25">
      <c r="A1504" t="str">
        <f>'[1]Human and mouse'!A1504</f>
        <v>Mmadhc</v>
      </c>
      <c r="B1504" s="1">
        <f>'[1]Human and mouse'!BE1504</f>
        <v>16.529451999999999</v>
      </c>
      <c r="C1504" s="2">
        <f>'[1]Human and mouse'!BF1504</f>
        <v>14.794477000000001</v>
      </c>
      <c r="D1504" s="2"/>
      <c r="E1504" s="2"/>
    </row>
    <row r="1505" spans="1:5" x14ac:dyDescent="0.25">
      <c r="A1505" t="str">
        <f>'[1]Human and mouse'!A1505</f>
        <v>Mmd2</v>
      </c>
      <c r="B1505" s="1">
        <f>'[1]Human and mouse'!BE1505</f>
        <v>6.2270539999999999</v>
      </c>
      <c r="C1505" s="2">
        <f>'[1]Human and mouse'!BF1505</f>
        <v>8.3662930000000006</v>
      </c>
      <c r="D1505" s="2"/>
      <c r="E1505" s="2"/>
    </row>
    <row r="1506" spans="1:5" x14ac:dyDescent="0.25">
      <c r="A1506" t="str">
        <f>'[1]Human and mouse'!A1506</f>
        <v>Mocs2</v>
      </c>
      <c r="B1506" s="1">
        <f>'[1]Human and mouse'!BE1506</f>
        <v>9.3078939999999992</v>
      </c>
      <c r="C1506" s="2">
        <f>'[1]Human and mouse'!BF1506</f>
        <v>6.7439309999999999</v>
      </c>
      <c r="D1506" s="2"/>
      <c r="E1506" s="2"/>
    </row>
    <row r="1507" spans="1:5" x14ac:dyDescent="0.25">
      <c r="A1507" t="str">
        <f>'[1]Human and mouse'!A1507</f>
        <v>Morf4l2</v>
      </c>
      <c r="B1507" s="1">
        <f>'[1]Human and mouse'!BE1507</f>
        <v>45.876057000000003</v>
      </c>
      <c r="C1507" s="2">
        <f>'[1]Human and mouse'!BF1507</f>
        <v>28.835788999999998</v>
      </c>
      <c r="D1507" s="2"/>
      <c r="E1507" s="2"/>
    </row>
    <row r="1508" spans="1:5" x14ac:dyDescent="0.25">
      <c r="A1508" t="str">
        <f>'[1]Human and mouse'!A1508</f>
        <v>Mphosph6</v>
      </c>
      <c r="B1508" s="1">
        <f>'[1]Human and mouse'!BE1508</f>
        <v>3.6511680000000002</v>
      </c>
      <c r="C1508" s="2">
        <f>'[1]Human and mouse'!BF1508</f>
        <v>2.3511739999999999</v>
      </c>
      <c r="D1508" s="2"/>
      <c r="E1508" s="2"/>
    </row>
    <row r="1509" spans="1:5" x14ac:dyDescent="0.25">
      <c r="A1509" t="str">
        <f>'[1]Human and mouse'!A1509</f>
        <v>Mphosph8</v>
      </c>
      <c r="B1509" s="1">
        <f>'[1]Human and mouse'!BE1509</f>
        <v>0.80357999999999996</v>
      </c>
      <c r="C1509" s="2">
        <f>'[1]Human and mouse'!BF1509</f>
        <v>0.85375699999999999</v>
      </c>
      <c r="D1509" s="2"/>
      <c r="E1509" s="2"/>
    </row>
    <row r="1510" spans="1:5" x14ac:dyDescent="0.25">
      <c r="A1510" t="str">
        <f>'[1]Human and mouse'!A1510</f>
        <v>Mpp5</v>
      </c>
      <c r="B1510" s="1">
        <f>'[1]Human and mouse'!BE1510</f>
        <v>2.0468069999999998</v>
      </c>
      <c r="C1510" s="2">
        <f>'[1]Human and mouse'!BF1510</f>
        <v>1.299164</v>
      </c>
      <c r="D1510" s="2"/>
      <c r="E1510" s="2"/>
    </row>
    <row r="1511" spans="1:5" x14ac:dyDescent="0.25">
      <c r="A1511" t="str">
        <f>'[1]Human and mouse'!A1511</f>
        <v>Mpp6</v>
      </c>
      <c r="B1511" s="1">
        <f>'[1]Human and mouse'!BE1511</f>
        <v>3.5348799999999998</v>
      </c>
      <c r="C1511" s="2">
        <f>'[1]Human and mouse'!BF1511</f>
        <v>1.386844</v>
      </c>
      <c r="D1511" s="2"/>
      <c r="E1511" s="2"/>
    </row>
    <row r="1512" spans="1:5" x14ac:dyDescent="0.25">
      <c r="A1512" t="str">
        <f>'[1]Human and mouse'!A1512</f>
        <v>Mpv17</v>
      </c>
      <c r="B1512" s="1">
        <f>'[1]Human and mouse'!BE1512</f>
        <v>7.1375209999999996</v>
      </c>
      <c r="C1512" s="2">
        <f>'[1]Human and mouse'!BF1512</f>
        <v>8.0914830000000002</v>
      </c>
      <c r="D1512" s="2"/>
      <c r="E1512" s="2"/>
    </row>
    <row r="1513" spans="1:5" x14ac:dyDescent="0.25">
      <c r="A1513" t="str">
        <f>'[1]Human and mouse'!A1513</f>
        <v>Mpv17l2</v>
      </c>
      <c r="B1513" s="1">
        <f>'[1]Human and mouse'!BE1513</f>
        <v>16.166352</v>
      </c>
      <c r="C1513" s="2">
        <f>'[1]Human and mouse'!BF1513</f>
        <v>18.715129000000001</v>
      </c>
      <c r="D1513" s="2"/>
      <c r="E1513" s="2"/>
    </row>
    <row r="1514" spans="1:5" x14ac:dyDescent="0.25">
      <c r="A1514" t="str">
        <f>'[1]Human and mouse'!A1514</f>
        <v>Mpzl1</v>
      </c>
      <c r="B1514" s="1">
        <f>'[1]Human and mouse'!BE1514</f>
        <v>2.2089910000000001</v>
      </c>
      <c r="C1514" s="2">
        <f>'[1]Human and mouse'!BF1514</f>
        <v>3.2849189999999999</v>
      </c>
      <c r="D1514" s="2"/>
      <c r="E1514" s="2"/>
    </row>
    <row r="1515" spans="1:5" x14ac:dyDescent="0.25">
      <c r="A1515" t="str">
        <f>'[1]Human and mouse'!A1515</f>
        <v>Mr1</v>
      </c>
      <c r="B1515" s="1">
        <f>'[1]Human and mouse'!BE1515</f>
        <v>3.4229310000000002</v>
      </c>
      <c r="C1515" s="2">
        <f>'[1]Human and mouse'!BF1515</f>
        <v>1.6141559999999999</v>
      </c>
      <c r="D1515" s="2"/>
      <c r="E1515" s="2"/>
    </row>
    <row r="1516" spans="1:5" x14ac:dyDescent="0.25">
      <c r="A1516" t="str">
        <f>'[1]Human and mouse'!A1516</f>
        <v>Mras</v>
      </c>
      <c r="B1516" s="1">
        <f>'[1]Human and mouse'!BE1516</f>
        <v>16.852176</v>
      </c>
      <c r="C1516" s="2">
        <f>'[1]Human and mouse'!BF1516</f>
        <v>24.964504999999999</v>
      </c>
      <c r="D1516" s="2"/>
      <c r="E1516" s="2"/>
    </row>
    <row r="1517" spans="1:5" x14ac:dyDescent="0.25">
      <c r="A1517" t="str">
        <f>'[1]Human and mouse'!A1517</f>
        <v>Mrfap1</v>
      </c>
      <c r="B1517" s="1">
        <f>'[1]Human and mouse'!BE1517</f>
        <v>130.918498</v>
      </c>
      <c r="C1517" s="2">
        <f>'[1]Human and mouse'!BF1517</f>
        <v>91.665621999999999</v>
      </c>
      <c r="D1517" s="2"/>
      <c r="E1517" s="2"/>
    </row>
    <row r="1518" spans="1:5" x14ac:dyDescent="0.25">
      <c r="A1518" t="str">
        <f>'[1]Human and mouse'!A1518</f>
        <v>Mro</v>
      </c>
      <c r="B1518" s="1">
        <f>'[1]Human and mouse'!BE1518</f>
        <v>0.194247</v>
      </c>
      <c r="C1518" s="2">
        <f>'[1]Human and mouse'!BF1518</f>
        <v>0.1</v>
      </c>
      <c r="D1518" s="2"/>
      <c r="E1518" s="2"/>
    </row>
    <row r="1519" spans="1:5" x14ac:dyDescent="0.25">
      <c r="A1519" t="str">
        <f>'[1]Human and mouse'!A1519</f>
        <v>Mrpl13</v>
      </c>
      <c r="B1519" s="1">
        <f>'[1]Human and mouse'!BE1519</f>
        <v>15.699115000000001</v>
      </c>
      <c r="C1519" s="2">
        <f>'[1]Human and mouse'!BF1519</f>
        <v>13.695347999999999</v>
      </c>
      <c r="D1519" s="2"/>
      <c r="E1519" s="2"/>
    </row>
    <row r="1520" spans="1:5" x14ac:dyDescent="0.25">
      <c r="A1520" t="str">
        <f>'[1]Human and mouse'!A1520</f>
        <v>Mrpl16</v>
      </c>
      <c r="B1520" s="1">
        <f>'[1]Human and mouse'!BE1520</f>
        <v>13.452609000000001</v>
      </c>
      <c r="C1520" s="2">
        <f>'[1]Human and mouse'!BF1520</f>
        <v>14.141731999999999</v>
      </c>
      <c r="D1520" s="2"/>
      <c r="E1520" s="2"/>
    </row>
    <row r="1521" spans="1:5" x14ac:dyDescent="0.25">
      <c r="A1521" t="str">
        <f>'[1]Human and mouse'!A1521</f>
        <v>Mrpl18</v>
      </c>
      <c r="B1521" s="1">
        <f>'[1]Human and mouse'!BE1521</f>
        <v>6.7144170000000001</v>
      </c>
      <c r="C1521" s="2">
        <f>'[1]Human and mouse'!BF1521</f>
        <v>6.632225</v>
      </c>
      <c r="D1521" s="2"/>
      <c r="E1521" s="2"/>
    </row>
    <row r="1522" spans="1:5" x14ac:dyDescent="0.25">
      <c r="A1522" t="str">
        <f>'[1]Human and mouse'!A1522</f>
        <v>Mrpl20</v>
      </c>
      <c r="B1522" s="1">
        <f>'[1]Human and mouse'!BE1522</f>
        <v>23.262238</v>
      </c>
      <c r="C1522" s="2">
        <f>'[1]Human and mouse'!BF1522</f>
        <v>36.622118999999998</v>
      </c>
      <c r="D1522" s="2"/>
      <c r="E1522" s="2"/>
    </row>
    <row r="1523" spans="1:5" x14ac:dyDescent="0.25">
      <c r="A1523" t="str">
        <f>'[1]Human and mouse'!A1523</f>
        <v>Mrpl24</v>
      </c>
      <c r="B1523" s="1">
        <f>'[1]Human and mouse'!BE1523</f>
        <v>36.669932000000003</v>
      </c>
      <c r="C1523" s="2">
        <f>'[1]Human and mouse'!BF1523</f>
        <v>41.751716000000002</v>
      </c>
      <c r="D1523" s="2"/>
      <c r="E1523" s="2"/>
    </row>
    <row r="1524" spans="1:5" x14ac:dyDescent="0.25">
      <c r="A1524" t="str">
        <f>'[1]Human and mouse'!A1524</f>
        <v>Mrpl27</v>
      </c>
      <c r="B1524" s="1">
        <f>'[1]Human and mouse'!BE1524</f>
        <v>6.0424220000000002</v>
      </c>
      <c r="C1524" s="2">
        <f>'[1]Human and mouse'!BF1524</f>
        <v>5.4373060000000004</v>
      </c>
      <c r="D1524" s="2"/>
      <c r="E1524" s="2"/>
    </row>
    <row r="1525" spans="1:5" x14ac:dyDescent="0.25">
      <c r="A1525" t="str">
        <f>'[1]Human and mouse'!A1525</f>
        <v>Mrpl3</v>
      </c>
      <c r="B1525" s="1">
        <f>'[1]Human and mouse'!BE1525</f>
        <v>13.691718</v>
      </c>
      <c r="C1525" s="2">
        <f>'[1]Human and mouse'!BF1525</f>
        <v>14.476497999999999</v>
      </c>
      <c r="D1525" s="2"/>
      <c r="E1525" s="2"/>
    </row>
    <row r="1526" spans="1:5" x14ac:dyDescent="0.25">
      <c r="A1526" t="str">
        <f>'[1]Human and mouse'!A1526</f>
        <v>Mrpl30</v>
      </c>
      <c r="B1526" s="1">
        <f>'[1]Human and mouse'!BE1526</f>
        <v>18.565805000000001</v>
      </c>
      <c r="C1526" s="2">
        <f>'[1]Human and mouse'!BF1526</f>
        <v>18.188248000000002</v>
      </c>
      <c r="D1526" s="2"/>
      <c r="E1526" s="2"/>
    </row>
    <row r="1527" spans="1:5" x14ac:dyDescent="0.25">
      <c r="A1527" t="str">
        <f>'[1]Human and mouse'!A1527</f>
        <v>Mrpl32</v>
      </c>
      <c r="B1527" s="1">
        <f>'[1]Human and mouse'!BE1527</f>
        <v>7.5064890000000002</v>
      </c>
      <c r="C1527" s="2">
        <f>'[1]Human and mouse'!BF1527</f>
        <v>6.8355589999999999</v>
      </c>
      <c r="D1527" s="2"/>
      <c r="E1527" s="2"/>
    </row>
    <row r="1528" spans="1:5" x14ac:dyDescent="0.25">
      <c r="A1528" t="str">
        <f>'[1]Human and mouse'!A1528</f>
        <v>Mrpl33</v>
      </c>
      <c r="B1528" s="1">
        <f>'[1]Human and mouse'!BE1528</f>
        <v>17.951823000000001</v>
      </c>
      <c r="C1528" s="2">
        <f>'[1]Human and mouse'!BF1528</f>
        <v>24.735797999999999</v>
      </c>
      <c r="D1528" s="2"/>
      <c r="E1528" s="2"/>
    </row>
    <row r="1529" spans="1:5" x14ac:dyDescent="0.25">
      <c r="A1529" t="str">
        <f>'[1]Human and mouse'!A1529</f>
        <v>Mrpl36</v>
      </c>
      <c r="B1529" s="1">
        <f>'[1]Human and mouse'!BE1529</f>
        <v>11.677670000000001</v>
      </c>
      <c r="C1529" s="2">
        <f>'[1]Human and mouse'!BF1529</f>
        <v>15.523593999999999</v>
      </c>
      <c r="D1529" s="2"/>
      <c r="E1529" s="2"/>
    </row>
    <row r="1530" spans="1:5" x14ac:dyDescent="0.25">
      <c r="A1530" t="str">
        <f>'[1]Human and mouse'!A1530</f>
        <v>Mrpl39</v>
      </c>
      <c r="B1530" s="1">
        <f>'[1]Human and mouse'!BE1530</f>
        <v>7.2071699999999996</v>
      </c>
      <c r="C1530" s="2">
        <f>'[1]Human and mouse'!BF1530</f>
        <v>6.5107309999999998</v>
      </c>
      <c r="D1530" s="2"/>
      <c r="E1530" s="2"/>
    </row>
    <row r="1531" spans="1:5" x14ac:dyDescent="0.25">
      <c r="A1531" t="str">
        <f>'[1]Human and mouse'!A1531</f>
        <v>Mrpl42</v>
      </c>
      <c r="B1531" s="1">
        <f>'[1]Human and mouse'!BE1531</f>
        <v>6.2396539999999998</v>
      </c>
      <c r="C1531" s="2">
        <f>'[1]Human and mouse'!BF1531</f>
        <v>6.1232660000000001</v>
      </c>
      <c r="D1531" s="2"/>
      <c r="E1531" s="2"/>
    </row>
    <row r="1532" spans="1:5" x14ac:dyDescent="0.25">
      <c r="A1532" t="str">
        <f>'[1]Human and mouse'!A1532</f>
        <v>Mrpl47</v>
      </c>
      <c r="B1532" s="1">
        <f>'[1]Human and mouse'!BE1532</f>
        <v>2.0240629999999999</v>
      </c>
      <c r="C1532" s="2">
        <f>'[1]Human and mouse'!BF1532</f>
        <v>1.173603</v>
      </c>
      <c r="D1532" s="2"/>
      <c r="E1532" s="2"/>
    </row>
    <row r="1533" spans="1:5" x14ac:dyDescent="0.25">
      <c r="A1533" t="str">
        <f>'[1]Human and mouse'!A1533</f>
        <v>Mrpl49</v>
      </c>
      <c r="B1533" s="1">
        <f>'[1]Human and mouse'!BE1533</f>
        <v>6.3114559999999997</v>
      </c>
      <c r="C1533" s="2">
        <f>'[1]Human and mouse'!BF1533</f>
        <v>7.2686390000000003</v>
      </c>
      <c r="D1533" s="2"/>
      <c r="E1533" s="2"/>
    </row>
    <row r="1534" spans="1:5" x14ac:dyDescent="0.25">
      <c r="A1534" t="str">
        <f>'[1]Human and mouse'!A1534</f>
        <v>Mrpl50</v>
      </c>
      <c r="B1534" s="1">
        <f>'[1]Human and mouse'!BE1534</f>
        <v>1.748651</v>
      </c>
      <c r="C1534" s="2">
        <f>'[1]Human and mouse'!BF1534</f>
        <v>1.226245</v>
      </c>
      <c r="D1534" s="2"/>
      <c r="E1534" s="2"/>
    </row>
    <row r="1535" spans="1:5" x14ac:dyDescent="0.25">
      <c r="A1535" t="str">
        <f>'[1]Human and mouse'!A1535</f>
        <v>Mrpl52</v>
      </c>
      <c r="B1535" s="1">
        <f>'[1]Human and mouse'!BE1535</f>
        <v>47.467011999999997</v>
      </c>
      <c r="C1535" s="2">
        <f>'[1]Human and mouse'!BF1535</f>
        <v>69.728403999999998</v>
      </c>
      <c r="D1535" s="2"/>
      <c r="E1535" s="2"/>
    </row>
    <row r="1536" spans="1:5" x14ac:dyDescent="0.25">
      <c r="A1536" t="str">
        <f>'[1]Human and mouse'!A1536</f>
        <v>Mrpl53</v>
      </c>
      <c r="B1536" s="1">
        <f>'[1]Human and mouse'!BE1536</f>
        <v>10.431101</v>
      </c>
      <c r="C1536" s="2">
        <f>'[1]Human and mouse'!BF1536</f>
        <v>17.766076999999999</v>
      </c>
      <c r="D1536" s="2"/>
      <c r="E1536" s="2"/>
    </row>
    <row r="1537" spans="1:5" x14ac:dyDescent="0.25">
      <c r="A1537" t="str">
        <f>'[1]Human and mouse'!A1537</f>
        <v>Mrpl55</v>
      </c>
      <c r="B1537" s="1">
        <f>'[1]Human and mouse'!BE1537</f>
        <v>4.2236589999999996</v>
      </c>
      <c r="C1537" s="2">
        <f>'[1]Human and mouse'!BF1537</f>
        <v>6.9443010000000003</v>
      </c>
      <c r="D1537" s="2"/>
      <c r="E1537" s="2"/>
    </row>
    <row r="1538" spans="1:5" x14ac:dyDescent="0.25">
      <c r="A1538" t="str">
        <f>'[1]Human and mouse'!A1538</f>
        <v>Mrpl9</v>
      </c>
      <c r="B1538" s="1">
        <f>'[1]Human and mouse'!BE1538</f>
        <v>10.169916000000001</v>
      </c>
      <c r="C1538" s="2">
        <f>'[1]Human and mouse'!BF1538</f>
        <v>11.519444999999999</v>
      </c>
      <c r="D1538" s="2"/>
      <c r="E1538" s="2"/>
    </row>
    <row r="1539" spans="1:5" x14ac:dyDescent="0.25">
      <c r="A1539" t="str">
        <f>'[1]Human and mouse'!A1539</f>
        <v>Mrps14</v>
      </c>
      <c r="B1539" s="1">
        <f>'[1]Human and mouse'!BE1539</f>
        <v>7.9937009999999997</v>
      </c>
      <c r="C1539" s="2">
        <f>'[1]Human and mouse'!BF1539</f>
        <v>9.9683259999999994</v>
      </c>
      <c r="D1539" s="2"/>
      <c r="E1539" s="2"/>
    </row>
    <row r="1540" spans="1:5" x14ac:dyDescent="0.25">
      <c r="A1540" t="str">
        <f>'[1]Human and mouse'!A1540</f>
        <v>Mrps15</v>
      </c>
      <c r="B1540" s="1">
        <f>'[1]Human and mouse'!BE1540</f>
        <v>15.707271</v>
      </c>
      <c r="C1540" s="2">
        <f>'[1]Human and mouse'!BF1540</f>
        <v>13.251312</v>
      </c>
      <c r="D1540" s="2"/>
      <c r="E1540" s="2"/>
    </row>
    <row r="1541" spans="1:5" x14ac:dyDescent="0.25">
      <c r="A1541" t="str">
        <f>'[1]Human and mouse'!A1541</f>
        <v>Mrps16</v>
      </c>
      <c r="B1541" s="1">
        <f>'[1]Human and mouse'!BE1541</f>
        <v>9.9529519999999998</v>
      </c>
      <c r="C1541" s="2">
        <f>'[1]Human and mouse'!BF1541</f>
        <v>14.421039</v>
      </c>
      <c r="D1541" s="2"/>
      <c r="E1541" s="2"/>
    </row>
    <row r="1542" spans="1:5" x14ac:dyDescent="0.25">
      <c r="A1542" t="str">
        <f>'[1]Human and mouse'!A1542</f>
        <v>Mrps17</v>
      </c>
      <c r="B1542" s="1">
        <f>'[1]Human and mouse'!BE1542</f>
        <v>10.487168</v>
      </c>
      <c r="C1542" s="2">
        <f>'[1]Human and mouse'!BF1542</f>
        <v>8.8897929999999992</v>
      </c>
      <c r="D1542" s="2"/>
      <c r="E1542" s="2"/>
    </row>
    <row r="1543" spans="1:5" x14ac:dyDescent="0.25">
      <c r="A1543" t="str">
        <f>'[1]Human and mouse'!A1543</f>
        <v>Mrps18a</v>
      </c>
      <c r="B1543" s="1">
        <f>'[1]Human and mouse'!BE1543</f>
        <v>24.647456999999999</v>
      </c>
      <c r="C1543" s="2">
        <f>'[1]Human and mouse'!BF1543</f>
        <v>27.730926</v>
      </c>
      <c r="D1543" s="2"/>
      <c r="E1543" s="2"/>
    </row>
    <row r="1544" spans="1:5" x14ac:dyDescent="0.25">
      <c r="A1544" t="str">
        <f>'[1]Human and mouse'!A1544</f>
        <v>Mrps18c</v>
      </c>
      <c r="B1544" s="1">
        <f>'[1]Human and mouse'!BE1544</f>
        <v>6.9589650000000001</v>
      </c>
      <c r="C1544" s="2">
        <f>'[1]Human and mouse'!BF1544</f>
        <v>9.8361459999999994</v>
      </c>
      <c r="D1544" s="2"/>
      <c r="E1544" s="2"/>
    </row>
    <row r="1545" spans="1:5" x14ac:dyDescent="0.25">
      <c r="A1545" t="str">
        <f>'[1]Human and mouse'!A1545</f>
        <v>Mrps21</v>
      </c>
      <c r="B1545" s="1">
        <f>'[1]Human and mouse'!BE1545</f>
        <v>29.114024000000001</v>
      </c>
      <c r="C1545" s="2">
        <f>'[1]Human and mouse'!BF1545</f>
        <v>41.486660000000001</v>
      </c>
      <c r="D1545" s="2"/>
      <c r="E1545" s="2"/>
    </row>
    <row r="1546" spans="1:5" x14ac:dyDescent="0.25">
      <c r="A1546" t="str">
        <f>'[1]Human and mouse'!A1546</f>
        <v>Mrps22</v>
      </c>
      <c r="B1546" s="1">
        <f>'[1]Human and mouse'!BE1546</f>
        <v>2.356703</v>
      </c>
      <c r="C1546" s="2">
        <f>'[1]Human and mouse'!BF1546</f>
        <v>1.4916529999999999</v>
      </c>
      <c r="D1546" s="2"/>
      <c r="E1546" s="2"/>
    </row>
    <row r="1547" spans="1:5" x14ac:dyDescent="0.25">
      <c r="A1547" t="str">
        <f>'[1]Human and mouse'!A1547</f>
        <v>Mrps24</v>
      </c>
      <c r="B1547" s="1">
        <f>'[1]Human and mouse'!BE1547</f>
        <v>11.861496000000001</v>
      </c>
      <c r="C1547" s="2">
        <f>'[1]Human and mouse'!BF1547</f>
        <v>15.608927</v>
      </c>
      <c r="D1547" s="2"/>
      <c r="E1547" s="2"/>
    </row>
    <row r="1548" spans="1:5" x14ac:dyDescent="0.25">
      <c r="A1548" t="str">
        <f>'[1]Human and mouse'!A1548</f>
        <v>Mrps31</v>
      </c>
      <c r="B1548" s="1">
        <f>'[1]Human and mouse'!BE1548</f>
        <v>1.922037</v>
      </c>
      <c r="C1548" s="2">
        <f>'[1]Human and mouse'!BF1548</f>
        <v>1.8128040000000001</v>
      </c>
      <c r="D1548" s="2"/>
      <c r="E1548" s="2"/>
    </row>
    <row r="1549" spans="1:5" x14ac:dyDescent="0.25">
      <c r="A1549" t="str">
        <f>'[1]Human and mouse'!A1549</f>
        <v>Mrps33</v>
      </c>
      <c r="B1549" s="1">
        <f>'[1]Human and mouse'!BE1549</f>
        <v>4.174995</v>
      </c>
      <c r="C1549" s="2">
        <f>'[1]Human and mouse'!BF1549</f>
        <v>2.0889150000000001</v>
      </c>
      <c r="D1549" s="2"/>
      <c r="E1549" s="2"/>
    </row>
    <row r="1550" spans="1:5" x14ac:dyDescent="0.25">
      <c r="A1550" t="str">
        <f>'[1]Human and mouse'!A1550</f>
        <v>Mrps35</v>
      </c>
      <c r="B1550" s="1">
        <f>'[1]Human and mouse'!BE1550</f>
        <v>7.7771059999999999</v>
      </c>
      <c r="C1550" s="2">
        <f>'[1]Human and mouse'!BF1550</f>
        <v>8.4241930000000007</v>
      </c>
      <c r="D1550" s="2"/>
      <c r="E1550" s="2"/>
    </row>
    <row r="1551" spans="1:5" x14ac:dyDescent="0.25">
      <c r="A1551" t="str">
        <f>'[1]Human and mouse'!A1551</f>
        <v>Mrps36</v>
      </c>
      <c r="B1551" s="1">
        <f>'[1]Human and mouse'!BE1551</f>
        <v>0.95580600000000004</v>
      </c>
      <c r="C1551" s="2">
        <f>'[1]Human and mouse'!BF1551</f>
        <v>0.695886</v>
      </c>
      <c r="D1551" s="2"/>
      <c r="E1551" s="2"/>
    </row>
    <row r="1552" spans="1:5" x14ac:dyDescent="0.25">
      <c r="A1552" t="str">
        <f>'[1]Human and mouse'!A1552</f>
        <v>Mrps6</v>
      </c>
      <c r="B1552" s="1">
        <f>'[1]Human and mouse'!BE1552</f>
        <v>14.847562</v>
      </c>
      <c r="C1552" s="2">
        <f>'[1]Human and mouse'!BF1552</f>
        <v>18.856169000000001</v>
      </c>
      <c r="D1552" s="2"/>
      <c r="E1552" s="2"/>
    </row>
    <row r="1553" spans="1:5" x14ac:dyDescent="0.25">
      <c r="A1553" t="str">
        <f>'[1]Human and mouse'!A1553</f>
        <v>Mrps7</v>
      </c>
      <c r="B1553" s="1">
        <f>'[1]Human and mouse'!BE1553</f>
        <v>14.981045</v>
      </c>
      <c r="C1553" s="2">
        <f>'[1]Human and mouse'!BF1553</f>
        <v>17.562594000000001</v>
      </c>
      <c r="D1553" s="2"/>
      <c r="E1553" s="2"/>
    </row>
    <row r="1554" spans="1:5" x14ac:dyDescent="0.25">
      <c r="A1554" t="str">
        <f>'[1]Human and mouse'!A1554</f>
        <v>Msi2</v>
      </c>
      <c r="B1554" s="1">
        <f>'[1]Human and mouse'!BE1554</f>
        <v>3.7256330000000002</v>
      </c>
      <c r="C1554" s="2">
        <f>'[1]Human and mouse'!BF1554</f>
        <v>2.677638</v>
      </c>
      <c r="D1554" s="2"/>
      <c r="E1554" s="2"/>
    </row>
    <row r="1555" spans="1:5" x14ac:dyDescent="0.25">
      <c r="A1555" t="str">
        <f>'[1]Human and mouse'!A1555</f>
        <v>Msl1</v>
      </c>
      <c r="B1555" s="1">
        <f>'[1]Human and mouse'!BE1555</f>
        <v>16.062004999999999</v>
      </c>
      <c r="C1555" s="2">
        <f>'[1]Human and mouse'!BF1555</f>
        <v>15.861867</v>
      </c>
      <c r="D1555" s="2"/>
      <c r="E1555" s="2"/>
    </row>
    <row r="1556" spans="1:5" x14ac:dyDescent="0.25">
      <c r="A1556" t="str">
        <f>'[1]Human and mouse'!A1556</f>
        <v>Msrb2</v>
      </c>
      <c r="B1556" s="1">
        <f>'[1]Human and mouse'!BE1556</f>
        <v>13.481313999999999</v>
      </c>
      <c r="C1556" s="2">
        <f>'[1]Human and mouse'!BF1556</f>
        <v>16.153929999999999</v>
      </c>
      <c r="D1556" s="2"/>
      <c r="E1556" s="2"/>
    </row>
    <row r="1557" spans="1:5" x14ac:dyDescent="0.25">
      <c r="A1557" t="str">
        <f>'[1]Human and mouse'!A1557</f>
        <v>Mtch1</v>
      </c>
      <c r="B1557" s="1">
        <f>'[1]Human and mouse'!BE1557</f>
        <v>73.121536000000006</v>
      </c>
      <c r="C1557" s="2">
        <f>'[1]Human and mouse'!BF1557</f>
        <v>109.072461</v>
      </c>
      <c r="D1557" s="2"/>
      <c r="E1557" s="2"/>
    </row>
    <row r="1558" spans="1:5" x14ac:dyDescent="0.25">
      <c r="A1558" t="str">
        <f>'[1]Human and mouse'!A1558</f>
        <v>Mtch2</v>
      </c>
      <c r="B1558" s="1">
        <f>'[1]Human and mouse'!BE1558</f>
        <v>13.966939999999999</v>
      </c>
      <c r="C1558" s="2">
        <f>'[1]Human and mouse'!BF1558</f>
        <v>11.277555</v>
      </c>
      <c r="D1558" s="2"/>
      <c r="E1558" s="2"/>
    </row>
    <row r="1559" spans="1:5" x14ac:dyDescent="0.25">
      <c r="A1559" t="str">
        <f>'[1]Human and mouse'!A1559</f>
        <v>Mtdh</v>
      </c>
      <c r="B1559" s="1">
        <f>'[1]Human and mouse'!BE1559</f>
        <v>34.087085000000002</v>
      </c>
      <c r="C1559" s="2">
        <f>'[1]Human and mouse'!BF1559</f>
        <v>21.99118</v>
      </c>
      <c r="D1559" s="2"/>
      <c r="E1559" s="2"/>
    </row>
    <row r="1560" spans="1:5" x14ac:dyDescent="0.25">
      <c r="A1560" t="str">
        <f>'[1]Human and mouse'!A1560</f>
        <v>Mtfp1</v>
      </c>
      <c r="B1560" s="1">
        <f>'[1]Human and mouse'!BE1560</f>
        <v>2.2970809999999999</v>
      </c>
      <c r="C1560" s="2">
        <f>'[1]Human and mouse'!BF1560</f>
        <v>5.8230909999999998</v>
      </c>
      <c r="D1560" s="2"/>
      <c r="E1560" s="2"/>
    </row>
    <row r="1561" spans="1:5" x14ac:dyDescent="0.25">
      <c r="A1561" t="str">
        <f>'[1]Human and mouse'!A1561</f>
        <v>Mtmr2</v>
      </c>
      <c r="B1561" s="1">
        <f>'[1]Human and mouse'!BE1561</f>
        <v>6.9681509999999998</v>
      </c>
      <c r="C1561" s="2">
        <f>'[1]Human and mouse'!BF1561</f>
        <v>5.2598479999999999</v>
      </c>
      <c r="D1561" s="2"/>
      <c r="E1561" s="2"/>
    </row>
    <row r="1562" spans="1:5" x14ac:dyDescent="0.25">
      <c r="A1562" t="str">
        <f>'[1]Human and mouse'!A1562</f>
        <v>Mtor</v>
      </c>
      <c r="B1562" s="1">
        <f>'[1]Human and mouse'!BE1562</f>
        <v>3.640644</v>
      </c>
      <c r="C1562" s="2">
        <f>'[1]Human and mouse'!BF1562</f>
        <v>3.7833230000000002</v>
      </c>
      <c r="D1562" s="2"/>
      <c r="E1562" s="2"/>
    </row>
    <row r="1563" spans="1:5" x14ac:dyDescent="0.25">
      <c r="A1563" t="str">
        <f>'[1]Human and mouse'!A1563</f>
        <v>Mtpn</v>
      </c>
      <c r="B1563" s="1">
        <f>'[1]Human and mouse'!BE1563</f>
        <v>20.4194</v>
      </c>
      <c r="C1563" s="2">
        <f>'[1]Human and mouse'!BF1563</f>
        <v>14.240997999999999</v>
      </c>
      <c r="D1563" s="2"/>
      <c r="E1563" s="2"/>
    </row>
    <row r="1564" spans="1:5" x14ac:dyDescent="0.25">
      <c r="A1564" t="str">
        <f>'[1]Human and mouse'!A1564</f>
        <v>Mtss1l</v>
      </c>
      <c r="B1564" s="1">
        <f>'[1]Human and mouse'!BE1564</f>
        <v>2.4187370000000001</v>
      </c>
      <c r="C1564" s="2">
        <f>'[1]Human and mouse'!BF1564</f>
        <v>2.863289</v>
      </c>
      <c r="D1564" s="2"/>
      <c r="E1564" s="2"/>
    </row>
    <row r="1565" spans="1:5" x14ac:dyDescent="0.25">
      <c r="A1565" t="str">
        <f>'[1]Human and mouse'!A1565</f>
        <v>Mtx2</v>
      </c>
      <c r="B1565" s="1">
        <f>'[1]Human and mouse'!BE1565</f>
        <v>7.4721760000000002</v>
      </c>
      <c r="C1565" s="2">
        <f>'[1]Human and mouse'!BF1565</f>
        <v>6.1460290000000004</v>
      </c>
      <c r="D1565" s="2"/>
      <c r="E1565" s="2"/>
    </row>
    <row r="1566" spans="1:5" x14ac:dyDescent="0.25">
      <c r="A1566" t="str">
        <f>'[1]Human and mouse'!A1566</f>
        <v>Mtx3</v>
      </c>
      <c r="B1566" s="1">
        <f>'[1]Human and mouse'!BE1566</f>
        <v>0.99329299999999998</v>
      </c>
      <c r="C1566" s="2">
        <f>'[1]Human and mouse'!BF1566</f>
        <v>0.80701900000000004</v>
      </c>
      <c r="D1566" s="2"/>
      <c r="E1566" s="2"/>
    </row>
    <row r="1567" spans="1:5" x14ac:dyDescent="0.25">
      <c r="A1567" t="str">
        <f>'[1]Human and mouse'!A1567</f>
        <v>Mut</v>
      </c>
      <c r="B1567" s="1">
        <f>'[1]Human and mouse'!BE1567</f>
        <v>1.497743</v>
      </c>
      <c r="C1567" s="2">
        <f>'[1]Human and mouse'!BF1567</f>
        <v>1.049598</v>
      </c>
      <c r="D1567" s="2"/>
      <c r="E1567" s="2"/>
    </row>
    <row r="1568" spans="1:5" x14ac:dyDescent="0.25">
      <c r="A1568" t="str">
        <f>'[1]Human and mouse'!A1568</f>
        <v>Mxi1</v>
      </c>
      <c r="B1568" s="1">
        <f>'[1]Human and mouse'!BE1568</f>
        <v>11.987672999999999</v>
      </c>
      <c r="C1568" s="2">
        <f>'[1]Human and mouse'!BF1568</f>
        <v>9.0353209999999997</v>
      </c>
      <c r="D1568" s="2"/>
      <c r="E1568" s="2"/>
    </row>
    <row r="1569" spans="1:5" x14ac:dyDescent="0.25">
      <c r="A1569" t="str">
        <f>'[1]Human and mouse'!A1569</f>
        <v>Myeov2</v>
      </c>
      <c r="B1569" s="1">
        <f>'[1]Human and mouse'!BE1569</f>
        <v>55.197758</v>
      </c>
      <c r="C1569" s="2">
        <f>'[1]Human and mouse'!BF1569</f>
        <v>87.588087000000002</v>
      </c>
      <c r="D1569" s="2"/>
      <c r="E1569" s="2"/>
    </row>
    <row r="1570" spans="1:5" x14ac:dyDescent="0.25">
      <c r="A1570" t="str">
        <f>'[1]Human and mouse'!A1570</f>
        <v>Myl12b</v>
      </c>
      <c r="B1570" s="1">
        <f>'[1]Human and mouse'!BE1570</f>
        <v>107.66839299999999</v>
      </c>
      <c r="C1570" s="2">
        <f>'[1]Human and mouse'!BF1570</f>
        <v>122.440073</v>
      </c>
      <c r="D1570" s="2"/>
      <c r="E1570" s="2"/>
    </row>
    <row r="1571" spans="1:5" x14ac:dyDescent="0.25">
      <c r="A1571" t="str">
        <f>'[1]Human and mouse'!A1571</f>
        <v>Myo10</v>
      </c>
      <c r="B1571" s="1">
        <f>'[1]Human and mouse'!BE1571</f>
        <v>0.30969799999999997</v>
      </c>
      <c r="C1571" s="2">
        <f>'[1]Human and mouse'!BF1571</f>
        <v>0.50269699999999995</v>
      </c>
      <c r="D1571" s="2"/>
      <c r="E1571" s="2"/>
    </row>
    <row r="1572" spans="1:5" x14ac:dyDescent="0.25">
      <c r="A1572" t="str">
        <f>'[1]Human and mouse'!A1572</f>
        <v>Myo6</v>
      </c>
      <c r="B1572" s="1">
        <f>'[1]Human and mouse'!BE1572</f>
        <v>1.283571</v>
      </c>
      <c r="C1572" s="2">
        <f>'[1]Human and mouse'!BF1572</f>
        <v>0.99302599999999996</v>
      </c>
      <c r="D1572" s="2"/>
      <c r="E1572" s="2"/>
    </row>
    <row r="1573" spans="1:5" x14ac:dyDescent="0.25">
      <c r="A1573" t="str">
        <f>'[1]Human and mouse'!A1573</f>
        <v>Naa35</v>
      </c>
      <c r="B1573" s="1">
        <f>'[1]Human and mouse'!BE1573</f>
        <v>14.045692000000001</v>
      </c>
      <c r="C1573" s="2">
        <f>'[1]Human and mouse'!BF1573</f>
        <v>13.602660999999999</v>
      </c>
      <c r="D1573" s="2"/>
      <c r="E1573" s="2"/>
    </row>
    <row r="1574" spans="1:5" x14ac:dyDescent="0.25">
      <c r="A1574" t="str">
        <f>'[1]Human and mouse'!A1574</f>
        <v>Naa38</v>
      </c>
      <c r="B1574" s="1">
        <f>'[1]Human and mouse'!BE1574</f>
        <v>7.1384660000000002</v>
      </c>
      <c r="C1574" s="2">
        <f>'[1]Human and mouse'!BF1574</f>
        <v>7.5696009999999996</v>
      </c>
      <c r="D1574" s="2"/>
      <c r="E1574" s="2"/>
    </row>
    <row r="1575" spans="1:5" x14ac:dyDescent="0.25">
      <c r="A1575" t="str">
        <f>'[1]Human and mouse'!A1575</f>
        <v>Naaa</v>
      </c>
      <c r="B1575" s="1">
        <f>'[1]Human and mouse'!BE1575</f>
        <v>15.432361999999999</v>
      </c>
      <c r="C1575" s="2">
        <f>'[1]Human and mouse'!BF1575</f>
        <v>12.324109</v>
      </c>
      <c r="D1575" s="2"/>
      <c r="E1575" s="2"/>
    </row>
    <row r="1576" spans="1:5" x14ac:dyDescent="0.25">
      <c r="A1576" t="str">
        <f>'[1]Human and mouse'!A1576</f>
        <v>Nacc2</v>
      </c>
      <c r="B1576" s="1">
        <f>'[1]Human and mouse'!BE1576</f>
        <v>6.6622370000000002</v>
      </c>
      <c r="C1576" s="2">
        <f>'[1]Human and mouse'!BF1576</f>
        <v>5.8399619999999999</v>
      </c>
      <c r="D1576" s="2"/>
      <c r="E1576" s="2"/>
    </row>
    <row r="1577" spans="1:5" x14ac:dyDescent="0.25">
      <c r="A1577" t="str">
        <f>'[1]Human and mouse'!A1577</f>
        <v>Nadk</v>
      </c>
      <c r="B1577" s="1">
        <f>'[1]Human and mouse'!BE1577</f>
        <v>33.518763</v>
      </c>
      <c r="C1577" s="2">
        <f>'[1]Human and mouse'!BF1577</f>
        <v>32.433638999999999</v>
      </c>
      <c r="D1577" s="2"/>
      <c r="E1577" s="2"/>
    </row>
    <row r="1578" spans="1:5" x14ac:dyDescent="0.25">
      <c r="A1578" t="str">
        <f>'[1]Human and mouse'!A1578</f>
        <v>Nae1</v>
      </c>
      <c r="B1578" s="1">
        <f>'[1]Human and mouse'!BE1578</f>
        <v>3.9829560000000002</v>
      </c>
      <c r="C1578" s="2">
        <f>'[1]Human and mouse'!BF1578</f>
        <v>2.536279</v>
      </c>
      <c r="D1578" s="2"/>
      <c r="E1578" s="2"/>
    </row>
    <row r="1579" spans="1:5" x14ac:dyDescent="0.25">
      <c r="A1579" t="str">
        <f>'[1]Human and mouse'!A1579</f>
        <v>Naga</v>
      </c>
      <c r="B1579" s="1">
        <f>'[1]Human and mouse'!BE1579</f>
        <v>17.065742</v>
      </c>
      <c r="C1579" s="2">
        <f>'[1]Human and mouse'!BF1579</f>
        <v>23.015727999999999</v>
      </c>
      <c r="D1579" s="2"/>
      <c r="E1579" s="2"/>
    </row>
    <row r="1580" spans="1:5" x14ac:dyDescent="0.25">
      <c r="A1580" t="str">
        <f>'[1]Human and mouse'!A1580</f>
        <v>Nap1l1</v>
      </c>
      <c r="B1580" s="1">
        <f>'[1]Human and mouse'!BE1580</f>
        <v>5.5555300000000001</v>
      </c>
      <c r="C1580" s="2">
        <f>'[1]Human and mouse'!BF1580</f>
        <v>3.3334820000000001</v>
      </c>
      <c r="D1580" s="2"/>
      <c r="E1580" s="2"/>
    </row>
    <row r="1581" spans="1:5" x14ac:dyDescent="0.25">
      <c r="A1581" t="str">
        <f>'[1]Human and mouse'!A1581</f>
        <v>Nap1l4</v>
      </c>
      <c r="B1581" s="1">
        <f>'[1]Human and mouse'!BE1581</f>
        <v>34.941042000000003</v>
      </c>
      <c r="C1581" s="2">
        <f>'[1]Human and mouse'!BF1581</f>
        <v>25.354482999999998</v>
      </c>
      <c r="D1581" s="2"/>
      <c r="E1581" s="2"/>
    </row>
    <row r="1582" spans="1:5" x14ac:dyDescent="0.25">
      <c r="A1582" t="str">
        <f>'[1]Human and mouse'!A1582</f>
        <v>Nap1l5</v>
      </c>
      <c r="B1582" s="1">
        <f>'[1]Human and mouse'!BE1582</f>
        <v>0.85308799999999996</v>
      </c>
      <c r="C1582" s="2">
        <f>'[1]Human and mouse'!BF1582</f>
        <v>0.26142399999999999</v>
      </c>
      <c r="D1582" s="2"/>
      <c r="E1582" s="2"/>
    </row>
    <row r="1583" spans="1:5" x14ac:dyDescent="0.25">
      <c r="A1583" t="str">
        <f>'[1]Human and mouse'!A1583</f>
        <v>Napa</v>
      </c>
      <c r="B1583" s="1">
        <f>'[1]Human and mouse'!BE1583</f>
        <v>74.058895000000007</v>
      </c>
      <c r="C1583" s="2">
        <f>'[1]Human and mouse'!BF1583</f>
        <v>66.397783000000004</v>
      </c>
      <c r="D1583" s="2"/>
      <c r="E1583" s="2"/>
    </row>
    <row r="1584" spans="1:5" x14ac:dyDescent="0.25">
      <c r="A1584" t="str">
        <f>'[1]Human and mouse'!A1584</f>
        <v>Nars</v>
      </c>
      <c r="B1584" s="1">
        <f>'[1]Human and mouse'!BE1584</f>
        <v>54.640065999999997</v>
      </c>
      <c r="C1584" s="2">
        <f>'[1]Human and mouse'!BF1584</f>
        <v>45.423757999999999</v>
      </c>
      <c r="D1584" s="2"/>
      <c r="E1584" s="2"/>
    </row>
    <row r="1585" spans="1:5" x14ac:dyDescent="0.25">
      <c r="A1585" t="str">
        <f>'[1]Human and mouse'!A1585</f>
        <v>Nat1</v>
      </c>
      <c r="B1585" s="1">
        <f>'[1]Human and mouse'!BE1585</f>
        <v>0.1</v>
      </c>
      <c r="C1585" s="2">
        <f>'[1]Human and mouse'!BF1585</f>
        <v>0.1</v>
      </c>
      <c r="D1585" s="2"/>
      <c r="E1585" s="2"/>
    </row>
    <row r="1586" spans="1:5" x14ac:dyDescent="0.25">
      <c r="A1586" t="str">
        <f>'[1]Human and mouse'!A1586</f>
        <v>Nat8</v>
      </c>
      <c r="B1586" s="1">
        <f>'[1]Human and mouse'!BE1586</f>
        <v>0.1</v>
      </c>
      <c r="C1586" s="2">
        <f>'[1]Human and mouse'!BF1586</f>
        <v>0.1</v>
      </c>
      <c r="D1586" s="2"/>
      <c r="E1586" s="2"/>
    </row>
    <row r="1587" spans="1:5" x14ac:dyDescent="0.25">
      <c r="A1587" t="str">
        <f>'[1]Human and mouse'!A1587</f>
        <v>Nbr1</v>
      </c>
      <c r="B1587" s="1">
        <f>'[1]Human and mouse'!BE1587</f>
        <v>11.724603</v>
      </c>
      <c r="C1587" s="2">
        <f>'[1]Human and mouse'!BF1587</f>
        <v>8.9403849999999991</v>
      </c>
      <c r="D1587" s="2"/>
      <c r="E1587" s="2"/>
    </row>
    <row r="1588" spans="1:5" x14ac:dyDescent="0.25">
      <c r="A1588" t="str">
        <f>'[1]Human and mouse'!A1588</f>
        <v>Ncam1</v>
      </c>
      <c r="B1588" s="1">
        <f>'[1]Human and mouse'!BE1588</f>
        <v>1.165727</v>
      </c>
      <c r="C1588" s="2">
        <f>'[1]Human and mouse'!BF1588</f>
        <v>1.539593</v>
      </c>
      <c r="D1588" s="2"/>
      <c r="E1588" s="2"/>
    </row>
    <row r="1589" spans="1:5" x14ac:dyDescent="0.25">
      <c r="A1589" t="str">
        <f>'[1]Human and mouse'!A1589</f>
        <v>Ncam2</v>
      </c>
      <c r="B1589" s="1">
        <f>'[1]Human and mouse'!BE1589</f>
        <v>0.1</v>
      </c>
      <c r="C1589" s="2">
        <f>'[1]Human and mouse'!BF1589</f>
        <v>0.1</v>
      </c>
      <c r="D1589" s="2"/>
      <c r="E1589" s="2"/>
    </row>
    <row r="1590" spans="1:5" x14ac:dyDescent="0.25">
      <c r="A1590" t="str">
        <f>'[1]Human and mouse'!A1590</f>
        <v>Ncan</v>
      </c>
      <c r="B1590" s="1">
        <f>'[1]Human and mouse'!BE1590</f>
        <v>1.446267</v>
      </c>
      <c r="C1590" s="2">
        <f>'[1]Human and mouse'!BF1590</f>
        <v>1.638692</v>
      </c>
      <c r="D1590" s="2"/>
      <c r="E1590" s="2"/>
    </row>
    <row r="1591" spans="1:5" x14ac:dyDescent="0.25">
      <c r="A1591" t="str">
        <f>'[1]Human and mouse'!A1591</f>
        <v>Ncbp2</v>
      </c>
      <c r="B1591" s="1">
        <f>'[1]Human and mouse'!BE1591</f>
        <v>5.848948</v>
      </c>
      <c r="C1591" s="2">
        <f>'[1]Human and mouse'!BF1591</f>
        <v>4.1823509999999997</v>
      </c>
      <c r="D1591" s="2"/>
      <c r="E1591" s="2"/>
    </row>
    <row r="1592" spans="1:5" x14ac:dyDescent="0.25">
      <c r="A1592" t="str">
        <f>'[1]Human and mouse'!A1592</f>
        <v>Nck1</v>
      </c>
      <c r="B1592" s="1">
        <f>'[1]Human and mouse'!BE1592</f>
        <v>5.3939349999999999</v>
      </c>
      <c r="C1592" s="2">
        <f>'[1]Human and mouse'!BF1592</f>
        <v>2.8520099999999999</v>
      </c>
      <c r="D1592" s="2"/>
      <c r="E1592" s="2"/>
    </row>
    <row r="1593" spans="1:5" x14ac:dyDescent="0.25">
      <c r="A1593" t="str">
        <f>'[1]Human and mouse'!A1593</f>
        <v>Nckap1</v>
      </c>
      <c r="B1593" s="1">
        <f>'[1]Human and mouse'!BE1593</f>
        <v>0.90248799999999996</v>
      </c>
      <c r="C1593" s="2">
        <f>'[1]Human and mouse'!BF1593</f>
        <v>0.85970899999999995</v>
      </c>
      <c r="D1593" s="2"/>
      <c r="E1593" s="2"/>
    </row>
    <row r="1594" spans="1:5" x14ac:dyDescent="0.25">
      <c r="A1594" t="str">
        <f>'[1]Human and mouse'!A1594</f>
        <v>Ncl</v>
      </c>
      <c r="B1594" s="1">
        <f>'[1]Human and mouse'!BE1594</f>
        <v>16.752784999999999</v>
      </c>
      <c r="C1594" s="2">
        <f>'[1]Human and mouse'!BF1594</f>
        <v>6.7971700000000004</v>
      </c>
      <c r="D1594" s="2"/>
      <c r="E1594" s="2"/>
    </row>
    <row r="1595" spans="1:5" x14ac:dyDescent="0.25">
      <c r="A1595" t="str">
        <f>'[1]Human and mouse'!A1595</f>
        <v>Ncoa1</v>
      </c>
      <c r="B1595" s="1">
        <f>'[1]Human and mouse'!BE1595</f>
        <v>1.4623029999999999</v>
      </c>
      <c r="C1595" s="2">
        <f>'[1]Human and mouse'!BF1595</f>
        <v>1.000272</v>
      </c>
      <c r="D1595" s="2"/>
      <c r="E1595" s="2"/>
    </row>
    <row r="1596" spans="1:5" x14ac:dyDescent="0.25">
      <c r="A1596" t="str">
        <f>'[1]Human and mouse'!A1596</f>
        <v>Ncoa2</v>
      </c>
      <c r="B1596" s="1">
        <f>'[1]Human and mouse'!BE1596</f>
        <v>2.4471470000000002</v>
      </c>
      <c r="C1596" s="2">
        <f>'[1]Human and mouse'!BF1596</f>
        <v>1.854927</v>
      </c>
      <c r="D1596" s="2"/>
      <c r="E1596" s="2"/>
    </row>
    <row r="1597" spans="1:5" x14ac:dyDescent="0.25">
      <c r="A1597" t="str">
        <f>'[1]Human and mouse'!A1597</f>
        <v>Ncoa4</v>
      </c>
      <c r="B1597" s="1">
        <f>'[1]Human and mouse'!BE1597</f>
        <v>2.8654389999999998</v>
      </c>
      <c r="C1597" s="2">
        <f>'[1]Human and mouse'!BF1597</f>
        <v>2.493328</v>
      </c>
      <c r="D1597" s="2"/>
      <c r="E1597" s="2"/>
    </row>
    <row r="1598" spans="1:5" x14ac:dyDescent="0.25">
      <c r="A1598" t="str">
        <f>'[1]Human and mouse'!A1598</f>
        <v>Ncoa6</v>
      </c>
      <c r="B1598" s="1">
        <f>'[1]Human and mouse'!BE1598</f>
        <v>2.7497790000000002</v>
      </c>
      <c r="C1598" s="2">
        <f>'[1]Human and mouse'!BF1598</f>
        <v>1.734097</v>
      </c>
      <c r="D1598" s="2"/>
      <c r="E1598" s="2"/>
    </row>
    <row r="1599" spans="1:5" x14ac:dyDescent="0.25">
      <c r="A1599" t="str">
        <f>'[1]Human and mouse'!A1599</f>
        <v>Ncor1</v>
      </c>
      <c r="B1599" s="1">
        <f>'[1]Human and mouse'!BE1599</f>
        <v>4.6202680000000003</v>
      </c>
      <c r="C1599" s="2">
        <f>'[1]Human and mouse'!BF1599</f>
        <v>3.6041660000000002</v>
      </c>
      <c r="D1599" s="2"/>
      <c r="E1599" s="2"/>
    </row>
    <row r="1600" spans="1:5" x14ac:dyDescent="0.25">
      <c r="A1600" t="str">
        <f>'[1]Human and mouse'!A1600</f>
        <v>Ncstn</v>
      </c>
      <c r="B1600" s="1">
        <f>'[1]Human and mouse'!BE1600</f>
        <v>47.487783999999998</v>
      </c>
      <c r="C1600" s="2">
        <f>'[1]Human and mouse'!BF1600</f>
        <v>56.847957999999998</v>
      </c>
      <c r="D1600" s="2"/>
      <c r="E1600" s="2"/>
    </row>
    <row r="1601" spans="1:5" x14ac:dyDescent="0.25">
      <c r="A1601" t="str">
        <f>'[1]Human and mouse'!A1601</f>
        <v>Nde1</v>
      </c>
      <c r="B1601" s="1">
        <f>'[1]Human and mouse'!BE1601</f>
        <v>11.257154999999999</v>
      </c>
      <c r="C1601" s="2">
        <f>'[1]Human and mouse'!BF1601</f>
        <v>9.8609880000000008</v>
      </c>
      <c r="D1601" s="2"/>
      <c r="E1601" s="2"/>
    </row>
    <row r="1602" spans="1:5" x14ac:dyDescent="0.25">
      <c r="A1602" t="str">
        <f>'[1]Human and mouse'!A1602</f>
        <v>Ndfip1</v>
      </c>
      <c r="B1602" s="1">
        <f>'[1]Human and mouse'!BE1602</f>
        <v>74.305734000000001</v>
      </c>
      <c r="C1602" s="2">
        <f>'[1]Human and mouse'!BF1602</f>
        <v>73.014200000000002</v>
      </c>
      <c r="D1602" s="2"/>
      <c r="E1602" s="2"/>
    </row>
    <row r="1603" spans="1:5" x14ac:dyDescent="0.25">
      <c r="A1603" t="str">
        <f>'[1]Human and mouse'!A1603</f>
        <v>Ndfip2</v>
      </c>
      <c r="B1603" s="1">
        <f>'[1]Human and mouse'!BE1603</f>
        <v>22.321020999999998</v>
      </c>
      <c r="C1603" s="2">
        <f>'[1]Human and mouse'!BF1603</f>
        <v>18.988973000000001</v>
      </c>
      <c r="D1603" s="2"/>
      <c r="E1603" s="2"/>
    </row>
    <row r="1604" spans="1:5" x14ac:dyDescent="0.25">
      <c r="A1604" t="str">
        <f>'[1]Human and mouse'!A1604</f>
        <v>Ndp</v>
      </c>
      <c r="B1604" s="1">
        <f>'[1]Human and mouse'!BE1604</f>
        <v>0.49715700000000002</v>
      </c>
      <c r="C1604" s="2">
        <f>'[1]Human and mouse'!BF1604</f>
        <v>0.30062499999999998</v>
      </c>
      <c r="D1604" s="2"/>
      <c r="E1604" s="2"/>
    </row>
    <row r="1605" spans="1:5" x14ac:dyDescent="0.25">
      <c r="A1605" t="str">
        <f>'[1]Human and mouse'!A1605</f>
        <v>Ndrg2</v>
      </c>
      <c r="B1605" s="1">
        <f>'[1]Human and mouse'!BE1605</f>
        <v>21.119109999999999</v>
      </c>
      <c r="C1605" s="2">
        <f>'[1]Human and mouse'!BF1605</f>
        <v>21.156772</v>
      </c>
      <c r="D1605" s="2"/>
      <c r="E1605" s="2"/>
    </row>
    <row r="1606" spans="1:5" x14ac:dyDescent="0.25">
      <c r="A1606" t="str">
        <f>'[1]Human and mouse'!A1606</f>
        <v>Ndrg3</v>
      </c>
      <c r="B1606" s="1">
        <f>'[1]Human and mouse'!BE1606</f>
        <v>24.169339999999998</v>
      </c>
      <c r="C1606" s="2">
        <f>'[1]Human and mouse'!BF1606</f>
        <v>27.177700999999999</v>
      </c>
      <c r="D1606" s="2"/>
      <c r="E1606" s="2"/>
    </row>
    <row r="1607" spans="1:5" x14ac:dyDescent="0.25">
      <c r="A1607" t="str">
        <f>'[1]Human and mouse'!A1607</f>
        <v>Ndrg4</v>
      </c>
      <c r="B1607" s="1">
        <f>'[1]Human and mouse'!BE1607</f>
        <v>7.642442</v>
      </c>
      <c r="C1607" s="2">
        <f>'[1]Human and mouse'!BF1607</f>
        <v>9.8035829999999997</v>
      </c>
      <c r="D1607" s="2"/>
      <c r="E1607" s="2"/>
    </row>
    <row r="1608" spans="1:5" x14ac:dyDescent="0.25">
      <c r="A1608" t="str">
        <f>'[1]Human and mouse'!A1608</f>
        <v>Ndufa1</v>
      </c>
      <c r="B1608" s="1">
        <f>'[1]Human and mouse'!BE1608</f>
        <v>34.392952000000001</v>
      </c>
      <c r="C1608" s="2">
        <f>'[1]Human and mouse'!BF1608</f>
        <v>34.598368000000001</v>
      </c>
      <c r="D1608" s="2"/>
      <c r="E1608" s="2"/>
    </row>
    <row r="1609" spans="1:5" x14ac:dyDescent="0.25">
      <c r="A1609" t="str">
        <f>'[1]Human and mouse'!A1609</f>
        <v>Ndufa10</v>
      </c>
      <c r="B1609" s="1">
        <f>'[1]Human and mouse'!BE1609</f>
        <v>29.285235</v>
      </c>
      <c r="C1609" s="2">
        <f>'[1]Human and mouse'!BF1609</f>
        <v>31.350487999999999</v>
      </c>
      <c r="D1609" s="2"/>
      <c r="E1609" s="2"/>
    </row>
    <row r="1610" spans="1:5" x14ac:dyDescent="0.25">
      <c r="A1610" t="str">
        <f>'[1]Human and mouse'!A1610</f>
        <v>Ndufa12</v>
      </c>
      <c r="B1610" s="1">
        <f>'[1]Human and mouse'!BE1610</f>
        <v>9.3391889999999993</v>
      </c>
      <c r="C1610" s="2">
        <f>'[1]Human and mouse'!BF1610</f>
        <v>11.786232999999999</v>
      </c>
      <c r="D1610" s="2"/>
      <c r="E1610" s="2"/>
    </row>
    <row r="1611" spans="1:5" x14ac:dyDescent="0.25">
      <c r="A1611" t="str">
        <f>'[1]Human and mouse'!A1611</f>
        <v>Ndufa13</v>
      </c>
      <c r="B1611" s="1">
        <f>'[1]Human and mouse'!BE1611</f>
        <v>30.424099999999999</v>
      </c>
      <c r="C1611" s="2">
        <f>'[1]Human and mouse'!BF1611</f>
        <v>41.964785999999997</v>
      </c>
      <c r="D1611" s="2"/>
      <c r="E1611" s="2"/>
    </row>
    <row r="1612" spans="1:5" x14ac:dyDescent="0.25">
      <c r="A1612" t="str">
        <f>'[1]Human and mouse'!A1612</f>
        <v>Ndufa2</v>
      </c>
      <c r="B1612" s="1">
        <f>'[1]Human and mouse'!BE1612</f>
        <v>67.616508999999994</v>
      </c>
      <c r="C1612" s="2">
        <f>'[1]Human and mouse'!BF1612</f>
        <v>92.381138000000007</v>
      </c>
      <c r="D1612" s="2"/>
      <c r="E1612" s="2"/>
    </row>
    <row r="1613" spans="1:5" x14ac:dyDescent="0.25">
      <c r="A1613" t="str">
        <f>'[1]Human and mouse'!A1613</f>
        <v>Ndufa3</v>
      </c>
      <c r="B1613" s="1">
        <f>'[1]Human and mouse'!BE1613</f>
        <v>79.634102999999996</v>
      </c>
      <c r="C1613" s="2">
        <f>'[1]Human and mouse'!BF1613</f>
        <v>121.718823</v>
      </c>
      <c r="D1613" s="2"/>
      <c r="E1613" s="2"/>
    </row>
    <row r="1614" spans="1:5" x14ac:dyDescent="0.25">
      <c r="A1614" t="str">
        <f>'[1]Human and mouse'!A1614</f>
        <v>Ndufa4</v>
      </c>
      <c r="B1614" s="1">
        <f>'[1]Human and mouse'!BE1614</f>
        <v>64.723606000000004</v>
      </c>
      <c r="C1614" s="2">
        <f>'[1]Human and mouse'!BF1614</f>
        <v>64.546884000000006</v>
      </c>
      <c r="D1614" s="2"/>
      <c r="E1614" s="2"/>
    </row>
    <row r="1615" spans="1:5" x14ac:dyDescent="0.25">
      <c r="A1615" t="str">
        <f>'[1]Human and mouse'!A1615</f>
        <v>Ndufa5</v>
      </c>
      <c r="B1615" s="1">
        <f>'[1]Human and mouse'!BE1615</f>
        <v>10.436335</v>
      </c>
      <c r="C1615" s="2">
        <f>'[1]Human and mouse'!BF1615</f>
        <v>11.657779</v>
      </c>
      <c r="D1615" s="2"/>
      <c r="E1615" s="2"/>
    </row>
    <row r="1616" spans="1:5" x14ac:dyDescent="0.25">
      <c r="A1616" t="str">
        <f>'[1]Human and mouse'!A1616</f>
        <v>Ndufa6</v>
      </c>
      <c r="B1616" s="1">
        <f>'[1]Human and mouse'!BE1616</f>
        <v>70.618086000000005</v>
      </c>
      <c r="C1616" s="2">
        <f>'[1]Human and mouse'!BF1616</f>
        <v>86.276674999999997</v>
      </c>
      <c r="D1616" s="2"/>
      <c r="E1616" s="2"/>
    </row>
    <row r="1617" spans="1:5" x14ac:dyDescent="0.25">
      <c r="A1617" t="str">
        <f>'[1]Human and mouse'!A1617</f>
        <v>Ndufa7</v>
      </c>
      <c r="B1617" s="1">
        <f>'[1]Human and mouse'!BE1617</f>
        <v>63.506168000000002</v>
      </c>
      <c r="C1617" s="2">
        <f>'[1]Human and mouse'!BF1617</f>
        <v>84.885808999999995</v>
      </c>
      <c r="D1617" s="2"/>
      <c r="E1617" s="2"/>
    </row>
    <row r="1618" spans="1:5" x14ac:dyDescent="0.25">
      <c r="A1618" t="str">
        <f>'[1]Human and mouse'!A1618</f>
        <v>Ndufa8</v>
      </c>
      <c r="B1618" s="1">
        <f>'[1]Human and mouse'!BE1618</f>
        <v>29.036034999999998</v>
      </c>
      <c r="C1618" s="2">
        <f>'[1]Human and mouse'!BF1618</f>
        <v>36.011310999999999</v>
      </c>
      <c r="D1618" s="2"/>
      <c r="E1618" s="2"/>
    </row>
    <row r="1619" spans="1:5" x14ac:dyDescent="0.25">
      <c r="A1619" t="str">
        <f>'[1]Human and mouse'!A1619</f>
        <v>Ndufa9</v>
      </c>
      <c r="B1619" s="1">
        <f>'[1]Human and mouse'!BE1619</f>
        <v>39.260187999999999</v>
      </c>
      <c r="C1619" s="2">
        <f>'[1]Human and mouse'!BF1619</f>
        <v>42.567141999999997</v>
      </c>
      <c r="D1619" s="2"/>
      <c r="E1619" s="2"/>
    </row>
    <row r="1620" spans="1:5" x14ac:dyDescent="0.25">
      <c r="A1620" t="str">
        <f>'[1]Human and mouse'!A1620</f>
        <v>Ndufaf2</v>
      </c>
      <c r="B1620" s="1">
        <f>'[1]Human and mouse'!BE1620</f>
        <v>3.95357</v>
      </c>
      <c r="C1620" s="2">
        <f>'[1]Human and mouse'!BF1620</f>
        <v>2.3855710000000001</v>
      </c>
      <c r="D1620" s="2"/>
      <c r="E1620" s="2"/>
    </row>
    <row r="1621" spans="1:5" x14ac:dyDescent="0.25">
      <c r="A1621" t="str">
        <f>'[1]Human and mouse'!A1621</f>
        <v>Ndufaf4</v>
      </c>
      <c r="B1621" s="1">
        <f>'[1]Human and mouse'!BE1621</f>
        <v>1.358441</v>
      </c>
      <c r="C1621" s="2">
        <f>'[1]Human and mouse'!BF1621</f>
        <v>0.63035799999999997</v>
      </c>
      <c r="D1621" s="2"/>
      <c r="E1621" s="2"/>
    </row>
    <row r="1622" spans="1:5" x14ac:dyDescent="0.25">
      <c r="A1622" t="str">
        <f>'[1]Human and mouse'!A1622</f>
        <v>Ndufb10</v>
      </c>
      <c r="B1622" s="1">
        <f>'[1]Human and mouse'!BE1622</f>
        <v>39.801786</v>
      </c>
      <c r="C1622" s="2">
        <f>'[1]Human and mouse'!BF1622</f>
        <v>51.102068000000003</v>
      </c>
      <c r="D1622" s="2"/>
      <c r="E1622" s="2"/>
    </row>
    <row r="1623" spans="1:5" x14ac:dyDescent="0.25">
      <c r="A1623" t="str">
        <f>'[1]Human and mouse'!A1623</f>
        <v>Ndufb11</v>
      </c>
      <c r="B1623" s="1">
        <f>'[1]Human and mouse'!BE1623</f>
        <v>34.477969000000002</v>
      </c>
      <c r="C1623" s="2">
        <f>'[1]Human and mouse'!BF1623</f>
        <v>51.289963</v>
      </c>
      <c r="D1623" s="2"/>
      <c r="E1623" s="2"/>
    </row>
    <row r="1624" spans="1:5" x14ac:dyDescent="0.25">
      <c r="A1624" t="str">
        <f>'[1]Human and mouse'!A1624</f>
        <v>Ndufb2</v>
      </c>
      <c r="B1624" s="1">
        <f>'[1]Human and mouse'!BE1624</f>
        <v>26.475825</v>
      </c>
      <c r="C1624" s="2">
        <f>'[1]Human and mouse'!BF1624</f>
        <v>47.720145000000002</v>
      </c>
      <c r="D1624" s="2"/>
      <c r="E1624" s="2"/>
    </row>
    <row r="1625" spans="1:5" x14ac:dyDescent="0.25">
      <c r="A1625" t="str">
        <f>'[1]Human and mouse'!A1625</f>
        <v>Ndufb3</v>
      </c>
      <c r="B1625" s="1">
        <f>'[1]Human and mouse'!BE1625</f>
        <v>27.373363999999999</v>
      </c>
      <c r="C1625" s="2">
        <f>'[1]Human and mouse'!BF1625</f>
        <v>23.569658</v>
      </c>
      <c r="D1625" s="2"/>
      <c r="E1625" s="2"/>
    </row>
    <row r="1626" spans="1:5" x14ac:dyDescent="0.25">
      <c r="A1626" t="str">
        <f>'[1]Human and mouse'!A1626</f>
        <v>Ndufb5</v>
      </c>
      <c r="B1626" s="1">
        <f>'[1]Human and mouse'!BE1626</f>
        <v>33.055312999999998</v>
      </c>
      <c r="C1626" s="2">
        <f>'[1]Human and mouse'!BF1626</f>
        <v>35.216354000000003</v>
      </c>
      <c r="D1626" s="2"/>
      <c r="E1626" s="2"/>
    </row>
    <row r="1627" spans="1:5" x14ac:dyDescent="0.25">
      <c r="A1627" t="str">
        <f>'[1]Human and mouse'!A1627</f>
        <v>Ndufb6</v>
      </c>
      <c r="B1627" s="1">
        <f>'[1]Human and mouse'!BE1627</f>
        <v>23.583777000000001</v>
      </c>
      <c r="C1627" s="2">
        <f>'[1]Human and mouse'!BF1627</f>
        <v>27.590747</v>
      </c>
      <c r="D1627" s="2"/>
      <c r="E1627" s="2"/>
    </row>
    <row r="1628" spans="1:5" x14ac:dyDescent="0.25">
      <c r="A1628" t="str">
        <f>'[1]Human and mouse'!A1628</f>
        <v>Ndufb7</v>
      </c>
      <c r="B1628" s="1">
        <f>'[1]Human and mouse'!BE1628</f>
        <v>57.216538999999997</v>
      </c>
      <c r="C1628" s="2">
        <f>'[1]Human and mouse'!BF1628</f>
        <v>80.343608000000003</v>
      </c>
      <c r="D1628" s="2"/>
      <c r="E1628" s="2"/>
    </row>
    <row r="1629" spans="1:5" x14ac:dyDescent="0.25">
      <c r="A1629" t="str">
        <f>'[1]Human and mouse'!A1629</f>
        <v>Ndufb8</v>
      </c>
      <c r="B1629" s="1">
        <f>'[1]Human and mouse'!BE1629</f>
        <v>72.203479000000002</v>
      </c>
      <c r="C1629" s="2">
        <f>'[1]Human and mouse'!BF1629</f>
        <v>87.100791000000001</v>
      </c>
      <c r="D1629" s="2"/>
      <c r="E1629" s="2"/>
    </row>
    <row r="1630" spans="1:5" x14ac:dyDescent="0.25">
      <c r="A1630" t="str">
        <f>'[1]Human and mouse'!A1630</f>
        <v>Ndufb9</v>
      </c>
      <c r="B1630" s="1">
        <f>'[1]Human and mouse'!BE1630</f>
        <v>53.241061000000002</v>
      </c>
      <c r="C1630" s="2">
        <f>'[1]Human and mouse'!BF1630</f>
        <v>67.577647999999996</v>
      </c>
      <c r="D1630" s="2"/>
      <c r="E1630" s="2"/>
    </row>
    <row r="1631" spans="1:5" x14ac:dyDescent="0.25">
      <c r="A1631" t="str">
        <f>'[1]Human and mouse'!A1631</f>
        <v>Ndufc1</v>
      </c>
      <c r="B1631" s="1">
        <f>'[1]Human and mouse'!BE1631</f>
        <v>15.161713000000001</v>
      </c>
      <c r="C1631" s="2">
        <f>'[1]Human and mouse'!BF1631</f>
        <v>14.275414</v>
      </c>
      <c r="D1631" s="2"/>
      <c r="E1631" s="2"/>
    </row>
    <row r="1632" spans="1:5" x14ac:dyDescent="0.25">
      <c r="A1632" t="str">
        <f>'[1]Human and mouse'!A1632</f>
        <v>Ndufc2</v>
      </c>
      <c r="B1632" s="1">
        <f>'[1]Human and mouse'!BE1632</f>
        <v>49.047277999999999</v>
      </c>
      <c r="C1632" s="2">
        <f>'[1]Human and mouse'!BF1632</f>
        <v>56.148156999999998</v>
      </c>
      <c r="D1632" s="2"/>
      <c r="E1632" s="2"/>
    </row>
    <row r="1633" spans="1:5" x14ac:dyDescent="0.25">
      <c r="A1633" t="str">
        <f>'[1]Human and mouse'!A1633</f>
        <v>Ndufs1</v>
      </c>
      <c r="B1633" s="1">
        <f>'[1]Human and mouse'!BE1633</f>
        <v>8.1614140000000006</v>
      </c>
      <c r="C1633" s="2">
        <f>'[1]Human and mouse'!BF1633</f>
        <v>6.8945660000000002</v>
      </c>
      <c r="D1633" s="2"/>
      <c r="E1633" s="2"/>
    </row>
    <row r="1634" spans="1:5" x14ac:dyDescent="0.25">
      <c r="A1634" t="str">
        <f>'[1]Human and mouse'!A1634</f>
        <v>Ndufs2</v>
      </c>
      <c r="B1634" s="1">
        <f>'[1]Human and mouse'!BE1634</f>
        <v>59.160378999999999</v>
      </c>
      <c r="C1634" s="2">
        <f>'[1]Human and mouse'!BF1634</f>
        <v>76.332431999999997</v>
      </c>
      <c r="D1634" s="2"/>
      <c r="E1634" s="2"/>
    </row>
    <row r="1635" spans="1:5" x14ac:dyDescent="0.25">
      <c r="A1635" t="str">
        <f>'[1]Human and mouse'!A1635</f>
        <v>Ndufs3</v>
      </c>
      <c r="B1635" s="1">
        <f>'[1]Human and mouse'!BE1635</f>
        <v>7.3086970000000004</v>
      </c>
      <c r="C1635" s="2">
        <f>'[1]Human and mouse'!BF1635</f>
        <v>8.6122910000000008</v>
      </c>
      <c r="D1635" s="2"/>
      <c r="E1635" s="2"/>
    </row>
    <row r="1636" spans="1:5" x14ac:dyDescent="0.25">
      <c r="A1636" t="str">
        <f>'[1]Human and mouse'!A1636</f>
        <v>Ndufs4</v>
      </c>
      <c r="B1636" s="1">
        <f>'[1]Human and mouse'!BE1636</f>
        <v>15.617957000000001</v>
      </c>
      <c r="C1636" s="2">
        <f>'[1]Human and mouse'!BF1636</f>
        <v>16.338066999999999</v>
      </c>
      <c r="D1636" s="2"/>
      <c r="E1636" s="2"/>
    </row>
    <row r="1637" spans="1:5" x14ac:dyDescent="0.25">
      <c r="A1637" t="str">
        <f>'[1]Human and mouse'!A1637</f>
        <v>Ndufs6</v>
      </c>
      <c r="B1637" s="1">
        <f>'[1]Human and mouse'!BE1637</f>
        <v>13.97235</v>
      </c>
      <c r="C1637" s="2">
        <f>'[1]Human and mouse'!BF1637</f>
        <v>19.019575</v>
      </c>
      <c r="D1637" s="2"/>
      <c r="E1637" s="2"/>
    </row>
    <row r="1638" spans="1:5" x14ac:dyDescent="0.25">
      <c r="A1638" t="str">
        <f>'[1]Human and mouse'!A1638</f>
        <v>Ndufs7</v>
      </c>
      <c r="B1638" s="1">
        <f>'[1]Human and mouse'!BE1638</f>
        <v>37.007249000000002</v>
      </c>
      <c r="C1638" s="2">
        <f>'[1]Human and mouse'!BF1638</f>
        <v>56.441529000000003</v>
      </c>
      <c r="D1638" s="2"/>
      <c r="E1638" s="2"/>
    </row>
    <row r="1639" spans="1:5" x14ac:dyDescent="0.25">
      <c r="A1639" t="str">
        <f>'[1]Human and mouse'!A1639</f>
        <v>Ndufs8</v>
      </c>
      <c r="B1639" s="1">
        <f>'[1]Human and mouse'!BE1639</f>
        <v>70.013649999999998</v>
      </c>
      <c r="C1639" s="2">
        <f>'[1]Human and mouse'!BF1639</f>
        <v>82.608341999999993</v>
      </c>
      <c r="D1639" s="2"/>
      <c r="E1639" s="2"/>
    </row>
    <row r="1640" spans="1:5" x14ac:dyDescent="0.25">
      <c r="A1640" t="str">
        <f>'[1]Human and mouse'!A1640</f>
        <v>Ndufv1</v>
      </c>
      <c r="B1640" s="1">
        <f>'[1]Human and mouse'!BE1640</f>
        <v>31.492736000000001</v>
      </c>
      <c r="C1640" s="2">
        <f>'[1]Human and mouse'!BF1640</f>
        <v>43.928666</v>
      </c>
      <c r="D1640" s="2"/>
      <c r="E1640" s="2"/>
    </row>
    <row r="1641" spans="1:5" x14ac:dyDescent="0.25">
      <c r="A1641" t="str">
        <f>'[1]Human and mouse'!A1641</f>
        <v>Ndufv2</v>
      </c>
      <c r="B1641" s="1">
        <f>'[1]Human and mouse'!BE1641</f>
        <v>17.188385</v>
      </c>
      <c r="C1641" s="2">
        <f>'[1]Human and mouse'!BF1641</f>
        <v>16.027383</v>
      </c>
      <c r="D1641" s="2"/>
      <c r="E1641" s="2"/>
    </row>
    <row r="1642" spans="1:5" x14ac:dyDescent="0.25">
      <c r="A1642" t="str">
        <f>'[1]Human and mouse'!A1642</f>
        <v>Ndufv3</v>
      </c>
      <c r="B1642" s="1">
        <f>'[1]Human and mouse'!BE1642</f>
        <v>44.748592000000002</v>
      </c>
      <c r="C1642" s="2">
        <f>'[1]Human and mouse'!BF1642</f>
        <v>57.896577999999998</v>
      </c>
      <c r="D1642" s="2"/>
      <c r="E1642" s="2"/>
    </row>
    <row r="1643" spans="1:5" x14ac:dyDescent="0.25">
      <c r="A1643" t="str">
        <f>'[1]Human and mouse'!A1643</f>
        <v>Neat1</v>
      </c>
      <c r="B1643" s="1">
        <f>'[1]Human and mouse'!BE1643</f>
        <v>55.166052000000001</v>
      </c>
      <c r="C1643" s="2">
        <f>'[1]Human and mouse'!BF1643</f>
        <v>10.327427</v>
      </c>
      <c r="D1643" s="2"/>
      <c r="E1643" s="2"/>
    </row>
    <row r="1644" spans="1:5" x14ac:dyDescent="0.25">
      <c r="A1644" t="str">
        <f>'[1]Human and mouse'!A1644</f>
        <v>Nebl</v>
      </c>
      <c r="B1644" s="1">
        <f>'[1]Human and mouse'!BE1644</f>
        <v>0.1</v>
      </c>
      <c r="C1644" s="2">
        <f>'[1]Human and mouse'!BF1644</f>
        <v>0.1</v>
      </c>
      <c r="D1644" s="2"/>
      <c r="E1644" s="2"/>
    </row>
    <row r="1645" spans="1:5" x14ac:dyDescent="0.25">
      <c r="A1645" t="str">
        <f>'[1]Human and mouse'!A1645</f>
        <v>Necap1</v>
      </c>
      <c r="B1645" s="1">
        <f>'[1]Human and mouse'!BE1645</f>
        <v>11.50156</v>
      </c>
      <c r="C1645" s="2">
        <f>'[1]Human and mouse'!BF1645</f>
        <v>7.7488340000000004</v>
      </c>
      <c r="D1645" s="2"/>
      <c r="E1645" s="2"/>
    </row>
    <row r="1646" spans="1:5" x14ac:dyDescent="0.25">
      <c r="A1646" t="str">
        <f>'[1]Human and mouse'!A1646</f>
        <v>Nedd4</v>
      </c>
      <c r="B1646" s="1">
        <f>'[1]Human and mouse'!BE1646</f>
        <v>1.195422</v>
      </c>
      <c r="C1646" s="2">
        <f>'[1]Human and mouse'!BF1646</f>
        <v>1.386002</v>
      </c>
      <c r="D1646" s="2"/>
      <c r="E1646" s="2"/>
    </row>
    <row r="1647" spans="1:5" x14ac:dyDescent="0.25">
      <c r="A1647" t="str">
        <f>'[1]Human and mouse'!A1647</f>
        <v>Nedd8</v>
      </c>
      <c r="B1647" s="1">
        <f>'[1]Human and mouse'!BE1647</f>
        <v>76.505405999999994</v>
      </c>
      <c r="C1647" s="2">
        <f>'[1]Human and mouse'!BF1647</f>
        <v>78.096374999999995</v>
      </c>
      <c r="D1647" s="2"/>
      <c r="E1647" s="2"/>
    </row>
    <row r="1648" spans="1:5" x14ac:dyDescent="0.25">
      <c r="A1648" t="str">
        <f>'[1]Human and mouse'!A1648</f>
        <v>Negr1</v>
      </c>
      <c r="B1648" s="1">
        <f>'[1]Human and mouse'!BE1648</f>
        <v>0.20855499999999999</v>
      </c>
      <c r="C1648" s="2">
        <f>'[1]Human and mouse'!BF1648</f>
        <v>0.12285699999999999</v>
      </c>
      <c r="D1648" s="2"/>
      <c r="E1648" s="2"/>
    </row>
    <row r="1649" spans="1:5" x14ac:dyDescent="0.25">
      <c r="A1649" t="str">
        <f>'[1]Human and mouse'!A1649</f>
        <v>Nek6</v>
      </c>
      <c r="B1649" s="1">
        <f>'[1]Human and mouse'!BE1649</f>
        <v>54.623795000000001</v>
      </c>
      <c r="C1649" s="2">
        <f>'[1]Human and mouse'!BF1649</f>
        <v>49.874938</v>
      </c>
      <c r="D1649" s="2"/>
      <c r="E1649" s="2"/>
    </row>
    <row r="1650" spans="1:5" x14ac:dyDescent="0.25">
      <c r="A1650" t="str">
        <f>'[1]Human and mouse'!A1650</f>
        <v>Nek9</v>
      </c>
      <c r="B1650" s="1">
        <f>'[1]Human and mouse'!BE1650</f>
        <v>17.640771000000001</v>
      </c>
      <c r="C1650" s="2">
        <f>'[1]Human and mouse'!BF1650</f>
        <v>14.822438</v>
      </c>
      <c r="D1650" s="2"/>
      <c r="E1650" s="2"/>
    </row>
    <row r="1651" spans="1:5" x14ac:dyDescent="0.25">
      <c r="A1651" t="str">
        <f>'[1]Human and mouse'!A1651</f>
        <v>Nelf</v>
      </c>
      <c r="B1651" s="1">
        <f>'[1]Human and mouse'!BE1651</f>
        <v>34.291300999999997</v>
      </c>
      <c r="C1651" s="2">
        <f>'[1]Human and mouse'!BF1651</f>
        <v>49.013424000000001</v>
      </c>
      <c r="D1651" s="2"/>
      <c r="E1651" s="2"/>
    </row>
    <row r="1652" spans="1:5" x14ac:dyDescent="0.25">
      <c r="A1652" t="str">
        <f>'[1]Human and mouse'!A1652</f>
        <v>Nemf</v>
      </c>
      <c r="B1652" s="1">
        <f>'[1]Human and mouse'!BE1652</f>
        <v>1.3050870000000001</v>
      </c>
      <c r="C1652" s="2">
        <f>'[1]Human and mouse'!BF1652</f>
        <v>0.80897600000000003</v>
      </c>
      <c r="D1652" s="2"/>
      <c r="E1652" s="2"/>
    </row>
    <row r="1653" spans="1:5" x14ac:dyDescent="0.25">
      <c r="A1653" t="str">
        <f>'[1]Human and mouse'!A1653</f>
        <v>Nenf</v>
      </c>
      <c r="B1653" s="1">
        <f>'[1]Human and mouse'!BE1653</f>
        <v>16.575686999999999</v>
      </c>
      <c r="C1653" s="2">
        <f>'[1]Human and mouse'!BF1653</f>
        <v>24.639123999999999</v>
      </c>
      <c r="D1653" s="2"/>
      <c r="E1653" s="2"/>
    </row>
    <row r="1654" spans="1:5" x14ac:dyDescent="0.25">
      <c r="A1654" t="str">
        <f>'[1]Human and mouse'!A1654</f>
        <v>Neo1</v>
      </c>
      <c r="B1654" s="1">
        <f>'[1]Human and mouse'!BE1654</f>
        <v>1.485182</v>
      </c>
      <c r="C1654" s="2">
        <f>'[1]Human and mouse'!BF1654</f>
        <v>1.283115</v>
      </c>
      <c r="D1654" s="2"/>
      <c r="E1654" s="2"/>
    </row>
    <row r="1655" spans="1:5" x14ac:dyDescent="0.25">
      <c r="A1655" t="str">
        <f>'[1]Human and mouse'!A1655</f>
        <v>Nf1</v>
      </c>
      <c r="B1655" s="1">
        <f>'[1]Human and mouse'!BE1655</f>
        <v>2.5039790000000002</v>
      </c>
      <c r="C1655" s="2">
        <f>'[1]Human and mouse'!BF1655</f>
        <v>1.382131</v>
      </c>
      <c r="D1655" s="2"/>
      <c r="E1655" s="2"/>
    </row>
    <row r="1656" spans="1:5" x14ac:dyDescent="0.25">
      <c r="A1656" t="str">
        <f>'[1]Human and mouse'!A1656</f>
        <v>Nfat5</v>
      </c>
      <c r="B1656" s="1">
        <f>'[1]Human and mouse'!BE1656</f>
        <v>2.302289</v>
      </c>
      <c r="C1656" s="2">
        <f>'[1]Human and mouse'!BF1656</f>
        <v>0.97887999999999997</v>
      </c>
      <c r="D1656" s="2"/>
      <c r="E1656" s="2"/>
    </row>
    <row r="1657" spans="1:5" x14ac:dyDescent="0.25">
      <c r="A1657" t="str">
        <f>'[1]Human and mouse'!A1657</f>
        <v>Nfe2l1</v>
      </c>
      <c r="B1657" s="1">
        <f>'[1]Human and mouse'!BE1657</f>
        <v>24.186406000000002</v>
      </c>
      <c r="C1657" s="2">
        <f>'[1]Human and mouse'!BF1657</f>
        <v>24.941960999999999</v>
      </c>
      <c r="D1657" s="2"/>
      <c r="E1657" s="2"/>
    </row>
    <row r="1658" spans="1:5" x14ac:dyDescent="0.25">
      <c r="A1658" t="str">
        <f>'[1]Human and mouse'!A1658</f>
        <v>Nfe2l2</v>
      </c>
      <c r="B1658" s="1">
        <f>'[1]Human and mouse'!BE1658</f>
        <v>59.306443000000002</v>
      </c>
      <c r="C1658" s="2">
        <f>'[1]Human and mouse'!BF1658</f>
        <v>52.153438000000001</v>
      </c>
      <c r="D1658" s="2"/>
      <c r="E1658" s="2"/>
    </row>
    <row r="1659" spans="1:5" x14ac:dyDescent="0.25">
      <c r="A1659" t="str">
        <f>'[1]Human and mouse'!A1659</f>
        <v>Nfia</v>
      </c>
      <c r="B1659" s="1">
        <f>'[1]Human and mouse'!BE1659</f>
        <v>2.9583010000000001</v>
      </c>
      <c r="C1659" s="2">
        <f>'[1]Human and mouse'!BF1659</f>
        <v>2.170137</v>
      </c>
      <c r="D1659" s="2"/>
      <c r="E1659" s="2"/>
    </row>
    <row r="1660" spans="1:5" x14ac:dyDescent="0.25">
      <c r="A1660" t="str">
        <f>'[1]Human and mouse'!A1660</f>
        <v>Nfib</v>
      </c>
      <c r="B1660" s="1">
        <f>'[1]Human and mouse'!BE1660</f>
        <v>0.14935399999999999</v>
      </c>
      <c r="C1660" s="2">
        <f>'[1]Human and mouse'!BF1660</f>
        <v>0.21368500000000001</v>
      </c>
      <c r="D1660" s="2"/>
      <c r="E1660" s="2"/>
    </row>
    <row r="1661" spans="1:5" x14ac:dyDescent="0.25">
      <c r="A1661" t="str">
        <f>'[1]Human and mouse'!A1661</f>
        <v>Nfix</v>
      </c>
      <c r="B1661" s="1">
        <f>'[1]Human and mouse'!BE1661</f>
        <v>5.6067429999999998</v>
      </c>
      <c r="C1661" s="2">
        <f>'[1]Human and mouse'!BF1661</f>
        <v>6.7267780000000004</v>
      </c>
      <c r="D1661" s="2"/>
      <c r="E1661" s="2"/>
    </row>
    <row r="1662" spans="1:5" x14ac:dyDescent="0.25">
      <c r="A1662" t="str">
        <f>'[1]Human and mouse'!A1662</f>
        <v>Ngef</v>
      </c>
      <c r="B1662" s="1">
        <f>'[1]Human and mouse'!BE1662</f>
        <v>3.3277899999999998</v>
      </c>
      <c r="C1662" s="2">
        <f>'[1]Human and mouse'!BF1662</f>
        <v>6.0267970000000002</v>
      </c>
      <c r="D1662" s="2"/>
      <c r="E1662" s="2"/>
    </row>
    <row r="1663" spans="1:5" x14ac:dyDescent="0.25">
      <c r="A1663" t="str">
        <f>'[1]Human and mouse'!A1663</f>
        <v>Ngfrap1</v>
      </c>
      <c r="B1663" s="1">
        <f>'[1]Human and mouse'!BE1663</f>
        <v>24.671952999999998</v>
      </c>
      <c r="C1663" s="2">
        <f>'[1]Human and mouse'!BF1663</f>
        <v>17.453192999999999</v>
      </c>
      <c r="D1663" s="2"/>
      <c r="E1663" s="2"/>
    </row>
    <row r="1664" spans="1:5" x14ac:dyDescent="0.25">
      <c r="A1664" t="str">
        <f>'[1]Human and mouse'!A1664</f>
        <v>Ngly1</v>
      </c>
      <c r="B1664" s="1">
        <f>'[1]Human and mouse'!BE1664</f>
        <v>2.37826</v>
      </c>
      <c r="C1664" s="2">
        <f>'[1]Human and mouse'!BF1664</f>
        <v>1.713981</v>
      </c>
      <c r="D1664" s="2"/>
      <c r="E1664" s="2"/>
    </row>
    <row r="1665" spans="1:5" x14ac:dyDescent="0.25">
      <c r="A1665" t="str">
        <f>'[1]Human and mouse'!A1665</f>
        <v>Ngrn</v>
      </c>
      <c r="B1665" s="1">
        <f>'[1]Human and mouse'!BE1665</f>
        <v>6.955247</v>
      </c>
      <c r="C1665" s="2">
        <f>'[1]Human and mouse'!BF1665</f>
        <v>6.0298429999999996</v>
      </c>
      <c r="D1665" s="2"/>
      <c r="E1665" s="2"/>
    </row>
    <row r="1666" spans="1:5" x14ac:dyDescent="0.25">
      <c r="A1666" t="str">
        <f>'[1]Human and mouse'!A1666</f>
        <v>Nhp2l1</v>
      </c>
      <c r="B1666" s="1">
        <f>'[1]Human and mouse'!BE1666</f>
        <v>30.264368000000001</v>
      </c>
      <c r="C1666" s="2">
        <f>'[1]Human and mouse'!BF1666</f>
        <v>29.503170999999998</v>
      </c>
      <c r="D1666" s="2"/>
      <c r="E1666" s="2"/>
    </row>
    <row r="1667" spans="1:5" x14ac:dyDescent="0.25">
      <c r="A1667" t="str">
        <f>'[1]Human and mouse'!A1667</f>
        <v>Nhsl1</v>
      </c>
      <c r="B1667" s="1">
        <f>'[1]Human and mouse'!BE1667</f>
        <v>0.22766</v>
      </c>
      <c r="C1667" s="2">
        <f>'[1]Human and mouse'!BF1667</f>
        <v>0.29147800000000001</v>
      </c>
      <c r="D1667" s="2"/>
      <c r="E1667" s="2"/>
    </row>
    <row r="1668" spans="1:5" x14ac:dyDescent="0.25">
      <c r="A1668" t="str">
        <f>'[1]Human and mouse'!A1668</f>
        <v>Nicn1</v>
      </c>
      <c r="B1668" s="1">
        <f>'[1]Human and mouse'!BE1668</f>
        <v>3.6649539999999998</v>
      </c>
      <c r="C1668" s="2">
        <f>'[1]Human and mouse'!BF1668</f>
        <v>3.0834890000000001</v>
      </c>
      <c r="D1668" s="2"/>
      <c r="E1668" s="2"/>
    </row>
    <row r="1669" spans="1:5" x14ac:dyDescent="0.25">
      <c r="A1669" t="str">
        <f>'[1]Human and mouse'!A1669</f>
        <v>Nipa1</v>
      </c>
      <c r="B1669" s="1">
        <f>'[1]Human and mouse'!BE1669</f>
        <v>1.5374380000000001</v>
      </c>
      <c r="C1669" s="2">
        <f>'[1]Human and mouse'!BF1669</f>
        <v>1.0697300000000001</v>
      </c>
      <c r="D1669" s="2"/>
      <c r="E1669" s="2"/>
    </row>
    <row r="1670" spans="1:5" x14ac:dyDescent="0.25">
      <c r="A1670" t="str">
        <f>'[1]Human and mouse'!A1670</f>
        <v>Nipbl</v>
      </c>
      <c r="B1670" s="1">
        <f>'[1]Human and mouse'!BE1670</f>
        <v>1.8298730000000001</v>
      </c>
      <c r="C1670" s="2">
        <f>'[1]Human and mouse'!BF1670</f>
        <v>0.65959299999999998</v>
      </c>
      <c r="D1670" s="2"/>
      <c r="E1670" s="2"/>
    </row>
    <row r="1671" spans="1:5" x14ac:dyDescent="0.25">
      <c r="A1671" t="str">
        <f>'[1]Human and mouse'!A1671</f>
        <v>Nisch</v>
      </c>
      <c r="B1671" s="1">
        <f>'[1]Human and mouse'!BE1671</f>
        <v>41.529296000000002</v>
      </c>
      <c r="C1671" s="2">
        <f>'[1]Human and mouse'!BF1671</f>
        <v>44.758296000000001</v>
      </c>
      <c r="D1671" s="2"/>
      <c r="E1671" s="2"/>
    </row>
    <row r="1672" spans="1:5" x14ac:dyDescent="0.25">
      <c r="A1672" t="str">
        <f>'[1]Human and mouse'!A1672</f>
        <v>Nkain4</v>
      </c>
      <c r="B1672" s="1">
        <f>'[1]Human and mouse'!BE1672</f>
        <v>1.655548</v>
      </c>
      <c r="C1672" s="2">
        <f>'[1]Human and mouse'!BF1672</f>
        <v>2.9369000000000001</v>
      </c>
      <c r="D1672" s="2"/>
      <c r="E1672" s="2"/>
    </row>
    <row r="1673" spans="1:5" x14ac:dyDescent="0.25">
      <c r="A1673" t="str">
        <f>'[1]Human and mouse'!A1673</f>
        <v>Nktr</v>
      </c>
      <c r="B1673" s="1">
        <f>'[1]Human and mouse'!BE1673</f>
        <v>7.346311</v>
      </c>
      <c r="C1673" s="2">
        <f>'[1]Human and mouse'!BF1673</f>
        <v>3.76553</v>
      </c>
      <c r="D1673" s="2"/>
      <c r="E1673" s="2"/>
    </row>
    <row r="1674" spans="1:5" x14ac:dyDescent="0.25">
      <c r="A1674" t="str">
        <f>'[1]Human and mouse'!A1674</f>
        <v>Nlgn1</v>
      </c>
      <c r="B1674" s="1">
        <f>'[1]Human and mouse'!BE1674</f>
        <v>0.1</v>
      </c>
      <c r="C1674" s="2">
        <f>'[1]Human and mouse'!BF1674</f>
        <v>0.1</v>
      </c>
      <c r="D1674" s="2"/>
      <c r="E1674" s="2"/>
    </row>
    <row r="1675" spans="1:5" x14ac:dyDescent="0.25">
      <c r="A1675" t="str">
        <f>'[1]Human and mouse'!A1675</f>
        <v>Nlgn3</v>
      </c>
      <c r="B1675" s="1">
        <f>'[1]Human and mouse'!BE1675</f>
        <v>0.30262499999999998</v>
      </c>
      <c r="C1675" s="2">
        <f>'[1]Human and mouse'!BF1675</f>
        <v>0.36366399999999999</v>
      </c>
      <c r="D1675" s="2"/>
      <c r="E1675" s="2"/>
    </row>
    <row r="1676" spans="1:5" x14ac:dyDescent="0.25">
      <c r="A1676" t="str">
        <f>'[1]Human and mouse'!A1676</f>
        <v>Nln</v>
      </c>
      <c r="B1676" s="1">
        <f>'[1]Human and mouse'!BE1676</f>
        <v>4.1402469999999996</v>
      </c>
      <c r="C1676" s="2">
        <f>'[1]Human and mouse'!BF1676</f>
        <v>2.8580930000000002</v>
      </c>
      <c r="D1676" s="2"/>
      <c r="E1676" s="2"/>
    </row>
    <row r="1677" spans="1:5" x14ac:dyDescent="0.25">
      <c r="A1677" t="str">
        <f>'[1]Human and mouse'!A1677</f>
        <v>Nmd3</v>
      </c>
      <c r="B1677" s="1">
        <f>'[1]Human and mouse'!BE1677</f>
        <v>21.826307</v>
      </c>
      <c r="C1677" s="2">
        <f>'[1]Human and mouse'!BF1677</f>
        <v>11.45804</v>
      </c>
      <c r="D1677" s="2"/>
      <c r="E1677" s="2"/>
    </row>
    <row r="1678" spans="1:5" x14ac:dyDescent="0.25">
      <c r="A1678" t="str">
        <f>'[1]Human and mouse'!A1678</f>
        <v>Nme1</v>
      </c>
      <c r="B1678" s="1">
        <f>'[1]Human and mouse'!BE1678</f>
        <v>32.615782000000003</v>
      </c>
      <c r="C1678" s="2">
        <f>'[1]Human and mouse'!BF1678</f>
        <v>32.188803999999998</v>
      </c>
      <c r="D1678" s="2"/>
      <c r="E1678" s="2"/>
    </row>
    <row r="1679" spans="1:5" x14ac:dyDescent="0.25">
      <c r="A1679" t="str">
        <f>'[1]Human and mouse'!A1679</f>
        <v>Nme2</v>
      </c>
      <c r="B1679" s="1">
        <f>'[1]Human and mouse'!BE1679</f>
        <v>31.566787000000001</v>
      </c>
      <c r="C1679" s="2">
        <f>'[1]Human and mouse'!BF1679</f>
        <v>28.792006000000001</v>
      </c>
      <c r="D1679" s="2"/>
      <c r="E1679" s="2"/>
    </row>
    <row r="1680" spans="1:5" x14ac:dyDescent="0.25">
      <c r="A1680" t="str">
        <f>'[1]Human and mouse'!A1680</f>
        <v>Nme7</v>
      </c>
      <c r="B1680" s="1">
        <f>'[1]Human and mouse'!BE1680</f>
        <v>2.2924259999999999</v>
      </c>
      <c r="C1680" s="2">
        <f>'[1]Human and mouse'!BF1680</f>
        <v>1.633092</v>
      </c>
      <c r="D1680" s="2"/>
      <c r="E1680" s="2"/>
    </row>
    <row r="1681" spans="1:5" x14ac:dyDescent="0.25">
      <c r="A1681" t="str">
        <f>'[1]Human and mouse'!A1681</f>
        <v>Nmt1</v>
      </c>
      <c r="B1681" s="1">
        <f>'[1]Human and mouse'!BE1681</f>
        <v>98.035348999999997</v>
      </c>
      <c r="C1681" s="2">
        <f>'[1]Human and mouse'!BF1681</f>
        <v>80.586815999999999</v>
      </c>
      <c r="D1681" s="2"/>
      <c r="E1681" s="2"/>
    </row>
    <row r="1682" spans="1:5" x14ac:dyDescent="0.25">
      <c r="A1682" t="str">
        <f>'[1]Human and mouse'!A1682</f>
        <v>Nmt2</v>
      </c>
      <c r="B1682" s="1">
        <f>'[1]Human and mouse'!BE1682</f>
        <v>2.5736059999999998</v>
      </c>
      <c r="C1682" s="2">
        <f>'[1]Human and mouse'!BF1682</f>
        <v>1.7423200000000001</v>
      </c>
      <c r="D1682" s="2"/>
      <c r="E1682" s="2"/>
    </row>
    <row r="1683" spans="1:5" x14ac:dyDescent="0.25">
      <c r="A1683" t="str">
        <f>'[1]Human and mouse'!A1683</f>
        <v>Nnat</v>
      </c>
      <c r="B1683" s="1">
        <f>'[1]Human and mouse'!BE1683</f>
        <v>3.3960949999999999</v>
      </c>
      <c r="C1683" s="2">
        <f>'[1]Human and mouse'!BF1683</f>
        <v>4.884455</v>
      </c>
      <c r="D1683" s="2"/>
      <c r="E1683" s="2"/>
    </row>
    <row r="1684" spans="1:5" x14ac:dyDescent="0.25">
      <c r="A1684" t="str">
        <f>'[1]Human and mouse'!A1684</f>
        <v>Nol7</v>
      </c>
      <c r="B1684" s="1">
        <f>'[1]Human and mouse'!BE1684</f>
        <v>10.685222</v>
      </c>
      <c r="C1684" s="2">
        <f>'[1]Human and mouse'!BF1684</f>
        <v>6.2084330000000003</v>
      </c>
      <c r="D1684" s="2"/>
      <c r="E1684" s="2"/>
    </row>
    <row r="1685" spans="1:5" x14ac:dyDescent="0.25">
      <c r="A1685" t="str">
        <f>'[1]Human and mouse'!A1685</f>
        <v>Nono</v>
      </c>
      <c r="B1685" s="1">
        <f>'[1]Human and mouse'!BE1685</f>
        <v>36.487017999999999</v>
      </c>
      <c r="C1685" s="2">
        <f>'[1]Human and mouse'!BF1685</f>
        <v>32.069462999999999</v>
      </c>
      <c r="D1685" s="2"/>
      <c r="E1685" s="2"/>
    </row>
    <row r="1686" spans="1:5" x14ac:dyDescent="0.25">
      <c r="A1686" t="str">
        <f>'[1]Human and mouse'!A1686</f>
        <v>Nop10</v>
      </c>
      <c r="B1686" s="1">
        <f>'[1]Human and mouse'!BE1686</f>
        <v>21.665611999999999</v>
      </c>
      <c r="C1686" s="2">
        <f>'[1]Human and mouse'!BF1686</f>
        <v>24.645564</v>
      </c>
      <c r="D1686" s="2"/>
      <c r="E1686" s="2"/>
    </row>
    <row r="1687" spans="1:5" x14ac:dyDescent="0.25">
      <c r="A1687" t="str">
        <f>'[1]Human and mouse'!A1687</f>
        <v>Nop56</v>
      </c>
      <c r="B1687" s="1">
        <f>'[1]Human and mouse'!BE1687</f>
        <v>13.825901</v>
      </c>
      <c r="C1687" s="2">
        <f>'[1]Human and mouse'!BF1687</f>
        <v>12.687922</v>
      </c>
      <c r="D1687" s="2"/>
      <c r="E1687" s="2"/>
    </row>
    <row r="1688" spans="1:5" x14ac:dyDescent="0.25">
      <c r="A1688" t="str">
        <f>'[1]Human and mouse'!A1688</f>
        <v>Notch2</v>
      </c>
      <c r="B1688" s="1">
        <f>'[1]Human and mouse'!BE1688</f>
        <v>9.1661490000000008</v>
      </c>
      <c r="C1688" s="2">
        <f>'[1]Human and mouse'!BF1688</f>
        <v>7.7619109999999996</v>
      </c>
      <c r="D1688" s="2"/>
      <c r="E1688" s="2"/>
    </row>
    <row r="1689" spans="1:5" x14ac:dyDescent="0.25">
      <c r="A1689" t="str">
        <f>'[1]Human and mouse'!A1689</f>
        <v>Npas3</v>
      </c>
      <c r="B1689" s="1">
        <f>'[1]Human and mouse'!BE1689</f>
        <v>0.1</v>
      </c>
      <c r="C1689" s="2">
        <f>'[1]Human and mouse'!BF1689</f>
        <v>0.1</v>
      </c>
      <c r="D1689" s="2"/>
      <c r="E1689" s="2"/>
    </row>
    <row r="1690" spans="1:5" x14ac:dyDescent="0.25">
      <c r="A1690" t="str">
        <f>'[1]Human and mouse'!A1690</f>
        <v>Npc1</v>
      </c>
      <c r="B1690" s="1">
        <f>'[1]Human and mouse'!BE1690</f>
        <v>44.427069000000003</v>
      </c>
      <c r="C1690" s="2">
        <f>'[1]Human and mouse'!BF1690</f>
        <v>46.973472999999998</v>
      </c>
      <c r="D1690" s="2"/>
      <c r="E1690" s="2"/>
    </row>
    <row r="1691" spans="1:5" x14ac:dyDescent="0.25">
      <c r="A1691" t="str">
        <f>'[1]Human and mouse'!A1691</f>
        <v>Npc2</v>
      </c>
      <c r="B1691" s="1">
        <f>'[1]Human and mouse'!BE1691</f>
        <v>295.00253500000002</v>
      </c>
      <c r="C1691" s="2">
        <f>'[1]Human and mouse'!BF1691</f>
        <v>316.65841399999999</v>
      </c>
      <c r="D1691" s="2"/>
      <c r="E1691" s="2"/>
    </row>
    <row r="1692" spans="1:5" x14ac:dyDescent="0.25">
      <c r="A1692" t="str">
        <f>'[1]Human and mouse'!A1692</f>
        <v>Npdc1</v>
      </c>
      <c r="B1692" s="1">
        <f>'[1]Human and mouse'!BE1692</f>
        <v>4.8403850000000004</v>
      </c>
      <c r="C1692" s="2">
        <f>'[1]Human and mouse'!BF1692</f>
        <v>8.8010909999999996</v>
      </c>
      <c r="D1692" s="2"/>
      <c r="E1692" s="2"/>
    </row>
    <row r="1693" spans="1:5" x14ac:dyDescent="0.25">
      <c r="A1693" t="str">
        <f>'[1]Human and mouse'!A1693</f>
        <v>Npepps</v>
      </c>
      <c r="B1693" s="1">
        <f>'[1]Human and mouse'!BE1693</f>
        <v>9.3803300000000007</v>
      </c>
      <c r="C1693" s="2">
        <f>'[1]Human and mouse'!BF1693</f>
        <v>8.7353459999999998</v>
      </c>
      <c r="D1693" s="2"/>
      <c r="E1693" s="2"/>
    </row>
    <row r="1694" spans="1:5" x14ac:dyDescent="0.25">
      <c r="A1694" t="str">
        <f>'[1]Human and mouse'!A1694</f>
        <v>Npm1</v>
      </c>
      <c r="B1694" s="1">
        <f>'[1]Human and mouse'!BE1694</f>
        <v>5.0397699999999999</v>
      </c>
      <c r="C1694" s="2">
        <f>'[1]Human and mouse'!BF1694</f>
        <v>4.970917</v>
      </c>
      <c r="D1694" s="2"/>
      <c r="E1694" s="2"/>
    </row>
    <row r="1695" spans="1:5" x14ac:dyDescent="0.25">
      <c r="A1695" t="str">
        <f>'[1]Human and mouse'!A1695</f>
        <v>Nptn</v>
      </c>
      <c r="B1695" s="1">
        <f>'[1]Human and mouse'!BE1695</f>
        <v>54.903624000000001</v>
      </c>
      <c r="C1695" s="2">
        <f>'[1]Human and mouse'!BF1695</f>
        <v>42.143278000000002</v>
      </c>
      <c r="D1695" s="2"/>
      <c r="E1695" s="2"/>
    </row>
    <row r="1696" spans="1:5" x14ac:dyDescent="0.25">
      <c r="A1696" t="str">
        <f>'[1]Human and mouse'!A1696</f>
        <v>Nr1d1</v>
      </c>
      <c r="B1696" s="1">
        <f>'[1]Human and mouse'!BE1696</f>
        <v>41.419921000000002</v>
      </c>
      <c r="C1696" s="2">
        <f>'[1]Human and mouse'!BF1696</f>
        <v>47.784066000000003</v>
      </c>
      <c r="D1696" s="2"/>
      <c r="E1696" s="2"/>
    </row>
    <row r="1697" spans="1:5" x14ac:dyDescent="0.25">
      <c r="A1697" t="str">
        <f>'[1]Human and mouse'!A1697</f>
        <v>Nr1d2</v>
      </c>
      <c r="B1697" s="1">
        <f>'[1]Human and mouse'!BE1697</f>
        <v>5.6927640000000004</v>
      </c>
      <c r="C1697" s="2">
        <f>'[1]Human and mouse'!BF1697</f>
        <v>2.9376980000000001</v>
      </c>
      <c r="D1697" s="2"/>
      <c r="E1697" s="2"/>
    </row>
    <row r="1698" spans="1:5" x14ac:dyDescent="0.25">
      <c r="A1698" t="str">
        <f>'[1]Human and mouse'!A1698</f>
        <v>Nr2c2</v>
      </c>
      <c r="B1698" s="1">
        <f>'[1]Human and mouse'!BE1698</f>
        <v>2.4338839999999999</v>
      </c>
      <c r="C1698" s="2">
        <f>'[1]Human and mouse'!BF1698</f>
        <v>1.108927</v>
      </c>
      <c r="D1698" s="2"/>
      <c r="E1698" s="2"/>
    </row>
    <row r="1699" spans="1:5" x14ac:dyDescent="0.25">
      <c r="A1699" t="str">
        <f>'[1]Human and mouse'!A1699</f>
        <v>Nr2e1</v>
      </c>
      <c r="B1699" s="1">
        <f>'[1]Human and mouse'!BE1699</f>
        <v>0.11673799999999999</v>
      </c>
      <c r="C1699" s="2">
        <f>'[1]Human and mouse'!BF1699</f>
        <v>0.107546</v>
      </c>
      <c r="D1699" s="2"/>
      <c r="E1699" s="2"/>
    </row>
    <row r="1700" spans="1:5" x14ac:dyDescent="0.25">
      <c r="A1700" t="str">
        <f>'[1]Human and mouse'!A1700</f>
        <v>Nr2f1</v>
      </c>
      <c r="B1700" s="1">
        <f>'[1]Human and mouse'!BE1700</f>
        <v>0.77252699999999996</v>
      </c>
      <c r="C1700" s="2">
        <f>'[1]Human and mouse'!BF1700</f>
        <v>1.4425429999999999</v>
      </c>
      <c r="D1700" s="2"/>
      <c r="E1700" s="2"/>
    </row>
    <row r="1701" spans="1:5" x14ac:dyDescent="0.25">
      <c r="A1701" t="str">
        <f>'[1]Human and mouse'!A1701</f>
        <v>Nr3c1</v>
      </c>
      <c r="B1701" s="1">
        <f>'[1]Human and mouse'!BE1701</f>
        <v>6.9625079999999997</v>
      </c>
      <c r="C1701" s="2">
        <f>'[1]Human and mouse'!BF1701</f>
        <v>5.8073519999999998</v>
      </c>
      <c r="D1701" s="2"/>
      <c r="E1701" s="2"/>
    </row>
    <row r="1702" spans="1:5" x14ac:dyDescent="0.25">
      <c r="A1702" t="str">
        <f>'[1]Human and mouse'!A1702</f>
        <v>Nr4a1</v>
      </c>
      <c r="B1702" s="1">
        <f>'[1]Human and mouse'!BE1702</f>
        <v>403.11595299999999</v>
      </c>
      <c r="C1702" s="2">
        <f>'[1]Human and mouse'!BF1702</f>
        <v>376.76123100000001</v>
      </c>
      <c r="D1702" s="2"/>
      <c r="E1702" s="2"/>
    </row>
    <row r="1703" spans="1:5" x14ac:dyDescent="0.25">
      <c r="A1703" t="str">
        <f>'[1]Human and mouse'!A1703</f>
        <v>Nrarp</v>
      </c>
      <c r="B1703" s="1">
        <f>'[1]Human and mouse'!BE1703</f>
        <v>3.4546350000000001</v>
      </c>
      <c r="C1703" s="2">
        <f>'[1]Human and mouse'!BF1703</f>
        <v>6.2206460000000003</v>
      </c>
      <c r="D1703" s="2"/>
      <c r="E1703" s="2"/>
    </row>
    <row r="1704" spans="1:5" x14ac:dyDescent="0.25">
      <c r="A1704" t="str">
        <f>'[1]Human and mouse'!A1704</f>
        <v>Nras</v>
      </c>
      <c r="B1704" s="1">
        <f>'[1]Human and mouse'!BE1704</f>
        <v>13.339831999999999</v>
      </c>
      <c r="C1704" s="2">
        <f>'[1]Human and mouse'!BF1704</f>
        <v>9.9191710000000004</v>
      </c>
      <c r="D1704" s="2"/>
      <c r="E1704" s="2"/>
    </row>
    <row r="1705" spans="1:5" x14ac:dyDescent="0.25">
      <c r="A1705" t="str">
        <f>'[1]Human and mouse'!A1705</f>
        <v>Nrbp1</v>
      </c>
      <c r="B1705" s="1">
        <f>'[1]Human and mouse'!BE1705</f>
        <v>22.980581000000001</v>
      </c>
      <c r="C1705" s="2">
        <f>'[1]Human and mouse'!BF1705</f>
        <v>21.510750999999999</v>
      </c>
      <c r="D1705" s="2"/>
      <c r="E1705" s="2"/>
    </row>
    <row r="1706" spans="1:5" x14ac:dyDescent="0.25">
      <c r="A1706" t="str">
        <f>'[1]Human and mouse'!A1706</f>
        <v>Nrbp2</v>
      </c>
      <c r="B1706" s="1">
        <f>'[1]Human and mouse'!BE1706</f>
        <v>0.27219199999999999</v>
      </c>
      <c r="C1706" s="2">
        <f>'[1]Human and mouse'!BF1706</f>
        <v>0.32761099999999999</v>
      </c>
      <c r="D1706" s="2"/>
      <c r="E1706" s="2"/>
    </row>
    <row r="1707" spans="1:5" x14ac:dyDescent="0.25">
      <c r="A1707" t="str">
        <f>'[1]Human and mouse'!A1707</f>
        <v>Nrcam</v>
      </c>
      <c r="B1707" s="1">
        <f>'[1]Human and mouse'!BE1707</f>
        <v>0.648675</v>
      </c>
      <c r="C1707" s="2">
        <f>'[1]Human and mouse'!BF1707</f>
        <v>0.535547</v>
      </c>
      <c r="D1707" s="2"/>
      <c r="E1707" s="2"/>
    </row>
    <row r="1708" spans="1:5" x14ac:dyDescent="0.25">
      <c r="A1708" t="str">
        <f>'[1]Human and mouse'!A1708</f>
        <v>Nrd1</v>
      </c>
      <c r="B1708" s="1">
        <f>'[1]Human and mouse'!BE1708</f>
        <v>13.913028000000001</v>
      </c>
      <c r="C1708" s="2">
        <f>'[1]Human and mouse'!BF1708</f>
        <v>9.1931429999999992</v>
      </c>
      <c r="D1708" s="2"/>
      <c r="E1708" s="2"/>
    </row>
    <row r="1709" spans="1:5" x14ac:dyDescent="0.25">
      <c r="A1709" t="str">
        <f>'[1]Human and mouse'!A1709</f>
        <v>Nrn1</v>
      </c>
      <c r="B1709" s="1">
        <f>'[1]Human and mouse'!BE1709</f>
        <v>1.6273869999999999</v>
      </c>
      <c r="C1709" s="2">
        <f>'[1]Human and mouse'!BF1709</f>
        <v>2.591904</v>
      </c>
      <c r="D1709" s="2"/>
      <c r="E1709" s="2"/>
    </row>
    <row r="1710" spans="1:5" x14ac:dyDescent="0.25">
      <c r="A1710" t="str">
        <f>'[1]Human and mouse'!A1710</f>
        <v>Nrxn1</v>
      </c>
      <c r="B1710" s="1">
        <f>'[1]Human and mouse'!BE1710</f>
        <v>0.27654800000000002</v>
      </c>
      <c r="C1710" s="2">
        <f>'[1]Human and mouse'!BF1710</f>
        <v>0.57177599999999995</v>
      </c>
      <c r="D1710" s="2"/>
      <c r="E1710" s="2"/>
    </row>
    <row r="1711" spans="1:5" x14ac:dyDescent="0.25">
      <c r="A1711" t="str">
        <f>'[1]Human and mouse'!A1711</f>
        <v>Nsd1</v>
      </c>
      <c r="B1711" s="1">
        <f>'[1]Human and mouse'!BE1711</f>
        <v>4.0970079999999998</v>
      </c>
      <c r="C1711" s="2">
        <f>'[1]Human and mouse'!BF1711</f>
        <v>2.5019439999999999</v>
      </c>
      <c r="D1711" s="2"/>
      <c r="E1711" s="2"/>
    </row>
    <row r="1712" spans="1:5" x14ac:dyDescent="0.25">
      <c r="A1712" t="str">
        <f>'[1]Human and mouse'!A1712</f>
        <v>Nsdhl</v>
      </c>
      <c r="B1712" s="1">
        <f>'[1]Human and mouse'!BE1712</f>
        <v>4.4202219999999999</v>
      </c>
      <c r="C1712" s="2">
        <f>'[1]Human and mouse'!BF1712</f>
        <v>4.365475</v>
      </c>
      <c r="D1712" s="2"/>
      <c r="E1712" s="2"/>
    </row>
    <row r="1713" spans="1:5" x14ac:dyDescent="0.25">
      <c r="A1713" t="str">
        <f>'[1]Human and mouse'!A1713</f>
        <v>Nsf</v>
      </c>
      <c r="B1713" s="1">
        <f>'[1]Human and mouse'!BE1713</f>
        <v>9.5804659999999995</v>
      </c>
      <c r="C1713" s="2">
        <f>'[1]Human and mouse'!BF1713</f>
        <v>8.8128620000000009</v>
      </c>
      <c r="D1713" s="2"/>
      <c r="E1713" s="2"/>
    </row>
    <row r="1714" spans="1:5" x14ac:dyDescent="0.25">
      <c r="A1714" t="str">
        <f>'[1]Human and mouse'!A1714</f>
        <v>Nsfl1c</v>
      </c>
      <c r="B1714" s="1">
        <f>'[1]Human and mouse'!BE1714</f>
        <v>9.6707549999999998</v>
      </c>
      <c r="C1714" s="2">
        <f>'[1]Human and mouse'!BF1714</f>
        <v>10.687569</v>
      </c>
      <c r="D1714" s="2"/>
      <c r="E1714" s="2"/>
    </row>
    <row r="1715" spans="1:5" x14ac:dyDescent="0.25">
      <c r="A1715" t="str">
        <f>'[1]Human and mouse'!A1715</f>
        <v>Nsmce1</v>
      </c>
      <c r="B1715" s="1">
        <f>'[1]Human and mouse'!BE1715</f>
        <v>14.63931</v>
      </c>
      <c r="C1715" s="2">
        <f>'[1]Human and mouse'!BF1715</f>
        <v>19.172357000000002</v>
      </c>
      <c r="D1715" s="2"/>
      <c r="E1715" s="2"/>
    </row>
    <row r="1716" spans="1:5" x14ac:dyDescent="0.25">
      <c r="A1716" t="str">
        <f>'[1]Human and mouse'!A1716</f>
        <v>Nsmce2</v>
      </c>
      <c r="B1716" s="1">
        <f>'[1]Human and mouse'!BE1716</f>
        <v>4.5192319999999997</v>
      </c>
      <c r="C1716" s="2">
        <f>'[1]Human and mouse'!BF1716</f>
        <v>4.4101419999999996</v>
      </c>
      <c r="D1716" s="2"/>
      <c r="E1716" s="2"/>
    </row>
    <row r="1717" spans="1:5" x14ac:dyDescent="0.25">
      <c r="A1717" t="str">
        <f>'[1]Human and mouse'!A1717</f>
        <v>Nsmce4a</v>
      </c>
      <c r="B1717" s="1">
        <f>'[1]Human and mouse'!BE1717</f>
        <v>11.035303000000001</v>
      </c>
      <c r="C1717" s="2">
        <f>'[1]Human and mouse'!BF1717</f>
        <v>9.8092349999999993</v>
      </c>
      <c r="D1717" s="2"/>
      <c r="E1717" s="2"/>
    </row>
    <row r="1718" spans="1:5" x14ac:dyDescent="0.25">
      <c r="A1718" t="str">
        <f>'[1]Human and mouse'!A1718</f>
        <v>Nt5c</v>
      </c>
      <c r="B1718" s="1">
        <f>'[1]Human and mouse'!BE1718</f>
        <v>8.4681680000000004</v>
      </c>
      <c r="C1718" s="2">
        <f>'[1]Human and mouse'!BF1718</f>
        <v>14.454841</v>
      </c>
      <c r="D1718" s="2"/>
      <c r="E1718" s="2"/>
    </row>
    <row r="1719" spans="1:5" x14ac:dyDescent="0.25">
      <c r="A1719" t="str">
        <f>'[1]Human and mouse'!A1719</f>
        <v>Nt5c2</v>
      </c>
      <c r="B1719" s="1">
        <f>'[1]Human and mouse'!BE1719</f>
        <v>13.487879</v>
      </c>
      <c r="C1719" s="2">
        <f>'[1]Human and mouse'!BF1719</f>
        <v>9.4943620000000006</v>
      </c>
      <c r="D1719" s="2"/>
      <c r="E1719" s="2"/>
    </row>
    <row r="1720" spans="1:5" x14ac:dyDescent="0.25">
      <c r="A1720" t="str">
        <f>'[1]Human and mouse'!A1720</f>
        <v>Nt5m</v>
      </c>
      <c r="B1720" s="1">
        <f>'[1]Human and mouse'!BE1720</f>
        <v>10.335724000000001</v>
      </c>
      <c r="C1720" s="2">
        <f>'[1]Human and mouse'!BF1720</f>
        <v>12.133604</v>
      </c>
      <c r="D1720" s="2"/>
      <c r="E1720" s="2"/>
    </row>
    <row r="1721" spans="1:5" x14ac:dyDescent="0.25">
      <c r="A1721" t="str">
        <f>'[1]Human and mouse'!A1721</f>
        <v>Ntan1</v>
      </c>
      <c r="B1721" s="1">
        <f>'[1]Human and mouse'!BE1721</f>
        <v>9.7465039999999998</v>
      </c>
      <c r="C1721" s="2">
        <f>'[1]Human and mouse'!BF1721</f>
        <v>9.9569080000000003</v>
      </c>
      <c r="D1721" s="2"/>
      <c r="E1721" s="2"/>
    </row>
    <row r="1722" spans="1:5" x14ac:dyDescent="0.25">
      <c r="A1722" t="str">
        <f>'[1]Human and mouse'!A1722</f>
        <v>Ntm</v>
      </c>
      <c r="B1722" s="1">
        <f>'[1]Human and mouse'!BE1722</f>
        <v>2.1547679999999998</v>
      </c>
      <c r="C1722" s="2">
        <f>'[1]Human and mouse'!BF1722</f>
        <v>6.7516059999999998</v>
      </c>
      <c r="D1722" s="2"/>
      <c r="E1722" s="2"/>
    </row>
    <row r="1723" spans="1:5" x14ac:dyDescent="0.25">
      <c r="A1723" t="str">
        <f>'[1]Human and mouse'!A1723</f>
        <v>Ntrk2</v>
      </c>
      <c r="B1723" s="1">
        <f>'[1]Human and mouse'!BE1723</f>
        <v>3.1928009999999998</v>
      </c>
      <c r="C1723" s="2">
        <f>'[1]Human and mouse'!BF1723</f>
        <v>3.181988</v>
      </c>
      <c r="D1723" s="2"/>
      <c r="E1723" s="2"/>
    </row>
    <row r="1724" spans="1:5" x14ac:dyDescent="0.25">
      <c r="A1724" t="str">
        <f>'[1]Human and mouse'!A1724</f>
        <v>Ntsr2</v>
      </c>
      <c r="B1724" s="1">
        <f>'[1]Human and mouse'!BE1724</f>
        <v>5.877364</v>
      </c>
      <c r="C1724" s="2">
        <f>'[1]Human and mouse'!BF1724</f>
        <v>10.386117</v>
      </c>
      <c r="D1724" s="2"/>
      <c r="E1724" s="2"/>
    </row>
    <row r="1725" spans="1:5" x14ac:dyDescent="0.25">
      <c r="A1725" t="str">
        <f>'[1]Human and mouse'!A1725</f>
        <v>Nucks1</v>
      </c>
      <c r="B1725" s="1">
        <f>'[1]Human and mouse'!BE1725</f>
        <v>4.11043</v>
      </c>
      <c r="C1725" s="2">
        <f>'[1]Human and mouse'!BF1725</f>
        <v>2.953058</v>
      </c>
      <c r="D1725" s="2"/>
      <c r="E1725" s="2"/>
    </row>
    <row r="1726" spans="1:5" x14ac:dyDescent="0.25">
      <c r="A1726" t="str">
        <f>'[1]Human and mouse'!A1726</f>
        <v>Nudt16l1</v>
      </c>
      <c r="B1726" s="1">
        <f>'[1]Human and mouse'!BE1726</f>
        <v>60.293252000000003</v>
      </c>
      <c r="C1726" s="2">
        <f>'[1]Human and mouse'!BF1726</f>
        <v>97.581417999999999</v>
      </c>
      <c r="D1726" s="2"/>
      <c r="E1726" s="2"/>
    </row>
    <row r="1727" spans="1:5" x14ac:dyDescent="0.25">
      <c r="A1727" t="str">
        <f>'[1]Human and mouse'!A1727</f>
        <v>Nudt19</v>
      </c>
      <c r="B1727" s="1">
        <f>'[1]Human and mouse'!BE1727</f>
        <v>3.434561</v>
      </c>
      <c r="C1727" s="2">
        <f>'[1]Human and mouse'!BF1727</f>
        <v>3.6046490000000002</v>
      </c>
      <c r="D1727" s="2"/>
      <c r="E1727" s="2"/>
    </row>
    <row r="1728" spans="1:5" x14ac:dyDescent="0.25">
      <c r="A1728" t="str">
        <f>'[1]Human and mouse'!A1728</f>
        <v>Nudt3</v>
      </c>
      <c r="B1728" s="1">
        <f>'[1]Human and mouse'!BE1728</f>
        <v>63.856116</v>
      </c>
      <c r="C1728" s="2">
        <f>'[1]Human and mouse'!BF1728</f>
        <v>77.968023000000002</v>
      </c>
      <c r="D1728" s="2"/>
      <c r="E1728" s="2"/>
    </row>
    <row r="1729" spans="1:5" x14ac:dyDescent="0.25">
      <c r="A1729" t="str">
        <f>'[1]Human and mouse'!A1729</f>
        <v>Nudt9</v>
      </c>
      <c r="B1729" s="1">
        <f>'[1]Human and mouse'!BE1729</f>
        <v>19.360384</v>
      </c>
      <c r="C1729" s="2">
        <f>'[1]Human and mouse'!BF1729</f>
        <v>21.199252000000001</v>
      </c>
      <c r="D1729" s="2"/>
      <c r="E1729" s="2"/>
    </row>
    <row r="1730" spans="1:5" x14ac:dyDescent="0.25">
      <c r="A1730" t="str">
        <f>'[1]Human and mouse'!A1730</f>
        <v>Nupr1</v>
      </c>
      <c r="B1730" s="1">
        <f>'[1]Human and mouse'!BE1730</f>
        <v>22.631136999999999</v>
      </c>
      <c r="C1730" s="2">
        <f>'[1]Human and mouse'!BF1730</f>
        <v>13.653729</v>
      </c>
      <c r="D1730" s="2"/>
      <c r="E1730" s="2"/>
    </row>
    <row r="1731" spans="1:5" x14ac:dyDescent="0.25">
      <c r="A1731" t="str">
        <f>'[1]Human and mouse'!A1731</f>
        <v>Nwd1</v>
      </c>
      <c r="B1731" s="1">
        <f>'[1]Human and mouse'!BE1731</f>
        <v>0.23680799999999999</v>
      </c>
      <c r="C1731" s="2">
        <f>'[1]Human and mouse'!BF1731</f>
        <v>0.26316099999999998</v>
      </c>
      <c r="D1731" s="2"/>
      <c r="E1731" s="2"/>
    </row>
    <row r="1732" spans="1:5" x14ac:dyDescent="0.25">
      <c r="A1732" t="str">
        <f>'[1]Human and mouse'!A1732</f>
        <v>Nxf1</v>
      </c>
      <c r="B1732" s="1">
        <f>'[1]Human and mouse'!BE1732</f>
        <v>38.420971000000002</v>
      </c>
      <c r="C1732" s="2">
        <f>'[1]Human and mouse'!BF1732</f>
        <v>26.083696</v>
      </c>
      <c r="D1732" s="2"/>
      <c r="E1732" s="2"/>
    </row>
    <row r="1733" spans="1:5" x14ac:dyDescent="0.25">
      <c r="A1733" t="str">
        <f>'[1]Human and mouse'!A1733</f>
        <v>Nxt2</v>
      </c>
      <c r="B1733" s="1">
        <f>'[1]Human and mouse'!BE1733</f>
        <v>4.7924910000000001</v>
      </c>
      <c r="C1733" s="2">
        <f>'[1]Human and mouse'!BF1733</f>
        <v>2.732488</v>
      </c>
      <c r="D1733" s="2"/>
      <c r="E1733" s="2"/>
    </row>
    <row r="1734" spans="1:5" x14ac:dyDescent="0.25">
      <c r="A1734" t="str">
        <f>'[1]Human and mouse'!A1734</f>
        <v>Oaf</v>
      </c>
      <c r="B1734" s="1">
        <f>'[1]Human and mouse'!BE1734</f>
        <v>28.321549000000001</v>
      </c>
      <c r="C1734" s="2">
        <f>'[1]Human and mouse'!BF1734</f>
        <v>33.401941999999998</v>
      </c>
      <c r="D1734" s="2"/>
      <c r="E1734" s="2"/>
    </row>
    <row r="1735" spans="1:5" x14ac:dyDescent="0.25">
      <c r="A1735" t="str">
        <f>'[1]Human and mouse'!A1735</f>
        <v>Oat</v>
      </c>
      <c r="B1735" s="1">
        <f>'[1]Human and mouse'!BE1735</f>
        <v>42.160739</v>
      </c>
      <c r="C1735" s="2">
        <f>'[1]Human and mouse'!BF1735</f>
        <v>36.104872</v>
      </c>
      <c r="D1735" s="2"/>
      <c r="E1735" s="2"/>
    </row>
    <row r="1736" spans="1:5" x14ac:dyDescent="0.25">
      <c r="A1736" t="str">
        <f>'[1]Human and mouse'!A1736</f>
        <v>Oaz1</v>
      </c>
      <c r="B1736" s="1">
        <f>'[1]Human and mouse'!BE1736</f>
        <v>18.578310999999999</v>
      </c>
      <c r="C1736" s="2">
        <f>'[1]Human and mouse'!BF1736</f>
        <v>20.069852000000001</v>
      </c>
      <c r="D1736" s="2"/>
      <c r="E1736" s="2"/>
    </row>
    <row r="1737" spans="1:5" x14ac:dyDescent="0.25">
      <c r="A1737" t="str">
        <f>'[1]Human and mouse'!A1737</f>
        <v>Obfc2b</v>
      </c>
      <c r="B1737" s="1">
        <f>'[1]Human and mouse'!BE1737</f>
        <v>16.351984000000002</v>
      </c>
      <c r="C1737" s="2">
        <f>'[1]Human and mouse'!BF1737</f>
        <v>24.438015</v>
      </c>
      <c r="D1737" s="2"/>
      <c r="E1737" s="2"/>
    </row>
    <row r="1738" spans="1:5" x14ac:dyDescent="0.25">
      <c r="A1738" t="str">
        <f>'[1]Human and mouse'!A1738</f>
        <v>Ociad1</v>
      </c>
      <c r="B1738" s="1">
        <f>'[1]Human and mouse'!BE1738</f>
        <v>72.779363000000004</v>
      </c>
      <c r="C1738" s="2">
        <f>'[1]Human and mouse'!BF1738</f>
        <v>83.276082000000002</v>
      </c>
      <c r="D1738" s="2"/>
      <c r="E1738" s="2"/>
    </row>
    <row r="1739" spans="1:5" x14ac:dyDescent="0.25">
      <c r="A1739" t="str">
        <f>'[1]Human and mouse'!A1739</f>
        <v>Ocrl</v>
      </c>
      <c r="B1739" s="1">
        <f>'[1]Human and mouse'!BE1739</f>
        <v>1.0456129999999999</v>
      </c>
      <c r="C1739" s="2">
        <f>'[1]Human and mouse'!BF1739</f>
        <v>0.91064999999999996</v>
      </c>
      <c r="D1739" s="2"/>
      <c r="E1739" s="2"/>
    </row>
    <row r="1740" spans="1:5" x14ac:dyDescent="0.25">
      <c r="A1740" t="str">
        <f>'[1]Human and mouse'!A1740</f>
        <v>Odc1</v>
      </c>
      <c r="B1740" s="1">
        <f>'[1]Human and mouse'!BE1740</f>
        <v>21.371687999999999</v>
      </c>
      <c r="C1740" s="2">
        <f>'[1]Human and mouse'!BF1740</f>
        <v>12.310414</v>
      </c>
      <c r="D1740" s="2"/>
      <c r="E1740" s="2"/>
    </row>
    <row r="1741" spans="1:5" x14ac:dyDescent="0.25">
      <c r="A1741" t="str">
        <f>'[1]Human and mouse'!A1741</f>
        <v>Odz3</v>
      </c>
      <c r="B1741" s="1">
        <f>'[1]Human and mouse'!BE1741</f>
        <v>0.1</v>
      </c>
      <c r="C1741" s="2">
        <f>'[1]Human and mouse'!BF1741</f>
        <v>0.1</v>
      </c>
      <c r="D1741" s="2"/>
      <c r="E1741" s="2"/>
    </row>
    <row r="1742" spans="1:5" x14ac:dyDescent="0.25">
      <c r="A1742" t="str">
        <f>'[1]Human and mouse'!A1742</f>
        <v>Ogdh</v>
      </c>
      <c r="B1742" s="1">
        <f>'[1]Human and mouse'!BE1742</f>
        <v>15.725127000000001</v>
      </c>
      <c r="C1742" s="2">
        <f>'[1]Human and mouse'!BF1742</f>
        <v>17.470656000000002</v>
      </c>
      <c r="D1742" s="2"/>
      <c r="E1742" s="2"/>
    </row>
    <row r="1743" spans="1:5" x14ac:dyDescent="0.25">
      <c r="A1743" t="str">
        <f>'[1]Human and mouse'!A1743</f>
        <v>Ogt</v>
      </c>
      <c r="B1743" s="1">
        <f>'[1]Human and mouse'!BE1743</f>
        <v>6.6640709999999999</v>
      </c>
      <c r="C1743" s="2">
        <f>'[1]Human and mouse'!BF1743</f>
        <v>5.1198499999999996</v>
      </c>
      <c r="D1743" s="2"/>
      <c r="E1743" s="2"/>
    </row>
    <row r="1744" spans="1:5" x14ac:dyDescent="0.25">
      <c r="A1744" t="str">
        <f>'[1]Human and mouse'!A1744</f>
        <v>Ola1</v>
      </c>
      <c r="B1744" s="1">
        <f>'[1]Human and mouse'!BE1744</f>
        <v>4.9505809999999997</v>
      </c>
      <c r="C1744" s="2">
        <f>'[1]Human and mouse'!BF1744</f>
        <v>4.1149719999999999</v>
      </c>
      <c r="D1744" s="2"/>
      <c r="E1744" s="2"/>
    </row>
    <row r="1745" spans="1:5" x14ac:dyDescent="0.25">
      <c r="A1745" t="str">
        <f>'[1]Human and mouse'!A1745</f>
        <v>Olfm1</v>
      </c>
      <c r="B1745" s="1">
        <f>'[1]Human and mouse'!BE1745</f>
        <v>12.607452</v>
      </c>
      <c r="C1745" s="2">
        <f>'[1]Human and mouse'!BF1745</f>
        <v>16.190483</v>
      </c>
      <c r="D1745" s="2"/>
      <c r="E1745" s="2"/>
    </row>
    <row r="1746" spans="1:5" x14ac:dyDescent="0.25">
      <c r="A1746" t="str">
        <f>'[1]Human and mouse'!A1746</f>
        <v>Olfml1</v>
      </c>
      <c r="B1746" s="1">
        <f>'[1]Human and mouse'!BE1746</f>
        <v>0.137236</v>
      </c>
      <c r="C1746" s="2">
        <f>'[1]Human and mouse'!BF1746</f>
        <v>0.17771000000000001</v>
      </c>
      <c r="D1746" s="2"/>
      <c r="E1746" s="2"/>
    </row>
    <row r="1747" spans="1:5" x14ac:dyDescent="0.25">
      <c r="A1747" t="str">
        <f>'[1]Human and mouse'!A1747</f>
        <v>Olig2</v>
      </c>
      <c r="B1747" s="1">
        <f>'[1]Human and mouse'!BE1747</f>
        <v>0.16908999999999999</v>
      </c>
      <c r="C1747" s="2">
        <f>'[1]Human and mouse'!BF1747</f>
        <v>0.66192399999999996</v>
      </c>
      <c r="D1747" s="2"/>
      <c r="E1747" s="2"/>
    </row>
    <row r="1748" spans="1:5" x14ac:dyDescent="0.25">
      <c r="A1748" t="str">
        <f>'[1]Human and mouse'!A1748</f>
        <v>Omg</v>
      </c>
      <c r="B1748" s="1">
        <f>'[1]Human and mouse'!BE1748</f>
        <v>0.86704099999999995</v>
      </c>
      <c r="C1748" s="2">
        <f>'[1]Human and mouse'!BF1748</f>
        <v>0.76526000000000005</v>
      </c>
      <c r="D1748" s="2"/>
      <c r="E1748" s="2"/>
    </row>
    <row r="1749" spans="1:5" x14ac:dyDescent="0.25">
      <c r="A1749" t="str">
        <f>'[1]Human and mouse'!A1749</f>
        <v>Opa1</v>
      </c>
      <c r="B1749" s="1">
        <f>'[1]Human and mouse'!BE1749</f>
        <v>3.5976469999999998</v>
      </c>
      <c r="C1749" s="2">
        <f>'[1]Human and mouse'!BF1749</f>
        <v>2.696806</v>
      </c>
      <c r="D1749" s="2"/>
      <c r="E1749" s="2"/>
    </row>
    <row r="1750" spans="1:5" x14ac:dyDescent="0.25">
      <c r="A1750" t="str">
        <f>'[1]Human and mouse'!A1750</f>
        <v>Orc3</v>
      </c>
      <c r="B1750" s="1">
        <f>'[1]Human and mouse'!BE1750</f>
        <v>1.942056</v>
      </c>
      <c r="C1750" s="2">
        <f>'[1]Human and mouse'!BF1750</f>
        <v>1.604096</v>
      </c>
      <c r="D1750" s="2"/>
      <c r="E1750" s="2"/>
    </row>
    <row r="1751" spans="1:5" x14ac:dyDescent="0.25">
      <c r="A1751" t="str">
        <f>'[1]Human and mouse'!A1751</f>
        <v>Orc6</v>
      </c>
      <c r="B1751" s="1">
        <f>'[1]Human and mouse'!BE1751</f>
        <v>2.191176</v>
      </c>
      <c r="C1751" s="2">
        <f>'[1]Human and mouse'!BF1751</f>
        <v>2.1239249999999998</v>
      </c>
      <c r="D1751" s="2"/>
      <c r="E1751" s="2"/>
    </row>
    <row r="1752" spans="1:5" x14ac:dyDescent="0.25">
      <c r="A1752" t="str">
        <f>'[1]Human and mouse'!A1752</f>
        <v>Osbpl1a</v>
      </c>
      <c r="B1752" s="1">
        <f>'[1]Human and mouse'!BE1752</f>
        <v>4.448283</v>
      </c>
      <c r="C1752" s="2">
        <f>'[1]Human and mouse'!BF1752</f>
        <v>4.2860870000000002</v>
      </c>
      <c r="D1752" s="2"/>
      <c r="E1752" s="2"/>
    </row>
    <row r="1753" spans="1:5" x14ac:dyDescent="0.25">
      <c r="A1753" t="str">
        <f>'[1]Human and mouse'!A1753</f>
        <v>Osbpl9</v>
      </c>
      <c r="B1753" s="1">
        <f>'[1]Human and mouse'!BE1753</f>
        <v>11.727779</v>
      </c>
      <c r="C1753" s="2">
        <f>'[1]Human and mouse'!BF1753</f>
        <v>7.2098870000000002</v>
      </c>
      <c r="D1753" s="2"/>
      <c r="E1753" s="2"/>
    </row>
    <row r="1754" spans="1:5" x14ac:dyDescent="0.25">
      <c r="A1754" t="str">
        <f>'[1]Human and mouse'!A1754</f>
        <v>Osgin2</v>
      </c>
      <c r="B1754" s="1">
        <f>'[1]Human and mouse'!BE1754</f>
        <v>5.1065829999999997</v>
      </c>
      <c r="C1754" s="2">
        <f>'[1]Human and mouse'!BF1754</f>
        <v>3.2142659999999998</v>
      </c>
      <c r="D1754" s="2"/>
      <c r="E1754" s="2"/>
    </row>
    <row r="1755" spans="1:5" x14ac:dyDescent="0.25">
      <c r="A1755" t="str">
        <f>'[1]Human and mouse'!A1755</f>
        <v>Ost4</v>
      </c>
      <c r="B1755" s="1">
        <f>'[1]Human and mouse'!BE1755</f>
        <v>29.131892000000001</v>
      </c>
      <c r="C1755" s="2">
        <f>'[1]Human and mouse'!BF1755</f>
        <v>33.333353000000002</v>
      </c>
      <c r="D1755" s="2"/>
      <c r="E1755" s="2"/>
    </row>
    <row r="1756" spans="1:5" x14ac:dyDescent="0.25">
      <c r="A1756" t="str">
        <f>'[1]Human and mouse'!A1756</f>
        <v>Ostc</v>
      </c>
      <c r="B1756" s="1">
        <f>'[1]Human and mouse'!BE1756</f>
        <v>44.517598999999997</v>
      </c>
      <c r="C1756" s="2">
        <f>'[1]Human and mouse'!BF1756</f>
        <v>40.359945000000003</v>
      </c>
      <c r="D1756" s="2"/>
      <c r="E1756" s="2"/>
    </row>
    <row r="1757" spans="1:5" x14ac:dyDescent="0.25">
      <c r="A1757" t="str">
        <f>'[1]Human and mouse'!A1757</f>
        <v>Ostm1</v>
      </c>
      <c r="B1757" s="1">
        <f>'[1]Human and mouse'!BE1757</f>
        <v>9.1372450000000001</v>
      </c>
      <c r="C1757" s="2">
        <f>'[1]Human and mouse'!BF1757</f>
        <v>6.6198090000000001</v>
      </c>
      <c r="D1757" s="2"/>
      <c r="E1757" s="2"/>
    </row>
    <row r="1758" spans="1:5" x14ac:dyDescent="0.25">
      <c r="A1758" t="str">
        <f>'[1]Human and mouse'!A1758</f>
        <v>Otub1</v>
      </c>
      <c r="B1758" s="1">
        <f>'[1]Human and mouse'!BE1758</f>
        <v>47.728713999999997</v>
      </c>
      <c r="C1758" s="2">
        <f>'[1]Human and mouse'!BF1758</f>
        <v>58.689667</v>
      </c>
      <c r="D1758" s="2"/>
      <c r="E1758" s="2"/>
    </row>
    <row r="1759" spans="1:5" x14ac:dyDescent="0.25">
      <c r="A1759" t="str">
        <f>'[1]Human and mouse'!A1759</f>
        <v>Oxa1l</v>
      </c>
      <c r="B1759" s="1">
        <f>'[1]Human and mouse'!BE1759</f>
        <v>23.774948999999999</v>
      </c>
      <c r="C1759" s="2">
        <f>'[1]Human and mouse'!BF1759</f>
        <v>25.308033999999999</v>
      </c>
      <c r="D1759" s="2"/>
      <c r="E1759" s="2"/>
    </row>
    <row r="1760" spans="1:5" x14ac:dyDescent="0.25">
      <c r="A1760" t="str">
        <f>'[1]Human and mouse'!A1760</f>
        <v>Oxct1</v>
      </c>
      <c r="B1760" s="1">
        <f>'[1]Human and mouse'!BE1760</f>
        <v>36.458536000000002</v>
      </c>
      <c r="C1760" s="2">
        <f>'[1]Human and mouse'!BF1760</f>
        <v>27.511092999999999</v>
      </c>
      <c r="D1760" s="2"/>
      <c r="E1760" s="2"/>
    </row>
    <row r="1761" spans="1:5" x14ac:dyDescent="0.25">
      <c r="A1761" t="str">
        <f>'[1]Human and mouse'!A1761</f>
        <v>Oxsr1</v>
      </c>
      <c r="B1761" s="1">
        <f>'[1]Human and mouse'!BE1761</f>
        <v>4.4109670000000003</v>
      </c>
      <c r="C1761" s="2">
        <f>'[1]Human and mouse'!BF1761</f>
        <v>3.2014140000000002</v>
      </c>
      <c r="D1761" s="2"/>
      <c r="E1761" s="2"/>
    </row>
    <row r="1762" spans="1:5" x14ac:dyDescent="0.25">
      <c r="A1762" t="str">
        <f>'[1]Human and mouse'!A1762</f>
        <v>P4ha1</v>
      </c>
      <c r="B1762" s="1">
        <f>'[1]Human and mouse'!BE1762</f>
        <v>39.249115000000003</v>
      </c>
      <c r="C1762" s="2">
        <f>'[1]Human and mouse'!BF1762</f>
        <v>31.540488</v>
      </c>
      <c r="D1762" s="2"/>
      <c r="E1762" s="2"/>
    </row>
    <row r="1763" spans="1:5" x14ac:dyDescent="0.25">
      <c r="A1763" t="str">
        <f>'[1]Human and mouse'!A1763</f>
        <v>P4hb</v>
      </c>
      <c r="B1763" s="1">
        <f>'[1]Human and mouse'!BE1763</f>
        <v>206.414883</v>
      </c>
      <c r="C1763" s="2">
        <f>'[1]Human and mouse'!BF1763</f>
        <v>223.10909799999999</v>
      </c>
      <c r="D1763" s="2"/>
      <c r="E1763" s="2"/>
    </row>
    <row r="1764" spans="1:5" x14ac:dyDescent="0.25">
      <c r="A1764" t="str">
        <f>'[1]Human and mouse'!A1764</f>
        <v>Pa2g4</v>
      </c>
      <c r="B1764" s="1">
        <f>'[1]Human and mouse'!BE1764</f>
        <v>22.849309999999999</v>
      </c>
      <c r="C1764" s="2">
        <f>'[1]Human and mouse'!BF1764</f>
        <v>21.158439000000001</v>
      </c>
      <c r="D1764" s="2"/>
      <c r="E1764" s="2"/>
    </row>
    <row r="1765" spans="1:5" x14ac:dyDescent="0.25">
      <c r="A1765" t="str">
        <f>'[1]Human and mouse'!A1765</f>
        <v>Pabpc1</v>
      </c>
      <c r="B1765" s="1">
        <f>'[1]Human and mouse'!BE1765</f>
        <v>88.528861000000006</v>
      </c>
      <c r="C1765" s="2">
        <f>'[1]Human and mouse'!BF1765</f>
        <v>64.519277000000002</v>
      </c>
      <c r="D1765" s="2"/>
      <c r="E1765" s="2"/>
    </row>
    <row r="1766" spans="1:5" x14ac:dyDescent="0.25">
      <c r="A1766" t="str">
        <f>'[1]Human and mouse'!A1766</f>
        <v>Pabpn1</v>
      </c>
      <c r="B1766" s="1">
        <f>'[1]Human and mouse'!BE1766</f>
        <v>30.285316000000002</v>
      </c>
      <c r="C1766" s="2">
        <f>'[1]Human and mouse'!BF1766</f>
        <v>26.171267</v>
      </c>
      <c r="D1766" s="2"/>
      <c r="E1766" s="2"/>
    </row>
    <row r="1767" spans="1:5" x14ac:dyDescent="0.25">
      <c r="A1767" t="str">
        <f>'[1]Human and mouse'!A1767</f>
        <v>Pacrg</v>
      </c>
      <c r="B1767" s="1">
        <f>'[1]Human and mouse'!BE1767</f>
        <v>0.322133</v>
      </c>
      <c r="C1767" s="2">
        <f>'[1]Human and mouse'!BF1767</f>
        <v>0.186274</v>
      </c>
      <c r="D1767" s="2"/>
      <c r="E1767" s="2"/>
    </row>
    <row r="1768" spans="1:5" x14ac:dyDescent="0.25">
      <c r="A1768" t="str">
        <f>'[1]Human and mouse'!A1768</f>
        <v>Pacsin3</v>
      </c>
      <c r="B1768" s="1">
        <f>'[1]Human and mouse'!BE1768</f>
        <v>1.3309709999999999</v>
      </c>
      <c r="C1768" s="2">
        <f>'[1]Human and mouse'!BF1768</f>
        <v>2.0654110000000001</v>
      </c>
      <c r="D1768" s="2"/>
      <c r="E1768" s="2"/>
    </row>
    <row r="1769" spans="1:5" x14ac:dyDescent="0.25">
      <c r="A1769" t="str">
        <f>'[1]Human and mouse'!A1769</f>
        <v>Padi2</v>
      </c>
      <c r="B1769" s="1">
        <f>'[1]Human and mouse'!BE1769</f>
        <v>2.5397029999999998</v>
      </c>
      <c r="C1769" s="2">
        <f>'[1]Human and mouse'!BF1769</f>
        <v>3.1723680000000001</v>
      </c>
      <c r="D1769" s="2"/>
      <c r="E1769" s="2"/>
    </row>
    <row r="1770" spans="1:5" x14ac:dyDescent="0.25">
      <c r="A1770" t="str">
        <f>'[1]Human and mouse'!A1770</f>
        <v>Paf1</v>
      </c>
      <c r="B1770" s="1">
        <f>'[1]Human and mouse'!BE1770</f>
        <v>15.397212</v>
      </c>
      <c r="C1770" s="2">
        <f>'[1]Human and mouse'!BF1770</f>
        <v>13.674611000000001</v>
      </c>
      <c r="D1770" s="2"/>
      <c r="E1770" s="2"/>
    </row>
    <row r="1771" spans="1:5" x14ac:dyDescent="0.25">
      <c r="A1771" t="str">
        <f>'[1]Human and mouse'!A1771</f>
        <v>Pafah1b1</v>
      </c>
      <c r="B1771" s="1">
        <f>'[1]Human and mouse'!BE1771</f>
        <v>22.883008</v>
      </c>
      <c r="C1771" s="2">
        <f>'[1]Human and mouse'!BF1771</f>
        <v>16.428820999999999</v>
      </c>
      <c r="D1771" s="2"/>
      <c r="E1771" s="2"/>
    </row>
    <row r="1772" spans="1:5" x14ac:dyDescent="0.25">
      <c r="A1772" t="str">
        <f>'[1]Human and mouse'!A1772</f>
        <v>Pafah1b2</v>
      </c>
      <c r="B1772" s="1">
        <f>'[1]Human and mouse'!BE1772</f>
        <v>10.772732</v>
      </c>
      <c r="C1772" s="2">
        <f>'[1]Human and mouse'!BF1772</f>
        <v>9.2132579999999997</v>
      </c>
      <c r="D1772" s="2"/>
      <c r="E1772" s="2"/>
    </row>
    <row r="1773" spans="1:5" x14ac:dyDescent="0.25">
      <c r="A1773" t="str">
        <f>'[1]Human and mouse'!A1773</f>
        <v>Pag1</v>
      </c>
      <c r="B1773" s="1">
        <f>'[1]Human and mouse'!BE1773</f>
        <v>27.523672999999999</v>
      </c>
      <c r="C1773" s="2">
        <f>'[1]Human and mouse'!BF1773</f>
        <v>18.865483999999999</v>
      </c>
      <c r="D1773" s="2"/>
      <c r="E1773" s="2"/>
    </row>
    <row r="1774" spans="1:5" x14ac:dyDescent="0.25">
      <c r="A1774" t="str">
        <f>'[1]Human and mouse'!A1774</f>
        <v>Paics</v>
      </c>
      <c r="B1774" s="1">
        <f>'[1]Human and mouse'!BE1774</f>
        <v>13.633514</v>
      </c>
      <c r="C1774" s="2">
        <f>'[1]Human and mouse'!BF1774</f>
        <v>10.173462000000001</v>
      </c>
      <c r="D1774" s="2"/>
      <c r="E1774" s="2"/>
    </row>
    <row r="1775" spans="1:5" x14ac:dyDescent="0.25">
      <c r="A1775" t="str">
        <f>'[1]Human and mouse'!A1775</f>
        <v>Paip2</v>
      </c>
      <c r="B1775" s="1">
        <f>'[1]Human and mouse'!BE1775</f>
        <v>26.228332999999999</v>
      </c>
      <c r="C1775" s="2">
        <f>'[1]Human and mouse'!BF1775</f>
        <v>22.739661000000002</v>
      </c>
      <c r="D1775" s="2"/>
      <c r="E1775" s="2"/>
    </row>
    <row r="1776" spans="1:5" x14ac:dyDescent="0.25">
      <c r="A1776" t="str">
        <f>'[1]Human and mouse'!A1776</f>
        <v>Pak1</v>
      </c>
      <c r="B1776" s="1">
        <f>'[1]Human and mouse'!BE1776</f>
        <v>25.487570000000002</v>
      </c>
      <c r="C1776" s="2">
        <f>'[1]Human and mouse'!BF1776</f>
        <v>21.596197</v>
      </c>
      <c r="D1776" s="2"/>
      <c r="E1776" s="2"/>
    </row>
    <row r="1777" spans="1:5" x14ac:dyDescent="0.25">
      <c r="A1777" t="str">
        <f>'[1]Human and mouse'!A1777</f>
        <v>Pak1ip1</v>
      </c>
      <c r="B1777" s="1">
        <f>'[1]Human and mouse'!BE1777</f>
        <v>10.708503</v>
      </c>
      <c r="C1777" s="2">
        <f>'[1]Human and mouse'!BF1777</f>
        <v>7.7174529999999999</v>
      </c>
      <c r="D1777" s="2"/>
      <c r="E1777" s="2"/>
    </row>
    <row r="1778" spans="1:5" x14ac:dyDescent="0.25">
      <c r="A1778" t="str">
        <f>'[1]Human and mouse'!A1778</f>
        <v>Pak2</v>
      </c>
      <c r="B1778" s="1">
        <f>'[1]Human and mouse'!BE1778</f>
        <v>23.885639000000001</v>
      </c>
      <c r="C1778" s="2">
        <f>'[1]Human and mouse'!BF1778</f>
        <v>16.492377000000001</v>
      </c>
      <c r="D1778" s="2"/>
      <c r="E1778" s="2"/>
    </row>
    <row r="1779" spans="1:5" x14ac:dyDescent="0.25">
      <c r="A1779" t="str">
        <f>'[1]Human and mouse'!A1779</f>
        <v>Pamr1</v>
      </c>
      <c r="B1779" s="1">
        <f>'[1]Human and mouse'!BE1779</f>
        <v>0.58527300000000004</v>
      </c>
      <c r="C1779" s="2">
        <f>'[1]Human and mouse'!BF1779</f>
        <v>0.71507799999999999</v>
      </c>
      <c r="D1779" s="2"/>
      <c r="E1779" s="2"/>
    </row>
    <row r="1780" spans="1:5" x14ac:dyDescent="0.25">
      <c r="A1780" t="str">
        <f>'[1]Human and mouse'!A1780</f>
        <v>Pank1</v>
      </c>
      <c r="B1780" s="1">
        <f>'[1]Human and mouse'!BE1780</f>
        <v>1.1316820000000001</v>
      </c>
      <c r="C1780" s="2">
        <f>'[1]Human and mouse'!BF1780</f>
        <v>0.55760600000000005</v>
      </c>
      <c r="D1780" s="2"/>
      <c r="E1780" s="2"/>
    </row>
    <row r="1781" spans="1:5" x14ac:dyDescent="0.25">
      <c r="A1781" t="str">
        <f>'[1]Human and mouse'!A1781</f>
        <v>Pank3</v>
      </c>
      <c r="B1781" s="1">
        <f>'[1]Human and mouse'!BE1781</f>
        <v>3.5571259999999998</v>
      </c>
      <c r="C1781" s="2">
        <f>'[1]Human and mouse'!BF1781</f>
        <v>2.148714</v>
      </c>
      <c r="D1781" s="2"/>
      <c r="E1781" s="2"/>
    </row>
    <row r="1782" spans="1:5" x14ac:dyDescent="0.25">
      <c r="A1782" t="str">
        <f>'[1]Human and mouse'!A1782</f>
        <v>Papola</v>
      </c>
      <c r="B1782" s="1">
        <f>'[1]Human and mouse'!BE1782</f>
        <v>10.15204</v>
      </c>
      <c r="C1782" s="2">
        <f>'[1]Human and mouse'!BF1782</f>
        <v>9.1209799999999994</v>
      </c>
      <c r="D1782" s="2"/>
      <c r="E1782" s="2"/>
    </row>
    <row r="1783" spans="1:5" x14ac:dyDescent="0.25">
      <c r="A1783" t="str">
        <f>'[1]Human and mouse'!A1783</f>
        <v>Papss1</v>
      </c>
      <c r="B1783" s="1">
        <f>'[1]Human and mouse'!BE1783</f>
        <v>28.386762000000001</v>
      </c>
      <c r="C1783" s="2">
        <f>'[1]Human and mouse'!BF1783</f>
        <v>34.355497999999997</v>
      </c>
      <c r="D1783" s="2"/>
      <c r="E1783" s="2"/>
    </row>
    <row r="1784" spans="1:5" x14ac:dyDescent="0.25">
      <c r="A1784" t="str">
        <f>'[1]Human and mouse'!A1784</f>
        <v>Papss2</v>
      </c>
      <c r="B1784" s="1">
        <f>'[1]Human and mouse'!BE1784</f>
        <v>0.1</v>
      </c>
      <c r="C1784" s="2">
        <f>'[1]Human and mouse'!BF1784</f>
        <v>0.1</v>
      </c>
      <c r="D1784" s="2"/>
      <c r="E1784" s="2"/>
    </row>
    <row r="1785" spans="1:5" x14ac:dyDescent="0.25">
      <c r="A1785" t="str">
        <f>'[1]Human and mouse'!A1785</f>
        <v>Paqr4</v>
      </c>
      <c r="B1785" s="1">
        <f>'[1]Human and mouse'!BE1785</f>
        <v>11.114750000000001</v>
      </c>
      <c r="C1785" s="2">
        <f>'[1]Human and mouse'!BF1785</f>
        <v>13.625645</v>
      </c>
      <c r="D1785" s="2"/>
      <c r="E1785" s="2"/>
    </row>
    <row r="1786" spans="1:5" x14ac:dyDescent="0.25">
      <c r="A1786" t="str">
        <f>'[1]Human and mouse'!A1786</f>
        <v>Paqr7</v>
      </c>
      <c r="B1786" s="1">
        <f>'[1]Human and mouse'!BE1786</f>
        <v>56.562589000000003</v>
      </c>
      <c r="C1786" s="2">
        <f>'[1]Human and mouse'!BF1786</f>
        <v>76.373482999999993</v>
      </c>
      <c r="D1786" s="2"/>
      <c r="E1786" s="2"/>
    </row>
    <row r="1787" spans="1:5" x14ac:dyDescent="0.25">
      <c r="A1787" t="str">
        <f>'[1]Human and mouse'!A1787</f>
        <v>Paqr8</v>
      </c>
      <c r="B1787" s="1">
        <f>'[1]Human and mouse'!BE1787</f>
        <v>0.63139299999999998</v>
      </c>
      <c r="C1787" s="2">
        <f>'[1]Human and mouse'!BF1787</f>
        <v>0.46307799999999999</v>
      </c>
      <c r="D1787" s="2"/>
      <c r="E1787" s="2"/>
    </row>
    <row r="1788" spans="1:5" x14ac:dyDescent="0.25">
      <c r="A1788" t="str">
        <f>'[1]Human and mouse'!A1788</f>
        <v>Park7</v>
      </c>
      <c r="B1788" s="1">
        <f>'[1]Human and mouse'!BE1788</f>
        <v>64.298719000000006</v>
      </c>
      <c r="C1788" s="2">
        <f>'[1]Human and mouse'!BF1788</f>
        <v>88.557636000000002</v>
      </c>
      <c r="D1788" s="2"/>
      <c r="E1788" s="2"/>
    </row>
    <row r="1789" spans="1:5" x14ac:dyDescent="0.25">
      <c r="A1789" t="str">
        <f>'[1]Human and mouse'!A1789</f>
        <v>Parva</v>
      </c>
      <c r="B1789" s="1">
        <f>'[1]Human and mouse'!BE1789</f>
        <v>0.32973599999999997</v>
      </c>
      <c r="C1789" s="2">
        <f>'[1]Human and mouse'!BF1789</f>
        <v>0.50964500000000001</v>
      </c>
      <c r="D1789" s="2"/>
      <c r="E1789" s="2"/>
    </row>
    <row r="1790" spans="1:5" x14ac:dyDescent="0.25">
      <c r="A1790" t="str">
        <f>'[1]Human and mouse'!A1790</f>
        <v>Patz1</v>
      </c>
      <c r="B1790" s="1">
        <f>'[1]Human and mouse'!BE1790</f>
        <v>6.4519760000000002</v>
      </c>
      <c r="C1790" s="2">
        <f>'[1]Human and mouse'!BF1790</f>
        <v>7.6336940000000002</v>
      </c>
      <c r="D1790" s="2"/>
      <c r="E1790" s="2"/>
    </row>
    <row r="1791" spans="1:5" x14ac:dyDescent="0.25">
      <c r="A1791" t="str">
        <f>'[1]Human and mouse'!A1791</f>
        <v>Pax6</v>
      </c>
      <c r="B1791" s="1">
        <f>'[1]Human and mouse'!BE1791</f>
        <v>0.1</v>
      </c>
      <c r="C1791" s="2">
        <f>'[1]Human and mouse'!BF1791</f>
        <v>0.1</v>
      </c>
      <c r="D1791" s="2"/>
      <c r="E1791" s="2"/>
    </row>
    <row r="1792" spans="1:5" x14ac:dyDescent="0.25">
      <c r="A1792" t="str">
        <f>'[1]Human and mouse'!A1792</f>
        <v>Pbx1</v>
      </c>
      <c r="B1792" s="1">
        <f>'[1]Human and mouse'!BE1792</f>
        <v>2.3974289999999998</v>
      </c>
      <c r="C1792" s="2">
        <f>'[1]Human and mouse'!BF1792</f>
        <v>1.731152</v>
      </c>
      <c r="D1792" s="2"/>
      <c r="E1792" s="2"/>
    </row>
    <row r="1793" spans="1:5" x14ac:dyDescent="0.25">
      <c r="A1793" t="str">
        <f>'[1]Human and mouse'!A1793</f>
        <v>Pbxip1</v>
      </c>
      <c r="B1793" s="1">
        <f>'[1]Human and mouse'!BE1793</f>
        <v>26.561406000000002</v>
      </c>
      <c r="C1793" s="2">
        <f>'[1]Human and mouse'!BF1793</f>
        <v>27.910772999999999</v>
      </c>
      <c r="D1793" s="2"/>
      <c r="E1793" s="2"/>
    </row>
    <row r="1794" spans="1:5" x14ac:dyDescent="0.25">
      <c r="A1794" t="str">
        <f>'[1]Human and mouse'!A1794</f>
        <v>Pcbd2</v>
      </c>
      <c r="B1794" s="1">
        <f>'[1]Human and mouse'!BE1794</f>
        <v>9.189743</v>
      </c>
      <c r="C1794" s="2">
        <f>'[1]Human and mouse'!BF1794</f>
        <v>10.253375999999999</v>
      </c>
      <c r="D1794" s="2"/>
      <c r="E1794" s="2"/>
    </row>
    <row r="1795" spans="1:5" x14ac:dyDescent="0.25">
      <c r="A1795" t="str">
        <f>'[1]Human and mouse'!A1795</f>
        <v>Pcbp1</v>
      </c>
      <c r="B1795" s="1">
        <f>'[1]Human and mouse'!BE1795</f>
        <v>151.61488800000001</v>
      </c>
      <c r="C1795" s="2">
        <f>'[1]Human and mouse'!BF1795</f>
        <v>158.95155500000001</v>
      </c>
      <c r="D1795" s="2"/>
      <c r="E1795" s="2"/>
    </row>
    <row r="1796" spans="1:5" x14ac:dyDescent="0.25">
      <c r="A1796" t="str">
        <f>'[1]Human and mouse'!A1796</f>
        <v>Pcbp2</v>
      </c>
      <c r="B1796" s="1">
        <f>'[1]Human and mouse'!BE1796</f>
        <v>81.700293000000002</v>
      </c>
      <c r="C1796" s="2">
        <f>'[1]Human and mouse'!BF1796</f>
        <v>68.811525000000003</v>
      </c>
      <c r="D1796" s="2"/>
      <c r="E1796" s="2"/>
    </row>
    <row r="1797" spans="1:5" x14ac:dyDescent="0.25">
      <c r="A1797" t="str">
        <f>'[1]Human and mouse'!A1797</f>
        <v>Pcca</v>
      </c>
      <c r="B1797" s="1">
        <f>'[1]Human and mouse'!BE1797</f>
        <v>6.962618</v>
      </c>
      <c r="C1797" s="2">
        <f>'[1]Human and mouse'!BF1797</f>
        <v>4.2759369999999999</v>
      </c>
      <c r="D1797" s="2"/>
      <c r="E1797" s="2"/>
    </row>
    <row r="1798" spans="1:5" x14ac:dyDescent="0.25">
      <c r="A1798" t="str">
        <f>'[1]Human and mouse'!A1798</f>
        <v>Pccb</v>
      </c>
      <c r="B1798" s="1">
        <f>'[1]Human and mouse'!BE1798</f>
        <v>23.705679</v>
      </c>
      <c r="C1798" s="2">
        <f>'[1]Human and mouse'!BF1798</f>
        <v>26.022061000000001</v>
      </c>
      <c r="D1798" s="2"/>
      <c r="E1798" s="2"/>
    </row>
    <row r="1799" spans="1:5" x14ac:dyDescent="0.25">
      <c r="A1799" t="str">
        <f>'[1]Human and mouse'!A1799</f>
        <v>Pcdh1</v>
      </c>
      <c r="B1799" s="1">
        <f>'[1]Human and mouse'!BE1799</f>
        <v>0.63710299999999997</v>
      </c>
      <c r="C1799" s="2">
        <f>'[1]Human and mouse'!BF1799</f>
        <v>1.025935</v>
      </c>
      <c r="D1799" s="2"/>
      <c r="E1799" s="2"/>
    </row>
    <row r="1800" spans="1:5" x14ac:dyDescent="0.25">
      <c r="A1800" t="str">
        <f>'[1]Human and mouse'!A1800</f>
        <v>Pcdh10</v>
      </c>
      <c r="B1800" s="1">
        <f>'[1]Human and mouse'!BE1800</f>
        <v>0.51097999999999999</v>
      </c>
      <c r="C1800" s="2">
        <f>'[1]Human and mouse'!BF1800</f>
        <v>0.586839</v>
      </c>
      <c r="D1800" s="2"/>
      <c r="E1800" s="2"/>
    </row>
    <row r="1801" spans="1:5" x14ac:dyDescent="0.25">
      <c r="A1801" t="str">
        <f>'[1]Human and mouse'!A1801</f>
        <v>Pcdh17</v>
      </c>
      <c r="B1801" s="1">
        <f>'[1]Human and mouse'!BE1801</f>
        <v>0.1</v>
      </c>
      <c r="C1801" s="2">
        <f>'[1]Human and mouse'!BF1801</f>
        <v>0.118519</v>
      </c>
      <c r="D1801" s="2"/>
      <c r="E1801" s="2"/>
    </row>
    <row r="1802" spans="1:5" x14ac:dyDescent="0.25">
      <c r="A1802" t="str">
        <f>'[1]Human and mouse'!A1802</f>
        <v>Pcdh7</v>
      </c>
      <c r="B1802" s="1">
        <f>'[1]Human and mouse'!BE1802</f>
        <v>0.14837500000000001</v>
      </c>
      <c r="C1802" s="2">
        <f>'[1]Human and mouse'!BF1802</f>
        <v>0.10363</v>
      </c>
      <c r="D1802" s="2"/>
      <c r="E1802" s="2"/>
    </row>
    <row r="1803" spans="1:5" x14ac:dyDescent="0.25">
      <c r="A1803" t="str">
        <f>'[1]Human and mouse'!A1803</f>
        <v>Pcdh9</v>
      </c>
      <c r="B1803" s="1">
        <f>'[1]Human and mouse'!BE1803</f>
        <v>0.1</v>
      </c>
      <c r="C1803" s="2">
        <f>'[1]Human and mouse'!BF1803</f>
        <v>0.157691</v>
      </c>
      <c r="D1803" s="2"/>
      <c r="E1803" s="2"/>
    </row>
    <row r="1804" spans="1:5" x14ac:dyDescent="0.25">
      <c r="A1804" t="str">
        <f>'[1]Human and mouse'!A1804</f>
        <v>Pcdhgc3</v>
      </c>
      <c r="B1804" s="1">
        <f>'[1]Human and mouse'!BE1804</f>
        <v>3.08908</v>
      </c>
      <c r="C1804" s="2">
        <f>'[1]Human and mouse'!BF1804</f>
        <v>3.7043750000000002</v>
      </c>
      <c r="D1804" s="2"/>
      <c r="E1804" s="2"/>
    </row>
    <row r="1805" spans="1:5" x14ac:dyDescent="0.25">
      <c r="A1805" t="str">
        <f>'[1]Human and mouse'!A1805</f>
        <v>Pcm1</v>
      </c>
      <c r="B1805" s="1">
        <f>'[1]Human and mouse'!BE1805</f>
        <v>1.2219260000000001</v>
      </c>
      <c r="C1805" s="2">
        <f>'[1]Human and mouse'!BF1805</f>
        <v>0.49974800000000003</v>
      </c>
      <c r="D1805" s="2"/>
      <c r="E1805" s="2"/>
    </row>
    <row r="1806" spans="1:5" x14ac:dyDescent="0.25">
      <c r="A1806" t="str">
        <f>'[1]Human and mouse'!A1806</f>
        <v>Pcmt1</v>
      </c>
      <c r="B1806" s="1">
        <f>'[1]Human and mouse'!BE1806</f>
        <v>13.649659</v>
      </c>
      <c r="C1806" s="2">
        <f>'[1]Human and mouse'!BF1806</f>
        <v>11.307095</v>
      </c>
      <c r="D1806" s="2"/>
      <c r="E1806" s="2"/>
    </row>
    <row r="1807" spans="1:5" x14ac:dyDescent="0.25">
      <c r="A1807" t="str">
        <f>'[1]Human and mouse'!A1807</f>
        <v>Pcmtd1</v>
      </c>
      <c r="B1807" s="1">
        <f>'[1]Human and mouse'!BE1807</f>
        <v>2.0224150000000001</v>
      </c>
      <c r="C1807" s="2">
        <f>'[1]Human and mouse'!BF1807</f>
        <v>0.98216199999999998</v>
      </c>
      <c r="D1807" s="2"/>
      <c r="E1807" s="2"/>
    </row>
    <row r="1808" spans="1:5" x14ac:dyDescent="0.25">
      <c r="A1808" t="str">
        <f>'[1]Human and mouse'!A1808</f>
        <v>Pcna</v>
      </c>
      <c r="B1808" s="1">
        <f>'[1]Human and mouse'!BE1808</f>
        <v>51.265861999999998</v>
      </c>
      <c r="C1808" s="2">
        <f>'[1]Human and mouse'!BF1808</f>
        <v>30.864367999999999</v>
      </c>
      <c r="D1808" s="2"/>
      <c r="E1808" s="2"/>
    </row>
    <row r="1809" spans="1:5" x14ac:dyDescent="0.25">
      <c r="A1809" t="str">
        <f>'[1]Human and mouse'!A1809</f>
        <v>Pcnp</v>
      </c>
      <c r="B1809" s="1">
        <f>'[1]Human and mouse'!BE1809</f>
        <v>10.408461000000001</v>
      </c>
      <c r="C1809" s="2">
        <f>'[1]Human and mouse'!BF1809</f>
        <v>5.741981</v>
      </c>
      <c r="D1809" s="2"/>
      <c r="E1809" s="2"/>
    </row>
    <row r="1810" spans="1:5" x14ac:dyDescent="0.25">
      <c r="A1810" t="str">
        <f>'[1]Human and mouse'!A1810</f>
        <v>Pcp4</v>
      </c>
      <c r="B1810" s="1">
        <f>'[1]Human and mouse'!BE1810</f>
        <v>15.789795</v>
      </c>
      <c r="C1810" s="2">
        <f>'[1]Human and mouse'!BF1810</f>
        <v>11.787684</v>
      </c>
      <c r="D1810" s="2"/>
      <c r="E1810" s="2"/>
    </row>
    <row r="1811" spans="1:5" x14ac:dyDescent="0.25">
      <c r="A1811" t="str">
        <f>'[1]Human and mouse'!A1811</f>
        <v>Pcyox1</v>
      </c>
      <c r="B1811" s="1">
        <f>'[1]Human and mouse'!BE1811</f>
        <v>15.909774000000001</v>
      </c>
      <c r="C1811" s="2">
        <f>'[1]Human and mouse'!BF1811</f>
        <v>14.955577</v>
      </c>
      <c r="D1811" s="2"/>
      <c r="E1811" s="2"/>
    </row>
    <row r="1812" spans="1:5" x14ac:dyDescent="0.25">
      <c r="A1812" t="str">
        <f>'[1]Human and mouse'!A1812</f>
        <v>Pdcd4</v>
      </c>
      <c r="B1812" s="1">
        <f>'[1]Human and mouse'!BE1812</f>
        <v>4.0171039999999998</v>
      </c>
      <c r="C1812" s="2">
        <f>'[1]Human and mouse'!BF1812</f>
        <v>1.906892</v>
      </c>
      <c r="D1812" s="2"/>
      <c r="E1812" s="2"/>
    </row>
    <row r="1813" spans="1:5" x14ac:dyDescent="0.25">
      <c r="A1813" t="str">
        <f>'[1]Human and mouse'!A1813</f>
        <v>Pdcd6</v>
      </c>
      <c r="B1813" s="1">
        <f>'[1]Human and mouse'!BE1813</f>
        <v>13.920439</v>
      </c>
      <c r="C1813" s="2">
        <f>'[1]Human and mouse'!BF1813</f>
        <v>12.571968999999999</v>
      </c>
      <c r="D1813" s="2"/>
      <c r="E1813" s="2"/>
    </row>
    <row r="1814" spans="1:5" x14ac:dyDescent="0.25">
      <c r="A1814" t="str">
        <f>'[1]Human and mouse'!A1814</f>
        <v>Pde4b</v>
      </c>
      <c r="B1814" s="1">
        <f>'[1]Human and mouse'!BE1814</f>
        <v>10.286485000000001</v>
      </c>
      <c r="C1814" s="2">
        <f>'[1]Human and mouse'!BF1814</f>
        <v>5.9487430000000003</v>
      </c>
      <c r="D1814" s="2"/>
      <c r="E1814" s="2"/>
    </row>
    <row r="1815" spans="1:5" x14ac:dyDescent="0.25">
      <c r="A1815" t="str">
        <f>'[1]Human and mouse'!A1815</f>
        <v>Pde4dip</v>
      </c>
      <c r="B1815" s="1">
        <f>'[1]Human and mouse'!BE1815</f>
        <v>4.320265</v>
      </c>
      <c r="C1815" s="2">
        <f>'[1]Human and mouse'!BF1815</f>
        <v>3.9079830000000002</v>
      </c>
      <c r="D1815" s="2"/>
      <c r="E1815" s="2"/>
    </row>
    <row r="1816" spans="1:5" x14ac:dyDescent="0.25">
      <c r="A1816" t="str">
        <f>'[1]Human and mouse'!A1816</f>
        <v>Pde6d</v>
      </c>
      <c r="B1816" s="1">
        <f>'[1]Human and mouse'!BE1816</f>
        <v>10.083750999999999</v>
      </c>
      <c r="C1816" s="2">
        <f>'[1]Human and mouse'!BF1816</f>
        <v>11.960585999999999</v>
      </c>
      <c r="D1816" s="2"/>
      <c r="E1816" s="2"/>
    </row>
    <row r="1817" spans="1:5" x14ac:dyDescent="0.25">
      <c r="A1817" t="str">
        <f>'[1]Human and mouse'!A1817</f>
        <v>Pde8b</v>
      </c>
      <c r="B1817" s="1">
        <f>'[1]Human and mouse'!BE1817</f>
        <v>2.4239549999999999</v>
      </c>
      <c r="C1817" s="2">
        <f>'[1]Human and mouse'!BF1817</f>
        <v>1.5135730000000001</v>
      </c>
      <c r="D1817" s="2"/>
      <c r="E1817" s="2"/>
    </row>
    <row r="1818" spans="1:5" x14ac:dyDescent="0.25">
      <c r="A1818" t="str">
        <f>'[1]Human and mouse'!A1818</f>
        <v>Pdf</v>
      </c>
      <c r="B1818" s="1">
        <f>'[1]Human and mouse'!BE1818</f>
        <v>5.7188090000000003</v>
      </c>
      <c r="C1818" s="2">
        <f>'[1]Human and mouse'!BF1818</f>
        <v>5.5951529999999998</v>
      </c>
      <c r="D1818" s="2"/>
      <c r="E1818" s="2"/>
    </row>
    <row r="1819" spans="1:5" x14ac:dyDescent="0.25">
      <c r="A1819" t="str">
        <f>'[1]Human and mouse'!A1819</f>
        <v>Pdha1</v>
      </c>
      <c r="B1819" s="1">
        <f>'[1]Human and mouse'!BE1819</f>
        <v>15.230485</v>
      </c>
      <c r="C1819" s="2">
        <f>'[1]Human and mouse'!BF1819</f>
        <v>11.217460000000001</v>
      </c>
      <c r="D1819" s="2"/>
      <c r="E1819" s="2"/>
    </row>
    <row r="1820" spans="1:5" x14ac:dyDescent="0.25">
      <c r="A1820" t="str">
        <f>'[1]Human and mouse'!A1820</f>
        <v>Pdhb</v>
      </c>
      <c r="B1820" s="1">
        <f>'[1]Human and mouse'!BE1820</f>
        <v>10.530760000000001</v>
      </c>
      <c r="C1820" s="2">
        <f>'[1]Human and mouse'!BF1820</f>
        <v>11.769094000000001</v>
      </c>
      <c r="D1820" s="2"/>
      <c r="E1820" s="2"/>
    </row>
    <row r="1821" spans="1:5" x14ac:dyDescent="0.25">
      <c r="A1821" t="str">
        <f>'[1]Human and mouse'!A1821</f>
        <v>Pdhx</v>
      </c>
      <c r="B1821" s="1">
        <f>'[1]Human and mouse'!BE1821</f>
        <v>4.1712910000000001</v>
      </c>
      <c r="C1821" s="2">
        <f>'[1]Human and mouse'!BF1821</f>
        <v>4.0386540000000002</v>
      </c>
      <c r="D1821" s="2"/>
      <c r="E1821" s="2"/>
    </row>
    <row r="1822" spans="1:5" x14ac:dyDescent="0.25">
      <c r="A1822" t="str">
        <f>'[1]Human and mouse'!A1822</f>
        <v>Pdia3</v>
      </c>
      <c r="B1822" s="1">
        <f>'[1]Human and mouse'!BE1822</f>
        <v>123.746994</v>
      </c>
      <c r="C1822" s="2">
        <f>'[1]Human and mouse'!BF1822</f>
        <v>90.635585000000006</v>
      </c>
      <c r="D1822" s="2"/>
      <c r="E1822" s="2"/>
    </row>
    <row r="1823" spans="1:5" x14ac:dyDescent="0.25">
      <c r="A1823" t="str">
        <f>'[1]Human and mouse'!A1823</f>
        <v>Pdia4</v>
      </c>
      <c r="B1823" s="1">
        <f>'[1]Human and mouse'!BE1823</f>
        <v>26.485068999999999</v>
      </c>
      <c r="C1823" s="2">
        <f>'[1]Human and mouse'!BF1823</f>
        <v>29.186192999999999</v>
      </c>
      <c r="D1823" s="2"/>
      <c r="E1823" s="2"/>
    </row>
    <row r="1824" spans="1:5" x14ac:dyDescent="0.25">
      <c r="A1824" t="str">
        <f>'[1]Human and mouse'!A1824</f>
        <v>Pdia6</v>
      </c>
      <c r="B1824" s="1">
        <f>'[1]Human and mouse'!BE1824</f>
        <v>71.918723999999997</v>
      </c>
      <c r="C1824" s="2">
        <f>'[1]Human and mouse'!BF1824</f>
        <v>67.719654000000006</v>
      </c>
      <c r="D1824" s="2"/>
      <c r="E1824" s="2"/>
    </row>
    <row r="1825" spans="1:5" x14ac:dyDescent="0.25">
      <c r="A1825" t="str">
        <f>'[1]Human and mouse'!A1825</f>
        <v>Pdk2</v>
      </c>
      <c r="B1825" s="1">
        <f>'[1]Human and mouse'!BE1825</f>
        <v>6.0220079999999996</v>
      </c>
      <c r="C1825" s="2">
        <f>'[1]Human and mouse'!BF1825</f>
        <v>8.5945140000000002</v>
      </c>
      <c r="D1825" s="2"/>
      <c r="E1825" s="2"/>
    </row>
    <row r="1826" spans="1:5" x14ac:dyDescent="0.25">
      <c r="A1826" t="str">
        <f>'[1]Human and mouse'!A1826</f>
        <v>Pdk4</v>
      </c>
      <c r="B1826" s="1">
        <f>'[1]Human and mouse'!BE1826</f>
        <v>0.894038</v>
      </c>
      <c r="C1826" s="2">
        <f>'[1]Human and mouse'!BF1826</f>
        <v>0.41025400000000001</v>
      </c>
      <c r="D1826" s="2"/>
      <c r="E1826" s="2"/>
    </row>
    <row r="1827" spans="1:5" x14ac:dyDescent="0.25">
      <c r="A1827" t="str">
        <f>'[1]Human and mouse'!A1827</f>
        <v>Pdlim4</v>
      </c>
      <c r="B1827" s="1">
        <f>'[1]Human and mouse'!BE1827</f>
        <v>59.324339999999999</v>
      </c>
      <c r="C1827" s="2">
        <f>'[1]Human and mouse'!BF1827</f>
        <v>79.962836999999993</v>
      </c>
      <c r="D1827" s="2"/>
      <c r="E1827" s="2"/>
    </row>
    <row r="1828" spans="1:5" x14ac:dyDescent="0.25">
      <c r="A1828" t="str">
        <f>'[1]Human and mouse'!A1828</f>
        <v>Pdlim5</v>
      </c>
      <c r="B1828" s="1">
        <f>'[1]Human and mouse'!BE1828</f>
        <v>6.8107329999999999</v>
      </c>
      <c r="C1828" s="2">
        <f>'[1]Human and mouse'!BF1828</f>
        <v>4.8204289999999999</v>
      </c>
      <c r="D1828" s="2"/>
      <c r="E1828" s="2"/>
    </row>
    <row r="1829" spans="1:5" x14ac:dyDescent="0.25">
      <c r="A1829" t="str">
        <f>'[1]Human and mouse'!A1829</f>
        <v>Pdpn</v>
      </c>
      <c r="B1829" s="1">
        <f>'[1]Human and mouse'!BE1829</f>
        <v>0.24887400000000001</v>
      </c>
      <c r="C1829" s="2">
        <f>'[1]Human and mouse'!BF1829</f>
        <v>0.23913100000000001</v>
      </c>
      <c r="D1829" s="2"/>
      <c r="E1829" s="2"/>
    </row>
    <row r="1830" spans="1:5" x14ac:dyDescent="0.25">
      <c r="A1830" t="str">
        <f>'[1]Human and mouse'!A1830</f>
        <v>Pdrg1</v>
      </c>
      <c r="B1830" s="1">
        <f>'[1]Human and mouse'!BE1830</f>
        <v>19.074327</v>
      </c>
      <c r="C1830" s="2">
        <f>'[1]Human and mouse'!BF1830</f>
        <v>25.206251000000002</v>
      </c>
      <c r="D1830" s="2"/>
      <c r="E1830" s="2"/>
    </row>
    <row r="1831" spans="1:5" x14ac:dyDescent="0.25">
      <c r="A1831" t="str">
        <f>'[1]Human and mouse'!A1831</f>
        <v>Pds5a</v>
      </c>
      <c r="B1831" s="1">
        <f>'[1]Human and mouse'!BE1831</f>
        <v>4.8733149999999998</v>
      </c>
      <c r="C1831" s="2">
        <f>'[1]Human and mouse'!BF1831</f>
        <v>2.3269660000000001</v>
      </c>
      <c r="D1831" s="2"/>
      <c r="E1831" s="2"/>
    </row>
    <row r="1832" spans="1:5" x14ac:dyDescent="0.25">
      <c r="A1832" t="str">
        <f>'[1]Human and mouse'!A1832</f>
        <v>Pdxdc1</v>
      </c>
      <c r="B1832" s="1">
        <f>'[1]Human and mouse'!BE1832</f>
        <v>15.624021000000001</v>
      </c>
      <c r="C1832" s="2">
        <f>'[1]Human and mouse'!BF1832</f>
        <v>13.660814</v>
      </c>
      <c r="D1832" s="2"/>
      <c r="E1832" s="2"/>
    </row>
    <row r="1833" spans="1:5" x14ac:dyDescent="0.25">
      <c r="A1833" t="str">
        <f>'[1]Human and mouse'!A1833</f>
        <v>Pdzd11</v>
      </c>
      <c r="B1833" s="1">
        <f>'[1]Human and mouse'!BE1833</f>
        <v>9.1700130000000009</v>
      </c>
      <c r="C1833" s="2">
        <f>'[1]Human and mouse'!BF1833</f>
        <v>11.536714</v>
      </c>
      <c r="D1833" s="2"/>
      <c r="E1833" s="2"/>
    </row>
    <row r="1834" spans="1:5" x14ac:dyDescent="0.25">
      <c r="A1834" t="str">
        <f>'[1]Human and mouse'!A1834</f>
        <v>Pdzd8</v>
      </c>
      <c r="B1834" s="1">
        <f>'[1]Human and mouse'!BE1834</f>
        <v>2.6360769999999998</v>
      </c>
      <c r="C1834" s="2">
        <f>'[1]Human and mouse'!BF1834</f>
        <v>1.3555440000000001</v>
      </c>
      <c r="D1834" s="2"/>
      <c r="E1834" s="2"/>
    </row>
    <row r="1835" spans="1:5" x14ac:dyDescent="0.25">
      <c r="A1835" t="str">
        <f>'[1]Human and mouse'!A1835</f>
        <v>Pebp1</v>
      </c>
      <c r="B1835" s="1">
        <f>'[1]Human and mouse'!BE1835</f>
        <v>105.939858</v>
      </c>
      <c r="C1835" s="2">
        <f>'[1]Human and mouse'!BF1835</f>
        <v>132.83649199999999</v>
      </c>
      <c r="D1835" s="2"/>
      <c r="E1835" s="2"/>
    </row>
    <row r="1836" spans="1:5" x14ac:dyDescent="0.25">
      <c r="A1836" t="str">
        <f>'[1]Human and mouse'!A1836</f>
        <v>Peg3</v>
      </c>
      <c r="B1836" s="1">
        <f>'[1]Human and mouse'!BE1836</f>
        <v>0.1</v>
      </c>
      <c r="C1836" s="2">
        <f>'[1]Human and mouse'!BF1836</f>
        <v>0.1</v>
      </c>
      <c r="D1836" s="2"/>
      <c r="E1836" s="2"/>
    </row>
    <row r="1837" spans="1:5" x14ac:dyDescent="0.25">
      <c r="A1837" t="str">
        <f>'[1]Human and mouse'!A1837</f>
        <v>Peli2</v>
      </c>
      <c r="B1837" s="1">
        <f>'[1]Human and mouse'!BE1837</f>
        <v>10.779510999999999</v>
      </c>
      <c r="C1837" s="2">
        <f>'[1]Human and mouse'!BF1837</f>
        <v>10.043723</v>
      </c>
      <c r="D1837" s="2"/>
      <c r="E1837" s="2"/>
    </row>
    <row r="1838" spans="1:5" x14ac:dyDescent="0.25">
      <c r="A1838" t="str">
        <f>'[1]Human and mouse'!A1838</f>
        <v>Per3</v>
      </c>
      <c r="B1838" s="1">
        <f>'[1]Human and mouse'!BE1838</f>
        <v>1.2866070000000001</v>
      </c>
      <c r="C1838" s="2">
        <f>'[1]Human and mouse'!BF1838</f>
        <v>0.84706499999999996</v>
      </c>
      <c r="D1838" s="2"/>
      <c r="E1838" s="2"/>
    </row>
    <row r="1839" spans="1:5" x14ac:dyDescent="0.25">
      <c r="A1839" t="str">
        <f>'[1]Human and mouse'!A1839</f>
        <v>Pex13</v>
      </c>
      <c r="B1839" s="1">
        <f>'[1]Human and mouse'!BE1839</f>
        <v>5.5673529999999998</v>
      </c>
      <c r="C1839" s="2">
        <f>'[1]Human and mouse'!BF1839</f>
        <v>3.623739</v>
      </c>
      <c r="D1839" s="2"/>
      <c r="E1839" s="2"/>
    </row>
    <row r="1840" spans="1:5" x14ac:dyDescent="0.25">
      <c r="A1840" t="str">
        <f>'[1]Human and mouse'!A1840</f>
        <v>Pex7</v>
      </c>
      <c r="B1840" s="1">
        <f>'[1]Human and mouse'!BE1840</f>
        <v>9.0514159999999997</v>
      </c>
      <c r="C1840" s="2">
        <f>'[1]Human and mouse'!BF1840</f>
        <v>7.8685609999999997</v>
      </c>
      <c r="D1840" s="2"/>
      <c r="E1840" s="2"/>
    </row>
    <row r="1841" spans="1:5" x14ac:dyDescent="0.25">
      <c r="A1841" t="str">
        <f>'[1]Human and mouse'!A1841</f>
        <v>Pfdn5</v>
      </c>
      <c r="B1841" s="1">
        <f>'[1]Human and mouse'!BE1841</f>
        <v>56.24109</v>
      </c>
      <c r="C1841" s="2">
        <f>'[1]Human and mouse'!BF1841</f>
        <v>82.218511000000007</v>
      </c>
      <c r="D1841" s="2"/>
      <c r="E1841" s="2"/>
    </row>
    <row r="1842" spans="1:5" x14ac:dyDescent="0.25">
      <c r="A1842" t="str">
        <f>'[1]Human and mouse'!A1842</f>
        <v>Pfkfb2</v>
      </c>
      <c r="B1842" s="1">
        <f>'[1]Human and mouse'!BE1842</f>
        <v>1.789501</v>
      </c>
      <c r="C1842" s="2">
        <f>'[1]Human and mouse'!BF1842</f>
        <v>1.130117</v>
      </c>
      <c r="D1842" s="2"/>
      <c r="E1842" s="2"/>
    </row>
    <row r="1843" spans="1:5" x14ac:dyDescent="0.25">
      <c r="A1843" t="str">
        <f>'[1]Human and mouse'!A1843</f>
        <v>Pfkm</v>
      </c>
      <c r="B1843" s="1">
        <f>'[1]Human and mouse'!BE1843</f>
        <v>7.3524510000000003</v>
      </c>
      <c r="C1843" s="2">
        <f>'[1]Human and mouse'!BF1843</f>
        <v>10.358886</v>
      </c>
      <c r="D1843" s="2"/>
      <c r="E1843" s="2"/>
    </row>
    <row r="1844" spans="1:5" x14ac:dyDescent="0.25">
      <c r="A1844" t="str">
        <f>'[1]Human and mouse'!A1844</f>
        <v>Pfkp</v>
      </c>
      <c r="B1844" s="1">
        <f>'[1]Human and mouse'!BE1844</f>
        <v>2.0757750000000001</v>
      </c>
      <c r="C1844" s="2">
        <f>'[1]Human and mouse'!BF1844</f>
        <v>2.687487</v>
      </c>
      <c r="D1844" s="2"/>
      <c r="E1844" s="2"/>
    </row>
    <row r="1845" spans="1:5" x14ac:dyDescent="0.25">
      <c r="A1845" t="str">
        <f>'[1]Human and mouse'!A1845</f>
        <v>Pfn1</v>
      </c>
      <c r="B1845" s="1">
        <f>'[1]Human and mouse'!BE1845</f>
        <v>690.17104099999995</v>
      </c>
      <c r="C1845" s="2">
        <f>'[1]Human and mouse'!BF1845</f>
        <v>842.83670600000005</v>
      </c>
      <c r="D1845" s="2"/>
      <c r="E1845" s="2"/>
    </row>
    <row r="1846" spans="1:5" x14ac:dyDescent="0.25">
      <c r="A1846" t="str">
        <f>'[1]Human and mouse'!A1846</f>
        <v>Pfn2</v>
      </c>
      <c r="B1846" s="1">
        <f>'[1]Human and mouse'!BE1846</f>
        <v>4.4992929999999998</v>
      </c>
      <c r="C1846" s="2">
        <f>'[1]Human and mouse'!BF1846</f>
        <v>5.4777500000000003</v>
      </c>
      <c r="D1846" s="2"/>
      <c r="E1846" s="2"/>
    </row>
    <row r="1847" spans="1:5" x14ac:dyDescent="0.25">
      <c r="A1847" t="str">
        <f>'[1]Human and mouse'!A1847</f>
        <v>Pgam1</v>
      </c>
      <c r="B1847" s="1">
        <f>'[1]Human and mouse'!BE1847</f>
        <v>77.201350000000005</v>
      </c>
      <c r="C1847" s="2">
        <f>'[1]Human and mouse'!BF1847</f>
        <v>74.398696999999999</v>
      </c>
      <c r="D1847" s="2"/>
      <c r="E1847" s="2"/>
    </row>
    <row r="1848" spans="1:5" x14ac:dyDescent="0.25">
      <c r="A1848" t="str">
        <f>'[1]Human and mouse'!A1848</f>
        <v>Pgk1</v>
      </c>
      <c r="B1848" s="1">
        <f>'[1]Human and mouse'!BE1848</f>
        <v>21.627579000000001</v>
      </c>
      <c r="C1848" s="2">
        <f>'[1]Human and mouse'!BF1848</f>
        <v>14.892633</v>
      </c>
      <c r="D1848" s="2"/>
      <c r="E1848" s="2"/>
    </row>
    <row r="1849" spans="1:5" x14ac:dyDescent="0.25">
      <c r="A1849" t="str">
        <f>'[1]Human and mouse'!A1849</f>
        <v>Pgm2</v>
      </c>
      <c r="B1849" s="1">
        <f>'[1]Human and mouse'!BE1849</f>
        <v>8.2831770000000002</v>
      </c>
      <c r="C1849" s="2">
        <f>'[1]Human and mouse'!BF1849</f>
        <v>8.7717360000000006</v>
      </c>
      <c r="D1849" s="2"/>
      <c r="E1849" s="2"/>
    </row>
    <row r="1850" spans="1:5" x14ac:dyDescent="0.25">
      <c r="A1850" t="str">
        <f>'[1]Human and mouse'!A1850</f>
        <v>Phactr1</v>
      </c>
      <c r="B1850" s="1">
        <f>'[1]Human and mouse'!BE1850</f>
        <v>5.9098220000000001</v>
      </c>
      <c r="C1850" s="2">
        <f>'[1]Human and mouse'!BF1850</f>
        <v>8.5388300000000008</v>
      </c>
      <c r="D1850" s="2"/>
      <c r="E1850" s="2"/>
    </row>
    <row r="1851" spans="1:5" x14ac:dyDescent="0.25">
      <c r="A1851" t="str">
        <f>'[1]Human and mouse'!A1851</f>
        <v>Phactr3</v>
      </c>
      <c r="B1851" s="1">
        <f>'[1]Human and mouse'!BE1851</f>
        <v>1.4287380000000001</v>
      </c>
      <c r="C1851" s="2">
        <f>'[1]Human and mouse'!BF1851</f>
        <v>1.3451120000000001</v>
      </c>
      <c r="D1851" s="2"/>
      <c r="E1851" s="2"/>
    </row>
    <row r="1852" spans="1:5" x14ac:dyDescent="0.25">
      <c r="A1852" t="str">
        <f>'[1]Human and mouse'!A1852</f>
        <v>Phactr4</v>
      </c>
      <c r="B1852" s="1">
        <f>'[1]Human and mouse'!BE1852</f>
        <v>3.1749209999999999</v>
      </c>
      <c r="C1852" s="2">
        <f>'[1]Human and mouse'!BF1852</f>
        <v>2.4795340000000001</v>
      </c>
      <c r="D1852" s="2"/>
      <c r="E1852" s="2"/>
    </row>
    <row r="1853" spans="1:5" x14ac:dyDescent="0.25">
      <c r="A1853" t="str">
        <f>'[1]Human and mouse'!A1853</f>
        <v>Phb2</v>
      </c>
      <c r="B1853" s="1">
        <f>'[1]Human and mouse'!BE1853</f>
        <v>60.196717</v>
      </c>
      <c r="C1853" s="2">
        <f>'[1]Human and mouse'!BF1853</f>
        <v>69.548552999999998</v>
      </c>
      <c r="D1853" s="2"/>
      <c r="E1853" s="2"/>
    </row>
    <row r="1854" spans="1:5" x14ac:dyDescent="0.25">
      <c r="A1854" t="str">
        <f>'[1]Human and mouse'!A1854</f>
        <v>Phc1</v>
      </c>
      <c r="B1854" s="1">
        <f>'[1]Human and mouse'!BE1854</f>
        <v>7.0898349999999999</v>
      </c>
      <c r="C1854" s="2">
        <f>'[1]Human and mouse'!BF1854</f>
        <v>6.0527829999999998</v>
      </c>
      <c r="D1854" s="2"/>
      <c r="E1854" s="2"/>
    </row>
    <row r="1855" spans="1:5" x14ac:dyDescent="0.25">
      <c r="A1855" t="str">
        <f>'[1]Human and mouse'!A1855</f>
        <v>Phc3</v>
      </c>
      <c r="B1855" s="1">
        <f>'[1]Human and mouse'!BE1855</f>
        <v>2.1410459999999998</v>
      </c>
      <c r="C1855" s="2">
        <f>'[1]Human and mouse'!BF1855</f>
        <v>1.319866</v>
      </c>
      <c r="D1855" s="2"/>
      <c r="E1855" s="2"/>
    </row>
    <row r="1856" spans="1:5" x14ac:dyDescent="0.25">
      <c r="A1856" t="str">
        <f>'[1]Human and mouse'!A1856</f>
        <v>Phf10</v>
      </c>
      <c r="B1856" s="1">
        <f>'[1]Human and mouse'!BE1856</f>
        <v>9.8373159999999995</v>
      </c>
      <c r="C1856" s="2">
        <f>'[1]Human and mouse'!BF1856</f>
        <v>7.5949460000000002</v>
      </c>
      <c r="D1856" s="2"/>
      <c r="E1856" s="2"/>
    </row>
    <row r="1857" spans="1:5" x14ac:dyDescent="0.25">
      <c r="A1857" t="str">
        <f>'[1]Human and mouse'!A1857</f>
        <v>Phf14</v>
      </c>
      <c r="B1857" s="1">
        <f>'[1]Human and mouse'!BE1857</f>
        <v>5.4621440000000003</v>
      </c>
      <c r="C1857" s="2">
        <f>'[1]Human and mouse'!BF1857</f>
        <v>4.1714560000000001</v>
      </c>
      <c r="D1857" s="2"/>
      <c r="E1857" s="2"/>
    </row>
    <row r="1858" spans="1:5" x14ac:dyDescent="0.25">
      <c r="A1858" t="str">
        <f>'[1]Human and mouse'!A1858</f>
        <v>Phf3</v>
      </c>
      <c r="B1858" s="1">
        <f>'[1]Human and mouse'!BE1858</f>
        <v>2.387448</v>
      </c>
      <c r="C1858" s="2">
        <f>'[1]Human and mouse'!BF1858</f>
        <v>1.0902149999999999</v>
      </c>
      <c r="D1858" s="2"/>
      <c r="E1858" s="2"/>
    </row>
    <row r="1859" spans="1:5" x14ac:dyDescent="0.25">
      <c r="A1859" t="str">
        <f>'[1]Human and mouse'!A1859</f>
        <v>Phgdh</v>
      </c>
      <c r="B1859" s="1">
        <f>'[1]Human and mouse'!BE1859</f>
        <v>30.942270000000001</v>
      </c>
      <c r="C1859" s="2">
        <f>'[1]Human and mouse'!BF1859</f>
        <v>47.442419999999998</v>
      </c>
      <c r="D1859" s="2"/>
      <c r="E1859" s="2"/>
    </row>
    <row r="1860" spans="1:5" x14ac:dyDescent="0.25">
      <c r="A1860" t="str">
        <f>'[1]Human and mouse'!A1860</f>
        <v>Phka1</v>
      </c>
      <c r="B1860" s="1">
        <f>'[1]Human and mouse'!BE1860</f>
        <v>1.4167940000000001</v>
      </c>
      <c r="C1860" s="2">
        <f>'[1]Human and mouse'!BF1860</f>
        <v>1.0010209999999999</v>
      </c>
      <c r="D1860" s="2"/>
      <c r="E1860" s="2"/>
    </row>
    <row r="1861" spans="1:5" x14ac:dyDescent="0.25">
      <c r="A1861" t="str">
        <f>'[1]Human and mouse'!A1861</f>
        <v>Phkb</v>
      </c>
      <c r="B1861" s="1">
        <f>'[1]Human and mouse'!BE1861</f>
        <v>2.6175090000000001</v>
      </c>
      <c r="C1861" s="2">
        <f>'[1]Human and mouse'!BF1861</f>
        <v>1.5748310000000001</v>
      </c>
      <c r="D1861" s="2"/>
      <c r="E1861" s="2"/>
    </row>
    <row r="1862" spans="1:5" x14ac:dyDescent="0.25">
      <c r="A1862" t="str">
        <f>'[1]Human and mouse'!A1862</f>
        <v>Phkg1</v>
      </c>
      <c r="B1862" s="1">
        <f>'[1]Human and mouse'!BE1862</f>
        <v>0.61740300000000004</v>
      </c>
      <c r="C1862" s="2">
        <f>'[1]Human and mouse'!BF1862</f>
        <v>0.807037</v>
      </c>
      <c r="D1862" s="2"/>
      <c r="E1862" s="2"/>
    </row>
    <row r="1863" spans="1:5" x14ac:dyDescent="0.25">
      <c r="A1863" t="str">
        <f>'[1]Human and mouse'!A1863</f>
        <v>Phkg2</v>
      </c>
      <c r="B1863" s="1">
        <f>'[1]Human and mouse'!BE1863</f>
        <v>18.529764</v>
      </c>
      <c r="C1863" s="2">
        <f>'[1]Human and mouse'!BF1863</f>
        <v>22.066448999999999</v>
      </c>
      <c r="D1863" s="2"/>
      <c r="E1863" s="2"/>
    </row>
    <row r="1864" spans="1:5" x14ac:dyDescent="0.25">
      <c r="A1864" t="str">
        <f>'[1]Human and mouse'!A1864</f>
        <v>Phlpp1</v>
      </c>
      <c r="B1864" s="1">
        <f>'[1]Human and mouse'!BE1864</f>
        <v>2.228307</v>
      </c>
      <c r="C1864" s="2">
        <f>'[1]Human and mouse'!BF1864</f>
        <v>1.7510479999999999</v>
      </c>
      <c r="D1864" s="2"/>
      <c r="E1864" s="2"/>
    </row>
    <row r="1865" spans="1:5" x14ac:dyDescent="0.25">
      <c r="A1865" t="str">
        <f>'[1]Human and mouse'!A1865</f>
        <v>Phpt1</v>
      </c>
      <c r="B1865" s="1">
        <f>'[1]Human and mouse'!BE1865</f>
        <v>34.585728000000003</v>
      </c>
      <c r="C1865" s="2">
        <f>'[1]Human and mouse'!BF1865</f>
        <v>59.835490999999998</v>
      </c>
      <c r="D1865" s="2"/>
      <c r="E1865" s="2"/>
    </row>
    <row r="1866" spans="1:5" x14ac:dyDescent="0.25">
      <c r="A1866" t="str">
        <f>'[1]Human and mouse'!A1866</f>
        <v>Phyh</v>
      </c>
      <c r="B1866" s="1">
        <f>'[1]Human and mouse'!BE1866</f>
        <v>11.057926</v>
      </c>
      <c r="C1866" s="2">
        <f>'[1]Human and mouse'!BF1866</f>
        <v>8.4592530000000004</v>
      </c>
      <c r="D1866" s="2"/>
      <c r="E1866" s="2"/>
    </row>
    <row r="1867" spans="1:5" x14ac:dyDescent="0.25">
      <c r="A1867" t="str">
        <f>'[1]Human and mouse'!A1867</f>
        <v>Phyhd1</v>
      </c>
      <c r="B1867" s="1">
        <f>'[1]Human and mouse'!BE1867</f>
        <v>160.846137</v>
      </c>
      <c r="C1867" s="2">
        <f>'[1]Human and mouse'!BF1867</f>
        <v>172.74383</v>
      </c>
      <c r="D1867" s="2"/>
      <c r="E1867" s="2"/>
    </row>
    <row r="1868" spans="1:5" x14ac:dyDescent="0.25">
      <c r="A1868" t="str">
        <f>'[1]Human and mouse'!A1868</f>
        <v>Phyhipl</v>
      </c>
      <c r="B1868" s="1">
        <f>'[1]Human and mouse'!BE1868</f>
        <v>1.2470699999999999</v>
      </c>
      <c r="C1868" s="2">
        <f>'[1]Human and mouse'!BF1868</f>
        <v>1.4014629999999999</v>
      </c>
      <c r="D1868" s="2"/>
      <c r="E1868" s="2"/>
    </row>
    <row r="1869" spans="1:5" x14ac:dyDescent="0.25">
      <c r="A1869" t="str">
        <f>'[1]Human and mouse'!A1869</f>
        <v>Pi4ka</v>
      </c>
      <c r="B1869" s="1">
        <f>'[1]Human and mouse'!BE1869</f>
        <v>10.924956</v>
      </c>
      <c r="C1869" s="2">
        <f>'[1]Human and mouse'!BF1869</f>
        <v>9.253368</v>
      </c>
      <c r="D1869" s="2"/>
      <c r="E1869" s="2"/>
    </row>
    <row r="1870" spans="1:5" x14ac:dyDescent="0.25">
      <c r="A1870" t="str">
        <f>'[1]Human and mouse'!A1870</f>
        <v>Pias1</v>
      </c>
      <c r="B1870" s="1">
        <f>'[1]Human and mouse'!BE1870</f>
        <v>10.604255999999999</v>
      </c>
      <c r="C1870" s="2">
        <f>'[1]Human and mouse'!BF1870</f>
        <v>6.3507800000000003</v>
      </c>
      <c r="D1870" s="2"/>
      <c r="E1870" s="2"/>
    </row>
    <row r="1871" spans="1:5" x14ac:dyDescent="0.25">
      <c r="A1871" t="str">
        <f>'[1]Human and mouse'!A1871</f>
        <v>Picalm</v>
      </c>
      <c r="B1871" s="1">
        <f>'[1]Human and mouse'!BE1871</f>
        <v>199.96949799999999</v>
      </c>
      <c r="C1871" s="2">
        <f>'[1]Human and mouse'!BF1871</f>
        <v>129.26870700000001</v>
      </c>
      <c r="D1871" s="2"/>
      <c r="E1871" s="2"/>
    </row>
    <row r="1872" spans="1:5" x14ac:dyDescent="0.25">
      <c r="A1872" t="str">
        <f>'[1]Human and mouse'!A1872</f>
        <v>Pid1</v>
      </c>
      <c r="B1872" s="1">
        <f>'[1]Human and mouse'!BE1872</f>
        <v>6.7413959999999999</v>
      </c>
      <c r="C1872" s="2">
        <f>'[1]Human and mouse'!BF1872</f>
        <v>4.5356740000000002</v>
      </c>
      <c r="D1872" s="2"/>
      <c r="E1872" s="2"/>
    </row>
    <row r="1873" spans="1:5" x14ac:dyDescent="0.25">
      <c r="A1873" t="str">
        <f>'[1]Human and mouse'!A1873</f>
        <v>Pigq</v>
      </c>
      <c r="B1873" s="1">
        <f>'[1]Human and mouse'!BE1873</f>
        <v>19.111367999999999</v>
      </c>
      <c r="C1873" s="2">
        <f>'[1]Human and mouse'!BF1873</f>
        <v>23.461051000000001</v>
      </c>
      <c r="D1873" s="2"/>
      <c r="E1873" s="2"/>
    </row>
    <row r="1874" spans="1:5" x14ac:dyDescent="0.25">
      <c r="A1874" t="str">
        <f>'[1]Human and mouse'!A1874</f>
        <v>Pigs</v>
      </c>
      <c r="B1874" s="1">
        <f>'[1]Human and mouse'!BE1874</f>
        <v>20.558109000000002</v>
      </c>
      <c r="C1874" s="2">
        <f>'[1]Human and mouse'!BF1874</f>
        <v>31.036237</v>
      </c>
      <c r="D1874" s="2"/>
      <c r="E1874" s="2"/>
    </row>
    <row r="1875" spans="1:5" x14ac:dyDescent="0.25">
      <c r="A1875" t="str">
        <f>'[1]Human and mouse'!A1875</f>
        <v>Pigt</v>
      </c>
      <c r="B1875" s="1">
        <f>'[1]Human and mouse'!BE1875</f>
        <v>50.262123000000003</v>
      </c>
      <c r="C1875" s="2">
        <f>'[1]Human and mouse'!BF1875</f>
        <v>69.878292999999999</v>
      </c>
      <c r="D1875" s="2"/>
      <c r="E1875" s="2"/>
    </row>
    <row r="1876" spans="1:5" x14ac:dyDescent="0.25">
      <c r="A1876" t="str">
        <f>'[1]Human and mouse'!A1876</f>
        <v>Pigu</v>
      </c>
      <c r="B1876" s="1">
        <f>'[1]Human and mouse'!BE1876</f>
        <v>29.658795000000001</v>
      </c>
      <c r="C1876" s="2">
        <f>'[1]Human and mouse'!BF1876</f>
        <v>34.211463999999999</v>
      </c>
      <c r="D1876" s="2"/>
      <c r="E1876" s="2"/>
    </row>
    <row r="1877" spans="1:5" x14ac:dyDescent="0.25">
      <c r="A1877" t="str">
        <f>'[1]Human and mouse'!A1877</f>
        <v>Pigx</v>
      </c>
      <c r="B1877" s="1">
        <f>'[1]Human and mouse'!BE1877</f>
        <v>13.583916</v>
      </c>
      <c r="C1877" s="2">
        <f>'[1]Human and mouse'!BF1877</f>
        <v>16.467994999999998</v>
      </c>
      <c r="D1877" s="2"/>
      <c r="E1877" s="2"/>
    </row>
    <row r="1878" spans="1:5" x14ac:dyDescent="0.25">
      <c r="A1878" t="str">
        <f>'[1]Human and mouse'!A1878</f>
        <v>Pik3c2a</v>
      </c>
      <c r="B1878" s="1">
        <f>'[1]Human and mouse'!BE1878</f>
        <v>1.162072</v>
      </c>
      <c r="C1878" s="2">
        <f>'[1]Human and mouse'!BF1878</f>
        <v>0.32949299999999998</v>
      </c>
      <c r="D1878" s="2"/>
      <c r="E1878" s="2"/>
    </row>
    <row r="1879" spans="1:5" x14ac:dyDescent="0.25">
      <c r="A1879" t="str">
        <f>'[1]Human and mouse'!A1879</f>
        <v>Pik3ip1</v>
      </c>
      <c r="B1879" s="1">
        <f>'[1]Human and mouse'!BE1879</f>
        <v>3.1306959999999999</v>
      </c>
      <c r="C1879" s="2">
        <f>'[1]Human and mouse'!BF1879</f>
        <v>2.5251239999999999</v>
      </c>
      <c r="D1879" s="2"/>
      <c r="E1879" s="2"/>
    </row>
    <row r="1880" spans="1:5" x14ac:dyDescent="0.25">
      <c r="A1880" t="str">
        <f>'[1]Human and mouse'!A1880</f>
        <v>Pik3r1</v>
      </c>
      <c r="B1880" s="1">
        <f>'[1]Human and mouse'!BE1880</f>
        <v>26.756402999999999</v>
      </c>
      <c r="C1880" s="2">
        <f>'[1]Human and mouse'!BF1880</f>
        <v>12.025898</v>
      </c>
      <c r="D1880" s="2"/>
      <c r="E1880" s="2"/>
    </row>
    <row r="1881" spans="1:5" x14ac:dyDescent="0.25">
      <c r="A1881" t="str">
        <f>'[1]Human and mouse'!A1881</f>
        <v>Pink1</v>
      </c>
      <c r="B1881" s="1">
        <f>'[1]Human and mouse'!BE1881</f>
        <v>49.191313000000001</v>
      </c>
      <c r="C1881" s="2">
        <f>'[1]Human and mouse'!BF1881</f>
        <v>65.079204000000004</v>
      </c>
      <c r="D1881" s="2"/>
      <c r="E1881" s="2"/>
    </row>
    <row r="1882" spans="1:5" x14ac:dyDescent="0.25">
      <c r="A1882" t="str">
        <f>'[1]Human and mouse'!A1882</f>
        <v>Pip4k2a</v>
      </c>
      <c r="B1882" s="1">
        <f>'[1]Human and mouse'!BE1882</f>
        <v>49.692528000000003</v>
      </c>
      <c r="C1882" s="2">
        <f>'[1]Human and mouse'!BF1882</f>
        <v>44.108701000000003</v>
      </c>
      <c r="D1882" s="2"/>
      <c r="E1882" s="2"/>
    </row>
    <row r="1883" spans="1:5" x14ac:dyDescent="0.25">
      <c r="A1883" t="str">
        <f>'[1]Human and mouse'!A1883</f>
        <v>Pisd</v>
      </c>
      <c r="B1883" s="1">
        <f>'[1]Human and mouse'!BE1883</f>
        <v>31.432691999999999</v>
      </c>
      <c r="C1883" s="2">
        <f>'[1]Human and mouse'!BF1883</f>
        <v>34.937970999999997</v>
      </c>
      <c r="D1883" s="2"/>
      <c r="E1883" s="2"/>
    </row>
    <row r="1884" spans="1:5" x14ac:dyDescent="0.25">
      <c r="A1884" t="str">
        <f>'[1]Human and mouse'!A1884</f>
        <v>Pitpna</v>
      </c>
      <c r="B1884" s="1">
        <f>'[1]Human and mouse'!BE1884</f>
        <v>45.326352</v>
      </c>
      <c r="C1884" s="2">
        <f>'[1]Human and mouse'!BF1884</f>
        <v>41.753132999999998</v>
      </c>
      <c r="D1884" s="2"/>
      <c r="E1884" s="2"/>
    </row>
    <row r="1885" spans="1:5" x14ac:dyDescent="0.25">
      <c r="A1885" t="str">
        <f>'[1]Human and mouse'!A1885</f>
        <v>Pitpnb</v>
      </c>
      <c r="B1885" s="1">
        <f>'[1]Human and mouse'!BE1885</f>
        <v>10.530442000000001</v>
      </c>
      <c r="C1885" s="2">
        <f>'[1]Human and mouse'!BF1885</f>
        <v>9.5405040000000003</v>
      </c>
      <c r="D1885" s="2"/>
      <c r="E1885" s="2"/>
    </row>
    <row r="1886" spans="1:5" x14ac:dyDescent="0.25">
      <c r="A1886" t="str">
        <f>'[1]Human and mouse'!A1886</f>
        <v>Pitpnc1</v>
      </c>
      <c r="B1886" s="1">
        <f>'[1]Human and mouse'!BE1886</f>
        <v>7.5199949999999998</v>
      </c>
      <c r="C1886" s="2">
        <f>'[1]Human and mouse'!BF1886</f>
        <v>5.0813769999999998</v>
      </c>
      <c r="D1886" s="2"/>
      <c r="E1886" s="2"/>
    </row>
    <row r="1887" spans="1:5" x14ac:dyDescent="0.25">
      <c r="A1887" t="str">
        <f>'[1]Human and mouse'!A1887</f>
        <v>Pitrm1</v>
      </c>
      <c r="B1887" s="1">
        <f>'[1]Human and mouse'!BE1887</f>
        <v>4.1502800000000004</v>
      </c>
      <c r="C1887" s="2">
        <f>'[1]Human and mouse'!BF1887</f>
        <v>3.9168050000000001</v>
      </c>
      <c r="D1887" s="2"/>
      <c r="E1887" s="2"/>
    </row>
    <row r="1888" spans="1:5" x14ac:dyDescent="0.25">
      <c r="A1888" t="str">
        <f>'[1]Human and mouse'!A1888</f>
        <v>Pja2</v>
      </c>
      <c r="B1888" s="1">
        <f>'[1]Human and mouse'!BE1888</f>
        <v>4.5383469999999999</v>
      </c>
      <c r="C1888" s="2">
        <f>'[1]Human and mouse'!BF1888</f>
        <v>3.4895930000000002</v>
      </c>
      <c r="D1888" s="2"/>
      <c r="E1888" s="2"/>
    </row>
    <row r="1889" spans="1:5" x14ac:dyDescent="0.25">
      <c r="A1889" t="str">
        <f>'[1]Human and mouse'!A1889</f>
        <v>Pkd2</v>
      </c>
      <c r="B1889" s="1">
        <f>'[1]Human and mouse'!BE1889</f>
        <v>0.81829700000000005</v>
      </c>
      <c r="C1889" s="2">
        <f>'[1]Human and mouse'!BF1889</f>
        <v>0.35174899999999998</v>
      </c>
      <c r="D1889" s="2"/>
      <c r="E1889" s="2"/>
    </row>
    <row r="1890" spans="1:5" x14ac:dyDescent="0.25">
      <c r="A1890" t="str">
        <f>'[1]Human and mouse'!A1890</f>
        <v>Pkm2</v>
      </c>
      <c r="B1890" s="1">
        <f>'[1]Human and mouse'!BE1890</f>
        <v>141.183438</v>
      </c>
      <c r="C1890" s="2">
        <f>'[1]Human and mouse'!BF1890</f>
        <v>166.09242</v>
      </c>
      <c r="D1890" s="2"/>
      <c r="E1890" s="2"/>
    </row>
    <row r="1891" spans="1:5" x14ac:dyDescent="0.25">
      <c r="A1891" t="str">
        <f>'[1]Human and mouse'!A1891</f>
        <v>Pla2g16</v>
      </c>
      <c r="B1891" s="1">
        <f>'[1]Human and mouse'!BE1891</f>
        <v>1.3503750000000001</v>
      </c>
      <c r="C1891" s="2">
        <f>'[1]Human and mouse'!BF1891</f>
        <v>1.288686</v>
      </c>
      <c r="D1891" s="2"/>
      <c r="E1891" s="2"/>
    </row>
    <row r="1892" spans="1:5" x14ac:dyDescent="0.25">
      <c r="A1892" t="str">
        <f>'[1]Human and mouse'!A1892</f>
        <v>Pla2g7</v>
      </c>
      <c r="B1892" s="1">
        <f>'[1]Human and mouse'!BE1892</f>
        <v>22.920784999999999</v>
      </c>
      <c r="C1892" s="2">
        <f>'[1]Human and mouse'!BF1892</f>
        <v>12.233191</v>
      </c>
      <c r="D1892" s="2"/>
      <c r="E1892" s="2"/>
    </row>
    <row r="1893" spans="1:5" x14ac:dyDescent="0.25">
      <c r="A1893" t="str">
        <f>'[1]Human and mouse'!A1893</f>
        <v>Plbd2</v>
      </c>
      <c r="B1893" s="1">
        <f>'[1]Human and mouse'!BE1893</f>
        <v>39.401682999999998</v>
      </c>
      <c r="C1893" s="2">
        <f>'[1]Human and mouse'!BF1893</f>
        <v>47.497773000000002</v>
      </c>
      <c r="D1893" s="2"/>
      <c r="E1893" s="2"/>
    </row>
    <row r="1894" spans="1:5" x14ac:dyDescent="0.25">
      <c r="A1894" t="str">
        <f>'[1]Human and mouse'!A1894</f>
        <v>Plcb1</v>
      </c>
      <c r="B1894" s="1">
        <f>'[1]Human and mouse'!BE1894</f>
        <v>0.10498200000000001</v>
      </c>
      <c r="C1894" s="2">
        <f>'[1]Human and mouse'!BF1894</f>
        <v>0.1</v>
      </c>
      <c r="D1894" s="2"/>
      <c r="E1894" s="2"/>
    </row>
    <row r="1895" spans="1:5" x14ac:dyDescent="0.25">
      <c r="A1895" t="str">
        <f>'[1]Human and mouse'!A1895</f>
        <v>Plcd4</v>
      </c>
      <c r="B1895" s="1">
        <f>'[1]Human and mouse'!BE1895</f>
        <v>0.31305899999999998</v>
      </c>
      <c r="C1895" s="2">
        <f>'[1]Human and mouse'!BF1895</f>
        <v>0.32569500000000001</v>
      </c>
      <c r="D1895" s="2"/>
      <c r="E1895" s="2"/>
    </row>
    <row r="1896" spans="1:5" x14ac:dyDescent="0.25">
      <c r="A1896" t="str">
        <f>'[1]Human and mouse'!A1896</f>
        <v>Pld2</v>
      </c>
      <c r="B1896" s="1">
        <f>'[1]Human and mouse'!BE1896</f>
        <v>6.7966049999999996</v>
      </c>
      <c r="C1896" s="2">
        <f>'[1]Human and mouse'!BF1896</f>
        <v>8.7245069999999991</v>
      </c>
      <c r="D1896" s="2"/>
      <c r="E1896" s="2"/>
    </row>
    <row r="1897" spans="1:5" x14ac:dyDescent="0.25">
      <c r="A1897" t="str">
        <f>'[1]Human and mouse'!A1897</f>
        <v>Pld3</v>
      </c>
      <c r="B1897" s="1">
        <f>'[1]Human and mouse'!BE1897</f>
        <v>150.05387200000001</v>
      </c>
      <c r="C1897" s="2">
        <f>'[1]Human and mouse'!BF1897</f>
        <v>182.77354800000001</v>
      </c>
      <c r="D1897" s="2"/>
      <c r="E1897" s="2"/>
    </row>
    <row r="1898" spans="1:5" x14ac:dyDescent="0.25">
      <c r="A1898" t="str">
        <f>'[1]Human and mouse'!A1898</f>
        <v>Plekha1</v>
      </c>
      <c r="B1898" s="1">
        <f>'[1]Human and mouse'!BE1898</f>
        <v>9.9714609999999997</v>
      </c>
      <c r="C1898" s="2">
        <f>'[1]Human and mouse'!BF1898</f>
        <v>5.8609049999999998</v>
      </c>
      <c r="D1898" s="2"/>
      <c r="E1898" s="2"/>
    </row>
    <row r="1899" spans="1:5" x14ac:dyDescent="0.25">
      <c r="A1899" t="str">
        <f>'[1]Human and mouse'!A1899</f>
        <v>Plekhb1</v>
      </c>
      <c r="B1899" s="1">
        <f>'[1]Human and mouse'!BE1899</f>
        <v>5.3519560000000004</v>
      </c>
      <c r="C1899" s="2">
        <f>'[1]Human and mouse'!BF1899</f>
        <v>7.1949230000000002</v>
      </c>
      <c r="D1899" s="2"/>
      <c r="E1899" s="2"/>
    </row>
    <row r="1900" spans="1:5" x14ac:dyDescent="0.25">
      <c r="A1900" t="str">
        <f>'[1]Human and mouse'!A1900</f>
        <v>Plekhb2</v>
      </c>
      <c r="B1900" s="1">
        <f>'[1]Human and mouse'!BE1900</f>
        <v>46.444971000000002</v>
      </c>
      <c r="C1900" s="2">
        <f>'[1]Human and mouse'!BF1900</f>
        <v>53.595379000000001</v>
      </c>
      <c r="D1900" s="2"/>
      <c r="E1900" s="2"/>
    </row>
    <row r="1901" spans="1:5" x14ac:dyDescent="0.25">
      <c r="A1901" t="str">
        <f>'[1]Human and mouse'!A1901</f>
        <v>Plekhf2</v>
      </c>
      <c r="B1901" s="1">
        <f>'[1]Human and mouse'!BE1901</f>
        <v>14.932046</v>
      </c>
      <c r="C1901" s="2">
        <f>'[1]Human and mouse'!BF1901</f>
        <v>8.4971589999999999</v>
      </c>
      <c r="D1901" s="2"/>
      <c r="E1901" s="2"/>
    </row>
    <row r="1902" spans="1:5" x14ac:dyDescent="0.25">
      <c r="A1902" t="str">
        <f>'[1]Human and mouse'!A1902</f>
        <v>Plekho2</v>
      </c>
      <c r="B1902" s="1">
        <f>'[1]Human and mouse'!BE1902</f>
        <v>128.98761200000001</v>
      </c>
      <c r="C1902" s="2">
        <f>'[1]Human and mouse'!BF1902</f>
        <v>146.98883900000001</v>
      </c>
      <c r="D1902" s="2"/>
      <c r="E1902" s="2"/>
    </row>
    <row r="1903" spans="1:5" x14ac:dyDescent="0.25">
      <c r="A1903" t="str">
        <f>'[1]Human and mouse'!A1903</f>
        <v>Plk1s1</v>
      </c>
      <c r="B1903" s="1">
        <f>'[1]Human and mouse'!BE1903</f>
        <v>2.1166969999999998</v>
      </c>
      <c r="C1903" s="2">
        <f>'[1]Human and mouse'!BF1903</f>
        <v>1.3648309999999999</v>
      </c>
      <c r="D1903" s="2"/>
      <c r="E1903" s="2"/>
    </row>
    <row r="1904" spans="1:5" x14ac:dyDescent="0.25">
      <c r="A1904" t="str">
        <f>'[1]Human and mouse'!A1904</f>
        <v>Pls3</v>
      </c>
      <c r="B1904" s="1">
        <f>'[1]Human and mouse'!BE1904</f>
        <v>1.6976659999999999</v>
      </c>
      <c r="C1904" s="2">
        <f>'[1]Human and mouse'!BF1904</f>
        <v>0.93157500000000004</v>
      </c>
      <c r="D1904" s="2"/>
      <c r="E1904" s="2"/>
    </row>
    <row r="1905" spans="1:5" x14ac:dyDescent="0.25">
      <c r="A1905" t="str">
        <f>'[1]Human and mouse'!A1905</f>
        <v>Plxnb1</v>
      </c>
      <c r="B1905" s="1">
        <f>'[1]Human and mouse'!BE1905</f>
        <v>1.300281</v>
      </c>
      <c r="C1905" s="2">
        <f>'[1]Human and mouse'!BF1905</f>
        <v>1.4942519999999999</v>
      </c>
      <c r="D1905" s="2"/>
      <c r="E1905" s="2"/>
    </row>
    <row r="1906" spans="1:5" x14ac:dyDescent="0.25">
      <c r="A1906" t="str">
        <f>'[1]Human and mouse'!A1906</f>
        <v>Pmm1</v>
      </c>
      <c r="B1906" s="1">
        <f>'[1]Human and mouse'!BE1906</f>
        <v>9.6238489999999999</v>
      </c>
      <c r="C1906" s="2">
        <f>'[1]Human and mouse'!BF1906</f>
        <v>13.122166</v>
      </c>
      <c r="D1906" s="2"/>
      <c r="E1906" s="2"/>
    </row>
    <row r="1907" spans="1:5" x14ac:dyDescent="0.25">
      <c r="A1907" t="str">
        <f>'[1]Human and mouse'!A1907</f>
        <v>Pmp22</v>
      </c>
      <c r="B1907" s="1">
        <f>'[1]Human and mouse'!BE1907</f>
        <v>463.01537500000001</v>
      </c>
      <c r="C1907" s="2">
        <f>'[1]Human and mouse'!BF1907</f>
        <v>379.64522599999998</v>
      </c>
      <c r="D1907" s="2"/>
      <c r="E1907" s="2"/>
    </row>
    <row r="1908" spans="1:5" x14ac:dyDescent="0.25">
      <c r="A1908" t="str">
        <f>'[1]Human and mouse'!A1908</f>
        <v>Pmpca</v>
      </c>
      <c r="B1908" s="1">
        <f>'[1]Human and mouse'!BE1908</f>
        <v>17.02121</v>
      </c>
      <c r="C1908" s="2">
        <f>'[1]Human and mouse'!BF1908</f>
        <v>15.277385000000001</v>
      </c>
      <c r="D1908" s="2"/>
      <c r="E1908" s="2"/>
    </row>
    <row r="1909" spans="1:5" x14ac:dyDescent="0.25">
      <c r="A1909" t="str">
        <f>'[1]Human and mouse'!A1909</f>
        <v>Pmpcb</v>
      </c>
      <c r="B1909" s="1">
        <f>'[1]Human and mouse'!BE1909</f>
        <v>17.286389</v>
      </c>
      <c r="C1909" s="2">
        <f>'[1]Human and mouse'!BF1909</f>
        <v>14.273249</v>
      </c>
      <c r="D1909" s="2"/>
      <c r="E1909" s="2"/>
    </row>
    <row r="1910" spans="1:5" x14ac:dyDescent="0.25">
      <c r="A1910" t="str">
        <f>'[1]Human and mouse'!A1910</f>
        <v>Pmvk</v>
      </c>
      <c r="B1910" s="1">
        <f>'[1]Human and mouse'!BE1910</f>
        <v>6.7021319999999998</v>
      </c>
      <c r="C1910" s="2">
        <f>'[1]Human and mouse'!BF1910</f>
        <v>6.9565080000000004</v>
      </c>
      <c r="D1910" s="2"/>
      <c r="E1910" s="2"/>
    </row>
    <row r="1911" spans="1:5" x14ac:dyDescent="0.25">
      <c r="A1911" t="str">
        <f>'[1]Human and mouse'!A1911</f>
        <v>Pnkd</v>
      </c>
      <c r="B1911" s="1">
        <f>'[1]Human and mouse'!BE1911</f>
        <v>7.8387739999999999</v>
      </c>
      <c r="C1911" s="2">
        <f>'[1]Human and mouse'!BF1911</f>
        <v>12.106316</v>
      </c>
      <c r="D1911" s="2"/>
      <c r="E1911" s="2"/>
    </row>
    <row r="1912" spans="1:5" x14ac:dyDescent="0.25">
      <c r="A1912" t="str">
        <f>'[1]Human and mouse'!A1912</f>
        <v>Pnn</v>
      </c>
      <c r="B1912" s="1">
        <f>'[1]Human and mouse'!BE1912</f>
        <v>2.5333480000000002</v>
      </c>
      <c r="C1912" s="2">
        <f>'[1]Human and mouse'!BF1912</f>
        <v>1.3479950000000001</v>
      </c>
      <c r="D1912" s="2"/>
      <c r="E1912" s="2"/>
    </row>
    <row r="1913" spans="1:5" x14ac:dyDescent="0.25">
      <c r="A1913" t="str">
        <f>'[1]Human and mouse'!A1913</f>
        <v>Pnp</v>
      </c>
      <c r="B1913" s="1">
        <f>'[1]Human and mouse'!BE1913</f>
        <v>117.112746</v>
      </c>
      <c r="C1913" s="2">
        <f>'[1]Human and mouse'!BF1913</f>
        <v>154.848928</v>
      </c>
      <c r="D1913" s="2"/>
      <c r="E1913" s="2"/>
    </row>
    <row r="1914" spans="1:5" x14ac:dyDescent="0.25">
      <c r="A1914" t="str">
        <f>'[1]Human and mouse'!A1914</f>
        <v>Pnpla2</v>
      </c>
      <c r="B1914" s="1">
        <f>'[1]Human and mouse'!BE1914</f>
        <v>54.710996999999999</v>
      </c>
      <c r="C1914" s="2">
        <f>'[1]Human and mouse'!BF1914</f>
        <v>56.044896999999999</v>
      </c>
      <c r="D1914" s="2"/>
      <c r="E1914" s="2"/>
    </row>
    <row r="1915" spans="1:5" x14ac:dyDescent="0.25">
      <c r="A1915" t="str">
        <f>'[1]Human and mouse'!A1915</f>
        <v>Pnpla8</v>
      </c>
      <c r="B1915" s="1">
        <f>'[1]Human and mouse'!BE1915</f>
        <v>3.8309060000000001</v>
      </c>
      <c r="C1915" s="2">
        <f>'[1]Human and mouse'!BF1915</f>
        <v>2.693187</v>
      </c>
      <c r="D1915" s="2"/>
      <c r="E1915" s="2"/>
    </row>
    <row r="1916" spans="1:5" x14ac:dyDescent="0.25">
      <c r="A1916" t="str">
        <f>'[1]Human and mouse'!A1916</f>
        <v>Pnrc1</v>
      </c>
      <c r="B1916" s="1">
        <f>'[1]Human and mouse'!BE1916</f>
        <v>93.763763999999995</v>
      </c>
      <c r="C1916" s="2">
        <f>'[1]Human and mouse'!BF1916</f>
        <v>56.143501999999998</v>
      </c>
      <c r="D1916" s="2"/>
      <c r="E1916" s="2"/>
    </row>
    <row r="1917" spans="1:5" x14ac:dyDescent="0.25">
      <c r="A1917" t="str">
        <f>'[1]Human and mouse'!A1917</f>
        <v>Pnrc2</v>
      </c>
      <c r="B1917" s="1">
        <f>'[1]Human and mouse'!BE1917</f>
        <v>24.004059000000002</v>
      </c>
      <c r="C1917" s="2">
        <f>'[1]Human and mouse'!BF1917</f>
        <v>11.575526999999999</v>
      </c>
      <c r="D1917" s="2"/>
      <c r="E1917" s="2"/>
    </row>
    <row r="1918" spans="1:5" x14ac:dyDescent="0.25">
      <c r="A1918" t="str">
        <f>'[1]Human and mouse'!A1918</f>
        <v>Pogz</v>
      </c>
      <c r="B1918" s="1">
        <f>'[1]Human and mouse'!BE1918</f>
        <v>4.4444739999999996</v>
      </c>
      <c r="C1918" s="2">
        <f>'[1]Human and mouse'!BF1918</f>
        <v>3.6389649999999998</v>
      </c>
      <c r="D1918" s="2"/>
      <c r="E1918" s="2"/>
    </row>
    <row r="1919" spans="1:5" x14ac:dyDescent="0.25">
      <c r="A1919" t="str">
        <f>'[1]Human and mouse'!A1919</f>
        <v>Polb</v>
      </c>
      <c r="B1919" s="1">
        <f>'[1]Human and mouse'!BE1919</f>
        <v>10.882358999999999</v>
      </c>
      <c r="C1919" s="2">
        <f>'[1]Human and mouse'!BF1919</f>
        <v>12.443444</v>
      </c>
      <c r="D1919" s="2"/>
      <c r="E1919" s="2"/>
    </row>
    <row r="1920" spans="1:5" x14ac:dyDescent="0.25">
      <c r="A1920" t="str">
        <f>'[1]Human and mouse'!A1920</f>
        <v>Poldip2</v>
      </c>
      <c r="B1920" s="1">
        <f>'[1]Human and mouse'!BE1920</f>
        <v>20.840070000000001</v>
      </c>
      <c r="C1920" s="2">
        <f>'[1]Human and mouse'!BF1920</f>
        <v>23.339645000000001</v>
      </c>
      <c r="D1920" s="2"/>
      <c r="E1920" s="2"/>
    </row>
    <row r="1921" spans="1:5" x14ac:dyDescent="0.25">
      <c r="A1921" t="str">
        <f>'[1]Human and mouse'!A1921</f>
        <v>Pole4</v>
      </c>
      <c r="B1921" s="1">
        <f>'[1]Human and mouse'!BE1921</f>
        <v>15.324170000000001</v>
      </c>
      <c r="C1921" s="2">
        <f>'[1]Human and mouse'!BF1921</f>
        <v>13.011696000000001</v>
      </c>
      <c r="D1921" s="2"/>
      <c r="E1921" s="2"/>
    </row>
    <row r="1922" spans="1:5" x14ac:dyDescent="0.25">
      <c r="A1922" t="str">
        <f>'[1]Human and mouse'!A1922</f>
        <v>Polr1c</v>
      </c>
      <c r="B1922" s="1">
        <f>'[1]Human and mouse'!BE1922</f>
        <v>21.081356</v>
      </c>
      <c r="C1922" s="2">
        <f>'[1]Human and mouse'!BF1922</f>
        <v>23.039995000000001</v>
      </c>
      <c r="D1922" s="2"/>
      <c r="E1922" s="2"/>
    </row>
    <row r="1923" spans="1:5" x14ac:dyDescent="0.25">
      <c r="A1923" t="str">
        <f>'[1]Human and mouse'!A1923</f>
        <v>Polr1d</v>
      </c>
      <c r="B1923" s="1">
        <f>'[1]Human and mouse'!BE1923</f>
        <v>60.803699999999999</v>
      </c>
      <c r="C1923" s="2">
        <f>'[1]Human and mouse'!BF1923</f>
        <v>63.329571000000001</v>
      </c>
      <c r="D1923" s="2"/>
      <c r="E1923" s="2"/>
    </row>
    <row r="1924" spans="1:5" x14ac:dyDescent="0.25">
      <c r="A1924" t="str">
        <f>'[1]Human and mouse'!A1924</f>
        <v>Polr2b</v>
      </c>
      <c r="B1924" s="1">
        <f>'[1]Human and mouse'!BE1924</f>
        <v>3.9402170000000001</v>
      </c>
      <c r="C1924" s="2">
        <f>'[1]Human and mouse'!BF1924</f>
        <v>2.6907779999999999</v>
      </c>
      <c r="D1924" s="2"/>
      <c r="E1924" s="2"/>
    </row>
    <row r="1925" spans="1:5" x14ac:dyDescent="0.25">
      <c r="A1925" t="str">
        <f>'[1]Human and mouse'!A1925</f>
        <v>Polr2g</v>
      </c>
      <c r="B1925" s="1">
        <f>'[1]Human and mouse'!BE1925</f>
        <v>33.028416999999997</v>
      </c>
      <c r="C1925" s="2">
        <f>'[1]Human and mouse'!BF1925</f>
        <v>47.486890000000002</v>
      </c>
      <c r="D1925" s="2"/>
      <c r="E1925" s="2"/>
    </row>
    <row r="1926" spans="1:5" x14ac:dyDescent="0.25">
      <c r="A1926" t="str">
        <f>'[1]Human and mouse'!A1926</f>
        <v>Polr2h</v>
      </c>
      <c r="B1926" s="1">
        <f>'[1]Human and mouse'!BE1926</f>
        <v>7.5361529999999997</v>
      </c>
      <c r="C1926" s="2">
        <f>'[1]Human and mouse'!BF1926</f>
        <v>7.8813680000000002</v>
      </c>
      <c r="D1926" s="2"/>
      <c r="E1926" s="2"/>
    </row>
    <row r="1927" spans="1:5" x14ac:dyDescent="0.25">
      <c r="A1927" t="str">
        <f>'[1]Human and mouse'!A1927</f>
        <v>Polr2j</v>
      </c>
      <c r="B1927" s="1">
        <f>'[1]Human and mouse'!BE1927</f>
        <v>16.846354999999999</v>
      </c>
      <c r="C1927" s="2">
        <f>'[1]Human and mouse'!BF1927</f>
        <v>24.957667000000001</v>
      </c>
      <c r="D1927" s="2"/>
      <c r="E1927" s="2"/>
    </row>
    <row r="1928" spans="1:5" x14ac:dyDescent="0.25">
      <c r="A1928" t="str">
        <f>'[1]Human and mouse'!A1928</f>
        <v>Polr3h</v>
      </c>
      <c r="B1928" s="1">
        <f>'[1]Human and mouse'!BE1928</f>
        <v>4.5526439999999999</v>
      </c>
      <c r="C1928" s="2">
        <f>'[1]Human and mouse'!BF1928</f>
        <v>5.7027070000000002</v>
      </c>
      <c r="D1928" s="2"/>
      <c r="E1928" s="2"/>
    </row>
    <row r="1929" spans="1:5" x14ac:dyDescent="0.25">
      <c r="A1929" t="str">
        <f>'[1]Human and mouse'!A1929</f>
        <v>Pomp</v>
      </c>
      <c r="B1929" s="1">
        <f>'[1]Human and mouse'!BE1929</f>
        <v>92.721266</v>
      </c>
      <c r="C1929" s="2">
        <f>'[1]Human and mouse'!BF1929</f>
        <v>88.088837999999996</v>
      </c>
      <c r="D1929" s="2"/>
      <c r="E1929" s="2"/>
    </row>
    <row r="1930" spans="1:5" x14ac:dyDescent="0.25">
      <c r="A1930" t="str">
        <f>'[1]Human and mouse'!A1930</f>
        <v>Pon2</v>
      </c>
      <c r="B1930" s="1">
        <f>'[1]Human and mouse'!BE1930</f>
        <v>26.903455000000001</v>
      </c>
      <c r="C1930" s="2">
        <f>'[1]Human and mouse'!BF1930</f>
        <v>18.950308</v>
      </c>
      <c r="D1930" s="2"/>
      <c r="E1930" s="2"/>
    </row>
    <row r="1931" spans="1:5" x14ac:dyDescent="0.25">
      <c r="A1931" t="str">
        <f>'[1]Human and mouse'!A1931</f>
        <v>Pop4</v>
      </c>
      <c r="B1931" s="1">
        <f>'[1]Human and mouse'!BE1931</f>
        <v>2.7225130000000002</v>
      </c>
      <c r="C1931" s="2">
        <f>'[1]Human and mouse'!BF1931</f>
        <v>1.615621</v>
      </c>
      <c r="D1931" s="2"/>
      <c r="E1931" s="2"/>
    </row>
    <row r="1932" spans="1:5" x14ac:dyDescent="0.25">
      <c r="A1932" t="str">
        <f>'[1]Human and mouse'!A1932</f>
        <v>Por</v>
      </c>
      <c r="B1932" s="1">
        <f>'[1]Human and mouse'!BE1932</f>
        <v>75.510452000000001</v>
      </c>
      <c r="C1932" s="2">
        <f>'[1]Human and mouse'!BF1932</f>
        <v>108.334228</v>
      </c>
      <c r="D1932" s="2"/>
      <c r="E1932" s="2"/>
    </row>
    <row r="1933" spans="1:5" x14ac:dyDescent="0.25">
      <c r="A1933" t="str">
        <f>'[1]Human and mouse'!A1933</f>
        <v>Porcn</v>
      </c>
      <c r="B1933" s="1">
        <f>'[1]Human and mouse'!BE1933</f>
        <v>3.2930549999999998</v>
      </c>
      <c r="C1933" s="2">
        <f>'[1]Human and mouse'!BF1933</f>
        <v>5.850371</v>
      </c>
      <c r="D1933" s="2"/>
      <c r="E1933" s="2"/>
    </row>
    <row r="1934" spans="1:5" x14ac:dyDescent="0.25">
      <c r="A1934" t="str">
        <f>'[1]Human and mouse'!A1934</f>
        <v>Pou3f3</v>
      </c>
      <c r="B1934" s="1">
        <f>'[1]Human and mouse'!BE1934</f>
        <v>0.79905000000000004</v>
      </c>
      <c r="C1934" s="2">
        <f>'[1]Human and mouse'!BF1934</f>
        <v>0.84129699999999996</v>
      </c>
      <c r="D1934" s="2"/>
      <c r="E1934" s="2"/>
    </row>
    <row r="1935" spans="1:5" x14ac:dyDescent="0.25">
      <c r="A1935" t="str">
        <f>'[1]Human and mouse'!A1935</f>
        <v>Ppa1</v>
      </c>
      <c r="B1935" s="1">
        <f>'[1]Human and mouse'!BE1935</f>
        <v>6.4885190000000001</v>
      </c>
      <c r="C1935" s="2">
        <f>'[1]Human and mouse'!BF1935</f>
        <v>5.1554489999999999</v>
      </c>
      <c r="D1935" s="2"/>
      <c r="E1935" s="2"/>
    </row>
    <row r="1936" spans="1:5" x14ac:dyDescent="0.25">
      <c r="A1936" t="str">
        <f>'[1]Human and mouse'!A1936</f>
        <v>Ppa2</v>
      </c>
      <c r="B1936" s="1">
        <f>'[1]Human and mouse'!BE1936</f>
        <v>7.3857080000000002</v>
      </c>
      <c r="C1936" s="2">
        <f>'[1]Human and mouse'!BF1936</f>
        <v>5.4613230000000001</v>
      </c>
      <c r="D1936" s="2"/>
      <c r="E1936" s="2"/>
    </row>
    <row r="1937" spans="1:5" x14ac:dyDescent="0.25">
      <c r="A1937" t="str">
        <f>'[1]Human and mouse'!A1937</f>
        <v>Ppap2b</v>
      </c>
      <c r="B1937" s="1">
        <f>'[1]Human and mouse'!BE1937</f>
        <v>4.5870649999999999</v>
      </c>
      <c r="C1937" s="2">
        <f>'[1]Human and mouse'!BF1937</f>
        <v>4.4578540000000002</v>
      </c>
      <c r="D1937" s="2"/>
      <c r="E1937" s="2"/>
    </row>
    <row r="1938" spans="1:5" x14ac:dyDescent="0.25">
      <c r="A1938" t="str">
        <f>'[1]Human and mouse'!A1938</f>
        <v>Ppargc1a</v>
      </c>
      <c r="B1938" s="1">
        <f>'[1]Human and mouse'!BE1938</f>
        <v>0.1</v>
      </c>
      <c r="C1938" s="2">
        <f>'[1]Human and mouse'!BF1938</f>
        <v>0.1</v>
      </c>
      <c r="D1938" s="2"/>
      <c r="E1938" s="2"/>
    </row>
    <row r="1939" spans="1:5" x14ac:dyDescent="0.25">
      <c r="A1939" t="str">
        <f>'[1]Human and mouse'!A1939</f>
        <v>Ppdpf</v>
      </c>
      <c r="B1939" s="1">
        <f>'[1]Human and mouse'!BE1939</f>
        <v>12.531604</v>
      </c>
      <c r="C1939" s="2">
        <f>'[1]Human and mouse'!BF1939</f>
        <v>19.278856000000001</v>
      </c>
      <c r="D1939" s="2"/>
      <c r="E1939" s="2"/>
    </row>
    <row r="1940" spans="1:5" x14ac:dyDescent="0.25">
      <c r="A1940" t="str">
        <f>'[1]Human and mouse'!A1940</f>
        <v>Ppfia1</v>
      </c>
      <c r="B1940" s="1">
        <f>'[1]Human and mouse'!BE1940</f>
        <v>3.8957030000000001</v>
      </c>
      <c r="C1940" s="2">
        <f>'[1]Human and mouse'!BF1940</f>
        <v>4.0269729999999999</v>
      </c>
      <c r="D1940" s="2"/>
      <c r="E1940" s="2"/>
    </row>
    <row r="1941" spans="1:5" x14ac:dyDescent="0.25">
      <c r="A1941" t="str">
        <f>'[1]Human and mouse'!A1941</f>
        <v>Pphln1</v>
      </c>
      <c r="B1941" s="1">
        <f>'[1]Human and mouse'!BE1941</f>
        <v>4.9630489999999998</v>
      </c>
      <c r="C1941" s="2">
        <f>'[1]Human and mouse'!BF1941</f>
        <v>3.3426840000000002</v>
      </c>
      <c r="D1941" s="2"/>
      <c r="E1941" s="2"/>
    </row>
    <row r="1942" spans="1:5" x14ac:dyDescent="0.25">
      <c r="A1942" t="str">
        <f>'[1]Human and mouse'!A1942</f>
        <v>Ppia</v>
      </c>
      <c r="B1942" s="1">
        <f>'[1]Human and mouse'!BE1942</f>
        <v>249.34051199999999</v>
      </c>
      <c r="C1942" s="2">
        <f>'[1]Human and mouse'!BF1942</f>
        <v>277.29881399999999</v>
      </c>
      <c r="D1942" s="2"/>
      <c r="E1942" s="2"/>
    </row>
    <row r="1943" spans="1:5" x14ac:dyDescent="0.25">
      <c r="A1943" t="str">
        <f>'[1]Human and mouse'!A1943</f>
        <v>Ppib</v>
      </c>
      <c r="B1943" s="1">
        <f>'[1]Human and mouse'!BE1943</f>
        <v>222.25434999999999</v>
      </c>
      <c r="C1943" s="2">
        <f>'[1]Human and mouse'!BF1943</f>
        <v>256.47196000000002</v>
      </c>
      <c r="D1943" s="2"/>
      <c r="E1943" s="2"/>
    </row>
    <row r="1944" spans="1:5" x14ac:dyDescent="0.25">
      <c r="A1944" t="str">
        <f>'[1]Human and mouse'!A1944</f>
        <v>Ppid</v>
      </c>
      <c r="B1944" s="1">
        <f>'[1]Human and mouse'!BE1944</f>
        <v>2.752586</v>
      </c>
      <c r="C1944" s="2">
        <f>'[1]Human and mouse'!BF1944</f>
        <v>1.6432819999999999</v>
      </c>
      <c r="D1944" s="2"/>
      <c r="E1944" s="2"/>
    </row>
    <row r="1945" spans="1:5" x14ac:dyDescent="0.25">
      <c r="A1945" t="str">
        <f>'[1]Human and mouse'!A1945</f>
        <v>Ppif</v>
      </c>
      <c r="B1945" s="1">
        <f>'[1]Human and mouse'!BE1945</f>
        <v>3.399867</v>
      </c>
      <c r="C1945" s="2">
        <f>'[1]Human and mouse'!BF1945</f>
        <v>5.1601900000000001</v>
      </c>
      <c r="D1945" s="2"/>
      <c r="E1945" s="2"/>
    </row>
    <row r="1946" spans="1:5" x14ac:dyDescent="0.25">
      <c r="A1946" t="str">
        <f>'[1]Human and mouse'!A1946</f>
        <v>Ppig</v>
      </c>
      <c r="B1946" s="1">
        <f>'[1]Human and mouse'!BE1946</f>
        <v>1.5967290000000001</v>
      </c>
      <c r="C1946" s="2">
        <f>'[1]Human and mouse'!BF1946</f>
        <v>0.44213200000000002</v>
      </c>
      <c r="D1946" s="2"/>
      <c r="E1946" s="2"/>
    </row>
    <row r="1947" spans="1:5" x14ac:dyDescent="0.25">
      <c r="A1947" t="str">
        <f>'[1]Human and mouse'!A1947</f>
        <v>Ppil3</v>
      </c>
      <c r="B1947" s="1">
        <f>'[1]Human and mouse'!BE1947</f>
        <v>3.854422</v>
      </c>
      <c r="C1947" s="2">
        <f>'[1]Human and mouse'!BF1947</f>
        <v>4.0336740000000004</v>
      </c>
      <c r="D1947" s="2"/>
      <c r="E1947" s="2"/>
    </row>
    <row r="1948" spans="1:5" x14ac:dyDescent="0.25">
      <c r="A1948" t="str">
        <f>'[1]Human and mouse'!A1948</f>
        <v>Ppil6</v>
      </c>
      <c r="B1948" s="1">
        <f>'[1]Human and mouse'!BE1948</f>
        <v>0.104228</v>
      </c>
      <c r="C1948" s="2">
        <f>'[1]Human and mouse'!BF1948</f>
        <v>0.1</v>
      </c>
      <c r="D1948" s="2"/>
      <c r="E1948" s="2"/>
    </row>
    <row r="1949" spans="1:5" x14ac:dyDescent="0.25">
      <c r="A1949" t="str">
        <f>'[1]Human and mouse'!A1949</f>
        <v>Ppm1a</v>
      </c>
      <c r="B1949" s="1">
        <f>'[1]Human and mouse'!BE1949</f>
        <v>14.469279</v>
      </c>
      <c r="C1949" s="2">
        <f>'[1]Human and mouse'!BF1949</f>
        <v>11.131696</v>
      </c>
      <c r="D1949" s="2"/>
      <c r="E1949" s="2"/>
    </row>
    <row r="1950" spans="1:5" x14ac:dyDescent="0.25">
      <c r="A1950" t="str">
        <f>'[1]Human and mouse'!A1950</f>
        <v>Ppm1b</v>
      </c>
      <c r="B1950" s="1">
        <f>'[1]Human and mouse'!BE1950</f>
        <v>9.0033469999999998</v>
      </c>
      <c r="C1950" s="2">
        <f>'[1]Human and mouse'!BF1950</f>
        <v>6.8866940000000003</v>
      </c>
      <c r="D1950" s="2"/>
      <c r="E1950" s="2"/>
    </row>
    <row r="1951" spans="1:5" x14ac:dyDescent="0.25">
      <c r="A1951" t="str">
        <f>'[1]Human and mouse'!A1951</f>
        <v>Ppp1ca</v>
      </c>
      <c r="B1951" s="1">
        <f>'[1]Human and mouse'!BE1951</f>
        <v>208.14375999999999</v>
      </c>
      <c r="C1951" s="2">
        <f>'[1]Human and mouse'!BF1951</f>
        <v>321.30793399999999</v>
      </c>
      <c r="D1951" s="2"/>
      <c r="E1951" s="2"/>
    </row>
    <row r="1952" spans="1:5" x14ac:dyDescent="0.25">
      <c r="A1952" t="str">
        <f>'[1]Human and mouse'!A1952</f>
        <v>Ppp1cb</v>
      </c>
      <c r="B1952" s="1">
        <f>'[1]Human and mouse'!BE1952</f>
        <v>10.11307</v>
      </c>
      <c r="C1952" s="2">
        <f>'[1]Human and mouse'!BF1952</f>
        <v>5.4149279999999997</v>
      </c>
      <c r="D1952" s="2"/>
      <c r="E1952" s="2"/>
    </row>
    <row r="1953" spans="1:5" x14ac:dyDescent="0.25">
      <c r="A1953" t="str">
        <f>'[1]Human and mouse'!A1953</f>
        <v>Ppp1cc</v>
      </c>
      <c r="B1953" s="1">
        <f>'[1]Human and mouse'!BE1953</f>
        <v>19.440859</v>
      </c>
      <c r="C1953" s="2">
        <f>'[1]Human and mouse'!BF1953</f>
        <v>20.115390000000001</v>
      </c>
      <c r="D1953" s="2"/>
      <c r="E1953" s="2"/>
    </row>
    <row r="1954" spans="1:5" x14ac:dyDescent="0.25">
      <c r="A1954" t="str">
        <f>'[1]Human and mouse'!A1954</f>
        <v>Ppp1r12a</v>
      </c>
      <c r="B1954" s="1">
        <f>'[1]Human and mouse'!BE1954</f>
        <v>4.8808069999999999</v>
      </c>
      <c r="C1954" s="2">
        <f>'[1]Human and mouse'!BF1954</f>
        <v>3.2401849999999999</v>
      </c>
      <c r="D1954" s="2"/>
      <c r="E1954" s="2"/>
    </row>
    <row r="1955" spans="1:5" x14ac:dyDescent="0.25">
      <c r="A1955" t="str">
        <f>'[1]Human and mouse'!A1955</f>
        <v>Ppp1r3c</v>
      </c>
      <c r="B1955" s="1">
        <f>'[1]Human and mouse'!BE1955</f>
        <v>0.77289699999999995</v>
      </c>
      <c r="C1955" s="2">
        <f>'[1]Human and mouse'!BF1955</f>
        <v>1.11809</v>
      </c>
      <c r="D1955" s="2"/>
      <c r="E1955" s="2"/>
    </row>
    <row r="1956" spans="1:5" x14ac:dyDescent="0.25">
      <c r="A1956" t="str">
        <f>'[1]Human and mouse'!A1956</f>
        <v>Ppp1r3g</v>
      </c>
      <c r="B1956" s="1">
        <f>'[1]Human and mouse'!BE1956</f>
        <v>0.752023</v>
      </c>
      <c r="C1956" s="2">
        <f>'[1]Human and mouse'!BF1956</f>
        <v>1.368552</v>
      </c>
      <c r="D1956" s="2"/>
      <c r="E1956" s="2"/>
    </row>
    <row r="1957" spans="1:5" x14ac:dyDescent="0.25">
      <c r="A1957" t="str">
        <f>'[1]Human and mouse'!A1957</f>
        <v>Ppp2ca</v>
      </c>
      <c r="B1957" s="1">
        <f>'[1]Human and mouse'!BE1957</f>
        <v>95.971688</v>
      </c>
      <c r="C1957" s="2">
        <f>'[1]Human and mouse'!BF1957</f>
        <v>86.750459000000006</v>
      </c>
      <c r="D1957" s="2"/>
      <c r="E1957" s="2"/>
    </row>
    <row r="1958" spans="1:5" x14ac:dyDescent="0.25">
      <c r="A1958" t="str">
        <f>'[1]Human and mouse'!A1958</f>
        <v>Ppp2cb</v>
      </c>
      <c r="B1958" s="1">
        <f>'[1]Human and mouse'!BE1958</f>
        <v>22.728791000000001</v>
      </c>
      <c r="C1958" s="2">
        <f>'[1]Human and mouse'!BF1958</f>
        <v>19.355343000000001</v>
      </c>
      <c r="D1958" s="2"/>
      <c r="E1958" s="2"/>
    </row>
    <row r="1959" spans="1:5" x14ac:dyDescent="0.25">
      <c r="A1959" t="str">
        <f>'[1]Human and mouse'!A1959</f>
        <v>Ppp2r1a</v>
      </c>
      <c r="B1959" s="1">
        <f>'[1]Human and mouse'!BE1959</f>
        <v>76.471678999999995</v>
      </c>
      <c r="C1959" s="2">
        <f>'[1]Human and mouse'!BF1959</f>
        <v>97.784018000000003</v>
      </c>
      <c r="D1959" s="2"/>
      <c r="E1959" s="2"/>
    </row>
    <row r="1960" spans="1:5" x14ac:dyDescent="0.25">
      <c r="A1960" t="str">
        <f>'[1]Human and mouse'!A1960</f>
        <v>Ppp2r2b</v>
      </c>
      <c r="B1960" s="1">
        <f>'[1]Human and mouse'!BE1960</f>
        <v>1.03661</v>
      </c>
      <c r="C1960" s="2">
        <f>'[1]Human and mouse'!BF1960</f>
        <v>1.0003059999999999</v>
      </c>
      <c r="D1960" s="2"/>
      <c r="E1960" s="2"/>
    </row>
    <row r="1961" spans="1:5" x14ac:dyDescent="0.25">
      <c r="A1961" t="str">
        <f>'[1]Human and mouse'!A1961</f>
        <v>Ppp2r3a</v>
      </c>
      <c r="B1961" s="1">
        <f>'[1]Human and mouse'!BE1961</f>
        <v>0.60357799999999995</v>
      </c>
      <c r="C1961" s="2">
        <f>'[1]Human and mouse'!BF1961</f>
        <v>0.33878999999999998</v>
      </c>
      <c r="D1961" s="2"/>
      <c r="E1961" s="2"/>
    </row>
    <row r="1962" spans="1:5" x14ac:dyDescent="0.25">
      <c r="A1962" t="str">
        <f>'[1]Human and mouse'!A1962</f>
        <v>Ppp2r5a</v>
      </c>
      <c r="B1962" s="1">
        <f>'[1]Human and mouse'!BE1962</f>
        <v>6.487711</v>
      </c>
      <c r="C1962" s="2">
        <f>'[1]Human and mouse'!BF1962</f>
        <v>5.4340250000000001</v>
      </c>
      <c r="D1962" s="2"/>
      <c r="E1962" s="2"/>
    </row>
    <row r="1963" spans="1:5" x14ac:dyDescent="0.25">
      <c r="A1963" t="str">
        <f>'[1]Human and mouse'!A1963</f>
        <v>Ppp2r5c</v>
      </c>
      <c r="B1963" s="1">
        <f>'[1]Human and mouse'!BE1963</f>
        <v>16.955036</v>
      </c>
      <c r="C1963" s="2">
        <f>'[1]Human and mouse'!BF1963</f>
        <v>13.828794</v>
      </c>
      <c r="D1963" s="2"/>
      <c r="E1963" s="2"/>
    </row>
    <row r="1964" spans="1:5" x14ac:dyDescent="0.25">
      <c r="A1964" t="str">
        <f>'[1]Human and mouse'!A1964</f>
        <v>Ppp3ca</v>
      </c>
      <c r="B1964" s="1">
        <f>'[1]Human and mouse'!BE1964</f>
        <v>13.929816000000001</v>
      </c>
      <c r="C1964" s="2">
        <f>'[1]Human and mouse'!BF1964</f>
        <v>8.6265110000000007</v>
      </c>
      <c r="D1964" s="2"/>
      <c r="E1964" s="2"/>
    </row>
    <row r="1965" spans="1:5" x14ac:dyDescent="0.25">
      <c r="A1965" t="str">
        <f>'[1]Human and mouse'!A1965</f>
        <v>Ppp3cb</v>
      </c>
      <c r="B1965" s="1">
        <f>'[1]Human and mouse'!BE1965</f>
        <v>6.076041</v>
      </c>
      <c r="C1965" s="2">
        <f>'[1]Human and mouse'!BF1965</f>
        <v>4.868862</v>
      </c>
      <c r="D1965" s="2"/>
      <c r="E1965" s="2"/>
    </row>
    <row r="1966" spans="1:5" x14ac:dyDescent="0.25">
      <c r="A1966" t="str">
        <f>'[1]Human and mouse'!A1966</f>
        <v>Ppp3cc</v>
      </c>
      <c r="B1966" s="1">
        <f>'[1]Human and mouse'!BE1966</f>
        <v>1.3756759999999999</v>
      </c>
      <c r="C1966" s="2">
        <f>'[1]Human and mouse'!BF1966</f>
        <v>1.860473</v>
      </c>
      <c r="D1966" s="2"/>
      <c r="E1966" s="2"/>
    </row>
    <row r="1967" spans="1:5" x14ac:dyDescent="0.25">
      <c r="A1967" t="str">
        <f>'[1]Human and mouse'!A1967</f>
        <v>Ppp3r1</v>
      </c>
      <c r="B1967" s="1">
        <f>'[1]Human and mouse'!BE1967</f>
        <v>23.93637</v>
      </c>
      <c r="C1967" s="2">
        <f>'[1]Human and mouse'!BF1967</f>
        <v>19.773092999999999</v>
      </c>
      <c r="D1967" s="2"/>
      <c r="E1967" s="2"/>
    </row>
    <row r="1968" spans="1:5" x14ac:dyDescent="0.25">
      <c r="A1968" t="str">
        <f>'[1]Human and mouse'!A1968</f>
        <v>Ppp4r2</v>
      </c>
      <c r="B1968" s="1">
        <f>'[1]Human and mouse'!BE1968</f>
        <v>6.2356319999999998</v>
      </c>
      <c r="C1968" s="2">
        <f>'[1]Human and mouse'!BF1968</f>
        <v>3.0336110000000001</v>
      </c>
      <c r="D1968" s="2"/>
      <c r="E1968" s="2"/>
    </row>
    <row r="1969" spans="1:5" x14ac:dyDescent="0.25">
      <c r="A1969" t="str">
        <f>'[1]Human and mouse'!A1969</f>
        <v>Ppp6c</v>
      </c>
      <c r="B1969" s="1">
        <f>'[1]Human and mouse'!BE1969</f>
        <v>28.627329</v>
      </c>
      <c r="C1969" s="2">
        <f>'[1]Human and mouse'!BF1969</f>
        <v>16.962529</v>
      </c>
      <c r="D1969" s="2"/>
      <c r="E1969" s="2"/>
    </row>
    <row r="1970" spans="1:5" x14ac:dyDescent="0.25">
      <c r="A1970" t="str">
        <f>'[1]Human and mouse'!A1970</f>
        <v>Ppp6r3</v>
      </c>
      <c r="B1970" s="1">
        <f>'[1]Human and mouse'!BE1970</f>
        <v>12.7448</v>
      </c>
      <c r="C1970" s="2">
        <f>'[1]Human and mouse'!BF1970</f>
        <v>8.3883150000000004</v>
      </c>
      <c r="D1970" s="2"/>
      <c r="E1970" s="2"/>
    </row>
    <row r="1971" spans="1:5" x14ac:dyDescent="0.25">
      <c r="A1971" t="str">
        <f>'[1]Human and mouse'!A1971</f>
        <v>Pppde1</v>
      </c>
      <c r="B1971" s="1">
        <f>'[1]Human and mouse'!BE1971</f>
        <v>6.1152579999999999</v>
      </c>
      <c r="C1971" s="2">
        <f>'[1]Human and mouse'!BF1971</f>
        <v>3.993512</v>
      </c>
      <c r="D1971" s="2"/>
      <c r="E1971" s="2"/>
    </row>
    <row r="1972" spans="1:5" x14ac:dyDescent="0.25">
      <c r="A1972" t="str">
        <f>'[1]Human and mouse'!A1972</f>
        <v>Pppde2</v>
      </c>
      <c r="B1972" s="1">
        <f>'[1]Human and mouse'!BE1972</f>
        <v>13.282375999999999</v>
      </c>
      <c r="C1972" s="2">
        <f>'[1]Human and mouse'!BF1972</f>
        <v>15.793056</v>
      </c>
      <c r="D1972" s="2"/>
      <c r="E1972" s="2"/>
    </row>
    <row r="1973" spans="1:5" x14ac:dyDescent="0.25">
      <c r="A1973" t="str">
        <f>'[1]Human and mouse'!A1973</f>
        <v>Ppt1</v>
      </c>
      <c r="B1973" s="1">
        <f>'[1]Human and mouse'!BE1973</f>
        <v>72.422020000000003</v>
      </c>
      <c r="C1973" s="2">
        <f>'[1]Human and mouse'!BF1973</f>
        <v>54.822057999999998</v>
      </c>
      <c r="D1973" s="2"/>
      <c r="E1973" s="2"/>
    </row>
    <row r="1974" spans="1:5" x14ac:dyDescent="0.25">
      <c r="A1974" t="str">
        <f>'[1]Human and mouse'!A1974</f>
        <v>Pqbp1</v>
      </c>
      <c r="B1974" s="1">
        <f>'[1]Human and mouse'!BE1974</f>
        <v>32.269371999999997</v>
      </c>
      <c r="C1974" s="2">
        <f>'[1]Human and mouse'!BF1974</f>
        <v>43.612039000000003</v>
      </c>
      <c r="D1974" s="2"/>
      <c r="E1974" s="2"/>
    </row>
    <row r="1975" spans="1:5" x14ac:dyDescent="0.25">
      <c r="A1975" t="str">
        <f>'[1]Human and mouse'!A1975</f>
        <v>Prdx1</v>
      </c>
      <c r="B1975" s="1">
        <f>'[1]Human and mouse'!BE1975</f>
        <v>59.747148000000003</v>
      </c>
      <c r="C1975" s="2">
        <f>'[1]Human and mouse'!BF1975</f>
        <v>42.834121000000003</v>
      </c>
      <c r="D1975" s="2"/>
      <c r="E1975" s="2"/>
    </row>
    <row r="1976" spans="1:5" x14ac:dyDescent="0.25">
      <c r="A1976" t="str">
        <f>'[1]Human and mouse'!A1976</f>
        <v>Prdx2</v>
      </c>
      <c r="B1976" s="1">
        <f>'[1]Human and mouse'!BE1976</f>
        <v>41.865547999999997</v>
      </c>
      <c r="C1976" s="2">
        <f>'[1]Human and mouse'!BF1976</f>
        <v>55.921081000000001</v>
      </c>
      <c r="D1976" s="2"/>
      <c r="E1976" s="2"/>
    </row>
    <row r="1977" spans="1:5" x14ac:dyDescent="0.25">
      <c r="A1977" t="str">
        <f>'[1]Human and mouse'!A1977</f>
        <v>Prdx3</v>
      </c>
      <c r="B1977" s="1">
        <f>'[1]Human and mouse'!BE1977</f>
        <v>30.529878</v>
      </c>
      <c r="C1977" s="2">
        <f>'[1]Human and mouse'!BF1977</f>
        <v>23.102969999999999</v>
      </c>
      <c r="D1977" s="2"/>
      <c r="E1977" s="2"/>
    </row>
    <row r="1978" spans="1:5" x14ac:dyDescent="0.25">
      <c r="A1978" t="str">
        <f>'[1]Human and mouse'!A1978</f>
        <v>Prdx4</v>
      </c>
      <c r="B1978" s="1">
        <f>'[1]Human and mouse'!BE1978</f>
        <v>25.64518</v>
      </c>
      <c r="C1978" s="2">
        <f>'[1]Human and mouse'!BF1978</f>
        <v>22.925325999999998</v>
      </c>
      <c r="D1978" s="2"/>
      <c r="E1978" s="2"/>
    </row>
    <row r="1979" spans="1:5" x14ac:dyDescent="0.25">
      <c r="A1979" t="str">
        <f>'[1]Human and mouse'!A1979</f>
        <v>Prdx5</v>
      </c>
      <c r="B1979" s="1">
        <f>'[1]Human and mouse'!BE1979</f>
        <v>120.7251</v>
      </c>
      <c r="C1979" s="2">
        <f>'[1]Human and mouse'!BF1979</f>
        <v>173.78958600000001</v>
      </c>
      <c r="D1979" s="2"/>
      <c r="E1979" s="2"/>
    </row>
    <row r="1980" spans="1:5" x14ac:dyDescent="0.25">
      <c r="A1980" t="str">
        <f>'[1]Human and mouse'!A1980</f>
        <v>Prdx6</v>
      </c>
      <c r="B1980" s="1">
        <f>'[1]Human and mouse'!BE1980</f>
        <v>23.299602</v>
      </c>
      <c r="C1980" s="2">
        <f>'[1]Human and mouse'!BF1980</f>
        <v>21.658349999999999</v>
      </c>
      <c r="D1980" s="2"/>
      <c r="E1980" s="2"/>
    </row>
    <row r="1981" spans="1:5" x14ac:dyDescent="0.25">
      <c r="A1981" t="str">
        <f>'[1]Human and mouse'!A1981</f>
        <v>Prelid1</v>
      </c>
      <c r="B1981" s="1">
        <f>'[1]Human and mouse'!BE1981</f>
        <v>45.487932000000001</v>
      </c>
      <c r="C1981" s="2">
        <f>'[1]Human and mouse'!BF1981</f>
        <v>50.603254999999997</v>
      </c>
      <c r="D1981" s="2"/>
      <c r="E1981" s="2"/>
    </row>
    <row r="1982" spans="1:5" x14ac:dyDescent="0.25">
      <c r="A1982" t="str">
        <f>'[1]Human and mouse'!A1982</f>
        <v>Prelp</v>
      </c>
      <c r="B1982" s="1">
        <f>'[1]Human and mouse'!BE1982</f>
        <v>0.120364</v>
      </c>
      <c r="C1982" s="2">
        <f>'[1]Human and mouse'!BF1982</f>
        <v>0.309942</v>
      </c>
      <c r="D1982" s="2"/>
      <c r="E1982" s="2"/>
    </row>
    <row r="1983" spans="1:5" x14ac:dyDescent="0.25">
      <c r="A1983" t="str">
        <f>'[1]Human and mouse'!A1983</f>
        <v>Prepl</v>
      </c>
      <c r="B1983" s="1">
        <f>'[1]Human and mouse'!BE1983</f>
        <v>2.9418639999999998</v>
      </c>
      <c r="C1983" s="2">
        <f>'[1]Human and mouse'!BF1983</f>
        <v>2.775404</v>
      </c>
      <c r="D1983" s="2"/>
      <c r="E1983" s="2"/>
    </row>
    <row r="1984" spans="1:5" x14ac:dyDescent="0.25">
      <c r="A1984" t="str">
        <f>'[1]Human and mouse'!A1984</f>
        <v>Prex1</v>
      </c>
      <c r="B1984" s="1">
        <f>'[1]Human and mouse'!BE1984</f>
        <v>79.118217999999999</v>
      </c>
      <c r="C1984" s="2">
        <f>'[1]Human and mouse'!BF1984</f>
        <v>96.161287999999999</v>
      </c>
      <c r="D1984" s="2"/>
      <c r="E1984" s="2"/>
    </row>
    <row r="1985" spans="1:5" x14ac:dyDescent="0.25">
      <c r="A1985" t="str">
        <f>'[1]Human and mouse'!A1985</f>
        <v>Prex2</v>
      </c>
      <c r="B1985" s="1">
        <f>'[1]Human and mouse'!BE1985</f>
        <v>0.11448</v>
      </c>
      <c r="C1985" s="2">
        <f>'[1]Human and mouse'!BF1985</f>
        <v>0.10741199999999999</v>
      </c>
      <c r="D1985" s="2"/>
      <c r="E1985" s="2"/>
    </row>
    <row r="1986" spans="1:5" x14ac:dyDescent="0.25">
      <c r="A1986" t="str">
        <f>'[1]Human and mouse'!A1986</f>
        <v>Prkacb</v>
      </c>
      <c r="B1986" s="1">
        <f>'[1]Human and mouse'!BE1986</f>
        <v>12.184276000000001</v>
      </c>
      <c r="C1986" s="2">
        <f>'[1]Human and mouse'!BF1986</f>
        <v>12.518706</v>
      </c>
      <c r="D1986" s="2"/>
      <c r="E1986" s="2"/>
    </row>
    <row r="1987" spans="1:5" x14ac:dyDescent="0.25">
      <c r="A1987" t="str">
        <f>'[1]Human and mouse'!A1987</f>
        <v>Prkar1a</v>
      </c>
      <c r="B1987" s="1">
        <f>'[1]Human and mouse'!BE1987</f>
        <v>93.253478000000001</v>
      </c>
      <c r="C1987" s="2">
        <f>'[1]Human and mouse'!BF1987</f>
        <v>89.933581000000004</v>
      </c>
      <c r="D1987" s="2"/>
      <c r="E1987" s="2"/>
    </row>
    <row r="1988" spans="1:5" x14ac:dyDescent="0.25">
      <c r="A1988" t="str">
        <f>'[1]Human and mouse'!A1988</f>
        <v>Prkcdbp</v>
      </c>
      <c r="B1988" s="1">
        <f>'[1]Human and mouse'!BE1988</f>
        <v>0.87592700000000001</v>
      </c>
      <c r="C1988" s="2">
        <f>'[1]Human and mouse'!BF1988</f>
        <v>1.3933880000000001</v>
      </c>
      <c r="D1988" s="2"/>
      <c r="E1988" s="2"/>
    </row>
    <row r="1989" spans="1:5" x14ac:dyDescent="0.25">
      <c r="A1989" t="str">
        <f>'[1]Human and mouse'!A1989</f>
        <v>Prkcsh</v>
      </c>
      <c r="B1989" s="1">
        <f>'[1]Human and mouse'!BE1989</f>
        <v>42.628048</v>
      </c>
      <c r="C1989" s="2">
        <f>'[1]Human and mouse'!BF1989</f>
        <v>61.609245999999999</v>
      </c>
      <c r="D1989" s="2"/>
      <c r="E1989" s="2"/>
    </row>
    <row r="1990" spans="1:5" x14ac:dyDescent="0.25">
      <c r="A1990" t="str">
        <f>'[1]Human and mouse'!A1990</f>
        <v>Prkd1</v>
      </c>
      <c r="B1990" s="1">
        <f>'[1]Human and mouse'!BE1990</f>
        <v>0.1</v>
      </c>
      <c r="C1990" s="2">
        <f>'[1]Human and mouse'!BF1990</f>
        <v>0.1</v>
      </c>
      <c r="D1990" s="2"/>
      <c r="E1990" s="2"/>
    </row>
    <row r="1991" spans="1:5" x14ac:dyDescent="0.25">
      <c r="A1991" t="str">
        <f>'[1]Human and mouse'!A1991</f>
        <v>Prkd3</v>
      </c>
      <c r="B1991" s="1">
        <f>'[1]Human and mouse'!BE1991</f>
        <v>7.0032509999999997</v>
      </c>
      <c r="C1991" s="2">
        <f>'[1]Human and mouse'!BF1991</f>
        <v>4.8078260000000004</v>
      </c>
      <c r="D1991" s="2"/>
      <c r="E1991" s="2"/>
    </row>
    <row r="1992" spans="1:5" x14ac:dyDescent="0.25">
      <c r="A1992" t="str">
        <f>'[1]Human and mouse'!A1992</f>
        <v>Prkra</v>
      </c>
      <c r="B1992" s="1">
        <f>'[1]Human and mouse'!BE1992</f>
        <v>12.821035</v>
      </c>
      <c r="C1992" s="2">
        <f>'[1]Human and mouse'!BF1992</f>
        <v>12.411924000000001</v>
      </c>
      <c r="D1992" s="2"/>
      <c r="E1992" s="2"/>
    </row>
    <row r="1993" spans="1:5" x14ac:dyDescent="0.25">
      <c r="A1993" t="str">
        <f>'[1]Human and mouse'!A1993</f>
        <v>Prkrir</v>
      </c>
      <c r="B1993" s="1">
        <f>'[1]Human and mouse'!BE1993</f>
        <v>3.3983310000000002</v>
      </c>
      <c r="C1993" s="2">
        <f>'[1]Human and mouse'!BF1993</f>
        <v>2.098401</v>
      </c>
      <c r="D1993" s="2"/>
      <c r="E1993" s="2"/>
    </row>
    <row r="1994" spans="1:5" x14ac:dyDescent="0.25">
      <c r="A1994" t="str">
        <f>'[1]Human and mouse'!A1994</f>
        <v>Prnp</v>
      </c>
      <c r="B1994" s="1">
        <f>'[1]Human and mouse'!BE1994</f>
        <v>8.8089320000000004</v>
      </c>
      <c r="C1994" s="2">
        <f>'[1]Human and mouse'!BF1994</f>
        <v>9.5225399999999993</v>
      </c>
      <c r="D1994" s="2"/>
      <c r="E1994" s="2"/>
    </row>
    <row r="1995" spans="1:5" x14ac:dyDescent="0.25">
      <c r="A1995" t="str">
        <f>'[1]Human and mouse'!A1995</f>
        <v>Prodh</v>
      </c>
      <c r="B1995" s="1">
        <f>'[1]Human and mouse'!BE1995</f>
        <v>2.4736289999999999</v>
      </c>
      <c r="C1995" s="2">
        <f>'[1]Human and mouse'!BF1995</f>
        <v>3.7502390000000001</v>
      </c>
      <c r="D1995" s="2"/>
      <c r="E1995" s="2"/>
    </row>
    <row r="1996" spans="1:5" x14ac:dyDescent="0.25">
      <c r="A1996" t="str">
        <f>'[1]Human and mouse'!A1996</f>
        <v>Prpf38a</v>
      </c>
      <c r="B1996" s="1">
        <f>'[1]Human and mouse'!BE1996</f>
        <v>5.1604140000000003</v>
      </c>
      <c r="C1996" s="2">
        <f>'[1]Human and mouse'!BF1996</f>
        <v>5.1518459999999999</v>
      </c>
      <c r="D1996" s="2"/>
      <c r="E1996" s="2"/>
    </row>
    <row r="1997" spans="1:5" x14ac:dyDescent="0.25">
      <c r="A1997" t="str">
        <f>'[1]Human and mouse'!A1997</f>
        <v>Prpf38b</v>
      </c>
      <c r="B1997" s="1">
        <f>'[1]Human and mouse'!BE1997</f>
        <v>13.142018999999999</v>
      </c>
      <c r="C1997" s="2">
        <f>'[1]Human and mouse'!BF1997</f>
        <v>5.5014450000000004</v>
      </c>
      <c r="D1997" s="2"/>
      <c r="E1997" s="2"/>
    </row>
    <row r="1998" spans="1:5" x14ac:dyDescent="0.25">
      <c r="A1998" t="str">
        <f>'[1]Human and mouse'!A1998</f>
        <v>Prpf40a</v>
      </c>
      <c r="B1998" s="1">
        <f>'[1]Human and mouse'!BE1998</f>
        <v>3.7438509999999998</v>
      </c>
      <c r="C1998" s="2">
        <f>'[1]Human and mouse'!BF1998</f>
        <v>2.3099829999999999</v>
      </c>
      <c r="D1998" s="2"/>
      <c r="E1998" s="2"/>
    </row>
    <row r="1999" spans="1:5" x14ac:dyDescent="0.25">
      <c r="A1999" t="str">
        <f>'[1]Human and mouse'!A1999</f>
        <v>Prpf4b</v>
      </c>
      <c r="B1999" s="1">
        <f>'[1]Human and mouse'!BE1999</f>
        <v>2.5906410000000002</v>
      </c>
      <c r="C1999" s="2">
        <f>'[1]Human and mouse'!BF1999</f>
        <v>1.6480859999999999</v>
      </c>
      <c r="D1999" s="2"/>
      <c r="E1999" s="2"/>
    </row>
    <row r="2000" spans="1:5" x14ac:dyDescent="0.25">
      <c r="A2000" t="str">
        <f>'[1]Human and mouse'!A2000</f>
        <v>Prpf8</v>
      </c>
      <c r="B2000" s="1">
        <f>'[1]Human and mouse'!BE2000</f>
        <v>21.576879999999999</v>
      </c>
      <c r="C2000" s="2">
        <f>'[1]Human and mouse'!BF2000</f>
        <v>20.973679000000001</v>
      </c>
      <c r="D2000" s="2"/>
      <c r="E2000" s="2"/>
    </row>
    <row r="2001" spans="1:5" x14ac:dyDescent="0.25">
      <c r="A2001" t="str">
        <f>'[1]Human and mouse'!A2001</f>
        <v>Prpsap1</v>
      </c>
      <c r="B2001" s="1">
        <f>'[1]Human and mouse'!BE2001</f>
        <v>26.928059000000001</v>
      </c>
      <c r="C2001" s="2">
        <f>'[1]Human and mouse'!BF2001</f>
        <v>31.721869000000002</v>
      </c>
      <c r="D2001" s="2"/>
      <c r="E2001" s="2"/>
    </row>
    <row r="2002" spans="1:5" x14ac:dyDescent="0.25">
      <c r="A2002" t="str">
        <f>'[1]Human and mouse'!A2002</f>
        <v>Prr13</v>
      </c>
      <c r="B2002" s="1">
        <f>'[1]Human and mouse'!BE2002</f>
        <v>42.940385999999997</v>
      </c>
      <c r="C2002" s="2">
        <f>'[1]Human and mouse'!BF2002</f>
        <v>47.252533999999997</v>
      </c>
      <c r="D2002" s="2"/>
      <c r="E2002" s="2"/>
    </row>
    <row r="2003" spans="1:5" x14ac:dyDescent="0.25">
      <c r="A2003" t="str">
        <f>'[1]Human and mouse'!A2003</f>
        <v>Prr14</v>
      </c>
      <c r="B2003" s="1">
        <f>'[1]Human and mouse'!BE2003</f>
        <v>18.986452</v>
      </c>
      <c r="C2003" s="2">
        <f>'[1]Human and mouse'!BF2003</f>
        <v>15.415414999999999</v>
      </c>
      <c r="D2003" s="2"/>
      <c r="E2003" s="2"/>
    </row>
    <row r="2004" spans="1:5" x14ac:dyDescent="0.25">
      <c r="A2004" t="str">
        <f>'[1]Human and mouse'!A2004</f>
        <v>Prr5</v>
      </c>
      <c r="B2004" s="1">
        <f>'[1]Human and mouse'!BE2004</f>
        <v>4.4134650000000004</v>
      </c>
      <c r="C2004" s="2">
        <f>'[1]Human and mouse'!BF2004</f>
        <v>5.1675839999999997</v>
      </c>
      <c r="D2004" s="2"/>
      <c r="E2004" s="2"/>
    </row>
    <row r="2005" spans="1:5" x14ac:dyDescent="0.25">
      <c r="A2005" t="str">
        <f>'[1]Human and mouse'!A2005</f>
        <v>Prrc2a</v>
      </c>
      <c r="B2005" s="1">
        <f>'[1]Human and mouse'!BE2005</f>
        <v>49.972453999999999</v>
      </c>
      <c r="C2005" s="2">
        <f>'[1]Human and mouse'!BF2005</f>
        <v>57.304195999999997</v>
      </c>
      <c r="D2005" s="2"/>
      <c r="E2005" s="2"/>
    </row>
    <row r="2006" spans="1:5" x14ac:dyDescent="0.25">
      <c r="A2006" t="str">
        <f>'[1]Human and mouse'!A2006</f>
        <v>Prrc2b</v>
      </c>
      <c r="B2006" s="1">
        <f>'[1]Human and mouse'!BE2006</f>
        <v>7.3784910000000004</v>
      </c>
      <c r="C2006" s="2">
        <f>'[1]Human and mouse'!BF2006</f>
        <v>5.5304080000000004</v>
      </c>
      <c r="D2006" s="2"/>
      <c r="E2006" s="2"/>
    </row>
    <row r="2007" spans="1:5" x14ac:dyDescent="0.25">
      <c r="A2007" t="str">
        <f>'[1]Human and mouse'!A2007</f>
        <v>Prrc2c</v>
      </c>
      <c r="B2007" s="1">
        <f>'[1]Human and mouse'!BE2007</f>
        <v>3.10703</v>
      </c>
      <c r="C2007" s="2">
        <f>'[1]Human and mouse'!BF2007</f>
        <v>1.5096560000000001</v>
      </c>
      <c r="D2007" s="2"/>
      <c r="E2007" s="2"/>
    </row>
    <row r="2008" spans="1:5" x14ac:dyDescent="0.25">
      <c r="A2008" t="str">
        <f>'[1]Human and mouse'!A2008</f>
        <v>Prrx1</v>
      </c>
      <c r="B2008" s="1">
        <f>'[1]Human and mouse'!BE2008</f>
        <v>0.1</v>
      </c>
      <c r="C2008" s="2">
        <f>'[1]Human and mouse'!BF2008</f>
        <v>0.1</v>
      </c>
      <c r="D2008" s="2"/>
      <c r="E2008" s="2"/>
    </row>
    <row r="2009" spans="1:5" x14ac:dyDescent="0.25">
      <c r="A2009" t="str">
        <f>'[1]Human and mouse'!A2009</f>
        <v>Psap</v>
      </c>
      <c r="B2009" s="1">
        <f>'[1]Human and mouse'!BE2009</f>
        <v>1520.715185</v>
      </c>
      <c r="C2009" s="2">
        <f>'[1]Human and mouse'!BF2009</f>
        <v>2072.3631399999999</v>
      </c>
      <c r="D2009" s="2"/>
      <c r="E2009" s="2"/>
    </row>
    <row r="2010" spans="1:5" x14ac:dyDescent="0.25">
      <c r="A2010" t="str">
        <f>'[1]Human and mouse'!A2010</f>
        <v>Psat1</v>
      </c>
      <c r="B2010" s="1">
        <f>'[1]Human and mouse'!BE2010</f>
        <v>17.279532</v>
      </c>
      <c r="C2010" s="2">
        <f>'[1]Human and mouse'!BF2010</f>
        <v>13.256498000000001</v>
      </c>
      <c r="D2010" s="2"/>
      <c r="E2010" s="2"/>
    </row>
    <row r="2011" spans="1:5" x14ac:dyDescent="0.25">
      <c r="A2011" t="str">
        <f>'[1]Human and mouse'!A2011</f>
        <v>Psd2</v>
      </c>
      <c r="B2011" s="1">
        <f>'[1]Human and mouse'!BE2011</f>
        <v>0.34189000000000003</v>
      </c>
      <c r="C2011" s="2">
        <f>'[1]Human and mouse'!BF2011</f>
        <v>0.11485099999999999</v>
      </c>
      <c r="D2011" s="2"/>
      <c r="E2011" s="2"/>
    </row>
    <row r="2012" spans="1:5" x14ac:dyDescent="0.25">
      <c r="A2012" t="str">
        <f>'[1]Human and mouse'!A2012</f>
        <v>Psd3</v>
      </c>
      <c r="B2012" s="1">
        <f>'[1]Human and mouse'!BE2012</f>
        <v>0.86447799999999997</v>
      </c>
      <c r="C2012" s="2">
        <f>'[1]Human and mouse'!BF2012</f>
        <v>0.89700299999999999</v>
      </c>
      <c r="D2012" s="2"/>
      <c r="E2012" s="2"/>
    </row>
    <row r="2013" spans="1:5" x14ac:dyDescent="0.25">
      <c r="A2013" t="str">
        <f>'[1]Human and mouse'!A2013</f>
        <v>Psen1</v>
      </c>
      <c r="B2013" s="1">
        <f>'[1]Human and mouse'!BE2013</f>
        <v>43.166111000000001</v>
      </c>
      <c r="C2013" s="2">
        <f>'[1]Human and mouse'!BF2013</f>
        <v>48.558822999999997</v>
      </c>
      <c r="D2013" s="2"/>
      <c r="E2013" s="2"/>
    </row>
    <row r="2014" spans="1:5" x14ac:dyDescent="0.25">
      <c r="A2014" t="str">
        <f>'[1]Human and mouse'!A2014</f>
        <v>Psenen</v>
      </c>
      <c r="B2014" s="1">
        <f>'[1]Human and mouse'!BE2014</f>
        <v>27.516480000000001</v>
      </c>
      <c r="C2014" s="2">
        <f>'[1]Human and mouse'!BF2014</f>
        <v>37.353639999999999</v>
      </c>
      <c r="D2014" s="2"/>
      <c r="E2014" s="2"/>
    </row>
    <row r="2015" spans="1:5" x14ac:dyDescent="0.25">
      <c r="A2015" t="str">
        <f>'[1]Human and mouse'!A2015</f>
        <v>Psip1</v>
      </c>
      <c r="B2015" s="1">
        <f>'[1]Human and mouse'!BE2015</f>
        <v>0.74368199999999995</v>
      </c>
      <c r="C2015" s="2">
        <f>'[1]Human and mouse'!BF2015</f>
        <v>0.13025300000000001</v>
      </c>
      <c r="D2015" s="2"/>
      <c r="E2015" s="2"/>
    </row>
    <row r="2016" spans="1:5" x14ac:dyDescent="0.25">
      <c r="A2016" t="str">
        <f>'[1]Human and mouse'!A2016</f>
        <v>Psma1</v>
      </c>
      <c r="B2016" s="1">
        <f>'[1]Human and mouse'!BE2016</f>
        <v>35.009726000000001</v>
      </c>
      <c r="C2016" s="2">
        <f>'[1]Human and mouse'!BF2016</f>
        <v>26.688738000000001</v>
      </c>
      <c r="D2016" s="2"/>
      <c r="E2016" s="2"/>
    </row>
    <row r="2017" spans="1:5" x14ac:dyDescent="0.25">
      <c r="A2017" t="str">
        <f>'[1]Human and mouse'!A2017</f>
        <v>Psma2</v>
      </c>
      <c r="B2017" s="1">
        <f>'[1]Human and mouse'!BE2017</f>
        <v>32.620502000000002</v>
      </c>
      <c r="C2017" s="2">
        <f>'[1]Human and mouse'!BF2017</f>
        <v>26.650438000000001</v>
      </c>
      <c r="D2017" s="2"/>
      <c r="E2017" s="2"/>
    </row>
    <row r="2018" spans="1:5" x14ac:dyDescent="0.25">
      <c r="A2018" t="str">
        <f>'[1]Human and mouse'!A2018</f>
        <v>Psma4</v>
      </c>
      <c r="B2018" s="1">
        <f>'[1]Human and mouse'!BE2018</f>
        <v>10.699630000000001</v>
      </c>
      <c r="C2018" s="2">
        <f>'[1]Human and mouse'!BF2018</f>
        <v>6.9340739999999998</v>
      </c>
      <c r="D2018" s="2"/>
      <c r="E2018" s="2"/>
    </row>
    <row r="2019" spans="1:5" x14ac:dyDescent="0.25">
      <c r="A2019" t="str">
        <f>'[1]Human and mouse'!A2019</f>
        <v>Psma6</v>
      </c>
      <c r="B2019" s="1">
        <f>'[1]Human and mouse'!BE2019</f>
        <v>49.318413999999997</v>
      </c>
      <c r="C2019" s="2">
        <f>'[1]Human and mouse'!BF2019</f>
        <v>39.529634999999999</v>
      </c>
      <c r="D2019" s="2"/>
      <c r="E2019" s="2"/>
    </row>
    <row r="2020" spans="1:5" x14ac:dyDescent="0.25">
      <c r="A2020" t="str">
        <f>'[1]Human and mouse'!A2020</f>
        <v>Psma7</v>
      </c>
      <c r="B2020" s="1">
        <f>'[1]Human and mouse'!BE2020</f>
        <v>61.008161000000001</v>
      </c>
      <c r="C2020" s="2">
        <f>'[1]Human and mouse'!BF2020</f>
        <v>70.404161999999999</v>
      </c>
      <c r="D2020" s="2"/>
      <c r="E2020" s="2"/>
    </row>
    <row r="2021" spans="1:5" x14ac:dyDescent="0.25">
      <c r="A2021" t="str">
        <f>'[1]Human and mouse'!A2021</f>
        <v>Psmb1</v>
      </c>
      <c r="B2021" s="1">
        <f>'[1]Human and mouse'!BE2021</f>
        <v>83.292793000000003</v>
      </c>
      <c r="C2021" s="2">
        <f>'[1]Human and mouse'!BF2021</f>
        <v>93.554626999999996</v>
      </c>
      <c r="D2021" s="2"/>
      <c r="E2021" s="2"/>
    </row>
    <row r="2022" spans="1:5" x14ac:dyDescent="0.25">
      <c r="A2022" t="str">
        <f>'[1]Human and mouse'!A2022</f>
        <v>Psmb2</v>
      </c>
      <c r="B2022" s="1">
        <f>'[1]Human and mouse'!BE2022</f>
        <v>63.151214000000003</v>
      </c>
      <c r="C2022" s="2">
        <f>'[1]Human and mouse'!BF2022</f>
        <v>57.614182999999997</v>
      </c>
      <c r="D2022" s="2"/>
      <c r="E2022" s="2"/>
    </row>
    <row r="2023" spans="1:5" x14ac:dyDescent="0.25">
      <c r="A2023" t="str">
        <f>'[1]Human and mouse'!A2023</f>
        <v>Psmb4</v>
      </c>
      <c r="B2023" s="1">
        <f>'[1]Human and mouse'!BE2023</f>
        <v>124.309133</v>
      </c>
      <c r="C2023" s="2">
        <f>'[1]Human and mouse'!BF2023</f>
        <v>129.53237999999999</v>
      </c>
      <c r="D2023" s="2"/>
      <c r="E2023" s="2"/>
    </row>
    <row r="2024" spans="1:5" x14ac:dyDescent="0.25">
      <c r="A2024" t="str">
        <f>'[1]Human and mouse'!A2024</f>
        <v>Psmb5</v>
      </c>
      <c r="B2024" s="1">
        <f>'[1]Human and mouse'!BE2024</f>
        <v>18.636735000000002</v>
      </c>
      <c r="C2024" s="2">
        <f>'[1]Human and mouse'!BF2024</f>
        <v>25.945595000000001</v>
      </c>
      <c r="D2024" s="2"/>
      <c r="E2024" s="2"/>
    </row>
    <row r="2025" spans="1:5" x14ac:dyDescent="0.25">
      <c r="A2025" t="str">
        <f>'[1]Human and mouse'!A2025</f>
        <v>Psmb6</v>
      </c>
      <c r="B2025" s="1">
        <f>'[1]Human and mouse'!BE2025</f>
        <v>79.861823000000001</v>
      </c>
      <c r="C2025" s="2">
        <f>'[1]Human and mouse'!BF2025</f>
        <v>87.656684999999996</v>
      </c>
      <c r="D2025" s="2"/>
      <c r="E2025" s="2"/>
    </row>
    <row r="2026" spans="1:5" x14ac:dyDescent="0.25">
      <c r="A2026" t="str">
        <f>'[1]Human and mouse'!A2026</f>
        <v>Psmb7</v>
      </c>
      <c r="B2026" s="1">
        <f>'[1]Human and mouse'!BE2026</f>
        <v>57.404637000000001</v>
      </c>
      <c r="C2026" s="2">
        <f>'[1]Human and mouse'!BF2026</f>
        <v>52.824449000000001</v>
      </c>
      <c r="D2026" s="2"/>
      <c r="E2026" s="2"/>
    </row>
    <row r="2027" spans="1:5" x14ac:dyDescent="0.25">
      <c r="A2027" t="str">
        <f>'[1]Human and mouse'!A2027</f>
        <v>Psmc1</v>
      </c>
      <c r="B2027" s="1">
        <f>'[1]Human and mouse'!BE2027</f>
        <v>14.479589000000001</v>
      </c>
      <c r="C2027" s="2">
        <f>'[1]Human and mouse'!BF2027</f>
        <v>11.986065999999999</v>
      </c>
      <c r="D2027" s="2"/>
      <c r="E2027" s="2"/>
    </row>
    <row r="2028" spans="1:5" x14ac:dyDescent="0.25">
      <c r="A2028" t="str">
        <f>'[1]Human and mouse'!A2028</f>
        <v>Psmc2</v>
      </c>
      <c r="B2028" s="1">
        <f>'[1]Human and mouse'!BE2028</f>
        <v>28.415008</v>
      </c>
      <c r="C2028" s="2">
        <f>'[1]Human and mouse'!BF2028</f>
        <v>25.562740999999999</v>
      </c>
      <c r="D2028" s="2"/>
      <c r="E2028" s="2"/>
    </row>
    <row r="2029" spans="1:5" x14ac:dyDescent="0.25">
      <c r="A2029" t="str">
        <f>'[1]Human and mouse'!A2029</f>
        <v>Psmc3</v>
      </c>
      <c r="B2029" s="1">
        <f>'[1]Human and mouse'!BE2029</f>
        <v>58.484347</v>
      </c>
      <c r="C2029" s="2">
        <f>'[1]Human and mouse'!BF2029</f>
        <v>65.321020000000004</v>
      </c>
      <c r="D2029" s="2"/>
      <c r="E2029" s="2"/>
    </row>
    <row r="2030" spans="1:5" x14ac:dyDescent="0.25">
      <c r="A2030" t="str">
        <f>'[1]Human and mouse'!A2030</f>
        <v>Psmc4</v>
      </c>
      <c r="B2030" s="1">
        <f>'[1]Human and mouse'!BE2030</f>
        <v>30.40287</v>
      </c>
      <c r="C2030" s="2">
        <f>'[1]Human and mouse'!BF2030</f>
        <v>33.090051000000003</v>
      </c>
      <c r="D2030" s="2"/>
      <c r="E2030" s="2"/>
    </row>
    <row r="2031" spans="1:5" x14ac:dyDescent="0.25">
      <c r="A2031" t="str">
        <f>'[1]Human and mouse'!A2031</f>
        <v>Psmc5</v>
      </c>
      <c r="B2031" s="1">
        <f>'[1]Human and mouse'!BE2031</f>
        <v>41.432361</v>
      </c>
      <c r="C2031" s="2">
        <f>'[1]Human and mouse'!BF2031</f>
        <v>43.070942000000002</v>
      </c>
      <c r="D2031" s="2"/>
      <c r="E2031" s="2"/>
    </row>
    <row r="2032" spans="1:5" x14ac:dyDescent="0.25">
      <c r="A2032" t="str">
        <f>'[1]Human and mouse'!A2032</f>
        <v>Psmc6</v>
      </c>
      <c r="B2032" s="1">
        <f>'[1]Human and mouse'!BE2032</f>
        <v>9.1973319999999994</v>
      </c>
      <c r="C2032" s="2">
        <f>'[1]Human and mouse'!BF2032</f>
        <v>7.0072340000000004</v>
      </c>
      <c r="D2032" s="2"/>
      <c r="E2032" s="2"/>
    </row>
    <row r="2033" spans="1:5" x14ac:dyDescent="0.25">
      <c r="A2033" t="str">
        <f>'[1]Human and mouse'!A2033</f>
        <v>Psmd1</v>
      </c>
      <c r="B2033" s="1">
        <f>'[1]Human and mouse'!BE2033</f>
        <v>14.122024</v>
      </c>
      <c r="C2033" s="2">
        <f>'[1]Human and mouse'!BF2033</f>
        <v>10.795624</v>
      </c>
      <c r="D2033" s="2"/>
      <c r="E2033" s="2"/>
    </row>
    <row r="2034" spans="1:5" x14ac:dyDescent="0.25">
      <c r="A2034" t="str">
        <f>'[1]Human and mouse'!A2034</f>
        <v>Psmd12</v>
      </c>
      <c r="B2034" s="1">
        <f>'[1]Human and mouse'!BE2034</f>
        <v>16.048269999999999</v>
      </c>
      <c r="C2034" s="2">
        <f>'[1]Human and mouse'!BF2034</f>
        <v>10.833256</v>
      </c>
      <c r="D2034" s="2"/>
      <c r="E2034" s="2"/>
    </row>
    <row r="2035" spans="1:5" x14ac:dyDescent="0.25">
      <c r="A2035" t="str">
        <f>'[1]Human and mouse'!A2035</f>
        <v>Psmd14</v>
      </c>
      <c r="B2035" s="1">
        <f>'[1]Human and mouse'!BE2035</f>
        <v>11.177058000000001</v>
      </c>
      <c r="C2035" s="2">
        <f>'[1]Human and mouse'!BF2035</f>
        <v>7.1823579999999998</v>
      </c>
      <c r="D2035" s="2"/>
      <c r="E2035" s="2"/>
    </row>
    <row r="2036" spans="1:5" x14ac:dyDescent="0.25">
      <c r="A2036" t="str">
        <f>'[1]Human and mouse'!A2036</f>
        <v>Psmd4</v>
      </c>
      <c r="B2036" s="1">
        <f>'[1]Human and mouse'!BE2036</f>
        <v>45.963807000000003</v>
      </c>
      <c r="C2036" s="2">
        <f>'[1]Human and mouse'!BF2036</f>
        <v>51.601362000000002</v>
      </c>
      <c r="D2036" s="2"/>
      <c r="E2036" s="2"/>
    </row>
    <row r="2037" spans="1:5" x14ac:dyDescent="0.25">
      <c r="A2037" t="str">
        <f>'[1]Human and mouse'!A2037</f>
        <v>Psmd5</v>
      </c>
      <c r="B2037" s="1">
        <f>'[1]Human and mouse'!BE2037</f>
        <v>10.460084</v>
      </c>
      <c r="C2037" s="2">
        <f>'[1]Human and mouse'!BF2037</f>
        <v>8.7960560000000001</v>
      </c>
      <c r="D2037" s="2"/>
      <c r="E2037" s="2"/>
    </row>
    <row r="2038" spans="1:5" x14ac:dyDescent="0.25">
      <c r="A2038" t="str">
        <f>'[1]Human and mouse'!A2038</f>
        <v>Psmd6</v>
      </c>
      <c r="B2038" s="1">
        <f>'[1]Human and mouse'!BE2038</f>
        <v>17.142081000000001</v>
      </c>
      <c r="C2038" s="2">
        <f>'[1]Human and mouse'!BF2038</f>
        <v>14.386742</v>
      </c>
      <c r="D2038" s="2"/>
      <c r="E2038" s="2"/>
    </row>
    <row r="2039" spans="1:5" x14ac:dyDescent="0.25">
      <c r="A2039" t="str">
        <f>'[1]Human and mouse'!A2039</f>
        <v>Psmd7</v>
      </c>
      <c r="B2039" s="1">
        <f>'[1]Human and mouse'!BE2039</f>
        <v>21.24999</v>
      </c>
      <c r="C2039" s="2">
        <f>'[1]Human and mouse'!BF2039</f>
        <v>20.202472</v>
      </c>
      <c r="D2039" s="2"/>
      <c r="E2039" s="2"/>
    </row>
    <row r="2040" spans="1:5" x14ac:dyDescent="0.25">
      <c r="A2040" t="str">
        <f>'[1]Human and mouse'!A2040</f>
        <v>Psmd8</v>
      </c>
      <c r="B2040" s="1">
        <f>'[1]Human and mouse'!BE2040</f>
        <v>188.94150200000001</v>
      </c>
      <c r="C2040" s="2">
        <f>'[1]Human and mouse'!BF2040</f>
        <v>154.64145300000001</v>
      </c>
      <c r="D2040" s="2"/>
      <c r="E2040" s="2"/>
    </row>
    <row r="2041" spans="1:5" x14ac:dyDescent="0.25">
      <c r="A2041" t="str">
        <f>'[1]Human and mouse'!A2041</f>
        <v>Psme1</v>
      </c>
      <c r="B2041" s="1">
        <f>'[1]Human and mouse'!BE2041</f>
        <v>74.46396</v>
      </c>
      <c r="C2041" s="2">
        <f>'[1]Human and mouse'!BF2041</f>
        <v>82.802088999999995</v>
      </c>
      <c r="D2041" s="2"/>
      <c r="E2041" s="2"/>
    </row>
    <row r="2042" spans="1:5" x14ac:dyDescent="0.25">
      <c r="A2042" t="str">
        <f>'[1]Human and mouse'!A2042</f>
        <v>Psme3</v>
      </c>
      <c r="B2042" s="1">
        <f>'[1]Human and mouse'!BE2042</f>
        <v>26.973666999999999</v>
      </c>
      <c r="C2042" s="2">
        <f>'[1]Human and mouse'!BF2042</f>
        <v>25.705413</v>
      </c>
      <c r="D2042" s="2"/>
      <c r="E2042" s="2"/>
    </row>
    <row r="2043" spans="1:5" x14ac:dyDescent="0.25">
      <c r="A2043" t="str">
        <f>'[1]Human and mouse'!A2043</f>
        <v>Psmg2</v>
      </c>
      <c r="B2043" s="1">
        <f>'[1]Human and mouse'!BE2043</f>
        <v>6.8701340000000002</v>
      </c>
      <c r="C2043" s="2">
        <f>'[1]Human and mouse'!BF2043</f>
        <v>5.7480279999999997</v>
      </c>
      <c r="D2043" s="2"/>
      <c r="E2043" s="2"/>
    </row>
    <row r="2044" spans="1:5" x14ac:dyDescent="0.25">
      <c r="A2044" t="str">
        <f>'[1]Human and mouse'!A2044</f>
        <v>Psmg4</v>
      </c>
      <c r="B2044" s="1">
        <f>'[1]Human and mouse'!BE2044</f>
        <v>10.168295000000001</v>
      </c>
      <c r="C2044" s="2">
        <f>'[1]Human and mouse'!BF2044</f>
        <v>14.944335000000001</v>
      </c>
      <c r="D2044" s="2"/>
      <c r="E2044" s="2"/>
    </row>
    <row r="2045" spans="1:5" x14ac:dyDescent="0.25">
      <c r="A2045" t="str">
        <f>'[1]Human and mouse'!A2045</f>
        <v>Psph</v>
      </c>
      <c r="B2045" s="1">
        <f>'[1]Human and mouse'!BE2045</f>
        <v>6.1685049999999997</v>
      </c>
      <c r="C2045" s="2">
        <f>'[1]Human and mouse'!BF2045</f>
        <v>6.5940519999999996</v>
      </c>
      <c r="D2045" s="2"/>
      <c r="E2045" s="2"/>
    </row>
    <row r="2046" spans="1:5" x14ac:dyDescent="0.25">
      <c r="A2046" t="str">
        <f>'[1]Human and mouse'!A2046</f>
        <v>Ptar1</v>
      </c>
      <c r="B2046" s="1">
        <f>'[1]Human and mouse'!BE2046</f>
        <v>2.2935889999999999</v>
      </c>
      <c r="C2046" s="2">
        <f>'[1]Human and mouse'!BF2046</f>
        <v>2.0723419999999999</v>
      </c>
      <c r="D2046" s="2"/>
      <c r="E2046" s="2"/>
    </row>
    <row r="2047" spans="1:5" x14ac:dyDescent="0.25">
      <c r="A2047" t="str">
        <f>'[1]Human and mouse'!A2047</f>
        <v>Ptbp1</v>
      </c>
      <c r="B2047" s="1">
        <f>'[1]Human and mouse'!BE2047</f>
        <v>131.11482599999999</v>
      </c>
      <c r="C2047" s="2">
        <f>'[1]Human and mouse'!BF2047</f>
        <v>123.116427</v>
      </c>
      <c r="D2047" s="2"/>
      <c r="E2047" s="2"/>
    </row>
    <row r="2048" spans="1:5" x14ac:dyDescent="0.25">
      <c r="A2048" t="str">
        <f>'[1]Human and mouse'!A2048</f>
        <v>Ptbp2</v>
      </c>
      <c r="B2048" s="1">
        <f>'[1]Human and mouse'!BE2048</f>
        <v>2.8657189999999999</v>
      </c>
      <c r="C2048" s="2">
        <f>'[1]Human and mouse'!BF2048</f>
        <v>1.6996629999999999</v>
      </c>
      <c r="D2048" s="2"/>
      <c r="E2048" s="2"/>
    </row>
    <row r="2049" spans="1:5" x14ac:dyDescent="0.25">
      <c r="A2049" t="str">
        <f>'[1]Human and mouse'!A2049</f>
        <v>Ptch1</v>
      </c>
      <c r="B2049" s="1">
        <f>'[1]Human and mouse'!BE2049</f>
        <v>0.85923499999999997</v>
      </c>
      <c r="C2049" s="2">
        <f>'[1]Human and mouse'!BF2049</f>
        <v>0.97237200000000001</v>
      </c>
      <c r="D2049" s="2"/>
      <c r="E2049" s="2"/>
    </row>
    <row r="2050" spans="1:5" x14ac:dyDescent="0.25">
      <c r="A2050" t="str">
        <f>'[1]Human and mouse'!A2050</f>
        <v>Ptdss1</v>
      </c>
      <c r="B2050" s="1">
        <f>'[1]Human and mouse'!BE2050</f>
        <v>19.488226000000001</v>
      </c>
      <c r="C2050" s="2">
        <f>'[1]Human and mouse'!BF2050</f>
        <v>20.859629999999999</v>
      </c>
      <c r="D2050" s="2"/>
      <c r="E2050" s="2"/>
    </row>
    <row r="2051" spans="1:5" x14ac:dyDescent="0.25">
      <c r="A2051" t="str">
        <f>'[1]Human and mouse'!A2051</f>
        <v>Pten</v>
      </c>
      <c r="B2051" s="1">
        <f>'[1]Human and mouse'!BE2051</f>
        <v>10.387651</v>
      </c>
      <c r="C2051" s="2">
        <f>'[1]Human and mouse'!BF2051</f>
        <v>5.870088</v>
      </c>
      <c r="D2051" s="2"/>
      <c r="E2051" s="2"/>
    </row>
    <row r="2052" spans="1:5" x14ac:dyDescent="0.25">
      <c r="A2052" t="str">
        <f>'[1]Human and mouse'!A2052</f>
        <v>Ptges3</v>
      </c>
      <c r="B2052" s="1">
        <f>'[1]Human and mouse'!BE2052</f>
        <v>16.219989999999999</v>
      </c>
      <c r="C2052" s="2">
        <f>'[1]Human and mouse'!BF2052</f>
        <v>9.3342620000000007</v>
      </c>
      <c r="D2052" s="2"/>
      <c r="E2052" s="2"/>
    </row>
    <row r="2053" spans="1:5" x14ac:dyDescent="0.25">
      <c r="A2053" t="str">
        <f>'[1]Human and mouse'!A2053</f>
        <v>Ptgr2</v>
      </c>
      <c r="B2053" s="1">
        <f>'[1]Human and mouse'!BE2053</f>
        <v>7.141559</v>
      </c>
      <c r="C2053" s="2">
        <f>'[1]Human and mouse'!BF2053</f>
        <v>7.4246920000000003</v>
      </c>
      <c r="D2053" s="2"/>
      <c r="E2053" s="2"/>
    </row>
    <row r="2054" spans="1:5" x14ac:dyDescent="0.25">
      <c r="A2054" t="str">
        <f>'[1]Human and mouse'!A2054</f>
        <v>Ptgs1</v>
      </c>
      <c r="B2054" s="1">
        <f>'[1]Human and mouse'!BE2054</f>
        <v>168.65776299999999</v>
      </c>
      <c r="C2054" s="2">
        <f>'[1]Human and mouse'!BF2054</f>
        <v>192.72869600000001</v>
      </c>
      <c r="D2054" s="2"/>
      <c r="E2054" s="2"/>
    </row>
    <row r="2055" spans="1:5" x14ac:dyDescent="0.25">
      <c r="A2055" t="str">
        <f>'[1]Human and mouse'!A2055</f>
        <v>Ptk2</v>
      </c>
      <c r="B2055" s="1">
        <f>'[1]Human and mouse'!BE2055</f>
        <v>0.84465299999999999</v>
      </c>
      <c r="C2055" s="2">
        <f>'[1]Human and mouse'!BF2055</f>
        <v>0.81391800000000003</v>
      </c>
      <c r="D2055" s="2"/>
      <c r="E2055" s="2"/>
    </row>
    <row r="2056" spans="1:5" x14ac:dyDescent="0.25">
      <c r="A2056" t="str">
        <f>'[1]Human and mouse'!A2056</f>
        <v>Ptma</v>
      </c>
      <c r="B2056" s="1">
        <f>'[1]Human and mouse'!BE2056</f>
        <v>224.95063300000001</v>
      </c>
      <c r="C2056" s="2">
        <f>'[1]Human and mouse'!BF2056</f>
        <v>143.06017299999999</v>
      </c>
      <c r="D2056" s="2"/>
      <c r="E2056" s="2"/>
    </row>
    <row r="2057" spans="1:5" x14ac:dyDescent="0.25">
      <c r="A2057" t="str">
        <f>'[1]Human and mouse'!A2057</f>
        <v>Ptms</v>
      </c>
      <c r="B2057" s="1">
        <f>'[1]Human and mouse'!BE2057</f>
        <v>321.27810599999998</v>
      </c>
      <c r="C2057" s="2">
        <f>'[1]Human and mouse'!BF2057</f>
        <v>385.56188700000001</v>
      </c>
      <c r="D2057" s="2"/>
      <c r="E2057" s="2"/>
    </row>
    <row r="2058" spans="1:5" x14ac:dyDescent="0.25">
      <c r="A2058" t="str">
        <f>'[1]Human and mouse'!A2058</f>
        <v>Ptn</v>
      </c>
      <c r="B2058" s="1">
        <f>'[1]Human and mouse'!BE2058</f>
        <v>5.3620760000000001</v>
      </c>
      <c r="C2058" s="2">
        <f>'[1]Human and mouse'!BF2058</f>
        <v>4.2813530000000002</v>
      </c>
      <c r="D2058" s="2"/>
      <c r="E2058" s="2"/>
    </row>
    <row r="2059" spans="1:5" x14ac:dyDescent="0.25">
      <c r="A2059" t="str">
        <f>'[1]Human and mouse'!A2059</f>
        <v>Ptov1</v>
      </c>
      <c r="B2059" s="1">
        <f>'[1]Human and mouse'!BE2059</f>
        <v>59.495730000000002</v>
      </c>
      <c r="C2059" s="2">
        <f>'[1]Human and mouse'!BF2059</f>
        <v>77.853059999999999</v>
      </c>
      <c r="D2059" s="2"/>
      <c r="E2059" s="2"/>
    </row>
    <row r="2060" spans="1:5" x14ac:dyDescent="0.25">
      <c r="A2060" t="str">
        <f>'[1]Human and mouse'!A2060</f>
        <v>Ptp4a2</v>
      </c>
      <c r="B2060" s="1">
        <f>'[1]Human and mouse'!BE2060</f>
        <v>35.773279000000002</v>
      </c>
      <c r="C2060" s="2">
        <f>'[1]Human and mouse'!BF2060</f>
        <v>23.329704</v>
      </c>
      <c r="D2060" s="2"/>
      <c r="E2060" s="2"/>
    </row>
    <row r="2061" spans="1:5" x14ac:dyDescent="0.25">
      <c r="A2061" t="str">
        <f>'[1]Human and mouse'!A2061</f>
        <v>Ptplad1</v>
      </c>
      <c r="B2061" s="1">
        <f>'[1]Human and mouse'!BE2061</f>
        <v>14.529871999999999</v>
      </c>
      <c r="C2061" s="2">
        <f>'[1]Human and mouse'!BF2061</f>
        <v>13.500045</v>
      </c>
      <c r="D2061" s="2"/>
      <c r="E2061" s="2"/>
    </row>
    <row r="2062" spans="1:5" x14ac:dyDescent="0.25">
      <c r="A2062" t="str">
        <f>'[1]Human and mouse'!A2062</f>
        <v>Ptplb</v>
      </c>
      <c r="B2062" s="1">
        <f>'[1]Human and mouse'!BE2062</f>
        <v>3.4906480000000002</v>
      </c>
      <c r="C2062" s="2">
        <f>'[1]Human and mouse'!BF2062</f>
        <v>3.7323170000000001</v>
      </c>
      <c r="D2062" s="2"/>
      <c r="E2062" s="2"/>
    </row>
    <row r="2063" spans="1:5" x14ac:dyDescent="0.25">
      <c r="A2063" t="str">
        <f>'[1]Human and mouse'!A2063</f>
        <v>Ptpmt1</v>
      </c>
      <c r="B2063" s="1">
        <f>'[1]Human and mouse'!BE2063</f>
        <v>8.4911300000000001</v>
      </c>
      <c r="C2063" s="2">
        <f>'[1]Human and mouse'!BF2063</f>
        <v>6.6550900000000004</v>
      </c>
      <c r="D2063" s="2"/>
      <c r="E2063" s="2"/>
    </row>
    <row r="2064" spans="1:5" x14ac:dyDescent="0.25">
      <c r="A2064" t="str">
        <f>'[1]Human and mouse'!A2064</f>
        <v>Ptpn12</v>
      </c>
      <c r="B2064" s="1">
        <f>'[1]Human and mouse'!BE2064</f>
        <v>4.4480000000000004</v>
      </c>
      <c r="C2064" s="2">
        <f>'[1]Human and mouse'!BF2064</f>
        <v>2.3831250000000002</v>
      </c>
      <c r="D2064" s="2"/>
      <c r="E2064" s="2"/>
    </row>
    <row r="2065" spans="1:5" x14ac:dyDescent="0.25">
      <c r="A2065" t="str">
        <f>'[1]Human and mouse'!A2065</f>
        <v>Ptpn2</v>
      </c>
      <c r="B2065" s="1">
        <f>'[1]Human and mouse'!BE2065</f>
        <v>4.4996929999999997</v>
      </c>
      <c r="C2065" s="2">
        <f>'[1]Human and mouse'!BF2065</f>
        <v>2.505582</v>
      </c>
      <c r="D2065" s="2"/>
      <c r="E2065" s="2"/>
    </row>
    <row r="2066" spans="1:5" x14ac:dyDescent="0.25">
      <c r="A2066" t="str">
        <f>'[1]Human and mouse'!A2066</f>
        <v>Ptpn4</v>
      </c>
      <c r="B2066" s="1">
        <f>'[1]Human and mouse'!BE2066</f>
        <v>0.52834000000000003</v>
      </c>
      <c r="C2066" s="2">
        <f>'[1]Human and mouse'!BF2066</f>
        <v>0.14408099999999999</v>
      </c>
      <c r="D2066" s="2"/>
      <c r="E2066" s="2"/>
    </row>
    <row r="2067" spans="1:5" x14ac:dyDescent="0.25">
      <c r="A2067" t="str">
        <f>'[1]Human and mouse'!A2067</f>
        <v>Ptpn9</v>
      </c>
      <c r="B2067" s="1">
        <f>'[1]Human and mouse'!BE2067</f>
        <v>4.751093</v>
      </c>
      <c r="C2067" s="2">
        <f>'[1]Human and mouse'!BF2067</f>
        <v>3.5556570000000001</v>
      </c>
      <c r="D2067" s="2"/>
      <c r="E2067" s="2"/>
    </row>
    <row r="2068" spans="1:5" x14ac:dyDescent="0.25">
      <c r="A2068" t="str">
        <f>'[1]Human and mouse'!A2068</f>
        <v>Ptpra</v>
      </c>
      <c r="B2068" s="1">
        <f>'[1]Human and mouse'!BE2068</f>
        <v>37.960940999999998</v>
      </c>
      <c r="C2068" s="2">
        <f>'[1]Human and mouse'!BF2068</f>
        <v>32.001821</v>
      </c>
      <c r="D2068" s="2"/>
      <c r="E2068" s="2"/>
    </row>
    <row r="2069" spans="1:5" x14ac:dyDescent="0.25">
      <c r="A2069" t="str">
        <f>'[1]Human and mouse'!A2069</f>
        <v>Ptprd</v>
      </c>
      <c r="B2069" s="1">
        <f>'[1]Human and mouse'!BE2069</f>
        <v>0.70927499999999999</v>
      </c>
      <c r="C2069" s="2">
        <f>'[1]Human and mouse'!BF2069</f>
        <v>1.395332</v>
      </c>
      <c r="D2069" s="2"/>
      <c r="E2069" s="2"/>
    </row>
    <row r="2070" spans="1:5" x14ac:dyDescent="0.25">
      <c r="A2070" t="str">
        <f>'[1]Human and mouse'!A2070</f>
        <v>Ptprg</v>
      </c>
      <c r="B2070" s="1">
        <f>'[1]Human and mouse'!BE2070</f>
        <v>0.33865299999999998</v>
      </c>
      <c r="C2070" s="2">
        <f>'[1]Human and mouse'!BF2070</f>
        <v>0.463503</v>
      </c>
      <c r="D2070" s="2"/>
      <c r="E2070" s="2"/>
    </row>
    <row r="2071" spans="1:5" x14ac:dyDescent="0.25">
      <c r="A2071" t="str">
        <f>'[1]Human and mouse'!A2071</f>
        <v>Ptprs</v>
      </c>
      <c r="B2071" s="1">
        <f>'[1]Human and mouse'!BE2071</f>
        <v>17.291672999999999</v>
      </c>
      <c r="C2071" s="2">
        <f>'[1]Human and mouse'!BF2071</f>
        <v>17.635567000000002</v>
      </c>
      <c r="D2071" s="2"/>
      <c r="E2071" s="2"/>
    </row>
    <row r="2072" spans="1:5" x14ac:dyDescent="0.25">
      <c r="A2072" t="str">
        <f>'[1]Human and mouse'!A2072</f>
        <v>Ptprt</v>
      </c>
      <c r="B2072" s="1">
        <f>'[1]Human and mouse'!BE2072</f>
        <v>0.1</v>
      </c>
      <c r="C2072" s="2">
        <f>'[1]Human and mouse'!BF2072</f>
        <v>0.1</v>
      </c>
      <c r="D2072" s="2"/>
      <c r="E2072" s="2"/>
    </row>
    <row r="2073" spans="1:5" x14ac:dyDescent="0.25">
      <c r="A2073" t="str">
        <f>'[1]Human and mouse'!A2073</f>
        <v>Ptprz1</v>
      </c>
      <c r="B2073" s="1">
        <f>'[1]Human and mouse'!BE2073</f>
        <v>1.184633</v>
      </c>
      <c r="C2073" s="2">
        <f>'[1]Human and mouse'!BF2073</f>
        <v>2.1730900000000002</v>
      </c>
      <c r="D2073" s="2"/>
      <c r="E2073" s="2"/>
    </row>
    <row r="2074" spans="1:5" x14ac:dyDescent="0.25">
      <c r="A2074" t="str">
        <f>'[1]Human and mouse'!A2074</f>
        <v>Pts</v>
      </c>
      <c r="B2074" s="1">
        <f>'[1]Human and mouse'!BE2074</f>
        <v>14.166648</v>
      </c>
      <c r="C2074" s="2">
        <f>'[1]Human and mouse'!BF2074</f>
        <v>11.08433</v>
      </c>
      <c r="D2074" s="2"/>
      <c r="E2074" s="2"/>
    </row>
    <row r="2075" spans="1:5" x14ac:dyDescent="0.25">
      <c r="A2075" t="str">
        <f>'[1]Human and mouse'!A2075</f>
        <v>Pttg1</v>
      </c>
      <c r="B2075" s="1">
        <f>'[1]Human and mouse'!BE2075</f>
        <v>4.8880109999999997</v>
      </c>
      <c r="C2075" s="2">
        <f>'[1]Human and mouse'!BF2075</f>
        <v>2.4018489999999999</v>
      </c>
      <c r="D2075" s="2"/>
      <c r="E2075" s="2"/>
    </row>
    <row r="2076" spans="1:5" x14ac:dyDescent="0.25">
      <c r="A2076" t="str">
        <f>'[1]Human and mouse'!A2076</f>
        <v>Pttg1ip</v>
      </c>
      <c r="B2076" s="1">
        <f>'[1]Human and mouse'!BE2076</f>
        <v>110.437431</v>
      </c>
      <c r="C2076" s="2">
        <f>'[1]Human and mouse'!BF2076</f>
        <v>126.28287899999999</v>
      </c>
      <c r="D2076" s="2"/>
      <c r="E2076" s="2"/>
    </row>
    <row r="2077" spans="1:5" x14ac:dyDescent="0.25">
      <c r="A2077" t="str">
        <f>'[1]Human and mouse'!A2077</f>
        <v>Puf60</v>
      </c>
      <c r="B2077" s="1">
        <f>'[1]Human and mouse'!BE2077</f>
        <v>54.306151999999997</v>
      </c>
      <c r="C2077" s="2">
        <f>'[1]Human and mouse'!BF2077</f>
        <v>65.477363999999994</v>
      </c>
      <c r="D2077" s="2"/>
      <c r="E2077" s="2"/>
    </row>
    <row r="2078" spans="1:5" x14ac:dyDescent="0.25">
      <c r="A2078" t="str">
        <f>'[1]Human and mouse'!A2078</f>
        <v>Pum2</v>
      </c>
      <c r="B2078" s="1">
        <f>'[1]Human and mouse'!BE2078</f>
        <v>9.3487950000000009</v>
      </c>
      <c r="C2078" s="2">
        <f>'[1]Human and mouse'!BF2078</f>
        <v>6.452833</v>
      </c>
      <c r="D2078" s="2"/>
      <c r="E2078" s="2"/>
    </row>
    <row r="2079" spans="1:5" x14ac:dyDescent="0.25">
      <c r="A2079" t="str">
        <f>'[1]Human and mouse'!A2079</f>
        <v>Pura</v>
      </c>
      <c r="B2079" s="1">
        <f>'[1]Human and mouse'!BE2079</f>
        <v>3.2431899999999998</v>
      </c>
      <c r="C2079" s="2">
        <f>'[1]Human and mouse'!BF2079</f>
        <v>2.1907740000000002</v>
      </c>
      <c r="D2079" s="2"/>
      <c r="E2079" s="2"/>
    </row>
    <row r="2080" spans="1:5" x14ac:dyDescent="0.25">
      <c r="A2080" t="str">
        <f>'[1]Human and mouse'!A2080</f>
        <v>Purb</v>
      </c>
      <c r="B2080" s="1">
        <f>'[1]Human and mouse'!BE2080</f>
        <v>7.5378829999999999</v>
      </c>
      <c r="C2080" s="2">
        <f>'[1]Human and mouse'!BF2080</f>
        <v>4.3459099999999999</v>
      </c>
      <c r="D2080" s="2"/>
      <c r="E2080" s="2"/>
    </row>
    <row r="2081" spans="1:5" x14ac:dyDescent="0.25">
      <c r="A2081" t="str">
        <f>'[1]Human and mouse'!A2081</f>
        <v>Purg</v>
      </c>
      <c r="B2081" s="1">
        <f>'[1]Human and mouse'!BE2081</f>
        <v>1.374965</v>
      </c>
      <c r="C2081" s="2">
        <f>'[1]Human and mouse'!BF2081</f>
        <v>0.66228100000000001</v>
      </c>
      <c r="D2081" s="2"/>
      <c r="E2081" s="2"/>
    </row>
    <row r="2082" spans="1:5" x14ac:dyDescent="0.25">
      <c r="A2082" t="str">
        <f>'[1]Human and mouse'!A2082</f>
        <v>Pvrl3</v>
      </c>
      <c r="B2082" s="1">
        <f>'[1]Human and mouse'!BE2082</f>
        <v>0.16916800000000001</v>
      </c>
      <c r="C2082" s="2">
        <f>'[1]Human and mouse'!BF2082</f>
        <v>0.227965</v>
      </c>
      <c r="D2082" s="2"/>
      <c r="E2082" s="2"/>
    </row>
    <row r="2083" spans="1:5" x14ac:dyDescent="0.25">
      <c r="A2083" t="str">
        <f>'[1]Human and mouse'!A2083</f>
        <v>Pxmp2</v>
      </c>
      <c r="B2083" s="1">
        <f>'[1]Human and mouse'!BE2083</f>
        <v>0.82279599999999997</v>
      </c>
      <c r="C2083" s="2">
        <f>'[1]Human and mouse'!BF2083</f>
        <v>0.68953399999999998</v>
      </c>
      <c r="D2083" s="2"/>
      <c r="E2083" s="2"/>
    </row>
    <row r="2084" spans="1:5" x14ac:dyDescent="0.25">
      <c r="A2084" t="str">
        <f>'[1]Human and mouse'!A2084</f>
        <v>Pygb</v>
      </c>
      <c r="B2084" s="1">
        <f>'[1]Human and mouse'!BE2084</f>
        <v>18.518667000000001</v>
      </c>
      <c r="C2084" s="2">
        <f>'[1]Human and mouse'!BF2084</f>
        <v>21.145536</v>
      </c>
      <c r="D2084" s="2"/>
      <c r="E2084" s="2"/>
    </row>
    <row r="2085" spans="1:5" x14ac:dyDescent="0.25">
      <c r="A2085" t="str">
        <f>'[1]Human and mouse'!A2085</f>
        <v>Pygm</v>
      </c>
      <c r="B2085" s="1">
        <f>'[1]Human and mouse'!BE2085</f>
        <v>9.0890210000000007</v>
      </c>
      <c r="C2085" s="2">
        <f>'[1]Human and mouse'!BF2085</f>
        <v>10.097127</v>
      </c>
      <c r="D2085" s="2"/>
      <c r="E2085" s="2"/>
    </row>
    <row r="2086" spans="1:5" x14ac:dyDescent="0.25">
      <c r="A2086" t="str">
        <f>'[1]Human and mouse'!A2086</f>
        <v>Qdpr</v>
      </c>
      <c r="B2086" s="1">
        <f>'[1]Human and mouse'!BE2086</f>
        <v>27.500817000000001</v>
      </c>
      <c r="C2086" s="2">
        <f>'[1]Human and mouse'!BF2086</f>
        <v>34.868547999999997</v>
      </c>
      <c r="D2086" s="2"/>
      <c r="E2086" s="2"/>
    </row>
    <row r="2087" spans="1:5" x14ac:dyDescent="0.25">
      <c r="A2087" t="str">
        <f>'[1]Human and mouse'!A2087</f>
        <v>Qrich1</v>
      </c>
      <c r="B2087" s="1">
        <f>'[1]Human and mouse'!BE2087</f>
        <v>16.327922999999998</v>
      </c>
      <c r="C2087" s="2">
        <f>'[1]Human and mouse'!BF2087</f>
        <v>12.367736000000001</v>
      </c>
      <c r="D2087" s="2"/>
      <c r="E2087" s="2"/>
    </row>
    <row r="2088" spans="1:5" x14ac:dyDescent="0.25">
      <c r="A2088" t="str">
        <f>'[1]Human and mouse'!A2088</f>
        <v>R3hdm1</v>
      </c>
      <c r="B2088" s="1">
        <f>'[1]Human and mouse'!BE2088</f>
        <v>3.8668680000000002</v>
      </c>
      <c r="C2088" s="2">
        <f>'[1]Human and mouse'!BF2088</f>
        <v>2.505474</v>
      </c>
      <c r="D2088" s="2"/>
      <c r="E2088" s="2"/>
    </row>
    <row r="2089" spans="1:5" x14ac:dyDescent="0.25">
      <c r="A2089" t="str">
        <f>'[1]Human and mouse'!A2089</f>
        <v>R3hdm2</v>
      </c>
      <c r="B2089" s="1">
        <f>'[1]Human and mouse'!BE2089</f>
        <v>14.342676000000001</v>
      </c>
      <c r="C2089" s="2">
        <f>'[1]Human and mouse'!BF2089</f>
        <v>12.708705999999999</v>
      </c>
      <c r="D2089" s="2"/>
      <c r="E2089" s="2"/>
    </row>
    <row r="2090" spans="1:5" x14ac:dyDescent="0.25">
      <c r="A2090" t="str">
        <f>'[1]Human and mouse'!A2090</f>
        <v>Rab10</v>
      </c>
      <c r="B2090" s="1">
        <f>'[1]Human and mouse'!BE2090</f>
        <v>20.187825</v>
      </c>
      <c r="C2090" s="2">
        <f>'[1]Human and mouse'!BF2090</f>
        <v>16.974052</v>
      </c>
      <c r="D2090" s="2"/>
      <c r="E2090" s="2"/>
    </row>
    <row r="2091" spans="1:5" x14ac:dyDescent="0.25">
      <c r="A2091" t="str">
        <f>'[1]Human and mouse'!A2091</f>
        <v>Rab11a</v>
      </c>
      <c r="B2091" s="1">
        <f>'[1]Human and mouse'!BE2091</f>
        <v>45.465009999999999</v>
      </c>
      <c r="C2091" s="2">
        <f>'[1]Human and mouse'!BF2091</f>
        <v>34.163155000000003</v>
      </c>
      <c r="D2091" s="2"/>
      <c r="E2091" s="2"/>
    </row>
    <row r="2092" spans="1:5" x14ac:dyDescent="0.25">
      <c r="A2092" t="str">
        <f>'[1]Human and mouse'!A2092</f>
        <v>Rab11b</v>
      </c>
      <c r="B2092" s="1">
        <f>'[1]Human and mouse'!BE2092</f>
        <v>13.390743000000001</v>
      </c>
      <c r="C2092" s="2">
        <f>'[1]Human and mouse'!BF2092</f>
        <v>13.429237000000001</v>
      </c>
      <c r="D2092" s="2"/>
      <c r="E2092" s="2"/>
    </row>
    <row r="2093" spans="1:5" x14ac:dyDescent="0.25">
      <c r="A2093" t="str">
        <f>'[1]Human and mouse'!A2093</f>
        <v>Rab12</v>
      </c>
      <c r="B2093" s="1">
        <f>'[1]Human and mouse'!BE2093</f>
        <v>17.546008</v>
      </c>
      <c r="C2093" s="2">
        <f>'[1]Human and mouse'!BF2093</f>
        <v>12.940764</v>
      </c>
      <c r="D2093" s="2"/>
      <c r="E2093" s="2"/>
    </row>
    <row r="2094" spans="1:5" x14ac:dyDescent="0.25">
      <c r="A2094" t="str">
        <f>'[1]Human and mouse'!A2094</f>
        <v>Rab14</v>
      </c>
      <c r="B2094" s="1">
        <f>'[1]Human and mouse'!BE2094</f>
        <v>39.742663999999998</v>
      </c>
      <c r="C2094" s="2">
        <f>'[1]Human and mouse'!BF2094</f>
        <v>31.855917000000002</v>
      </c>
      <c r="D2094" s="2"/>
      <c r="E2094" s="2"/>
    </row>
    <row r="2095" spans="1:5" x14ac:dyDescent="0.25">
      <c r="A2095" t="str">
        <f>'[1]Human and mouse'!A2095</f>
        <v>Rab18</v>
      </c>
      <c r="B2095" s="1">
        <f>'[1]Human and mouse'!BE2095</f>
        <v>14.001897</v>
      </c>
      <c r="C2095" s="2">
        <f>'[1]Human and mouse'!BF2095</f>
        <v>9.7559819999999995</v>
      </c>
      <c r="D2095" s="2"/>
      <c r="E2095" s="2"/>
    </row>
    <row r="2096" spans="1:5" x14ac:dyDescent="0.25">
      <c r="A2096" t="str">
        <f>'[1]Human and mouse'!A2096</f>
        <v>Rab21</v>
      </c>
      <c r="B2096" s="1">
        <f>'[1]Human and mouse'!BE2096</f>
        <v>13.296041000000001</v>
      </c>
      <c r="C2096" s="2">
        <f>'[1]Human and mouse'!BF2096</f>
        <v>10.490790000000001</v>
      </c>
      <c r="D2096" s="2"/>
      <c r="E2096" s="2"/>
    </row>
    <row r="2097" spans="1:5" x14ac:dyDescent="0.25">
      <c r="A2097" t="str">
        <f>'[1]Human and mouse'!A2097</f>
        <v>Rab22a</v>
      </c>
      <c r="B2097" s="1">
        <f>'[1]Human and mouse'!BE2097</f>
        <v>19.872641000000002</v>
      </c>
      <c r="C2097" s="2">
        <f>'[1]Human and mouse'!BF2097</f>
        <v>17.648465000000002</v>
      </c>
      <c r="D2097" s="2"/>
      <c r="E2097" s="2"/>
    </row>
    <row r="2098" spans="1:5" x14ac:dyDescent="0.25">
      <c r="A2098" t="str">
        <f>'[1]Human and mouse'!A2098</f>
        <v>Rab24</v>
      </c>
      <c r="B2098" s="1">
        <f>'[1]Human and mouse'!BE2098</f>
        <v>19.897037999999998</v>
      </c>
      <c r="C2098" s="2">
        <f>'[1]Human and mouse'!BF2098</f>
        <v>19.537832999999999</v>
      </c>
      <c r="D2098" s="2"/>
      <c r="E2098" s="2"/>
    </row>
    <row r="2099" spans="1:5" x14ac:dyDescent="0.25">
      <c r="A2099" t="str">
        <f>'[1]Human and mouse'!A2099</f>
        <v>Rab2a</v>
      </c>
      <c r="B2099" s="1">
        <f>'[1]Human and mouse'!BE2099</f>
        <v>22.917905000000001</v>
      </c>
      <c r="C2099" s="2">
        <f>'[1]Human and mouse'!BF2099</f>
        <v>15.792877000000001</v>
      </c>
      <c r="D2099" s="2"/>
      <c r="E2099" s="2"/>
    </row>
    <row r="2100" spans="1:5" x14ac:dyDescent="0.25">
      <c r="A2100" t="str">
        <f>'[1]Human and mouse'!A2100</f>
        <v>Rab2b</v>
      </c>
      <c r="B2100" s="1">
        <f>'[1]Human and mouse'!BE2100</f>
        <v>3.4482659999999998</v>
      </c>
      <c r="C2100" s="2">
        <f>'[1]Human and mouse'!BF2100</f>
        <v>2.5955550000000001</v>
      </c>
      <c r="D2100" s="2"/>
      <c r="E2100" s="2"/>
    </row>
    <row r="2101" spans="1:5" x14ac:dyDescent="0.25">
      <c r="A2101" t="str">
        <f>'[1]Human and mouse'!A2101</f>
        <v>Rab30</v>
      </c>
      <c r="B2101" s="1">
        <f>'[1]Human and mouse'!BE2101</f>
        <v>0.307058</v>
      </c>
      <c r="C2101" s="2">
        <f>'[1]Human and mouse'!BF2101</f>
        <v>0.12492200000000001</v>
      </c>
      <c r="D2101" s="2"/>
      <c r="E2101" s="2"/>
    </row>
    <row r="2102" spans="1:5" x14ac:dyDescent="0.25">
      <c r="A2102" t="str">
        <f>'[1]Human and mouse'!A2102</f>
        <v>Rab31</v>
      </c>
      <c r="B2102" s="1">
        <f>'[1]Human and mouse'!BE2102</f>
        <v>90.082063000000005</v>
      </c>
      <c r="C2102" s="2">
        <f>'[1]Human and mouse'!BF2102</f>
        <v>88.791044999999997</v>
      </c>
      <c r="D2102" s="2"/>
      <c r="E2102" s="2"/>
    </row>
    <row r="2103" spans="1:5" x14ac:dyDescent="0.25">
      <c r="A2103" t="str">
        <f>'[1]Human and mouse'!A2103</f>
        <v>Rab33b</v>
      </c>
      <c r="B2103" s="1">
        <f>'[1]Human and mouse'!BE2103</f>
        <v>2.67204</v>
      </c>
      <c r="C2103" s="2">
        <f>'[1]Human and mouse'!BF2103</f>
        <v>1.861972</v>
      </c>
      <c r="D2103" s="2"/>
      <c r="E2103" s="2"/>
    </row>
    <row r="2104" spans="1:5" x14ac:dyDescent="0.25">
      <c r="A2104" t="str">
        <f>'[1]Human and mouse'!A2104</f>
        <v>Rab34</v>
      </c>
      <c r="B2104" s="1">
        <f>'[1]Human and mouse'!BE2104</f>
        <v>26.555968</v>
      </c>
      <c r="C2104" s="2">
        <f>'[1]Human and mouse'!BF2104</f>
        <v>24.492276</v>
      </c>
      <c r="D2104" s="2"/>
      <c r="E2104" s="2"/>
    </row>
    <row r="2105" spans="1:5" x14ac:dyDescent="0.25">
      <c r="A2105" t="str">
        <f>'[1]Human and mouse'!A2105</f>
        <v>Rab4a</v>
      </c>
      <c r="B2105" s="1">
        <f>'[1]Human and mouse'!BE2105</f>
        <v>4.5434859999999997</v>
      </c>
      <c r="C2105" s="2">
        <f>'[1]Human and mouse'!BF2105</f>
        <v>5.9260210000000004</v>
      </c>
      <c r="D2105" s="2"/>
      <c r="E2105" s="2"/>
    </row>
    <row r="2106" spans="1:5" x14ac:dyDescent="0.25">
      <c r="A2106" t="str">
        <f>'[1]Human and mouse'!A2106</f>
        <v>Rab5a</v>
      </c>
      <c r="B2106" s="1">
        <f>'[1]Human and mouse'!BE2106</f>
        <v>7.9426100000000002</v>
      </c>
      <c r="C2106" s="2">
        <f>'[1]Human and mouse'!BF2106</f>
        <v>4.165311</v>
      </c>
      <c r="D2106" s="2"/>
      <c r="E2106" s="2"/>
    </row>
    <row r="2107" spans="1:5" x14ac:dyDescent="0.25">
      <c r="A2107" t="str">
        <f>'[1]Human and mouse'!A2107</f>
        <v>Rab5c</v>
      </c>
      <c r="B2107" s="1">
        <f>'[1]Human and mouse'!BE2107</f>
        <v>181.98277200000001</v>
      </c>
      <c r="C2107" s="2">
        <f>'[1]Human and mouse'!BF2107</f>
        <v>198.04745600000001</v>
      </c>
      <c r="D2107" s="2"/>
      <c r="E2107" s="2"/>
    </row>
    <row r="2108" spans="1:5" x14ac:dyDescent="0.25">
      <c r="A2108" t="str">
        <f>'[1]Human and mouse'!A2108</f>
        <v>Rabac1</v>
      </c>
      <c r="B2108" s="1">
        <f>'[1]Human and mouse'!BE2108</f>
        <v>96.465564999999998</v>
      </c>
      <c r="C2108" s="2">
        <f>'[1]Human and mouse'!BF2108</f>
        <v>169.88932299999999</v>
      </c>
      <c r="D2108" s="2"/>
      <c r="E2108" s="2"/>
    </row>
    <row r="2109" spans="1:5" x14ac:dyDescent="0.25">
      <c r="A2109" t="str">
        <f>'[1]Human and mouse'!A2109</f>
        <v>Rabep1</v>
      </c>
      <c r="B2109" s="1">
        <f>'[1]Human and mouse'!BE2109</f>
        <v>3.3255460000000001</v>
      </c>
      <c r="C2109" s="2">
        <f>'[1]Human and mouse'!BF2109</f>
        <v>2.067555</v>
      </c>
      <c r="D2109" s="2"/>
      <c r="E2109" s="2"/>
    </row>
    <row r="2110" spans="1:5" x14ac:dyDescent="0.25">
      <c r="A2110" t="str">
        <f>'[1]Human and mouse'!A2110</f>
        <v>Rabgap1</v>
      </c>
      <c r="B2110" s="1">
        <f>'[1]Human and mouse'!BE2110</f>
        <v>3.2762720000000001</v>
      </c>
      <c r="C2110" s="2">
        <f>'[1]Human and mouse'!BF2110</f>
        <v>2.6220270000000001</v>
      </c>
      <c r="D2110" s="2"/>
      <c r="E2110" s="2"/>
    </row>
    <row r="2111" spans="1:5" x14ac:dyDescent="0.25">
      <c r="A2111" t="str">
        <f>'[1]Human and mouse'!A2111</f>
        <v>Rabgap1l</v>
      </c>
      <c r="B2111" s="1">
        <f>'[1]Human and mouse'!BE2111</f>
        <v>0.59128700000000001</v>
      </c>
      <c r="C2111" s="2">
        <f>'[1]Human and mouse'!BF2111</f>
        <v>0.33071299999999998</v>
      </c>
      <c r="D2111" s="2"/>
      <c r="E2111" s="2"/>
    </row>
    <row r="2112" spans="1:5" x14ac:dyDescent="0.25">
      <c r="A2112" t="str">
        <f>'[1]Human and mouse'!A2112</f>
        <v>Rabggtb</v>
      </c>
      <c r="B2112" s="1">
        <f>'[1]Human and mouse'!BE2112</f>
        <v>18.161048999999998</v>
      </c>
      <c r="C2112" s="2">
        <f>'[1]Human and mouse'!BF2112</f>
        <v>10.242554999999999</v>
      </c>
      <c r="D2112" s="2"/>
      <c r="E2112" s="2"/>
    </row>
    <row r="2113" spans="1:5" x14ac:dyDescent="0.25">
      <c r="A2113" t="str">
        <f>'[1]Human and mouse'!A2113</f>
        <v>Rac1</v>
      </c>
      <c r="B2113" s="1">
        <f>'[1]Human and mouse'!BE2113</f>
        <v>145.74188100000001</v>
      </c>
      <c r="C2113" s="2">
        <f>'[1]Human and mouse'!BF2113</f>
        <v>130.851665</v>
      </c>
      <c r="D2113" s="2"/>
      <c r="E2113" s="2"/>
    </row>
    <row r="2114" spans="1:5" x14ac:dyDescent="0.25">
      <c r="A2114" t="str">
        <f>'[1]Human and mouse'!A2114</f>
        <v>Rad21</v>
      </c>
      <c r="B2114" s="1">
        <f>'[1]Human and mouse'!BE2114</f>
        <v>13.373709</v>
      </c>
      <c r="C2114" s="2">
        <f>'[1]Human and mouse'!BF2114</f>
        <v>10.112031999999999</v>
      </c>
      <c r="D2114" s="2"/>
      <c r="E2114" s="2"/>
    </row>
    <row r="2115" spans="1:5" x14ac:dyDescent="0.25">
      <c r="A2115" t="str">
        <f>'[1]Human and mouse'!A2115</f>
        <v>Rad23b</v>
      </c>
      <c r="B2115" s="1">
        <f>'[1]Human and mouse'!BE2115</f>
        <v>22.903324000000001</v>
      </c>
      <c r="C2115" s="2">
        <f>'[1]Human and mouse'!BF2115</f>
        <v>21.309585999999999</v>
      </c>
      <c r="D2115" s="2"/>
      <c r="E2115" s="2"/>
    </row>
    <row r="2116" spans="1:5" x14ac:dyDescent="0.25">
      <c r="A2116" t="str">
        <f>'[1]Human and mouse'!A2116</f>
        <v>Rala</v>
      </c>
      <c r="B2116" s="1">
        <f>'[1]Human and mouse'!BE2116</f>
        <v>11.825578999999999</v>
      </c>
      <c r="C2116" s="2">
        <f>'[1]Human and mouse'!BF2116</f>
        <v>7.1943359999999998</v>
      </c>
      <c r="D2116" s="2"/>
      <c r="E2116" s="2"/>
    </row>
    <row r="2117" spans="1:5" x14ac:dyDescent="0.25">
      <c r="A2117" t="str">
        <f>'[1]Human and mouse'!A2117</f>
        <v>Ralgapa1</v>
      </c>
      <c r="B2117" s="1">
        <f>'[1]Human and mouse'!BE2117</f>
        <v>0.97745099999999996</v>
      </c>
      <c r="C2117" s="2">
        <f>'[1]Human and mouse'!BF2117</f>
        <v>0.44087999999999999</v>
      </c>
      <c r="D2117" s="2"/>
      <c r="E2117" s="2"/>
    </row>
    <row r="2118" spans="1:5" x14ac:dyDescent="0.25">
      <c r="A2118" t="str">
        <f>'[1]Human and mouse'!A2118</f>
        <v>Ralgapb</v>
      </c>
      <c r="B2118" s="1">
        <f>'[1]Human and mouse'!BE2118</f>
        <v>2.775881</v>
      </c>
      <c r="C2118" s="2">
        <f>'[1]Human and mouse'!BF2118</f>
        <v>1.948753</v>
      </c>
      <c r="D2118" s="2"/>
      <c r="E2118" s="2"/>
    </row>
    <row r="2119" spans="1:5" x14ac:dyDescent="0.25">
      <c r="A2119" t="str">
        <f>'[1]Human and mouse'!A2119</f>
        <v>Ralgds</v>
      </c>
      <c r="B2119" s="1">
        <f>'[1]Human and mouse'!BE2119</f>
        <v>50.907325999999998</v>
      </c>
      <c r="C2119" s="2">
        <f>'[1]Human and mouse'!BF2119</f>
        <v>37.750402000000001</v>
      </c>
      <c r="D2119" s="2"/>
      <c r="E2119" s="2"/>
    </row>
    <row r="2120" spans="1:5" x14ac:dyDescent="0.25">
      <c r="A2120" t="str">
        <f>'[1]Human and mouse'!A2120</f>
        <v>Ramp1</v>
      </c>
      <c r="B2120" s="1">
        <f>'[1]Human and mouse'!BE2120</f>
        <v>22.841712999999999</v>
      </c>
      <c r="C2120" s="2">
        <f>'[1]Human and mouse'!BF2120</f>
        <v>29.746738000000001</v>
      </c>
      <c r="D2120" s="2"/>
      <c r="E2120" s="2"/>
    </row>
    <row r="2121" spans="1:5" x14ac:dyDescent="0.25">
      <c r="A2121" t="str">
        <f>'[1]Human and mouse'!A2121</f>
        <v>Ramp2</v>
      </c>
      <c r="B2121" s="1">
        <f>'[1]Human and mouse'!BE2121</f>
        <v>1.868652</v>
      </c>
      <c r="C2121" s="2">
        <f>'[1]Human and mouse'!BF2121</f>
        <v>5.7549270000000003</v>
      </c>
      <c r="D2121" s="2"/>
      <c r="E2121" s="2"/>
    </row>
    <row r="2122" spans="1:5" x14ac:dyDescent="0.25">
      <c r="A2122" t="str">
        <f>'[1]Human and mouse'!A2122</f>
        <v>Ran</v>
      </c>
      <c r="B2122" s="1">
        <f>'[1]Human and mouse'!BE2122</f>
        <v>37.385984000000001</v>
      </c>
      <c r="C2122" s="2">
        <f>'[1]Human and mouse'!BF2122</f>
        <v>31.585234</v>
      </c>
      <c r="D2122" s="2"/>
      <c r="E2122" s="2"/>
    </row>
    <row r="2123" spans="1:5" x14ac:dyDescent="0.25">
      <c r="A2123" t="str">
        <f>'[1]Human and mouse'!A2123</f>
        <v>Ranbp1</v>
      </c>
      <c r="B2123" s="1">
        <f>'[1]Human and mouse'!BE2123</f>
        <v>22.552986000000001</v>
      </c>
      <c r="C2123" s="2">
        <f>'[1]Human and mouse'!BF2123</f>
        <v>15.415312999999999</v>
      </c>
      <c r="D2123" s="2"/>
      <c r="E2123" s="2"/>
    </row>
    <row r="2124" spans="1:5" x14ac:dyDescent="0.25">
      <c r="A2124" t="str">
        <f>'[1]Human and mouse'!A2124</f>
        <v>Ranbp2</v>
      </c>
      <c r="B2124" s="1">
        <f>'[1]Human and mouse'!BE2124</f>
        <v>3.7854640000000002</v>
      </c>
      <c r="C2124" s="2">
        <f>'[1]Human and mouse'!BF2124</f>
        <v>1.5580620000000001</v>
      </c>
      <c r="D2124" s="2"/>
      <c r="E2124" s="2"/>
    </row>
    <row r="2125" spans="1:5" x14ac:dyDescent="0.25">
      <c r="A2125" t="str">
        <f>'[1]Human and mouse'!A2125</f>
        <v>Ranbp9</v>
      </c>
      <c r="B2125" s="1">
        <f>'[1]Human and mouse'!BE2125</f>
        <v>7.0646370000000003</v>
      </c>
      <c r="C2125" s="2">
        <f>'[1]Human and mouse'!BF2125</f>
        <v>5.2739250000000002</v>
      </c>
      <c r="D2125" s="2"/>
      <c r="E2125" s="2"/>
    </row>
    <row r="2126" spans="1:5" x14ac:dyDescent="0.25">
      <c r="A2126" t="str">
        <f>'[1]Human and mouse'!A2126</f>
        <v>Rap1b</v>
      </c>
      <c r="B2126" s="1">
        <f>'[1]Human and mouse'!BE2126</f>
        <v>132.007778</v>
      </c>
      <c r="C2126" s="2">
        <f>'[1]Human and mouse'!BF2126</f>
        <v>77.974895000000004</v>
      </c>
      <c r="D2126" s="2"/>
      <c r="E2126" s="2"/>
    </row>
    <row r="2127" spans="1:5" x14ac:dyDescent="0.25">
      <c r="A2127" t="str">
        <f>'[1]Human and mouse'!A2127</f>
        <v>Rap2c</v>
      </c>
      <c r="B2127" s="1">
        <f>'[1]Human and mouse'!BE2127</f>
        <v>6.605467</v>
      </c>
      <c r="C2127" s="2">
        <f>'[1]Human and mouse'!BF2127</f>
        <v>3.629432</v>
      </c>
      <c r="D2127" s="2"/>
      <c r="E2127" s="2"/>
    </row>
    <row r="2128" spans="1:5" x14ac:dyDescent="0.25">
      <c r="A2128" t="str">
        <f>'[1]Human and mouse'!A2128</f>
        <v>Rarres2</v>
      </c>
      <c r="B2128" s="1">
        <f>'[1]Human and mouse'!BE2128</f>
        <v>0.32338699999999998</v>
      </c>
      <c r="C2128" s="2">
        <f>'[1]Human and mouse'!BF2128</f>
        <v>0.78993000000000002</v>
      </c>
      <c r="D2128" s="2"/>
      <c r="E2128" s="2"/>
    </row>
    <row r="2129" spans="1:5" x14ac:dyDescent="0.25">
      <c r="A2129" t="str">
        <f>'[1]Human and mouse'!A2129</f>
        <v>Rars</v>
      </c>
      <c r="B2129" s="1">
        <f>'[1]Human and mouse'!BE2129</f>
        <v>15.570705999999999</v>
      </c>
      <c r="C2129" s="2">
        <f>'[1]Human and mouse'!BF2129</f>
        <v>9.9724170000000001</v>
      </c>
      <c r="D2129" s="2"/>
      <c r="E2129" s="2"/>
    </row>
    <row r="2130" spans="1:5" x14ac:dyDescent="0.25">
      <c r="A2130" t="str">
        <f>'[1]Human and mouse'!A2130</f>
        <v>Rasa2</v>
      </c>
      <c r="B2130" s="1">
        <f>'[1]Human and mouse'!BE2130</f>
        <v>1.4951669999999999</v>
      </c>
      <c r="C2130" s="2">
        <f>'[1]Human and mouse'!BF2130</f>
        <v>0.71154499999999998</v>
      </c>
      <c r="D2130" s="2"/>
      <c r="E2130" s="2"/>
    </row>
    <row r="2131" spans="1:5" x14ac:dyDescent="0.25">
      <c r="A2131" t="str">
        <f>'[1]Human and mouse'!A2131</f>
        <v>Rasa3</v>
      </c>
      <c r="B2131" s="1">
        <f>'[1]Human and mouse'!BE2131</f>
        <v>25.311216000000002</v>
      </c>
      <c r="C2131" s="2">
        <f>'[1]Human and mouse'!BF2131</f>
        <v>27.084330999999999</v>
      </c>
      <c r="D2131" s="2"/>
      <c r="E2131" s="2"/>
    </row>
    <row r="2132" spans="1:5" x14ac:dyDescent="0.25">
      <c r="A2132" t="str">
        <f>'[1]Human and mouse'!A2132</f>
        <v>Rasgrp1</v>
      </c>
      <c r="B2132" s="1">
        <f>'[1]Human and mouse'!BE2132</f>
        <v>0.78088000000000002</v>
      </c>
      <c r="C2132" s="2">
        <f>'[1]Human and mouse'!BF2132</f>
        <v>1.037412</v>
      </c>
      <c r="D2132" s="2"/>
      <c r="E2132" s="2"/>
    </row>
    <row r="2133" spans="1:5" x14ac:dyDescent="0.25">
      <c r="A2133" t="str">
        <f>'[1]Human and mouse'!A2133</f>
        <v>Rasl11b</v>
      </c>
      <c r="B2133" s="1">
        <f>'[1]Human and mouse'!BE2133</f>
        <v>1.9949749999999999</v>
      </c>
      <c r="C2133" s="2">
        <f>'[1]Human and mouse'!BF2133</f>
        <v>1.875896</v>
      </c>
      <c r="D2133" s="2"/>
      <c r="E2133" s="2"/>
    </row>
    <row r="2134" spans="1:5" x14ac:dyDescent="0.25">
      <c r="A2134" t="str">
        <f>'[1]Human and mouse'!A2134</f>
        <v>Rassf2</v>
      </c>
      <c r="B2134" s="1">
        <f>'[1]Human and mouse'!BE2134</f>
        <v>47.864314999999998</v>
      </c>
      <c r="C2134" s="2">
        <f>'[1]Human and mouse'!BF2134</f>
        <v>35.926205000000003</v>
      </c>
      <c r="D2134" s="2"/>
      <c r="E2134" s="2"/>
    </row>
    <row r="2135" spans="1:5" x14ac:dyDescent="0.25">
      <c r="A2135" t="str">
        <f>'[1]Human and mouse'!A2135</f>
        <v>Raver2</v>
      </c>
      <c r="B2135" s="1">
        <f>'[1]Human and mouse'!BE2135</f>
        <v>0.27243800000000001</v>
      </c>
      <c r="C2135" s="2">
        <f>'[1]Human and mouse'!BF2135</f>
        <v>0.32893499999999998</v>
      </c>
      <c r="D2135" s="2"/>
      <c r="E2135" s="2"/>
    </row>
    <row r="2136" spans="1:5" x14ac:dyDescent="0.25">
      <c r="A2136" t="str">
        <f>'[1]Human and mouse'!A2136</f>
        <v>Rb1</v>
      </c>
      <c r="B2136" s="1">
        <f>'[1]Human and mouse'!BE2136</f>
        <v>3.7296719999999999</v>
      </c>
      <c r="C2136" s="2">
        <f>'[1]Human and mouse'!BF2136</f>
        <v>1.4916149999999999</v>
      </c>
      <c r="D2136" s="2"/>
      <c r="E2136" s="2"/>
    </row>
    <row r="2137" spans="1:5" x14ac:dyDescent="0.25">
      <c r="A2137" t="str">
        <f>'[1]Human and mouse'!A2137</f>
        <v>Rb1cc1</v>
      </c>
      <c r="B2137" s="1">
        <f>'[1]Human and mouse'!BE2137</f>
        <v>0.64272300000000004</v>
      </c>
      <c r="C2137" s="2">
        <f>'[1]Human and mouse'!BF2137</f>
        <v>0.438143</v>
      </c>
      <c r="D2137" s="2"/>
      <c r="E2137" s="2"/>
    </row>
    <row r="2138" spans="1:5" x14ac:dyDescent="0.25">
      <c r="A2138" t="str">
        <f>'[1]Human and mouse'!A2138</f>
        <v>Rbbp5</v>
      </c>
      <c r="B2138" s="1">
        <f>'[1]Human and mouse'!BE2138</f>
        <v>4.1135950000000001</v>
      </c>
      <c r="C2138" s="2">
        <f>'[1]Human and mouse'!BF2138</f>
        <v>4.7280100000000003</v>
      </c>
      <c r="D2138" s="2"/>
      <c r="E2138" s="2"/>
    </row>
    <row r="2139" spans="1:5" x14ac:dyDescent="0.25">
      <c r="A2139" t="str">
        <f>'[1]Human and mouse'!A2139</f>
        <v>Rbbp6</v>
      </c>
      <c r="B2139" s="1">
        <f>'[1]Human and mouse'!BE2139</f>
        <v>5.7547969999999999</v>
      </c>
      <c r="C2139" s="2">
        <f>'[1]Human and mouse'!BF2139</f>
        <v>5.8367509999999996</v>
      </c>
      <c r="D2139" s="2"/>
      <c r="E2139" s="2"/>
    </row>
    <row r="2140" spans="1:5" x14ac:dyDescent="0.25">
      <c r="A2140" t="str">
        <f>'[1]Human and mouse'!A2140</f>
        <v>Rbbp7</v>
      </c>
      <c r="B2140" s="1">
        <f>'[1]Human and mouse'!BE2140</f>
        <v>16.873598999999999</v>
      </c>
      <c r="C2140" s="2">
        <f>'[1]Human and mouse'!BF2140</f>
        <v>8.9086090000000002</v>
      </c>
      <c r="D2140" s="2"/>
      <c r="E2140" s="2"/>
    </row>
    <row r="2141" spans="1:5" x14ac:dyDescent="0.25">
      <c r="A2141" t="str">
        <f>'[1]Human and mouse'!A2141</f>
        <v>Rbbp9</v>
      </c>
      <c r="B2141" s="1">
        <f>'[1]Human and mouse'!BE2141</f>
        <v>2.354886</v>
      </c>
      <c r="C2141" s="2">
        <f>'[1]Human and mouse'!BF2141</f>
        <v>1.9574510000000001</v>
      </c>
      <c r="D2141" s="2"/>
      <c r="E2141" s="2"/>
    </row>
    <row r="2142" spans="1:5" x14ac:dyDescent="0.25">
      <c r="A2142" t="str">
        <f>'[1]Human and mouse'!A2142</f>
        <v>Rbl2</v>
      </c>
      <c r="B2142" s="1">
        <f>'[1]Human and mouse'!BE2142</f>
        <v>3.5661830000000001</v>
      </c>
      <c r="C2142" s="2">
        <f>'[1]Human and mouse'!BF2142</f>
        <v>3.6052960000000001</v>
      </c>
      <c r="D2142" s="2"/>
      <c r="E2142" s="2"/>
    </row>
    <row r="2143" spans="1:5" x14ac:dyDescent="0.25">
      <c r="A2143" t="str">
        <f>'[1]Human and mouse'!A2143</f>
        <v>Rbm17</v>
      </c>
      <c r="B2143" s="1">
        <f>'[1]Human and mouse'!BE2143</f>
        <v>9.2251030000000007</v>
      </c>
      <c r="C2143" s="2">
        <f>'[1]Human and mouse'!BF2143</f>
        <v>7.2588600000000003</v>
      </c>
      <c r="D2143" s="2"/>
      <c r="E2143" s="2"/>
    </row>
    <row r="2144" spans="1:5" x14ac:dyDescent="0.25">
      <c r="A2144" t="str">
        <f>'[1]Human and mouse'!A2144</f>
        <v>Rbm18</v>
      </c>
      <c r="B2144" s="1">
        <f>'[1]Human and mouse'!BE2144</f>
        <v>7.044486</v>
      </c>
      <c r="C2144" s="2">
        <f>'[1]Human and mouse'!BF2144</f>
        <v>5.1806349999999997</v>
      </c>
      <c r="D2144" s="2"/>
      <c r="E2144" s="2"/>
    </row>
    <row r="2145" spans="1:5" x14ac:dyDescent="0.25">
      <c r="A2145" t="str">
        <f>'[1]Human and mouse'!A2145</f>
        <v>Rbm22</v>
      </c>
      <c r="B2145" s="1">
        <f>'[1]Human and mouse'!BE2145</f>
        <v>20.848521000000002</v>
      </c>
      <c r="C2145" s="2">
        <f>'[1]Human and mouse'!BF2145</f>
        <v>21.922882999999999</v>
      </c>
      <c r="D2145" s="2"/>
      <c r="E2145" s="2"/>
    </row>
    <row r="2146" spans="1:5" x14ac:dyDescent="0.25">
      <c r="A2146" t="str">
        <f>'[1]Human and mouse'!A2146</f>
        <v>Rbm25</v>
      </c>
      <c r="B2146" s="1">
        <f>'[1]Human and mouse'!BE2146</f>
        <v>6.5306699999999998</v>
      </c>
      <c r="C2146" s="2">
        <f>'[1]Human and mouse'!BF2146</f>
        <v>4.0818719999999997</v>
      </c>
      <c r="D2146" s="2"/>
      <c r="E2146" s="2"/>
    </row>
    <row r="2147" spans="1:5" x14ac:dyDescent="0.25">
      <c r="A2147" t="str">
        <f>'[1]Human and mouse'!A2147</f>
        <v>Rbm26</v>
      </c>
      <c r="B2147" s="1">
        <f>'[1]Human and mouse'!BE2147</f>
        <v>4.5051370000000004</v>
      </c>
      <c r="C2147" s="2">
        <f>'[1]Human and mouse'!BF2147</f>
        <v>2.2196579999999999</v>
      </c>
      <c r="D2147" s="2"/>
      <c r="E2147" s="2"/>
    </row>
    <row r="2148" spans="1:5" x14ac:dyDescent="0.25">
      <c r="A2148" t="str">
        <f>'[1]Human and mouse'!A2148</f>
        <v>Rbm3</v>
      </c>
      <c r="B2148" s="1">
        <f>'[1]Human and mouse'!BE2148</f>
        <v>6.5961290000000004</v>
      </c>
      <c r="C2148" s="2">
        <f>'[1]Human and mouse'!BF2148</f>
        <v>2.7821560000000001</v>
      </c>
      <c r="D2148" s="2"/>
      <c r="E2148" s="2"/>
    </row>
    <row r="2149" spans="1:5" x14ac:dyDescent="0.25">
      <c r="A2149" t="str">
        <f>'[1]Human and mouse'!A2149</f>
        <v>Rbm39</v>
      </c>
      <c r="B2149" s="1">
        <f>'[1]Human and mouse'!BE2149</f>
        <v>30.125133999999999</v>
      </c>
      <c r="C2149" s="2">
        <f>'[1]Human and mouse'!BF2149</f>
        <v>15.270531</v>
      </c>
      <c r="D2149" s="2"/>
      <c r="E2149" s="2"/>
    </row>
    <row r="2150" spans="1:5" x14ac:dyDescent="0.25">
      <c r="A2150" t="str">
        <f>'[1]Human and mouse'!A2150</f>
        <v>Rbm5</v>
      </c>
      <c r="B2150" s="1">
        <f>'[1]Human and mouse'!BE2150</f>
        <v>23.417234000000001</v>
      </c>
      <c r="C2150" s="2">
        <f>'[1]Human and mouse'!BF2150</f>
        <v>17.069703000000001</v>
      </c>
      <c r="D2150" s="2"/>
      <c r="E2150" s="2"/>
    </row>
    <row r="2151" spans="1:5" x14ac:dyDescent="0.25">
      <c r="A2151" t="str">
        <f>'[1]Human and mouse'!A2151</f>
        <v>Rbm6</v>
      </c>
      <c r="B2151" s="1">
        <f>'[1]Human and mouse'!BE2151</f>
        <v>2.2149559999999999</v>
      </c>
      <c r="C2151" s="2">
        <f>'[1]Human and mouse'!BF2151</f>
        <v>0.83277400000000001</v>
      </c>
      <c r="D2151" s="2"/>
      <c r="E2151" s="2"/>
    </row>
    <row r="2152" spans="1:5" x14ac:dyDescent="0.25">
      <c r="A2152" t="str">
        <f>'[1]Human and mouse'!A2152</f>
        <v>Rbmx</v>
      </c>
      <c r="B2152" s="1">
        <f>'[1]Human and mouse'!BE2152</f>
        <v>3.7825709999999999</v>
      </c>
      <c r="C2152" s="2">
        <f>'[1]Human and mouse'!BF2152</f>
        <v>3.2249129999999999</v>
      </c>
      <c r="D2152" s="2"/>
      <c r="E2152" s="2"/>
    </row>
    <row r="2153" spans="1:5" x14ac:dyDescent="0.25">
      <c r="A2153" t="str">
        <f>'[1]Human and mouse'!A2153</f>
        <v>Rbx1</v>
      </c>
      <c r="B2153" s="1">
        <f>'[1]Human and mouse'!BE2153</f>
        <v>4.6455359999999999</v>
      </c>
      <c r="C2153" s="2">
        <f>'[1]Human and mouse'!BF2153</f>
        <v>4.9983709999999997</v>
      </c>
      <c r="D2153" s="2"/>
      <c r="E2153" s="2"/>
    </row>
    <row r="2154" spans="1:5" x14ac:dyDescent="0.25">
      <c r="A2154" t="str">
        <f>'[1]Human and mouse'!A2154</f>
        <v>Rcan1</v>
      </c>
      <c r="B2154" s="1">
        <f>'[1]Human and mouse'!BE2154</f>
        <v>784.36388799999997</v>
      </c>
      <c r="C2154" s="2">
        <f>'[1]Human and mouse'!BF2154</f>
        <v>574.35810300000003</v>
      </c>
      <c r="D2154" s="2"/>
      <c r="E2154" s="2"/>
    </row>
    <row r="2155" spans="1:5" x14ac:dyDescent="0.25">
      <c r="A2155" t="str">
        <f>'[1]Human and mouse'!A2155</f>
        <v>Rcan2</v>
      </c>
      <c r="B2155" s="1">
        <f>'[1]Human and mouse'!BE2155</f>
        <v>0.97336800000000001</v>
      </c>
      <c r="C2155" s="2">
        <f>'[1]Human and mouse'!BF2155</f>
        <v>0.78497799999999995</v>
      </c>
      <c r="D2155" s="2"/>
      <c r="E2155" s="2"/>
    </row>
    <row r="2156" spans="1:5" x14ac:dyDescent="0.25">
      <c r="A2156" t="str">
        <f>'[1]Human and mouse'!A2156</f>
        <v>Rchy1</v>
      </c>
      <c r="B2156" s="1">
        <f>'[1]Human and mouse'!BE2156</f>
        <v>10.653108</v>
      </c>
      <c r="C2156" s="2">
        <f>'[1]Human and mouse'!BF2156</f>
        <v>6.283042</v>
      </c>
      <c r="D2156" s="2"/>
      <c r="E2156" s="2"/>
    </row>
    <row r="2157" spans="1:5" x14ac:dyDescent="0.25">
      <c r="A2157" t="str">
        <f>'[1]Human and mouse'!A2157</f>
        <v>Rcn2</v>
      </c>
      <c r="B2157" s="1">
        <f>'[1]Human and mouse'!BE2157</f>
        <v>14.726032</v>
      </c>
      <c r="C2157" s="2">
        <f>'[1]Human and mouse'!BF2157</f>
        <v>11.902170999999999</v>
      </c>
      <c r="D2157" s="2"/>
      <c r="E2157" s="2"/>
    </row>
    <row r="2158" spans="1:5" x14ac:dyDescent="0.25">
      <c r="A2158" t="str">
        <f>'[1]Human and mouse'!A2158</f>
        <v>Rdh11</v>
      </c>
      <c r="B2158" s="1">
        <f>'[1]Human and mouse'!BE2158</f>
        <v>4.6294849999999999</v>
      </c>
      <c r="C2158" s="2">
        <f>'[1]Human and mouse'!BF2158</f>
        <v>5.741174</v>
      </c>
      <c r="D2158" s="2"/>
      <c r="E2158" s="2"/>
    </row>
    <row r="2159" spans="1:5" x14ac:dyDescent="0.25">
      <c r="A2159" t="str">
        <f>'[1]Human and mouse'!A2159</f>
        <v>Rdh14</v>
      </c>
      <c r="B2159" s="1">
        <f>'[1]Human and mouse'!BE2159</f>
        <v>5.4834769999999997</v>
      </c>
      <c r="C2159" s="2">
        <f>'[1]Human and mouse'!BF2159</f>
        <v>5.2728640000000002</v>
      </c>
      <c r="D2159" s="2"/>
      <c r="E2159" s="2"/>
    </row>
    <row r="2160" spans="1:5" x14ac:dyDescent="0.25">
      <c r="A2160" t="str">
        <f>'[1]Human and mouse'!A2160</f>
        <v>Rdx</v>
      </c>
      <c r="B2160" s="1">
        <f>'[1]Human and mouse'!BE2160</f>
        <v>8.6937409999999993</v>
      </c>
      <c r="C2160" s="2">
        <f>'[1]Human and mouse'!BF2160</f>
        <v>5.0301499999999999</v>
      </c>
      <c r="D2160" s="2"/>
      <c r="E2160" s="2"/>
    </row>
    <row r="2161" spans="1:5" x14ac:dyDescent="0.25">
      <c r="A2161" t="str">
        <f>'[1]Human and mouse'!A2161</f>
        <v>Reep3</v>
      </c>
      <c r="B2161" s="1">
        <f>'[1]Human and mouse'!BE2161</f>
        <v>16.713882000000002</v>
      </c>
      <c r="C2161" s="2">
        <f>'[1]Human and mouse'!BF2161</f>
        <v>12.490131</v>
      </c>
      <c r="D2161" s="2"/>
      <c r="E2161" s="2"/>
    </row>
    <row r="2162" spans="1:5" x14ac:dyDescent="0.25">
      <c r="A2162" t="str">
        <f>'[1]Human and mouse'!A2162</f>
        <v>Reep5</v>
      </c>
      <c r="B2162" s="1">
        <f>'[1]Human and mouse'!BE2162</f>
        <v>51.011198</v>
      </c>
      <c r="C2162" s="2">
        <f>'[1]Human and mouse'!BF2162</f>
        <v>66.743298999999993</v>
      </c>
      <c r="D2162" s="2"/>
      <c r="E2162" s="2"/>
    </row>
    <row r="2163" spans="1:5" x14ac:dyDescent="0.25">
      <c r="A2163" t="str">
        <f>'[1]Human and mouse'!A2163</f>
        <v>Reps1</v>
      </c>
      <c r="B2163" s="1">
        <f>'[1]Human and mouse'!BE2163</f>
        <v>7.829745</v>
      </c>
      <c r="C2163" s="2">
        <f>'[1]Human and mouse'!BF2163</f>
        <v>7.9989470000000003</v>
      </c>
      <c r="D2163" s="2"/>
      <c r="E2163" s="2"/>
    </row>
    <row r="2164" spans="1:5" x14ac:dyDescent="0.25">
      <c r="A2164" t="str">
        <f>'[1]Human and mouse'!A2164</f>
        <v>Rer1</v>
      </c>
      <c r="B2164" s="1">
        <f>'[1]Human and mouse'!BE2164</f>
        <v>37.524118999999999</v>
      </c>
      <c r="C2164" s="2">
        <f>'[1]Human and mouse'!BF2164</f>
        <v>45.873815999999998</v>
      </c>
      <c r="D2164" s="2"/>
      <c r="E2164" s="2"/>
    </row>
    <row r="2165" spans="1:5" x14ac:dyDescent="0.25">
      <c r="A2165" t="str">
        <f>'[1]Human and mouse'!A2165</f>
        <v>Rere</v>
      </c>
      <c r="B2165" s="1">
        <f>'[1]Human and mouse'!BE2165</f>
        <v>14.092891</v>
      </c>
      <c r="C2165" s="2">
        <f>'[1]Human and mouse'!BF2165</f>
        <v>12.896102000000001</v>
      </c>
      <c r="D2165" s="2"/>
      <c r="E2165" s="2"/>
    </row>
    <row r="2166" spans="1:5" x14ac:dyDescent="0.25">
      <c r="A2166" t="str">
        <f>'[1]Human and mouse'!A2166</f>
        <v>Retsat</v>
      </c>
      <c r="B2166" s="1">
        <f>'[1]Human and mouse'!BE2166</f>
        <v>8.0535209999999999</v>
      </c>
      <c r="C2166" s="2">
        <f>'[1]Human and mouse'!BF2166</f>
        <v>11.884358000000001</v>
      </c>
      <c r="D2166" s="2"/>
      <c r="E2166" s="2"/>
    </row>
    <row r="2167" spans="1:5" x14ac:dyDescent="0.25">
      <c r="A2167" t="str">
        <f>'[1]Human and mouse'!A2167</f>
        <v>Rexo2</v>
      </c>
      <c r="B2167" s="1">
        <f>'[1]Human and mouse'!BE2167</f>
        <v>11.858950999999999</v>
      </c>
      <c r="C2167" s="2">
        <f>'[1]Human and mouse'!BF2167</f>
        <v>13.228839000000001</v>
      </c>
      <c r="D2167" s="2"/>
      <c r="E2167" s="2"/>
    </row>
    <row r="2168" spans="1:5" x14ac:dyDescent="0.25">
      <c r="A2168" t="str">
        <f>'[1]Human and mouse'!A2168</f>
        <v>Rfc1</v>
      </c>
      <c r="B2168" s="1">
        <f>'[1]Human and mouse'!BE2168</f>
        <v>1.799307</v>
      </c>
      <c r="C2168" s="2">
        <f>'[1]Human and mouse'!BF2168</f>
        <v>1.540476</v>
      </c>
      <c r="D2168" s="2"/>
      <c r="E2168" s="2"/>
    </row>
    <row r="2169" spans="1:5" x14ac:dyDescent="0.25">
      <c r="A2169" t="str">
        <f>'[1]Human and mouse'!A2169</f>
        <v>Rftn2</v>
      </c>
      <c r="B2169" s="1">
        <f>'[1]Human and mouse'!BE2169</f>
        <v>0.66586299999999998</v>
      </c>
      <c r="C2169" s="2">
        <f>'[1]Human and mouse'!BF2169</f>
        <v>0.48932399999999998</v>
      </c>
      <c r="D2169" s="2"/>
      <c r="E2169" s="2"/>
    </row>
    <row r="2170" spans="1:5" x14ac:dyDescent="0.25">
      <c r="A2170" t="str">
        <f>'[1]Human and mouse'!A2170</f>
        <v>Rfx3</v>
      </c>
      <c r="B2170" s="1">
        <f>'[1]Human and mouse'!BE2170</f>
        <v>0.56372100000000003</v>
      </c>
      <c r="C2170" s="2">
        <f>'[1]Human and mouse'!BF2170</f>
        <v>0.35085899999999998</v>
      </c>
      <c r="D2170" s="2"/>
      <c r="E2170" s="2"/>
    </row>
    <row r="2171" spans="1:5" x14ac:dyDescent="0.25">
      <c r="A2171" t="str">
        <f>'[1]Human and mouse'!A2171</f>
        <v>Rfx4</v>
      </c>
      <c r="B2171" s="1">
        <f>'[1]Human and mouse'!BE2171</f>
        <v>0.15152599999999999</v>
      </c>
      <c r="C2171" s="2">
        <f>'[1]Human and mouse'!BF2171</f>
        <v>0.16589200000000001</v>
      </c>
      <c r="D2171" s="2"/>
      <c r="E2171" s="2"/>
    </row>
    <row r="2172" spans="1:5" x14ac:dyDescent="0.25">
      <c r="A2172" t="str">
        <f>'[1]Human and mouse'!A2172</f>
        <v>Rfx7</v>
      </c>
      <c r="B2172" s="1">
        <f>'[1]Human and mouse'!BE2172</f>
        <v>1.031379</v>
      </c>
      <c r="C2172" s="2">
        <f>'[1]Human and mouse'!BF2172</f>
        <v>0.67676199999999997</v>
      </c>
      <c r="D2172" s="2"/>
      <c r="E2172" s="2"/>
    </row>
    <row r="2173" spans="1:5" x14ac:dyDescent="0.25">
      <c r="A2173" t="str">
        <f>'[1]Human and mouse'!A2173</f>
        <v>Rgl1</v>
      </c>
      <c r="B2173" s="1">
        <f>'[1]Human and mouse'!BE2173</f>
        <v>20.988543</v>
      </c>
      <c r="C2173" s="2">
        <f>'[1]Human and mouse'!BF2173</f>
        <v>18.487907</v>
      </c>
      <c r="D2173" s="2"/>
      <c r="E2173" s="2"/>
    </row>
    <row r="2174" spans="1:5" x14ac:dyDescent="0.25">
      <c r="A2174" t="str">
        <f>'[1]Human and mouse'!A2174</f>
        <v>Rgma</v>
      </c>
      <c r="B2174" s="1">
        <f>'[1]Human and mouse'!BE2174</f>
        <v>0.73774200000000001</v>
      </c>
      <c r="C2174" s="2">
        <f>'[1]Human and mouse'!BF2174</f>
        <v>1.3134209999999999</v>
      </c>
      <c r="D2174" s="2"/>
      <c r="E2174" s="2"/>
    </row>
    <row r="2175" spans="1:5" x14ac:dyDescent="0.25">
      <c r="A2175" t="str">
        <f>'[1]Human and mouse'!A2175</f>
        <v>Rgs20</v>
      </c>
      <c r="B2175" s="1">
        <f>'[1]Human and mouse'!BE2175</f>
        <v>0.352163</v>
      </c>
      <c r="C2175" s="2">
        <f>'[1]Human and mouse'!BF2175</f>
        <v>0.46138499999999999</v>
      </c>
      <c r="D2175" s="2"/>
      <c r="E2175" s="2"/>
    </row>
    <row r="2176" spans="1:5" x14ac:dyDescent="0.25">
      <c r="A2176" t="str">
        <f>'[1]Human and mouse'!A2176</f>
        <v>Rgs7</v>
      </c>
      <c r="B2176" s="1">
        <f>'[1]Human and mouse'!BE2176</f>
        <v>0.33852199999999999</v>
      </c>
      <c r="C2176" s="2">
        <f>'[1]Human and mouse'!BF2176</f>
        <v>0.58731199999999995</v>
      </c>
      <c r="D2176" s="2"/>
      <c r="E2176" s="2"/>
    </row>
    <row r="2177" spans="1:5" x14ac:dyDescent="0.25">
      <c r="A2177" t="str">
        <f>'[1]Human and mouse'!A2177</f>
        <v>Rheb</v>
      </c>
      <c r="B2177" s="1">
        <f>'[1]Human and mouse'!BE2177</f>
        <v>20.242471999999999</v>
      </c>
      <c r="C2177" s="2">
        <f>'[1]Human and mouse'!BF2177</f>
        <v>16.707878999999998</v>
      </c>
      <c r="D2177" s="2"/>
      <c r="E2177" s="2"/>
    </row>
    <row r="2178" spans="1:5" x14ac:dyDescent="0.25">
      <c r="A2178" t="str">
        <f>'[1]Human and mouse'!A2178</f>
        <v>Rhoa</v>
      </c>
      <c r="B2178" s="1">
        <f>'[1]Human and mouse'!BE2178</f>
        <v>184.84262200000001</v>
      </c>
      <c r="C2178" s="2">
        <f>'[1]Human and mouse'!BF2178</f>
        <v>181.58547200000001</v>
      </c>
      <c r="D2178" s="2"/>
      <c r="E2178" s="2"/>
    </row>
    <row r="2179" spans="1:5" x14ac:dyDescent="0.25">
      <c r="A2179" t="str">
        <f>'[1]Human and mouse'!A2179</f>
        <v>Rhob</v>
      </c>
      <c r="B2179" s="1">
        <f>'[1]Human and mouse'!BE2179</f>
        <v>2305.173929</v>
      </c>
      <c r="C2179" s="2">
        <f>'[1]Human and mouse'!BF2179</f>
        <v>2036.324147</v>
      </c>
      <c r="D2179" s="2"/>
      <c r="E2179" s="2"/>
    </row>
    <row r="2180" spans="1:5" x14ac:dyDescent="0.25">
      <c r="A2180" t="str">
        <f>'[1]Human and mouse'!A2180</f>
        <v>Rhoq</v>
      </c>
      <c r="B2180" s="1">
        <f>'[1]Human and mouse'!BE2180</f>
        <v>22.478757000000002</v>
      </c>
      <c r="C2180" s="2">
        <f>'[1]Human and mouse'!BF2180</f>
        <v>15.020573000000001</v>
      </c>
      <c r="D2180" s="2"/>
      <c r="E2180" s="2"/>
    </row>
    <row r="2181" spans="1:5" x14ac:dyDescent="0.25">
      <c r="A2181" t="str">
        <f>'[1]Human and mouse'!A2181</f>
        <v>Rhot1</v>
      </c>
      <c r="B2181" s="1">
        <f>'[1]Human and mouse'!BE2181</f>
        <v>8.3876290000000004</v>
      </c>
      <c r="C2181" s="2">
        <f>'[1]Human and mouse'!BF2181</f>
        <v>5.7954699999999999</v>
      </c>
      <c r="D2181" s="2"/>
      <c r="E2181" s="2"/>
    </row>
    <row r="2182" spans="1:5" x14ac:dyDescent="0.25">
      <c r="A2182" t="str">
        <f>'[1]Human and mouse'!A2182</f>
        <v>Rhou</v>
      </c>
      <c r="B2182" s="1">
        <f>'[1]Human and mouse'!BE2182</f>
        <v>0.41398699999999999</v>
      </c>
      <c r="C2182" s="2">
        <f>'[1]Human and mouse'!BF2182</f>
        <v>0.41308099999999998</v>
      </c>
      <c r="D2182" s="2"/>
      <c r="E2182" s="2"/>
    </row>
    <row r="2183" spans="1:5" x14ac:dyDescent="0.25">
      <c r="A2183" t="str">
        <f>'[1]Human and mouse'!A2183</f>
        <v>Ric3</v>
      </c>
      <c r="B2183" s="1">
        <f>'[1]Human and mouse'!BE2183</f>
        <v>0.33309800000000001</v>
      </c>
      <c r="C2183" s="2">
        <f>'[1]Human and mouse'!BF2183</f>
        <v>0.524783</v>
      </c>
      <c r="D2183" s="2"/>
      <c r="E2183" s="2"/>
    </row>
    <row r="2184" spans="1:5" x14ac:dyDescent="0.25">
      <c r="A2184" t="str">
        <f>'[1]Human and mouse'!A2184</f>
        <v>Rin2</v>
      </c>
      <c r="B2184" s="1">
        <f>'[1]Human and mouse'!BE2184</f>
        <v>49.638824999999997</v>
      </c>
      <c r="C2184" s="2">
        <f>'[1]Human and mouse'!BF2184</f>
        <v>29.314772000000001</v>
      </c>
      <c r="D2184" s="2"/>
      <c r="E2184" s="2"/>
    </row>
    <row r="2185" spans="1:5" x14ac:dyDescent="0.25">
      <c r="A2185" t="str">
        <f>'[1]Human and mouse'!A2185</f>
        <v>Riok3</v>
      </c>
      <c r="B2185" s="1">
        <f>'[1]Human and mouse'!BE2185</f>
        <v>10.625565</v>
      </c>
      <c r="C2185" s="2">
        <f>'[1]Human and mouse'!BF2185</f>
        <v>7.5970930000000001</v>
      </c>
      <c r="D2185" s="2"/>
      <c r="E2185" s="2"/>
    </row>
    <row r="2186" spans="1:5" x14ac:dyDescent="0.25">
      <c r="A2186" t="str">
        <f>'[1]Human and mouse'!A2186</f>
        <v>Rlbp1</v>
      </c>
      <c r="B2186" s="1">
        <f>'[1]Human and mouse'!BE2186</f>
        <v>0.69620000000000004</v>
      </c>
      <c r="C2186" s="2">
        <f>'[1]Human and mouse'!BF2186</f>
        <v>0.63782099999999997</v>
      </c>
      <c r="D2186" s="2"/>
      <c r="E2186" s="2"/>
    </row>
    <row r="2187" spans="1:5" x14ac:dyDescent="0.25">
      <c r="A2187" t="str">
        <f>'[1]Human and mouse'!A2187</f>
        <v>Rmi1</v>
      </c>
      <c r="B2187" s="1">
        <f>'[1]Human and mouse'!BE2187</f>
        <v>2.0734780000000002</v>
      </c>
      <c r="C2187" s="2">
        <f>'[1]Human and mouse'!BF2187</f>
        <v>0.77071699999999999</v>
      </c>
      <c r="D2187" s="2"/>
      <c r="E2187" s="2"/>
    </row>
    <row r="2188" spans="1:5" x14ac:dyDescent="0.25">
      <c r="A2188" t="str">
        <f>'[1]Human and mouse'!A2188</f>
        <v>Rnasek</v>
      </c>
      <c r="B2188" s="1">
        <f>'[1]Human and mouse'!BE2188</f>
        <v>188.657554</v>
      </c>
      <c r="C2188" s="2">
        <f>'[1]Human and mouse'!BF2188</f>
        <v>240.960274</v>
      </c>
      <c r="D2188" s="2"/>
      <c r="E2188" s="2"/>
    </row>
    <row r="2189" spans="1:5" x14ac:dyDescent="0.25">
      <c r="A2189" t="str">
        <f>'[1]Human and mouse'!A2189</f>
        <v>Rnd3</v>
      </c>
      <c r="B2189" s="1">
        <f>'[1]Human and mouse'!BE2189</f>
        <v>0.32147500000000001</v>
      </c>
      <c r="C2189" s="2">
        <f>'[1]Human and mouse'!BF2189</f>
        <v>0.1</v>
      </c>
      <c r="D2189" s="2"/>
      <c r="E2189" s="2"/>
    </row>
    <row r="2190" spans="1:5" x14ac:dyDescent="0.25">
      <c r="A2190" t="str">
        <f>'[1]Human and mouse'!A2190</f>
        <v>Rnf103</v>
      </c>
      <c r="B2190" s="1">
        <f>'[1]Human and mouse'!BE2190</f>
        <v>5.0822890000000003</v>
      </c>
      <c r="C2190" s="2">
        <f>'[1]Human and mouse'!BF2190</f>
        <v>4.1476860000000002</v>
      </c>
      <c r="D2190" s="2"/>
      <c r="E2190" s="2"/>
    </row>
    <row r="2191" spans="1:5" x14ac:dyDescent="0.25">
      <c r="A2191" t="str">
        <f>'[1]Human and mouse'!A2191</f>
        <v>Rnf13</v>
      </c>
      <c r="B2191" s="1">
        <f>'[1]Human and mouse'!BE2191</f>
        <v>46.470914999999998</v>
      </c>
      <c r="C2191" s="2">
        <f>'[1]Human and mouse'!BF2191</f>
        <v>25.280002</v>
      </c>
      <c r="D2191" s="2"/>
      <c r="E2191" s="2"/>
    </row>
    <row r="2192" spans="1:5" x14ac:dyDescent="0.25">
      <c r="A2192" t="str">
        <f>'[1]Human and mouse'!A2192</f>
        <v>Rnf130</v>
      </c>
      <c r="B2192" s="1">
        <f>'[1]Human and mouse'!BE2192</f>
        <v>106.339491</v>
      </c>
      <c r="C2192" s="2">
        <f>'[1]Human and mouse'!BF2192</f>
        <v>98.218586000000002</v>
      </c>
      <c r="D2192" s="2"/>
      <c r="E2192" s="2"/>
    </row>
    <row r="2193" spans="1:5" x14ac:dyDescent="0.25">
      <c r="A2193" t="str">
        <f>'[1]Human and mouse'!A2193</f>
        <v>Rnf139</v>
      </c>
      <c r="B2193" s="1">
        <f>'[1]Human and mouse'!BE2193</f>
        <v>6.1894499999999999</v>
      </c>
      <c r="C2193" s="2">
        <f>'[1]Human and mouse'!BF2193</f>
        <v>4.7649879999999998</v>
      </c>
      <c r="D2193" s="2"/>
      <c r="E2193" s="2"/>
    </row>
    <row r="2194" spans="1:5" x14ac:dyDescent="0.25">
      <c r="A2194" t="str">
        <f>'[1]Human and mouse'!A2194</f>
        <v>Rnf14</v>
      </c>
      <c r="B2194" s="1">
        <f>'[1]Human and mouse'!BE2194</f>
        <v>11.948527</v>
      </c>
      <c r="C2194" s="2">
        <f>'[1]Human and mouse'!BF2194</f>
        <v>10.466253</v>
      </c>
      <c r="D2194" s="2"/>
      <c r="E2194" s="2"/>
    </row>
    <row r="2195" spans="1:5" x14ac:dyDescent="0.25">
      <c r="A2195" t="str">
        <f>'[1]Human and mouse'!A2195</f>
        <v>Rnf145</v>
      </c>
      <c r="B2195" s="1">
        <f>'[1]Human and mouse'!BE2195</f>
        <v>26.077556000000001</v>
      </c>
      <c r="C2195" s="2">
        <f>'[1]Human and mouse'!BF2195</f>
        <v>21.859974999999999</v>
      </c>
      <c r="D2195" s="2"/>
      <c r="E2195" s="2"/>
    </row>
    <row r="2196" spans="1:5" x14ac:dyDescent="0.25">
      <c r="A2196" t="str">
        <f>'[1]Human and mouse'!A2196</f>
        <v>Rnf146</v>
      </c>
      <c r="B2196" s="1">
        <f>'[1]Human and mouse'!BE2196</f>
        <v>4.3404749999999996</v>
      </c>
      <c r="C2196" s="2">
        <f>'[1]Human and mouse'!BF2196</f>
        <v>2.5228830000000002</v>
      </c>
      <c r="D2196" s="2"/>
      <c r="E2196" s="2"/>
    </row>
    <row r="2197" spans="1:5" x14ac:dyDescent="0.25">
      <c r="A2197" t="str">
        <f>'[1]Human and mouse'!A2197</f>
        <v>Rnf181</v>
      </c>
      <c r="B2197" s="1">
        <f>'[1]Human and mouse'!BE2197</f>
        <v>16.291592000000001</v>
      </c>
      <c r="C2197" s="2">
        <f>'[1]Human and mouse'!BF2197</f>
        <v>18.035496999999999</v>
      </c>
      <c r="D2197" s="2"/>
      <c r="E2197" s="2"/>
    </row>
    <row r="2198" spans="1:5" x14ac:dyDescent="0.25">
      <c r="A2198" t="str">
        <f>'[1]Human and mouse'!A2198</f>
        <v>Rnf182</v>
      </c>
      <c r="B2198" s="1">
        <f>'[1]Human and mouse'!BE2198</f>
        <v>0.1</v>
      </c>
      <c r="C2198" s="2">
        <f>'[1]Human and mouse'!BF2198</f>
        <v>0.1</v>
      </c>
      <c r="D2198" s="2"/>
      <c r="E2198" s="2"/>
    </row>
    <row r="2199" spans="1:5" x14ac:dyDescent="0.25">
      <c r="A2199" t="str">
        <f>'[1]Human and mouse'!A2199</f>
        <v>Rnf187</v>
      </c>
      <c r="B2199" s="1">
        <f>'[1]Human and mouse'!BE2199</f>
        <v>63.586720999999997</v>
      </c>
      <c r="C2199" s="2">
        <f>'[1]Human and mouse'!BF2199</f>
        <v>93.196674000000002</v>
      </c>
      <c r="D2199" s="2"/>
      <c r="E2199" s="2"/>
    </row>
    <row r="2200" spans="1:5" x14ac:dyDescent="0.25">
      <c r="A2200" t="str">
        <f>'[1]Human and mouse'!A2200</f>
        <v>Rnf20</v>
      </c>
      <c r="B2200" s="1">
        <f>'[1]Human and mouse'!BE2200</f>
        <v>5.6638210000000004</v>
      </c>
      <c r="C2200" s="2">
        <f>'[1]Human and mouse'!BF2200</f>
        <v>4.423737</v>
      </c>
      <c r="D2200" s="2"/>
      <c r="E2200" s="2"/>
    </row>
    <row r="2201" spans="1:5" x14ac:dyDescent="0.25">
      <c r="A2201" t="str">
        <f>'[1]Human and mouse'!A2201</f>
        <v>Rnf215</v>
      </c>
      <c r="B2201" s="1">
        <f>'[1]Human and mouse'!BE2201</f>
        <v>15.332977</v>
      </c>
      <c r="C2201" s="2">
        <f>'[1]Human and mouse'!BF2201</f>
        <v>19.106252000000001</v>
      </c>
      <c r="D2201" s="2"/>
      <c r="E2201" s="2"/>
    </row>
    <row r="2202" spans="1:5" x14ac:dyDescent="0.25">
      <c r="A2202" t="str">
        <f>'[1]Human and mouse'!A2202</f>
        <v>Rnf24</v>
      </c>
      <c r="B2202" s="1">
        <f>'[1]Human and mouse'!BE2202</f>
        <v>1.786448</v>
      </c>
      <c r="C2202" s="2">
        <f>'[1]Human and mouse'!BF2202</f>
        <v>1.079574</v>
      </c>
      <c r="D2202" s="2"/>
      <c r="E2202" s="2"/>
    </row>
    <row r="2203" spans="1:5" x14ac:dyDescent="0.25">
      <c r="A2203" t="str">
        <f>'[1]Human and mouse'!A2203</f>
        <v>Rnf38</v>
      </c>
      <c r="B2203" s="1">
        <f>'[1]Human and mouse'!BE2203</f>
        <v>4.3311510000000002</v>
      </c>
      <c r="C2203" s="2">
        <f>'[1]Human and mouse'!BF2203</f>
        <v>3.0017900000000002</v>
      </c>
      <c r="D2203" s="2"/>
      <c r="E2203" s="2"/>
    </row>
    <row r="2204" spans="1:5" x14ac:dyDescent="0.25">
      <c r="A2204" t="str">
        <f>'[1]Human and mouse'!A2204</f>
        <v>Rnf4</v>
      </c>
      <c r="B2204" s="1">
        <f>'[1]Human and mouse'!BE2204</f>
        <v>22.565746000000001</v>
      </c>
      <c r="C2204" s="2">
        <f>'[1]Human and mouse'!BF2204</f>
        <v>15.428245</v>
      </c>
      <c r="D2204" s="2"/>
      <c r="E2204" s="2"/>
    </row>
    <row r="2205" spans="1:5" x14ac:dyDescent="0.25">
      <c r="A2205" t="str">
        <f>'[1]Human and mouse'!A2205</f>
        <v>Rnf5</v>
      </c>
      <c r="B2205" s="1">
        <f>'[1]Human and mouse'!BE2205</f>
        <v>18.842110000000002</v>
      </c>
      <c r="C2205" s="2">
        <f>'[1]Human and mouse'!BF2205</f>
        <v>20.737438000000001</v>
      </c>
      <c r="D2205" s="2"/>
      <c r="E2205" s="2"/>
    </row>
    <row r="2206" spans="1:5" x14ac:dyDescent="0.25">
      <c r="A2206" t="str">
        <f>'[1]Human and mouse'!A2206</f>
        <v>Rnf7</v>
      </c>
      <c r="B2206" s="1">
        <f>'[1]Human and mouse'!BE2206</f>
        <v>45.828043999999998</v>
      </c>
      <c r="C2206" s="2">
        <f>'[1]Human and mouse'!BF2206</f>
        <v>38.458804000000001</v>
      </c>
      <c r="D2206" s="2"/>
      <c r="E2206" s="2"/>
    </row>
    <row r="2207" spans="1:5" x14ac:dyDescent="0.25">
      <c r="A2207" t="str">
        <f>'[1]Human and mouse'!A2207</f>
        <v>Rnh1</v>
      </c>
      <c r="B2207" s="1">
        <f>'[1]Human and mouse'!BE2207</f>
        <v>91.557496</v>
      </c>
      <c r="C2207" s="2">
        <f>'[1]Human and mouse'!BF2207</f>
        <v>109.467091</v>
      </c>
      <c r="D2207" s="2"/>
      <c r="E2207" s="2"/>
    </row>
    <row r="2208" spans="1:5" x14ac:dyDescent="0.25">
      <c r="A2208" t="str">
        <f>'[1]Human and mouse'!A2208</f>
        <v>Rnpc3</v>
      </c>
      <c r="B2208" s="1">
        <f>'[1]Human and mouse'!BE2208</f>
        <v>0.939415</v>
      </c>
      <c r="C2208" s="2">
        <f>'[1]Human and mouse'!BF2208</f>
        <v>0.61714100000000005</v>
      </c>
      <c r="D2208" s="2"/>
      <c r="E2208" s="2"/>
    </row>
    <row r="2209" spans="1:5" x14ac:dyDescent="0.25">
      <c r="A2209" t="str">
        <f>'[1]Human and mouse'!A2209</f>
        <v>Rnps1</v>
      </c>
      <c r="B2209" s="1">
        <f>'[1]Human and mouse'!BE2209</f>
        <v>2.9044439999999998</v>
      </c>
      <c r="C2209" s="2">
        <f>'[1]Human and mouse'!BF2209</f>
        <v>2.5385</v>
      </c>
      <c r="D2209" s="2"/>
      <c r="E2209" s="2"/>
    </row>
    <row r="2210" spans="1:5" x14ac:dyDescent="0.25">
      <c r="A2210" t="str">
        <f>'[1]Human and mouse'!A2210</f>
        <v>Rock1</v>
      </c>
      <c r="B2210" s="1">
        <f>'[1]Human and mouse'!BE2210</f>
        <v>1.424417</v>
      </c>
      <c r="C2210" s="2">
        <f>'[1]Human and mouse'!BF2210</f>
        <v>0.68696900000000005</v>
      </c>
      <c r="D2210" s="2"/>
      <c r="E2210" s="2"/>
    </row>
    <row r="2211" spans="1:5" x14ac:dyDescent="0.25">
      <c r="A2211" t="str">
        <f>'[1]Human and mouse'!A2211</f>
        <v>Rock2</v>
      </c>
      <c r="B2211" s="1">
        <f>'[1]Human and mouse'!BE2211</f>
        <v>4.2715839999999998</v>
      </c>
      <c r="C2211" s="2">
        <f>'[1]Human and mouse'!BF2211</f>
        <v>1.7611859999999999</v>
      </c>
      <c r="D2211" s="2"/>
      <c r="E2211" s="2"/>
    </row>
    <row r="2212" spans="1:5" x14ac:dyDescent="0.25">
      <c r="A2212" t="str">
        <f>'[1]Human and mouse'!A2212</f>
        <v>Romo1</v>
      </c>
      <c r="B2212" s="1">
        <f>'[1]Human and mouse'!BE2212</f>
        <v>23.439927999999998</v>
      </c>
      <c r="C2212" s="2">
        <f>'[1]Human and mouse'!BF2212</f>
        <v>38.204937999999999</v>
      </c>
      <c r="D2212" s="2"/>
      <c r="E2212" s="2"/>
    </row>
    <row r="2213" spans="1:5" x14ac:dyDescent="0.25">
      <c r="A2213" t="str">
        <f>'[1]Human and mouse'!A2213</f>
        <v>Rora</v>
      </c>
      <c r="B2213" s="1">
        <f>'[1]Human and mouse'!BE2213</f>
        <v>0.42245300000000002</v>
      </c>
      <c r="C2213" s="2">
        <f>'[1]Human and mouse'!BF2213</f>
        <v>0.1</v>
      </c>
      <c r="D2213" s="2"/>
      <c r="E2213" s="2"/>
    </row>
    <row r="2214" spans="1:5" x14ac:dyDescent="0.25">
      <c r="A2214" t="str">
        <f>'[1]Human and mouse'!A2214</f>
        <v>Rorb</v>
      </c>
      <c r="B2214" s="1">
        <f>'[1]Human and mouse'!BE2214</f>
        <v>0.1</v>
      </c>
      <c r="C2214" s="2">
        <f>'[1]Human and mouse'!BF2214</f>
        <v>0.1</v>
      </c>
      <c r="D2214" s="2"/>
      <c r="E2214" s="2"/>
    </row>
    <row r="2215" spans="1:5" x14ac:dyDescent="0.25">
      <c r="A2215" t="str">
        <f>'[1]Human and mouse'!A2215</f>
        <v>Rpe65</v>
      </c>
      <c r="B2215" s="1">
        <f>'[1]Human and mouse'!BE2215</f>
        <v>0.1</v>
      </c>
      <c r="C2215" s="2">
        <f>'[1]Human and mouse'!BF2215</f>
        <v>0.1</v>
      </c>
      <c r="D2215" s="2"/>
      <c r="E2215" s="2"/>
    </row>
    <row r="2216" spans="1:5" x14ac:dyDescent="0.25">
      <c r="A2216" t="str">
        <f>'[1]Human and mouse'!A2216</f>
        <v>Rpl10</v>
      </c>
      <c r="B2216" s="1">
        <f>'[1]Human and mouse'!BE2216</f>
        <v>2.5901390000000002</v>
      </c>
      <c r="C2216" s="2">
        <f>'[1]Human and mouse'!BF2216</f>
        <v>1.7973429999999999</v>
      </c>
      <c r="D2216" s="2"/>
      <c r="E2216" s="2"/>
    </row>
    <row r="2217" spans="1:5" x14ac:dyDescent="0.25">
      <c r="A2217" t="str">
        <f>'[1]Human and mouse'!A2217</f>
        <v>Rpl10a</v>
      </c>
      <c r="B2217" s="1">
        <f>'[1]Human and mouse'!BE2217</f>
        <v>68.016861000000006</v>
      </c>
      <c r="C2217" s="2">
        <f>'[1]Human and mouse'!BF2217</f>
        <v>85.297075000000007</v>
      </c>
      <c r="D2217" s="2"/>
      <c r="E2217" s="2"/>
    </row>
    <row r="2218" spans="1:5" x14ac:dyDescent="0.25">
      <c r="A2218" t="str">
        <f>'[1]Human and mouse'!A2218</f>
        <v>Rpl13</v>
      </c>
      <c r="B2218" s="1">
        <f>'[1]Human and mouse'!BE2218</f>
        <v>19.106660999999999</v>
      </c>
      <c r="C2218" s="2">
        <f>'[1]Human and mouse'!BF2218</f>
        <v>25.689371999999999</v>
      </c>
      <c r="D2218" s="2"/>
      <c r="E2218" s="2"/>
    </row>
    <row r="2219" spans="1:5" x14ac:dyDescent="0.25">
      <c r="A2219" t="str">
        <f>'[1]Human and mouse'!A2219</f>
        <v>Rpl14</v>
      </c>
      <c r="B2219" s="1">
        <f>'[1]Human and mouse'!BE2219</f>
        <v>94.768839</v>
      </c>
      <c r="C2219" s="2">
        <f>'[1]Human and mouse'!BF2219</f>
        <v>117.02757099999999</v>
      </c>
      <c r="D2219" s="2"/>
      <c r="E2219" s="2"/>
    </row>
    <row r="2220" spans="1:5" x14ac:dyDescent="0.25">
      <c r="A2220" t="str">
        <f>'[1]Human and mouse'!A2220</f>
        <v>Rpl15</v>
      </c>
      <c r="B2220" s="1">
        <f>'[1]Human and mouse'!BE2220</f>
        <v>138.097531</v>
      </c>
      <c r="C2220" s="2">
        <f>'[1]Human and mouse'!BF2220</f>
        <v>171.11378400000001</v>
      </c>
      <c r="D2220" s="2"/>
      <c r="E2220" s="2"/>
    </row>
    <row r="2221" spans="1:5" x14ac:dyDescent="0.25">
      <c r="A2221" t="str">
        <f>'[1]Human and mouse'!A2221</f>
        <v>Rpl17</v>
      </c>
      <c r="B2221" s="1">
        <f>'[1]Human and mouse'!BE2221</f>
        <v>0.192471</v>
      </c>
      <c r="C2221" s="2">
        <f>'[1]Human and mouse'!BF2221</f>
        <v>0.38487100000000002</v>
      </c>
      <c r="D2221" s="2"/>
      <c r="E2221" s="2"/>
    </row>
    <row r="2222" spans="1:5" x14ac:dyDescent="0.25">
      <c r="A2222" t="str">
        <f>'[1]Human and mouse'!A2222</f>
        <v>Rpl19</v>
      </c>
      <c r="B2222" s="1">
        <f>'[1]Human and mouse'!BE2222</f>
        <v>23.862219</v>
      </c>
      <c r="C2222" s="2">
        <f>'[1]Human and mouse'!BF2222</f>
        <v>32.215403000000002</v>
      </c>
      <c r="D2222" s="2"/>
      <c r="E2222" s="2"/>
    </row>
    <row r="2223" spans="1:5" x14ac:dyDescent="0.25">
      <c r="A2223" t="str">
        <f>'[1]Human and mouse'!A2223</f>
        <v>Rpl22</v>
      </c>
      <c r="B2223" s="1">
        <f>'[1]Human and mouse'!BE2223</f>
        <v>39.516807999999997</v>
      </c>
      <c r="C2223" s="2">
        <f>'[1]Human and mouse'!BF2223</f>
        <v>44.054910999999997</v>
      </c>
      <c r="D2223" s="2"/>
      <c r="E2223" s="2"/>
    </row>
    <row r="2224" spans="1:5" x14ac:dyDescent="0.25">
      <c r="A2224" t="str">
        <f>'[1]Human and mouse'!A2224</f>
        <v>Rpl22l1</v>
      </c>
      <c r="B2224" s="1">
        <f>'[1]Human and mouse'!BE2224</f>
        <v>10.417239</v>
      </c>
      <c r="C2224" s="2">
        <f>'[1]Human and mouse'!BF2224</f>
        <v>7.406822</v>
      </c>
      <c r="D2224" s="2"/>
      <c r="E2224" s="2"/>
    </row>
    <row r="2225" spans="1:5" x14ac:dyDescent="0.25">
      <c r="A2225" t="str">
        <f>'[1]Human and mouse'!A2225</f>
        <v>Rpl23a</v>
      </c>
      <c r="B2225" s="1">
        <f>'[1]Human and mouse'!BE2225</f>
        <v>1.3132200000000001</v>
      </c>
      <c r="C2225" s="2">
        <f>'[1]Human and mouse'!BF2225</f>
        <v>1.9265410000000001</v>
      </c>
      <c r="D2225" s="2"/>
      <c r="E2225" s="2"/>
    </row>
    <row r="2226" spans="1:5" x14ac:dyDescent="0.25">
      <c r="A2226" t="str">
        <f>'[1]Human and mouse'!A2226</f>
        <v>Rpl29</v>
      </c>
      <c r="B2226" s="1">
        <f>'[1]Human and mouse'!BE2226</f>
        <v>53.998483999999998</v>
      </c>
      <c r="C2226" s="2">
        <f>'[1]Human and mouse'!BF2226</f>
        <v>60.354885000000003</v>
      </c>
      <c r="D2226" s="2"/>
      <c r="E2226" s="2"/>
    </row>
    <row r="2227" spans="1:5" x14ac:dyDescent="0.25">
      <c r="A2227" t="str">
        <f>'[1]Human and mouse'!A2227</f>
        <v>Rpl32</v>
      </c>
      <c r="B2227" s="1">
        <f>'[1]Human and mouse'!BE2227</f>
        <v>166.454295</v>
      </c>
      <c r="C2227" s="2">
        <f>'[1]Human and mouse'!BF2227</f>
        <v>203.573915</v>
      </c>
      <c r="D2227" s="2"/>
      <c r="E2227" s="2"/>
    </row>
    <row r="2228" spans="1:5" x14ac:dyDescent="0.25">
      <c r="A2228" t="str">
        <f>'[1]Human and mouse'!A2228</f>
        <v>Rpl35</v>
      </c>
      <c r="B2228" s="1">
        <f>'[1]Human and mouse'!BE2228</f>
        <v>1.89083</v>
      </c>
      <c r="C2228" s="2">
        <f>'[1]Human and mouse'!BF2228</f>
        <v>2.4079709999999999</v>
      </c>
      <c r="D2228" s="2"/>
      <c r="E2228" s="2"/>
    </row>
    <row r="2229" spans="1:5" x14ac:dyDescent="0.25">
      <c r="A2229" t="str">
        <f>'[1]Human and mouse'!A2229</f>
        <v>Rpl36al</v>
      </c>
      <c r="B2229" s="1">
        <f>'[1]Human and mouse'!BE2229</f>
        <v>92.011731999999995</v>
      </c>
      <c r="C2229" s="2">
        <f>'[1]Human and mouse'!BF2229</f>
        <v>86.01925</v>
      </c>
      <c r="D2229" s="2"/>
      <c r="E2229" s="2"/>
    </row>
    <row r="2230" spans="1:5" x14ac:dyDescent="0.25">
      <c r="A2230" t="str">
        <f>'[1]Human and mouse'!A2230</f>
        <v>Rpl38</v>
      </c>
      <c r="B2230" s="1">
        <f>'[1]Human and mouse'!BE2230</f>
        <v>7.8368979999999997</v>
      </c>
      <c r="C2230" s="2">
        <f>'[1]Human and mouse'!BF2230</f>
        <v>10.161708000000001</v>
      </c>
      <c r="D2230" s="2"/>
      <c r="E2230" s="2"/>
    </row>
    <row r="2231" spans="1:5" x14ac:dyDescent="0.25">
      <c r="A2231" t="str">
        <f>'[1]Human and mouse'!A2231</f>
        <v>Rpl39</v>
      </c>
      <c r="B2231" s="1">
        <f>'[1]Human and mouse'!BE2231</f>
        <v>60.326501</v>
      </c>
      <c r="C2231" s="2">
        <f>'[1]Human and mouse'!BF2231</f>
        <v>94.669839999999994</v>
      </c>
      <c r="D2231" s="2"/>
      <c r="E2231" s="2"/>
    </row>
    <row r="2232" spans="1:5" x14ac:dyDescent="0.25">
      <c r="A2232" t="str">
        <f>'[1]Human and mouse'!A2232</f>
        <v>Rpl4</v>
      </c>
      <c r="B2232" s="1">
        <f>'[1]Human and mouse'!BE2232</f>
        <v>261.945582</v>
      </c>
      <c r="C2232" s="2">
        <f>'[1]Human and mouse'!BF2232</f>
        <v>208.06795199999999</v>
      </c>
      <c r="D2232" s="2"/>
      <c r="E2232" s="2"/>
    </row>
    <row r="2233" spans="1:5" x14ac:dyDescent="0.25">
      <c r="A2233" t="str">
        <f>'[1]Human and mouse'!A2233</f>
        <v>Rpl41</v>
      </c>
      <c r="B2233" s="1">
        <f>'[1]Human and mouse'!BE2233</f>
        <v>512.25321499999995</v>
      </c>
      <c r="C2233" s="2">
        <f>'[1]Human and mouse'!BF2233</f>
        <v>703.83454600000005</v>
      </c>
      <c r="D2233" s="2"/>
      <c r="E2233" s="2"/>
    </row>
    <row r="2234" spans="1:5" x14ac:dyDescent="0.25">
      <c r="A2234" t="str">
        <f>'[1]Human and mouse'!A2234</f>
        <v>Rpl5</v>
      </c>
      <c r="B2234" s="1">
        <f>'[1]Human and mouse'!BE2234</f>
        <v>8.9250749999999996</v>
      </c>
      <c r="C2234" s="2">
        <f>'[1]Human and mouse'!BF2234</f>
        <v>5.7344229999999996</v>
      </c>
      <c r="D2234" s="2"/>
      <c r="E2234" s="2"/>
    </row>
    <row r="2235" spans="1:5" x14ac:dyDescent="0.25">
      <c r="A2235" t="str">
        <f>'[1]Human and mouse'!A2235</f>
        <v>Rpl6</v>
      </c>
      <c r="B2235" s="1">
        <f>'[1]Human and mouse'!BE2235</f>
        <v>162.480253</v>
      </c>
      <c r="C2235" s="2">
        <f>'[1]Human and mouse'!BF2235</f>
        <v>171.72253699999999</v>
      </c>
      <c r="D2235" s="2"/>
      <c r="E2235" s="2"/>
    </row>
    <row r="2236" spans="1:5" x14ac:dyDescent="0.25">
      <c r="A2236" t="str">
        <f>'[1]Human and mouse'!A2236</f>
        <v>Rpl7</v>
      </c>
      <c r="B2236" s="1">
        <f>'[1]Human and mouse'!BE2236</f>
        <v>106.80629</v>
      </c>
      <c r="C2236" s="2">
        <f>'[1]Human and mouse'!BF2236</f>
        <v>96.161297000000005</v>
      </c>
      <c r="D2236" s="2"/>
      <c r="E2236" s="2"/>
    </row>
    <row r="2237" spans="1:5" x14ac:dyDescent="0.25">
      <c r="A2237" t="str">
        <f>'[1]Human and mouse'!A2237</f>
        <v>Rpl8</v>
      </c>
      <c r="B2237" s="1">
        <f>'[1]Human and mouse'!BE2237</f>
        <v>949.33630000000005</v>
      </c>
      <c r="C2237" s="2">
        <f>'[1]Human and mouse'!BF2237</f>
        <v>1205.7802790000001</v>
      </c>
      <c r="D2237" s="2"/>
      <c r="E2237" s="2"/>
    </row>
    <row r="2238" spans="1:5" x14ac:dyDescent="0.25">
      <c r="A2238" t="str">
        <f>'[1]Human and mouse'!A2238</f>
        <v>Rplp0</v>
      </c>
      <c r="B2238" s="1">
        <f>'[1]Human and mouse'!BE2238</f>
        <v>270.75228800000002</v>
      </c>
      <c r="C2238" s="2">
        <f>'[1]Human and mouse'!BF2238</f>
        <v>368.42743100000001</v>
      </c>
      <c r="D2238" s="2"/>
      <c r="E2238" s="2"/>
    </row>
    <row r="2239" spans="1:5" x14ac:dyDescent="0.25">
      <c r="A2239" t="str">
        <f>'[1]Human and mouse'!A2239</f>
        <v>Rplp1</v>
      </c>
      <c r="B2239" s="1">
        <f>'[1]Human and mouse'!BE2239</f>
        <v>568.92578500000002</v>
      </c>
      <c r="C2239" s="2">
        <f>'[1]Human and mouse'!BF2239</f>
        <v>952.54224499999998</v>
      </c>
      <c r="D2239" s="2"/>
      <c r="E2239" s="2"/>
    </row>
    <row r="2240" spans="1:5" x14ac:dyDescent="0.25">
      <c r="A2240" t="str">
        <f>'[1]Human and mouse'!A2240</f>
        <v>Rpn1</v>
      </c>
      <c r="B2240" s="1">
        <f>'[1]Human and mouse'!BE2240</f>
        <v>42.978414999999998</v>
      </c>
      <c r="C2240" s="2">
        <f>'[1]Human and mouse'!BF2240</f>
        <v>44.992468000000002</v>
      </c>
      <c r="D2240" s="2"/>
      <c r="E2240" s="2"/>
    </row>
    <row r="2241" spans="1:5" x14ac:dyDescent="0.25">
      <c r="A2241" t="str">
        <f>'[1]Human and mouse'!A2241</f>
        <v>Rpn2</v>
      </c>
      <c r="B2241" s="1">
        <f>'[1]Human and mouse'!BE2241</f>
        <v>99.635035000000002</v>
      </c>
      <c r="C2241" s="2">
        <f>'[1]Human and mouse'!BF2241</f>
        <v>106.667208</v>
      </c>
      <c r="D2241" s="2"/>
      <c r="E2241" s="2"/>
    </row>
    <row r="2242" spans="1:5" x14ac:dyDescent="0.25">
      <c r="A2242" t="str">
        <f>'[1]Human and mouse'!A2242</f>
        <v>Rpp14</v>
      </c>
      <c r="B2242" s="1">
        <f>'[1]Human and mouse'!BE2242</f>
        <v>3.81576</v>
      </c>
      <c r="C2242" s="2">
        <f>'[1]Human and mouse'!BF2242</f>
        <v>4.1989489999999998</v>
      </c>
      <c r="D2242" s="2"/>
      <c r="E2242" s="2"/>
    </row>
    <row r="2243" spans="1:5" x14ac:dyDescent="0.25">
      <c r="A2243" t="str">
        <f>'[1]Human and mouse'!A2243</f>
        <v>Rps11</v>
      </c>
      <c r="B2243" s="1">
        <f>'[1]Human and mouse'!BE2243</f>
        <v>582.66468399999997</v>
      </c>
      <c r="C2243" s="2">
        <f>'[1]Human and mouse'!BF2243</f>
        <v>704.17304100000001</v>
      </c>
      <c r="D2243" s="2"/>
      <c r="E2243" s="2"/>
    </row>
    <row r="2244" spans="1:5" x14ac:dyDescent="0.25">
      <c r="A2244" t="str">
        <f>'[1]Human and mouse'!A2244</f>
        <v>Rps14</v>
      </c>
      <c r="B2244" s="1">
        <f>'[1]Human and mouse'!BE2244</f>
        <v>214.54406299999999</v>
      </c>
      <c r="C2244" s="2">
        <f>'[1]Human and mouse'!BF2244</f>
        <v>345.71553299999999</v>
      </c>
      <c r="D2244" s="2"/>
      <c r="E2244" s="2"/>
    </row>
    <row r="2245" spans="1:5" x14ac:dyDescent="0.25">
      <c r="A2245" t="str">
        <f>'[1]Human and mouse'!A2245</f>
        <v>Rps15</v>
      </c>
      <c r="B2245" s="1">
        <f>'[1]Human and mouse'!BE2245</f>
        <v>285.87657799999999</v>
      </c>
      <c r="C2245" s="2">
        <f>'[1]Human and mouse'!BF2245</f>
        <v>460.370227</v>
      </c>
      <c r="D2245" s="2"/>
      <c r="E2245" s="2"/>
    </row>
    <row r="2246" spans="1:5" x14ac:dyDescent="0.25">
      <c r="A2246" t="str">
        <f>'[1]Human and mouse'!A2246</f>
        <v>Rps16</v>
      </c>
      <c r="B2246" s="1">
        <f>'[1]Human and mouse'!BE2246</f>
        <v>0.53704099999999999</v>
      </c>
      <c r="C2246" s="2">
        <f>'[1]Human and mouse'!BF2246</f>
        <v>0.96808499999999997</v>
      </c>
      <c r="D2246" s="2"/>
      <c r="E2246" s="2"/>
    </row>
    <row r="2247" spans="1:5" x14ac:dyDescent="0.25">
      <c r="A2247" t="str">
        <f>'[1]Human and mouse'!A2247</f>
        <v>Rps17</v>
      </c>
      <c r="B2247" s="1">
        <f>'[1]Human and mouse'!BE2247</f>
        <v>66.037934000000007</v>
      </c>
      <c r="C2247" s="2">
        <f>'[1]Human and mouse'!BF2247</f>
        <v>68.137197</v>
      </c>
      <c r="D2247" s="2"/>
      <c r="E2247" s="2"/>
    </row>
    <row r="2248" spans="1:5" x14ac:dyDescent="0.25">
      <c r="A2248" t="str">
        <f>'[1]Human and mouse'!A2248</f>
        <v>Rps18</v>
      </c>
      <c r="B2248" s="1">
        <f>'[1]Human and mouse'!BE2248</f>
        <v>1.378871</v>
      </c>
      <c r="C2248" s="2">
        <f>'[1]Human and mouse'!BF2248</f>
        <v>1.214329</v>
      </c>
      <c r="D2248" s="2"/>
      <c r="E2248" s="2"/>
    </row>
    <row r="2249" spans="1:5" x14ac:dyDescent="0.25">
      <c r="A2249" t="str">
        <f>'[1]Human and mouse'!A2249</f>
        <v>Rps20</v>
      </c>
      <c r="B2249" s="1">
        <f>'[1]Human and mouse'!BE2249</f>
        <v>263.92961300000002</v>
      </c>
      <c r="C2249" s="2">
        <f>'[1]Human and mouse'!BF2249</f>
        <v>305.12648899999999</v>
      </c>
      <c r="D2249" s="2"/>
      <c r="E2249" s="2"/>
    </row>
    <row r="2250" spans="1:5" x14ac:dyDescent="0.25">
      <c r="A2250" t="str">
        <f>'[1]Human and mouse'!A2250</f>
        <v>Rps23</v>
      </c>
      <c r="B2250" s="1">
        <f>'[1]Human and mouse'!BE2250</f>
        <v>0.97126800000000002</v>
      </c>
      <c r="C2250" s="2">
        <f>'[1]Human and mouse'!BF2250</f>
        <v>1.1873899999999999</v>
      </c>
      <c r="D2250" s="2"/>
      <c r="E2250" s="2"/>
    </row>
    <row r="2251" spans="1:5" x14ac:dyDescent="0.25">
      <c r="A2251" t="str">
        <f>'[1]Human and mouse'!A2251</f>
        <v>Rps24</v>
      </c>
      <c r="B2251" s="1">
        <f>'[1]Human and mouse'!BE2251</f>
        <v>35.169203000000003</v>
      </c>
      <c r="C2251" s="2">
        <f>'[1]Human and mouse'!BF2251</f>
        <v>38.648677999999997</v>
      </c>
      <c r="D2251" s="2"/>
      <c r="E2251" s="2"/>
    </row>
    <row r="2252" spans="1:5" x14ac:dyDescent="0.25">
      <c r="A2252" t="str">
        <f>'[1]Human and mouse'!A2252</f>
        <v>Rps25</v>
      </c>
      <c r="B2252" s="1">
        <f>'[1]Human and mouse'!BE2252</f>
        <v>49.238455999999999</v>
      </c>
      <c r="C2252" s="2">
        <f>'[1]Human and mouse'!BF2252</f>
        <v>58.178638999999997</v>
      </c>
      <c r="D2252" s="2"/>
      <c r="E2252" s="2"/>
    </row>
    <row r="2253" spans="1:5" x14ac:dyDescent="0.25">
      <c r="A2253" t="str">
        <f>'[1]Human and mouse'!A2253</f>
        <v>Rps26</v>
      </c>
      <c r="B2253" s="1">
        <f>'[1]Human and mouse'!BE2253</f>
        <v>79.899064999999993</v>
      </c>
      <c r="C2253" s="2">
        <f>'[1]Human and mouse'!BF2253</f>
        <v>81.726508999999993</v>
      </c>
      <c r="D2253" s="2"/>
      <c r="E2253" s="2"/>
    </row>
    <row r="2254" spans="1:5" x14ac:dyDescent="0.25">
      <c r="A2254" t="str">
        <f>'[1]Human and mouse'!A2254</f>
        <v>Rps27l</v>
      </c>
      <c r="B2254" s="1">
        <f>'[1]Human and mouse'!BE2254</f>
        <v>19.745407</v>
      </c>
      <c r="C2254" s="2">
        <f>'[1]Human and mouse'!BF2254</f>
        <v>27.909420999999998</v>
      </c>
      <c r="D2254" s="2"/>
      <c r="E2254" s="2"/>
    </row>
    <row r="2255" spans="1:5" x14ac:dyDescent="0.25">
      <c r="A2255" t="str">
        <f>'[1]Human and mouse'!A2255</f>
        <v>Rps3</v>
      </c>
      <c r="B2255" s="1">
        <f>'[1]Human and mouse'!BE2255</f>
        <v>537.46790699999997</v>
      </c>
      <c r="C2255" s="2">
        <f>'[1]Human and mouse'!BF2255</f>
        <v>694.40364199999999</v>
      </c>
      <c r="D2255" s="2"/>
      <c r="E2255" s="2"/>
    </row>
    <row r="2256" spans="1:5" x14ac:dyDescent="0.25">
      <c r="A2256" t="str">
        <f>'[1]Human and mouse'!A2256</f>
        <v>Rps3a</v>
      </c>
      <c r="B2256" s="1">
        <f>'[1]Human and mouse'!BE2256</f>
        <v>52.488629000000003</v>
      </c>
      <c r="C2256" s="2">
        <f>'[1]Human and mouse'!BF2256</f>
        <v>46.679552999999999</v>
      </c>
      <c r="D2256" s="2"/>
      <c r="E2256" s="2"/>
    </row>
    <row r="2257" spans="1:5" x14ac:dyDescent="0.25">
      <c r="A2257" t="str">
        <f>'[1]Human and mouse'!A2257</f>
        <v>Rps4x</v>
      </c>
      <c r="B2257" s="1">
        <f>'[1]Human and mouse'!BE2257</f>
        <v>170.11173299999999</v>
      </c>
      <c r="C2257" s="2">
        <f>'[1]Human and mouse'!BF2257</f>
        <v>214.17962399999999</v>
      </c>
      <c r="D2257" s="2"/>
      <c r="E2257" s="2"/>
    </row>
    <row r="2258" spans="1:5" x14ac:dyDescent="0.25">
      <c r="A2258" t="str">
        <f>'[1]Human and mouse'!A2258</f>
        <v>Rps5</v>
      </c>
      <c r="B2258" s="1">
        <f>'[1]Human and mouse'!BE2258</f>
        <v>713.01824299999998</v>
      </c>
      <c r="C2258" s="2">
        <f>'[1]Human and mouse'!BF2258</f>
        <v>940.29681200000005</v>
      </c>
      <c r="D2258" s="2"/>
      <c r="E2258" s="2"/>
    </row>
    <row r="2259" spans="1:5" x14ac:dyDescent="0.25">
      <c r="A2259" t="str">
        <f>'[1]Human and mouse'!A2259</f>
        <v>Rps6</v>
      </c>
      <c r="B2259" s="1">
        <f>'[1]Human and mouse'!BE2259</f>
        <v>195.464009</v>
      </c>
      <c r="C2259" s="2">
        <f>'[1]Human and mouse'!BF2259</f>
        <v>224.632541</v>
      </c>
      <c r="D2259" s="2"/>
      <c r="E2259" s="2"/>
    </row>
    <row r="2260" spans="1:5" x14ac:dyDescent="0.25">
      <c r="A2260" t="str">
        <f>'[1]Human and mouse'!A2260</f>
        <v>Rps9</v>
      </c>
      <c r="B2260" s="1">
        <f>'[1]Human and mouse'!BE2260</f>
        <v>1321.0784209999999</v>
      </c>
      <c r="C2260" s="2">
        <f>'[1]Human and mouse'!BF2260</f>
        <v>1671.9376999999999</v>
      </c>
      <c r="D2260" s="2"/>
      <c r="E2260" s="2"/>
    </row>
    <row r="2261" spans="1:5" x14ac:dyDescent="0.25">
      <c r="A2261" t="str">
        <f>'[1]Human and mouse'!A2261</f>
        <v>Rraga</v>
      </c>
      <c r="B2261" s="1">
        <f>'[1]Human and mouse'!BE2261</f>
        <v>19.628598</v>
      </c>
      <c r="C2261" s="2">
        <f>'[1]Human and mouse'!BF2261</f>
        <v>14.246760999999999</v>
      </c>
      <c r="D2261" s="2"/>
      <c r="E2261" s="2"/>
    </row>
    <row r="2262" spans="1:5" x14ac:dyDescent="0.25">
      <c r="A2262" t="str">
        <f>'[1]Human and mouse'!A2262</f>
        <v>Rragb</v>
      </c>
      <c r="B2262" s="1">
        <f>'[1]Human and mouse'!BE2262</f>
        <v>0.335783</v>
      </c>
      <c r="C2262" s="2">
        <f>'[1]Human and mouse'!BF2262</f>
        <v>0.19199099999999999</v>
      </c>
      <c r="D2262" s="2"/>
      <c r="E2262" s="2"/>
    </row>
    <row r="2263" spans="1:5" x14ac:dyDescent="0.25">
      <c r="A2263" t="str">
        <f>'[1]Human and mouse'!A2263</f>
        <v>Rras</v>
      </c>
      <c r="B2263" s="1">
        <f>'[1]Human and mouse'!BE2263</f>
        <v>11.728911</v>
      </c>
      <c r="C2263" s="2">
        <f>'[1]Human and mouse'!BF2263</f>
        <v>11.922928000000001</v>
      </c>
      <c r="D2263" s="2"/>
      <c r="E2263" s="2"/>
    </row>
    <row r="2264" spans="1:5" x14ac:dyDescent="0.25">
      <c r="A2264" t="str">
        <f>'[1]Human and mouse'!A2264</f>
        <v>Rrbp1</v>
      </c>
      <c r="B2264" s="1">
        <f>'[1]Human and mouse'!BE2264</f>
        <v>36.520392999999999</v>
      </c>
      <c r="C2264" s="2">
        <f>'[1]Human and mouse'!BF2264</f>
        <v>25.589466000000002</v>
      </c>
      <c r="D2264" s="2"/>
      <c r="E2264" s="2"/>
    </row>
    <row r="2265" spans="1:5" x14ac:dyDescent="0.25">
      <c r="A2265" t="str">
        <f>'[1]Human and mouse'!A2265</f>
        <v>Rrp1</v>
      </c>
      <c r="B2265" s="1">
        <f>'[1]Human and mouse'!BE2265</f>
        <v>59.966383</v>
      </c>
      <c r="C2265" s="2">
        <f>'[1]Human and mouse'!BF2265</f>
        <v>50.385244</v>
      </c>
      <c r="D2265" s="2"/>
      <c r="E2265" s="2"/>
    </row>
    <row r="2266" spans="1:5" x14ac:dyDescent="0.25">
      <c r="A2266" t="str">
        <f>'[1]Human and mouse'!A2266</f>
        <v>Rrs1</v>
      </c>
      <c r="B2266" s="1">
        <f>'[1]Human and mouse'!BE2266</f>
        <v>11.052716999999999</v>
      </c>
      <c r="C2266" s="2">
        <f>'[1]Human and mouse'!BF2266</f>
        <v>8.0316159999999996</v>
      </c>
      <c r="D2266" s="2"/>
      <c r="E2266" s="2"/>
    </row>
    <row r="2267" spans="1:5" x14ac:dyDescent="0.25">
      <c r="A2267" t="str">
        <f>'[1]Human and mouse'!A2267</f>
        <v>Rsf1</v>
      </c>
      <c r="B2267" s="1">
        <f>'[1]Human and mouse'!BE2267</f>
        <v>1.5258449999999999</v>
      </c>
      <c r="C2267" s="2">
        <f>'[1]Human and mouse'!BF2267</f>
        <v>0.657134</v>
      </c>
      <c r="D2267" s="2"/>
      <c r="E2267" s="2"/>
    </row>
    <row r="2268" spans="1:5" x14ac:dyDescent="0.25">
      <c r="A2268" t="str">
        <f>'[1]Human and mouse'!A2268</f>
        <v>Rsl1d1</v>
      </c>
      <c r="B2268" s="1">
        <f>'[1]Human and mouse'!BE2268</f>
        <v>18.053338</v>
      </c>
      <c r="C2268" s="2">
        <f>'[1]Human and mouse'!BF2268</f>
        <v>10.423914999999999</v>
      </c>
      <c r="D2268" s="2"/>
      <c r="E2268" s="2"/>
    </row>
    <row r="2269" spans="1:5" x14ac:dyDescent="0.25">
      <c r="A2269" t="str">
        <f>'[1]Human and mouse'!A2269</f>
        <v>Rsl24d1</v>
      </c>
      <c r="B2269" s="1">
        <f>'[1]Human and mouse'!BE2269</f>
        <v>10.350623000000001</v>
      </c>
      <c r="C2269" s="2">
        <f>'[1]Human and mouse'!BF2269</f>
        <v>6.1170580000000001</v>
      </c>
      <c r="D2269" s="2"/>
      <c r="E2269" s="2"/>
    </row>
    <row r="2270" spans="1:5" x14ac:dyDescent="0.25">
      <c r="A2270" t="str">
        <f>'[1]Human and mouse'!A2270</f>
        <v>Rsrc2</v>
      </c>
      <c r="B2270" s="1">
        <f>'[1]Human and mouse'!BE2270</f>
        <v>8.6954550000000008</v>
      </c>
      <c r="C2270" s="2">
        <f>'[1]Human and mouse'!BF2270</f>
        <v>4.7149799999999997</v>
      </c>
      <c r="D2270" s="2"/>
      <c r="E2270" s="2"/>
    </row>
    <row r="2271" spans="1:5" x14ac:dyDescent="0.25">
      <c r="A2271" t="str">
        <f>'[1]Human and mouse'!A2271</f>
        <v>Rsu1</v>
      </c>
      <c r="B2271" s="1">
        <f>'[1]Human and mouse'!BE2271</f>
        <v>29.911110999999998</v>
      </c>
      <c r="C2271" s="2">
        <f>'[1]Human and mouse'!BF2271</f>
        <v>25.042580999999998</v>
      </c>
      <c r="D2271" s="2"/>
      <c r="E2271" s="2"/>
    </row>
    <row r="2272" spans="1:5" x14ac:dyDescent="0.25">
      <c r="A2272" t="str">
        <f>'[1]Human and mouse'!A2272</f>
        <v>Rtcd1</v>
      </c>
      <c r="B2272" s="1">
        <f>'[1]Human and mouse'!BE2272</f>
        <v>8.215954</v>
      </c>
      <c r="C2272" s="2">
        <f>'[1]Human and mouse'!BF2272</f>
        <v>4.8228739999999997</v>
      </c>
      <c r="D2272" s="2"/>
      <c r="E2272" s="2"/>
    </row>
    <row r="2273" spans="1:5" x14ac:dyDescent="0.25">
      <c r="A2273" t="str">
        <f>'[1]Human and mouse'!A2273</f>
        <v>Rtn1</v>
      </c>
      <c r="B2273" s="1">
        <f>'[1]Human and mouse'!BE2273</f>
        <v>25.354326</v>
      </c>
      <c r="C2273" s="2">
        <f>'[1]Human and mouse'!BF2273</f>
        <v>36.307113999999999</v>
      </c>
      <c r="D2273" s="2"/>
      <c r="E2273" s="2"/>
    </row>
    <row r="2274" spans="1:5" x14ac:dyDescent="0.25">
      <c r="A2274" t="str">
        <f>'[1]Human and mouse'!A2274</f>
        <v>Rtn3</v>
      </c>
      <c r="B2274" s="1">
        <f>'[1]Human and mouse'!BE2274</f>
        <v>80.941789</v>
      </c>
      <c r="C2274" s="2">
        <f>'[1]Human and mouse'!BF2274</f>
        <v>70.870202000000006</v>
      </c>
      <c r="D2274" s="2"/>
      <c r="E2274" s="2"/>
    </row>
    <row r="2275" spans="1:5" x14ac:dyDescent="0.25">
      <c r="A2275" t="str">
        <f>'[1]Human and mouse'!A2275</f>
        <v>Rtn4</v>
      </c>
      <c r="B2275" s="1">
        <f>'[1]Human and mouse'!BE2275</f>
        <v>54.130014000000003</v>
      </c>
      <c r="C2275" s="2">
        <f>'[1]Human and mouse'!BF2275</f>
        <v>43.896481999999999</v>
      </c>
      <c r="D2275" s="2"/>
      <c r="E2275" s="2"/>
    </row>
    <row r="2276" spans="1:5" x14ac:dyDescent="0.25">
      <c r="A2276" t="str">
        <f>'[1]Human and mouse'!A2276</f>
        <v>Rufy3</v>
      </c>
      <c r="B2276" s="1">
        <f>'[1]Human and mouse'!BE2276</f>
        <v>2.7455039999999999</v>
      </c>
      <c r="C2276" s="2">
        <f>'[1]Human and mouse'!BF2276</f>
        <v>1.582946</v>
      </c>
      <c r="D2276" s="2"/>
      <c r="E2276" s="2"/>
    </row>
    <row r="2277" spans="1:5" x14ac:dyDescent="0.25">
      <c r="A2277" t="str">
        <f>'[1]Human and mouse'!A2277</f>
        <v>Ruvbl2</v>
      </c>
      <c r="B2277" s="1">
        <f>'[1]Human and mouse'!BE2277</f>
        <v>12.352886</v>
      </c>
      <c r="C2277" s="2">
        <f>'[1]Human and mouse'!BF2277</f>
        <v>17.546047000000002</v>
      </c>
      <c r="D2277" s="2"/>
      <c r="E2277" s="2"/>
    </row>
    <row r="2278" spans="1:5" x14ac:dyDescent="0.25">
      <c r="A2278" t="str">
        <f>'[1]Human and mouse'!A2278</f>
        <v>Ryk</v>
      </c>
      <c r="B2278" s="1">
        <f>'[1]Human and mouse'!BE2278</f>
        <v>5.2524369999999996</v>
      </c>
      <c r="C2278" s="2">
        <f>'[1]Human and mouse'!BF2278</f>
        <v>4.0811349999999997</v>
      </c>
      <c r="D2278" s="2"/>
      <c r="E2278" s="2"/>
    </row>
    <row r="2279" spans="1:5" x14ac:dyDescent="0.25">
      <c r="A2279" t="str">
        <f>'[1]Human and mouse'!A2279</f>
        <v>S100a1</v>
      </c>
      <c r="B2279" s="1">
        <f>'[1]Human and mouse'!BE2279</f>
        <v>18.702064</v>
      </c>
      <c r="C2279" s="2">
        <f>'[1]Human and mouse'!BF2279</f>
        <v>20.738021</v>
      </c>
      <c r="D2279" s="2"/>
      <c r="E2279" s="2"/>
    </row>
    <row r="2280" spans="1:5" x14ac:dyDescent="0.25">
      <c r="A2280" t="str">
        <f>'[1]Human and mouse'!A2280</f>
        <v>S100a13</v>
      </c>
      <c r="B2280" s="1">
        <f>'[1]Human and mouse'!BE2280</f>
        <v>14.876345000000001</v>
      </c>
      <c r="C2280" s="2">
        <f>'[1]Human and mouse'!BF2280</f>
        <v>23.010579</v>
      </c>
      <c r="D2280" s="2"/>
      <c r="E2280" s="2"/>
    </row>
    <row r="2281" spans="1:5" x14ac:dyDescent="0.25">
      <c r="A2281" t="str">
        <f>'[1]Human and mouse'!A2281</f>
        <v>S100a16</v>
      </c>
      <c r="B2281" s="1">
        <f>'[1]Human and mouse'!BE2281</f>
        <v>5.1165279999999997</v>
      </c>
      <c r="C2281" s="2">
        <f>'[1]Human and mouse'!BF2281</f>
        <v>8.4841069999999998</v>
      </c>
      <c r="D2281" s="2"/>
      <c r="E2281" s="2"/>
    </row>
    <row r="2282" spans="1:5" x14ac:dyDescent="0.25">
      <c r="A2282" t="str">
        <f>'[1]Human and mouse'!A2282</f>
        <v>S100a6</v>
      </c>
      <c r="B2282" s="1">
        <f>'[1]Human and mouse'!BE2282</f>
        <v>5.643014</v>
      </c>
      <c r="C2282" s="2">
        <f>'[1]Human and mouse'!BF2282</f>
        <v>10.680284</v>
      </c>
      <c r="D2282" s="2"/>
      <c r="E2282" s="2"/>
    </row>
    <row r="2283" spans="1:5" x14ac:dyDescent="0.25">
      <c r="A2283" t="str">
        <f>'[1]Human and mouse'!A2283</f>
        <v>S100b</v>
      </c>
      <c r="B2283" s="1">
        <f>'[1]Human and mouse'!BE2283</f>
        <v>3.3767800000000001</v>
      </c>
      <c r="C2283" s="2">
        <f>'[1]Human and mouse'!BF2283</f>
        <v>3.9532449999999999</v>
      </c>
      <c r="D2283" s="2"/>
      <c r="E2283" s="2"/>
    </row>
    <row r="2284" spans="1:5" x14ac:dyDescent="0.25">
      <c r="A2284" t="str">
        <f>'[1]Human and mouse'!A2284</f>
        <v>S100pbp</v>
      </c>
      <c r="B2284" s="1">
        <f>'[1]Human and mouse'!BE2284</f>
        <v>1.5619289999999999</v>
      </c>
      <c r="C2284" s="2">
        <f>'[1]Human and mouse'!BF2284</f>
        <v>2.0687359999999999</v>
      </c>
      <c r="D2284" s="2"/>
      <c r="E2284" s="2"/>
    </row>
    <row r="2285" spans="1:5" x14ac:dyDescent="0.25">
      <c r="A2285" t="str">
        <f>'[1]Human and mouse'!A2285</f>
        <v>S1pr1</v>
      </c>
      <c r="B2285" s="1">
        <f>'[1]Human and mouse'!BE2285</f>
        <v>8.3682049999999997</v>
      </c>
      <c r="C2285" s="2">
        <f>'[1]Human and mouse'!BF2285</f>
        <v>5.5007210000000004</v>
      </c>
      <c r="D2285" s="2"/>
      <c r="E2285" s="2"/>
    </row>
    <row r="2286" spans="1:5" x14ac:dyDescent="0.25">
      <c r="A2286" t="str">
        <f>'[1]Human and mouse'!A2286</f>
        <v>Sacm1l</v>
      </c>
      <c r="B2286" s="1">
        <f>'[1]Human and mouse'!BE2286</f>
        <v>5.1563040000000004</v>
      </c>
      <c r="C2286" s="2">
        <f>'[1]Human and mouse'!BF2286</f>
        <v>2.97743</v>
      </c>
      <c r="D2286" s="2"/>
      <c r="E2286" s="2"/>
    </row>
    <row r="2287" spans="1:5" x14ac:dyDescent="0.25">
      <c r="A2287" t="str">
        <f>'[1]Human and mouse'!A2287</f>
        <v>Sall2</v>
      </c>
      <c r="B2287" s="1">
        <f>'[1]Human and mouse'!BE2287</f>
        <v>2.424204</v>
      </c>
      <c r="C2287" s="2">
        <f>'[1]Human and mouse'!BF2287</f>
        <v>3.996588</v>
      </c>
      <c r="D2287" s="2"/>
      <c r="E2287" s="2"/>
    </row>
    <row r="2288" spans="1:5" x14ac:dyDescent="0.25">
      <c r="A2288" t="str">
        <f>'[1]Human and mouse'!A2288</f>
        <v>Sap30</v>
      </c>
      <c r="B2288" s="1">
        <f>'[1]Human and mouse'!BE2288</f>
        <v>61.690769000000003</v>
      </c>
      <c r="C2288" s="2">
        <f>'[1]Human and mouse'!BF2288</f>
        <v>36.915497000000002</v>
      </c>
      <c r="D2288" s="2"/>
      <c r="E2288" s="2"/>
    </row>
    <row r="2289" spans="1:5" x14ac:dyDescent="0.25">
      <c r="A2289" t="str">
        <f>'[1]Human and mouse'!A2289</f>
        <v>Sar1a</v>
      </c>
      <c r="B2289" s="1">
        <f>'[1]Human and mouse'!BE2289</f>
        <v>56.253124999999997</v>
      </c>
      <c r="C2289" s="2">
        <f>'[1]Human and mouse'!BF2289</f>
        <v>46.079206999999997</v>
      </c>
      <c r="D2289" s="2"/>
      <c r="E2289" s="2"/>
    </row>
    <row r="2290" spans="1:5" x14ac:dyDescent="0.25">
      <c r="A2290" t="str">
        <f>'[1]Human and mouse'!A2290</f>
        <v>Sar1b</v>
      </c>
      <c r="B2290" s="1">
        <f>'[1]Human and mouse'!BE2290</f>
        <v>24.639558000000001</v>
      </c>
      <c r="C2290" s="2">
        <f>'[1]Human and mouse'!BF2290</f>
        <v>20.045120000000001</v>
      </c>
      <c r="D2290" s="2"/>
      <c r="E2290" s="2"/>
    </row>
    <row r="2291" spans="1:5" x14ac:dyDescent="0.25">
      <c r="A2291" t="str">
        <f>'[1]Human and mouse'!A2291</f>
        <v>Sash1</v>
      </c>
      <c r="B2291" s="1">
        <f>'[1]Human and mouse'!BE2291</f>
        <v>1.919138</v>
      </c>
      <c r="C2291" s="2">
        <f>'[1]Human and mouse'!BF2291</f>
        <v>0.98394199999999998</v>
      </c>
      <c r="D2291" s="2"/>
      <c r="E2291" s="2"/>
    </row>
    <row r="2292" spans="1:5" x14ac:dyDescent="0.25">
      <c r="A2292" t="str">
        <f>'[1]Human and mouse'!A2292</f>
        <v>Sat1</v>
      </c>
      <c r="B2292" s="1">
        <f>'[1]Human and mouse'!BE2292</f>
        <v>524.66442600000005</v>
      </c>
      <c r="C2292" s="2">
        <f>'[1]Human and mouse'!BF2292</f>
        <v>393.60292099999998</v>
      </c>
      <c r="D2292" s="2"/>
      <c r="E2292" s="2"/>
    </row>
    <row r="2293" spans="1:5" x14ac:dyDescent="0.25">
      <c r="A2293" t="str">
        <f>'[1]Human and mouse'!A2293</f>
        <v>Sbds</v>
      </c>
      <c r="B2293" s="1">
        <f>'[1]Human and mouse'!BE2293</f>
        <v>19.316582</v>
      </c>
      <c r="C2293" s="2">
        <f>'[1]Human and mouse'!BF2293</f>
        <v>16.258050000000001</v>
      </c>
      <c r="D2293" s="2"/>
      <c r="E2293" s="2"/>
    </row>
    <row r="2294" spans="1:5" x14ac:dyDescent="0.25">
      <c r="A2294" t="str">
        <f>'[1]Human and mouse'!A2294</f>
        <v>Sbf2</v>
      </c>
      <c r="B2294" s="1">
        <f>'[1]Human and mouse'!BE2294</f>
        <v>7.1907719999999999</v>
      </c>
      <c r="C2294" s="2">
        <f>'[1]Human and mouse'!BF2294</f>
        <v>5.2141310000000001</v>
      </c>
      <c r="D2294" s="2"/>
      <c r="E2294" s="2"/>
    </row>
    <row r="2295" spans="1:5" x14ac:dyDescent="0.25">
      <c r="A2295" t="str">
        <f>'[1]Human and mouse'!A2295</f>
        <v>Sbno1</v>
      </c>
      <c r="B2295" s="1">
        <f>'[1]Human and mouse'!BE2295</f>
        <v>4.3575699999999999</v>
      </c>
      <c r="C2295" s="2">
        <f>'[1]Human and mouse'!BF2295</f>
        <v>2.7412589999999999</v>
      </c>
      <c r="D2295" s="2"/>
      <c r="E2295" s="2"/>
    </row>
    <row r="2296" spans="1:5" x14ac:dyDescent="0.25">
      <c r="A2296" t="str">
        <f>'[1]Human and mouse'!A2296</f>
        <v>Scaf11</v>
      </c>
      <c r="B2296" s="1">
        <f>'[1]Human and mouse'!BE2296</f>
        <v>4.4580419999999998</v>
      </c>
      <c r="C2296" s="2">
        <f>'[1]Human and mouse'!BF2296</f>
        <v>3.1449959999999999</v>
      </c>
      <c r="D2296" s="2"/>
      <c r="E2296" s="2"/>
    </row>
    <row r="2297" spans="1:5" x14ac:dyDescent="0.25">
      <c r="A2297" t="str">
        <f>'[1]Human and mouse'!A2297</f>
        <v>Scamp1</v>
      </c>
      <c r="B2297" s="1">
        <f>'[1]Human and mouse'!BE2297</f>
        <v>17.564070999999998</v>
      </c>
      <c r="C2297" s="2">
        <f>'[1]Human and mouse'!BF2297</f>
        <v>14.511051</v>
      </c>
      <c r="D2297" s="2"/>
      <c r="E2297" s="2"/>
    </row>
    <row r="2298" spans="1:5" x14ac:dyDescent="0.25">
      <c r="A2298" t="str">
        <f>'[1]Human and mouse'!A2298</f>
        <v>Scamp3</v>
      </c>
      <c r="B2298" s="1">
        <f>'[1]Human and mouse'!BE2298</f>
        <v>33.428384999999999</v>
      </c>
      <c r="C2298" s="2">
        <f>'[1]Human and mouse'!BF2298</f>
        <v>44.850157000000003</v>
      </c>
      <c r="D2298" s="2"/>
      <c r="E2298" s="2"/>
    </row>
    <row r="2299" spans="1:5" x14ac:dyDescent="0.25">
      <c r="A2299" t="str">
        <f>'[1]Human and mouse'!A2299</f>
        <v>Scamp5</v>
      </c>
      <c r="B2299" s="1">
        <f>'[1]Human and mouse'!BE2299</f>
        <v>68.534205999999998</v>
      </c>
      <c r="C2299" s="2">
        <f>'[1]Human and mouse'!BF2299</f>
        <v>92.374382999999995</v>
      </c>
      <c r="D2299" s="2"/>
      <c r="E2299" s="2"/>
    </row>
    <row r="2300" spans="1:5" x14ac:dyDescent="0.25">
      <c r="A2300" t="str">
        <f>'[1]Human and mouse'!A2300</f>
        <v>Scaper</v>
      </c>
      <c r="B2300" s="1">
        <f>'[1]Human and mouse'!BE2300</f>
        <v>0.72637600000000002</v>
      </c>
      <c r="C2300" s="2">
        <f>'[1]Human and mouse'!BF2300</f>
        <v>0.46464800000000001</v>
      </c>
      <c r="D2300" s="2"/>
      <c r="E2300" s="2"/>
    </row>
    <row r="2301" spans="1:5" x14ac:dyDescent="0.25">
      <c r="A2301" t="str">
        <f>'[1]Human and mouse'!A2301</f>
        <v>Scara3</v>
      </c>
      <c r="B2301" s="1">
        <f>'[1]Human and mouse'!BE2301</f>
        <v>0.29544900000000002</v>
      </c>
      <c r="C2301" s="2">
        <f>'[1]Human and mouse'!BF2301</f>
        <v>0.38952999999999999</v>
      </c>
      <c r="D2301" s="2"/>
      <c r="E2301" s="2"/>
    </row>
    <row r="2302" spans="1:5" x14ac:dyDescent="0.25">
      <c r="A2302" t="str">
        <f>'[1]Human and mouse'!A2302</f>
        <v>Scarb2</v>
      </c>
      <c r="B2302" s="1">
        <f>'[1]Human and mouse'!BE2302</f>
        <v>101.66479200000001</v>
      </c>
      <c r="C2302" s="2">
        <f>'[1]Human and mouse'!BF2302</f>
        <v>89.115711000000005</v>
      </c>
      <c r="D2302" s="2"/>
      <c r="E2302" s="2"/>
    </row>
    <row r="2303" spans="1:5" x14ac:dyDescent="0.25">
      <c r="A2303" t="str">
        <f>'[1]Human and mouse'!A2303</f>
        <v>Sccpdh</v>
      </c>
      <c r="B2303" s="1">
        <f>'[1]Human and mouse'!BE2303</f>
        <v>5.9632909999999999</v>
      </c>
      <c r="C2303" s="2">
        <f>'[1]Human and mouse'!BF2303</f>
        <v>5.9014930000000003</v>
      </c>
      <c r="D2303" s="2"/>
      <c r="E2303" s="2"/>
    </row>
    <row r="2304" spans="1:5" x14ac:dyDescent="0.25">
      <c r="A2304" t="str">
        <f>'[1]Human and mouse'!A2304</f>
        <v>Scfd1</v>
      </c>
      <c r="B2304" s="1">
        <f>'[1]Human and mouse'!BE2304</f>
        <v>3.0293130000000001</v>
      </c>
      <c r="C2304" s="2">
        <f>'[1]Human and mouse'!BF2304</f>
        <v>2.0020570000000002</v>
      </c>
      <c r="D2304" s="2"/>
      <c r="E2304" s="2"/>
    </row>
    <row r="2305" spans="1:5" x14ac:dyDescent="0.25">
      <c r="A2305" t="str">
        <f>'[1]Human and mouse'!A2305</f>
        <v>Scg3</v>
      </c>
      <c r="B2305" s="1">
        <f>'[1]Human and mouse'!BE2305</f>
        <v>4.2439099999999996</v>
      </c>
      <c r="C2305" s="2">
        <f>'[1]Human and mouse'!BF2305</f>
        <v>4.2963170000000002</v>
      </c>
      <c r="D2305" s="2"/>
      <c r="E2305" s="2"/>
    </row>
    <row r="2306" spans="1:5" x14ac:dyDescent="0.25">
      <c r="A2306" t="str">
        <f>'[1]Human and mouse'!A2306</f>
        <v>Scg5</v>
      </c>
      <c r="B2306" s="1">
        <f>'[1]Human and mouse'!BE2306</f>
        <v>4.0228270000000004</v>
      </c>
      <c r="C2306" s="2">
        <f>'[1]Human and mouse'!BF2306</f>
        <v>3.3832770000000001</v>
      </c>
      <c r="D2306" s="2"/>
      <c r="E2306" s="2"/>
    </row>
    <row r="2307" spans="1:5" x14ac:dyDescent="0.25">
      <c r="A2307" t="str">
        <f>'[1]Human and mouse'!A2307</f>
        <v>Scnm1</v>
      </c>
      <c r="B2307" s="1">
        <f>'[1]Human and mouse'!BE2307</f>
        <v>5.5599730000000003</v>
      </c>
      <c r="C2307" s="2">
        <f>'[1]Human and mouse'!BF2307</f>
        <v>5.2136230000000001</v>
      </c>
      <c r="D2307" s="2"/>
      <c r="E2307" s="2"/>
    </row>
    <row r="2308" spans="1:5" x14ac:dyDescent="0.25">
      <c r="A2308" t="str">
        <f>'[1]Human and mouse'!A2308</f>
        <v>Scoc</v>
      </c>
      <c r="B2308" s="1">
        <f>'[1]Human and mouse'!BE2308</f>
        <v>11.207425000000001</v>
      </c>
      <c r="C2308" s="2">
        <f>'[1]Human and mouse'!BF2308</f>
        <v>7.368074</v>
      </c>
      <c r="D2308" s="2"/>
      <c r="E2308" s="2"/>
    </row>
    <row r="2309" spans="1:5" x14ac:dyDescent="0.25">
      <c r="A2309" t="str">
        <f>'[1]Human and mouse'!A2309</f>
        <v>Scp2</v>
      </c>
      <c r="B2309" s="1">
        <f>'[1]Human and mouse'!BE2309</f>
        <v>11.576409</v>
      </c>
      <c r="C2309" s="2">
        <f>'[1]Human and mouse'!BF2309</f>
        <v>9.8355540000000001</v>
      </c>
      <c r="D2309" s="2"/>
      <c r="E2309" s="2"/>
    </row>
    <row r="2310" spans="1:5" x14ac:dyDescent="0.25">
      <c r="A2310" t="str">
        <f>'[1]Human and mouse'!A2310</f>
        <v>Scpep1</v>
      </c>
      <c r="B2310" s="1">
        <f>'[1]Human and mouse'!BE2310</f>
        <v>75.103703999999993</v>
      </c>
      <c r="C2310" s="2">
        <f>'[1]Human and mouse'!BF2310</f>
        <v>56.026615</v>
      </c>
      <c r="D2310" s="2"/>
      <c r="E2310" s="2"/>
    </row>
    <row r="2311" spans="1:5" x14ac:dyDescent="0.25">
      <c r="A2311" t="str">
        <f>'[1]Human and mouse'!A2311</f>
        <v>Scrg1</v>
      </c>
      <c r="B2311" s="1">
        <f>'[1]Human and mouse'!BE2311</f>
        <v>3.4435920000000002</v>
      </c>
      <c r="C2311" s="2">
        <f>'[1]Human and mouse'!BF2311</f>
        <v>5.253628</v>
      </c>
      <c r="D2311" s="2"/>
      <c r="E2311" s="2"/>
    </row>
    <row r="2312" spans="1:5" x14ac:dyDescent="0.25">
      <c r="A2312" t="str">
        <f>'[1]Human and mouse'!A2312</f>
        <v>Sdc2</v>
      </c>
      <c r="B2312" s="1">
        <f>'[1]Human and mouse'!BE2312</f>
        <v>0.52408600000000005</v>
      </c>
      <c r="C2312" s="2">
        <f>'[1]Human and mouse'!BF2312</f>
        <v>0.14482999999999999</v>
      </c>
      <c r="D2312" s="2"/>
      <c r="E2312" s="2"/>
    </row>
    <row r="2313" spans="1:5" x14ac:dyDescent="0.25">
      <c r="A2313" t="str">
        <f>'[1]Human and mouse'!A2313</f>
        <v>Sdc4</v>
      </c>
      <c r="B2313" s="1">
        <f>'[1]Human and mouse'!BE2313</f>
        <v>152.61436699999999</v>
      </c>
      <c r="C2313" s="2">
        <f>'[1]Human and mouse'!BF2313</f>
        <v>105.168605</v>
      </c>
      <c r="D2313" s="2"/>
      <c r="E2313" s="2"/>
    </row>
    <row r="2314" spans="1:5" x14ac:dyDescent="0.25">
      <c r="A2314" t="str">
        <f>'[1]Human and mouse'!A2314</f>
        <v>Sdcbp</v>
      </c>
      <c r="B2314" s="1">
        <f>'[1]Human and mouse'!BE2314</f>
        <v>137.11573300000001</v>
      </c>
      <c r="C2314" s="2">
        <f>'[1]Human and mouse'!BF2314</f>
        <v>103.76092</v>
      </c>
      <c r="D2314" s="2"/>
      <c r="E2314" s="2"/>
    </row>
    <row r="2315" spans="1:5" x14ac:dyDescent="0.25">
      <c r="A2315" t="str">
        <f>'[1]Human and mouse'!A2315</f>
        <v>Sdccag3</v>
      </c>
      <c r="B2315" s="1">
        <f>'[1]Human and mouse'!BE2315</f>
        <v>24.373173999999999</v>
      </c>
      <c r="C2315" s="2">
        <f>'[1]Human and mouse'!BF2315</f>
        <v>19.489712000000001</v>
      </c>
      <c r="D2315" s="2"/>
      <c r="E2315" s="2"/>
    </row>
    <row r="2316" spans="1:5" x14ac:dyDescent="0.25">
      <c r="A2316" t="str">
        <f>'[1]Human and mouse'!A2316</f>
        <v>Sdf2</v>
      </c>
      <c r="B2316" s="1">
        <f>'[1]Human and mouse'!BE2316</f>
        <v>27.155063999999999</v>
      </c>
      <c r="C2316" s="2">
        <f>'[1]Human and mouse'!BF2316</f>
        <v>39.360528000000002</v>
      </c>
      <c r="D2316" s="2"/>
      <c r="E2316" s="2"/>
    </row>
    <row r="2317" spans="1:5" x14ac:dyDescent="0.25">
      <c r="A2317" t="str">
        <f>'[1]Human and mouse'!A2317</f>
        <v>Sdf4</v>
      </c>
      <c r="B2317" s="1">
        <f>'[1]Human and mouse'!BE2317</f>
        <v>51.539771000000002</v>
      </c>
      <c r="C2317" s="2">
        <f>'[1]Human and mouse'!BF2317</f>
        <v>63.449029000000003</v>
      </c>
      <c r="D2317" s="2"/>
      <c r="E2317" s="2"/>
    </row>
    <row r="2318" spans="1:5" x14ac:dyDescent="0.25">
      <c r="A2318" t="str">
        <f>'[1]Human and mouse'!A2318</f>
        <v>Sdha</v>
      </c>
      <c r="B2318" s="1">
        <f>'[1]Human and mouse'!BE2318</f>
        <v>38.791003000000003</v>
      </c>
      <c r="C2318" s="2">
        <f>'[1]Human and mouse'!BF2318</f>
        <v>33.402597999999998</v>
      </c>
      <c r="D2318" s="2"/>
      <c r="E2318" s="2"/>
    </row>
    <row r="2319" spans="1:5" x14ac:dyDescent="0.25">
      <c r="A2319" t="str">
        <f>'[1]Human and mouse'!A2319</f>
        <v>Sdhb</v>
      </c>
      <c r="B2319" s="1">
        <f>'[1]Human and mouse'!BE2319</f>
        <v>80.238116000000005</v>
      </c>
      <c r="C2319" s="2">
        <f>'[1]Human and mouse'!BF2319</f>
        <v>85.121744000000007</v>
      </c>
      <c r="D2319" s="2"/>
      <c r="E2319" s="2"/>
    </row>
    <row r="2320" spans="1:5" x14ac:dyDescent="0.25">
      <c r="A2320" t="str">
        <f>'[1]Human and mouse'!A2320</f>
        <v>Sdhc</v>
      </c>
      <c r="B2320" s="1">
        <f>'[1]Human and mouse'!BE2320</f>
        <v>64.979090999999997</v>
      </c>
      <c r="C2320" s="2">
        <f>'[1]Human and mouse'!BF2320</f>
        <v>67.666145999999998</v>
      </c>
      <c r="D2320" s="2"/>
      <c r="E2320" s="2"/>
    </row>
    <row r="2321" spans="1:5" x14ac:dyDescent="0.25">
      <c r="A2321" t="str">
        <f>'[1]Human and mouse'!A2321</f>
        <v>Sdhd</v>
      </c>
      <c r="B2321" s="1">
        <f>'[1]Human and mouse'!BE2321</f>
        <v>54.586924000000003</v>
      </c>
      <c r="C2321" s="2">
        <f>'[1]Human and mouse'!BF2321</f>
        <v>53.473345000000002</v>
      </c>
      <c r="D2321" s="2"/>
      <c r="E2321" s="2"/>
    </row>
    <row r="2322" spans="1:5" x14ac:dyDescent="0.25">
      <c r="A2322" t="str">
        <f>'[1]Human and mouse'!A2322</f>
        <v>Sec11a</v>
      </c>
      <c r="B2322" s="1">
        <f>'[1]Human and mouse'!BE2322</f>
        <v>33.413995999999997</v>
      </c>
      <c r="C2322" s="2">
        <f>'[1]Human and mouse'!BF2322</f>
        <v>31.365583000000001</v>
      </c>
      <c r="D2322" s="2"/>
      <c r="E2322" s="2"/>
    </row>
    <row r="2323" spans="1:5" x14ac:dyDescent="0.25">
      <c r="A2323" t="str">
        <f>'[1]Human and mouse'!A2323</f>
        <v>Sec11c</v>
      </c>
      <c r="B2323" s="1">
        <f>'[1]Human and mouse'!BE2323</f>
        <v>49.338948000000002</v>
      </c>
      <c r="C2323" s="2">
        <f>'[1]Human and mouse'!BF2323</f>
        <v>37.896008000000002</v>
      </c>
      <c r="D2323" s="2"/>
      <c r="E2323" s="2"/>
    </row>
    <row r="2324" spans="1:5" x14ac:dyDescent="0.25">
      <c r="A2324" t="str">
        <f>'[1]Human and mouse'!A2324</f>
        <v>Sec13</v>
      </c>
      <c r="B2324" s="1">
        <f>'[1]Human and mouse'!BE2324</f>
        <v>46.585042999999999</v>
      </c>
      <c r="C2324" s="2">
        <f>'[1]Human and mouse'!BF2324</f>
        <v>51.617133000000003</v>
      </c>
      <c r="D2324" s="2"/>
      <c r="E2324" s="2"/>
    </row>
    <row r="2325" spans="1:5" x14ac:dyDescent="0.25">
      <c r="A2325" t="str">
        <f>'[1]Human and mouse'!A2325</f>
        <v>Sec14l2</v>
      </c>
      <c r="B2325" s="1">
        <f>'[1]Human and mouse'!BE2325</f>
        <v>4.1594069999999999</v>
      </c>
      <c r="C2325" s="2">
        <f>'[1]Human and mouse'!BF2325</f>
        <v>5.0639430000000001</v>
      </c>
      <c r="D2325" s="2"/>
      <c r="E2325" s="2"/>
    </row>
    <row r="2326" spans="1:5" x14ac:dyDescent="0.25">
      <c r="A2326" t="str">
        <f>'[1]Human and mouse'!A2326</f>
        <v>Sec22b</v>
      </c>
      <c r="B2326" s="1">
        <f>'[1]Human and mouse'!BE2326</f>
        <v>19.069908999999999</v>
      </c>
      <c r="C2326" s="2">
        <f>'[1]Human and mouse'!BF2326</f>
        <v>13.042108000000001</v>
      </c>
      <c r="D2326" s="2"/>
      <c r="E2326" s="2"/>
    </row>
    <row r="2327" spans="1:5" x14ac:dyDescent="0.25">
      <c r="A2327" t="str">
        <f>'[1]Human and mouse'!A2327</f>
        <v>Sec24c</v>
      </c>
      <c r="B2327" s="1">
        <f>'[1]Human and mouse'!BE2327</f>
        <v>16.688261000000001</v>
      </c>
      <c r="C2327" s="2">
        <f>'[1]Human and mouse'!BF2327</f>
        <v>17.691053</v>
      </c>
      <c r="D2327" s="2"/>
      <c r="E2327" s="2"/>
    </row>
    <row r="2328" spans="1:5" x14ac:dyDescent="0.25">
      <c r="A2328" t="str">
        <f>'[1]Human and mouse'!A2328</f>
        <v>Sec31a</v>
      </c>
      <c r="B2328" s="1">
        <f>'[1]Human and mouse'!BE2328</f>
        <v>21.888459000000001</v>
      </c>
      <c r="C2328" s="2">
        <f>'[1]Human and mouse'!BF2328</f>
        <v>23.379435000000001</v>
      </c>
      <c r="D2328" s="2"/>
      <c r="E2328" s="2"/>
    </row>
    <row r="2329" spans="1:5" x14ac:dyDescent="0.25">
      <c r="A2329" t="str">
        <f>'[1]Human and mouse'!A2329</f>
        <v>Sec61a1</v>
      </c>
      <c r="B2329" s="1">
        <f>'[1]Human and mouse'!BE2329</f>
        <v>67.051603</v>
      </c>
      <c r="C2329" s="2">
        <f>'[1]Human and mouse'!BF2329</f>
        <v>76.545214999999999</v>
      </c>
      <c r="D2329" s="2"/>
      <c r="E2329" s="2"/>
    </row>
    <row r="2330" spans="1:5" x14ac:dyDescent="0.25">
      <c r="A2330" t="str">
        <f>'[1]Human and mouse'!A2330</f>
        <v>Sec61a2</v>
      </c>
      <c r="B2330" s="1">
        <f>'[1]Human and mouse'!BE2330</f>
        <v>4.2727029999999999</v>
      </c>
      <c r="C2330" s="2">
        <f>'[1]Human and mouse'!BF2330</f>
        <v>3.255125</v>
      </c>
      <c r="D2330" s="2"/>
      <c r="E2330" s="2"/>
    </row>
    <row r="2331" spans="1:5" x14ac:dyDescent="0.25">
      <c r="A2331" t="str">
        <f>'[1]Human and mouse'!A2331</f>
        <v>Sec61b</v>
      </c>
      <c r="B2331" s="1">
        <f>'[1]Human and mouse'!BE2331</f>
        <v>14.633061</v>
      </c>
      <c r="C2331" s="2">
        <f>'[1]Human and mouse'!BF2331</f>
        <v>14.335936</v>
      </c>
      <c r="D2331" s="2"/>
      <c r="E2331" s="2"/>
    </row>
    <row r="2332" spans="1:5" x14ac:dyDescent="0.25">
      <c r="A2332" t="str">
        <f>'[1]Human and mouse'!A2332</f>
        <v>Sec62</v>
      </c>
      <c r="B2332" s="1">
        <f>'[1]Human and mouse'!BE2332</f>
        <v>8.7502859999999991</v>
      </c>
      <c r="C2332" s="2">
        <f>'[1]Human and mouse'!BF2332</f>
        <v>5.2463499999999996</v>
      </c>
      <c r="D2332" s="2"/>
      <c r="E2332" s="2"/>
    </row>
    <row r="2333" spans="1:5" x14ac:dyDescent="0.25">
      <c r="A2333" t="str">
        <f>'[1]Human and mouse'!A2333</f>
        <v>Sec63</v>
      </c>
      <c r="B2333" s="1">
        <f>'[1]Human and mouse'!BE2333</f>
        <v>5.3975780000000002</v>
      </c>
      <c r="C2333" s="2">
        <f>'[1]Human and mouse'!BF2333</f>
        <v>2.1158839999999999</v>
      </c>
      <c r="D2333" s="2"/>
      <c r="E2333" s="2"/>
    </row>
    <row r="2334" spans="1:5" x14ac:dyDescent="0.25">
      <c r="A2334" t="str">
        <f>'[1]Human and mouse'!A2334</f>
        <v>Secisbp2l</v>
      </c>
      <c r="B2334" s="1">
        <f>'[1]Human and mouse'!BE2334</f>
        <v>3.6680139999999999</v>
      </c>
      <c r="C2334" s="2">
        <f>'[1]Human and mouse'!BF2334</f>
        <v>2.1250360000000001</v>
      </c>
      <c r="D2334" s="2"/>
      <c r="E2334" s="2"/>
    </row>
    <row r="2335" spans="1:5" x14ac:dyDescent="0.25">
      <c r="A2335" t="str">
        <f>'[1]Human and mouse'!A2335</f>
        <v>Sel1l</v>
      </c>
      <c r="B2335" s="1">
        <f>'[1]Human and mouse'!BE2335</f>
        <v>11.797829</v>
      </c>
      <c r="C2335" s="2">
        <f>'[1]Human and mouse'!BF2335</f>
        <v>11.515765999999999</v>
      </c>
      <c r="D2335" s="2"/>
      <c r="E2335" s="2"/>
    </row>
    <row r="2336" spans="1:5" x14ac:dyDescent="0.25">
      <c r="A2336" t="str">
        <f>'[1]Human and mouse'!A2336</f>
        <v>Selenbp1</v>
      </c>
      <c r="B2336" s="1">
        <f>'[1]Human and mouse'!BE2336</f>
        <v>6.6541819999999996</v>
      </c>
      <c r="C2336" s="2">
        <f>'[1]Human and mouse'!BF2336</f>
        <v>9.5003449999999994</v>
      </c>
      <c r="D2336" s="2"/>
      <c r="E2336" s="2"/>
    </row>
    <row r="2337" spans="1:5" x14ac:dyDescent="0.25">
      <c r="A2337" t="str">
        <f>'[1]Human and mouse'!A2337</f>
        <v>Selk</v>
      </c>
      <c r="B2337" s="1">
        <f>'[1]Human and mouse'!BE2337</f>
        <v>23.594505999999999</v>
      </c>
      <c r="C2337" s="2">
        <f>'[1]Human and mouse'!BF2337</f>
        <v>14.592161000000001</v>
      </c>
      <c r="D2337" s="2"/>
      <c r="E2337" s="2"/>
    </row>
    <row r="2338" spans="1:5" x14ac:dyDescent="0.25">
      <c r="A2338" t="str">
        <f>'[1]Human and mouse'!A2338</f>
        <v>Sema4a</v>
      </c>
      <c r="B2338" s="1">
        <f>'[1]Human and mouse'!BE2338</f>
        <v>6.3470389999999997</v>
      </c>
      <c r="C2338" s="2">
        <f>'[1]Human and mouse'!BF2338</f>
        <v>5.233466</v>
      </c>
      <c r="D2338" s="2"/>
      <c r="E2338" s="2"/>
    </row>
    <row r="2339" spans="1:5" x14ac:dyDescent="0.25">
      <c r="A2339" t="str">
        <f>'[1]Human and mouse'!A2339</f>
        <v>Sema4b</v>
      </c>
      <c r="B2339" s="1">
        <f>'[1]Human and mouse'!BE2339</f>
        <v>27.684214999999998</v>
      </c>
      <c r="C2339" s="2">
        <f>'[1]Human and mouse'!BF2339</f>
        <v>32.307915999999999</v>
      </c>
      <c r="D2339" s="2"/>
      <c r="E2339" s="2"/>
    </row>
    <row r="2340" spans="1:5" x14ac:dyDescent="0.25">
      <c r="A2340" t="str">
        <f>'[1]Human and mouse'!A2340</f>
        <v>Sema6d</v>
      </c>
      <c r="B2340" s="1">
        <f>'[1]Human and mouse'!BE2340</f>
        <v>2.1449790000000002</v>
      </c>
      <c r="C2340" s="2">
        <f>'[1]Human and mouse'!BF2340</f>
        <v>1.6409689999999999</v>
      </c>
      <c r="D2340" s="2"/>
      <c r="E2340" s="2"/>
    </row>
    <row r="2341" spans="1:5" x14ac:dyDescent="0.25">
      <c r="A2341" t="str">
        <f>'[1]Human and mouse'!A2341</f>
        <v>Senp6</v>
      </c>
      <c r="B2341" s="1">
        <f>'[1]Human and mouse'!BE2341</f>
        <v>3.5783749999999999</v>
      </c>
      <c r="C2341" s="2">
        <f>'[1]Human and mouse'!BF2341</f>
        <v>1.7317370000000001</v>
      </c>
      <c r="D2341" s="2"/>
      <c r="E2341" s="2"/>
    </row>
    <row r="2342" spans="1:5" x14ac:dyDescent="0.25">
      <c r="A2342" t="str">
        <f>'[1]Human and mouse'!A2342</f>
        <v>Sepp1</v>
      </c>
      <c r="B2342" s="1">
        <f>'[1]Human and mouse'!BE2342</f>
        <v>764.93867999999998</v>
      </c>
      <c r="C2342" s="2">
        <f>'[1]Human and mouse'!BF2342</f>
        <v>537.28499099999999</v>
      </c>
      <c r="D2342" s="2"/>
      <c r="E2342" s="2"/>
    </row>
    <row r="2343" spans="1:5" x14ac:dyDescent="0.25">
      <c r="A2343" t="str">
        <f>'[1]Human and mouse'!A2343</f>
        <v>Sepw1</v>
      </c>
      <c r="B2343" s="1">
        <f>'[1]Human and mouse'!BE2343</f>
        <v>112.47310400000001</v>
      </c>
      <c r="C2343" s="2">
        <f>'[1]Human and mouse'!BF2343</f>
        <v>174.65693400000001</v>
      </c>
      <c r="D2343" s="2"/>
      <c r="E2343" s="2"/>
    </row>
    <row r="2344" spans="1:5" x14ac:dyDescent="0.25">
      <c r="A2344" t="str">
        <f>'[1]Human and mouse'!A2344</f>
        <v>Serbp1</v>
      </c>
      <c r="B2344" s="1">
        <f>'[1]Human and mouse'!BE2344</f>
        <v>20.485894999999999</v>
      </c>
      <c r="C2344" s="2">
        <f>'[1]Human and mouse'!BF2344</f>
        <v>15.460573999999999</v>
      </c>
      <c r="D2344" s="2"/>
      <c r="E2344" s="2"/>
    </row>
    <row r="2345" spans="1:5" x14ac:dyDescent="0.25">
      <c r="A2345" t="str">
        <f>'[1]Human and mouse'!A2345</f>
        <v>Serhl</v>
      </c>
      <c r="B2345" s="1">
        <f>'[1]Human and mouse'!BE2345</f>
        <v>7.7189120000000004</v>
      </c>
      <c r="C2345" s="2">
        <f>'[1]Human and mouse'!BF2345</f>
        <v>10.576897000000001</v>
      </c>
      <c r="D2345" s="2"/>
      <c r="E2345" s="2"/>
    </row>
    <row r="2346" spans="1:5" x14ac:dyDescent="0.25">
      <c r="A2346" t="str">
        <f>'[1]Human and mouse'!A2346</f>
        <v>Serinc1</v>
      </c>
      <c r="B2346" s="1">
        <f>'[1]Human and mouse'!BE2346</f>
        <v>38.379117000000001</v>
      </c>
      <c r="C2346" s="2">
        <f>'[1]Human and mouse'!BF2346</f>
        <v>28.030403</v>
      </c>
      <c r="D2346" s="2"/>
      <c r="E2346" s="2"/>
    </row>
    <row r="2347" spans="1:5" x14ac:dyDescent="0.25">
      <c r="A2347" t="str">
        <f>'[1]Human and mouse'!A2347</f>
        <v>Serinc3</v>
      </c>
      <c r="B2347" s="1">
        <f>'[1]Human and mouse'!BE2347</f>
        <v>645.70034399999997</v>
      </c>
      <c r="C2347" s="2">
        <f>'[1]Human and mouse'!BF2347</f>
        <v>508.50097599999998</v>
      </c>
      <c r="D2347" s="2"/>
      <c r="E2347" s="2"/>
    </row>
    <row r="2348" spans="1:5" x14ac:dyDescent="0.25">
      <c r="A2348" t="str">
        <f>'[1]Human and mouse'!A2348</f>
        <v>Serp1</v>
      </c>
      <c r="B2348" s="1">
        <f>'[1]Human and mouse'!BE2348</f>
        <v>45.781798999999999</v>
      </c>
      <c r="C2348" s="2">
        <f>'[1]Human and mouse'!BF2348</f>
        <v>41.245702999999999</v>
      </c>
      <c r="D2348" s="2"/>
      <c r="E2348" s="2"/>
    </row>
    <row r="2349" spans="1:5" x14ac:dyDescent="0.25">
      <c r="A2349" t="str">
        <f>'[1]Human and mouse'!A2349</f>
        <v>Serpine2</v>
      </c>
      <c r="B2349" s="1">
        <f>'[1]Human and mouse'!BE2349</f>
        <v>104.07640499999999</v>
      </c>
      <c r="C2349" s="2">
        <f>'[1]Human and mouse'!BF2349</f>
        <v>107.104484</v>
      </c>
      <c r="D2349" s="2"/>
      <c r="E2349" s="2"/>
    </row>
    <row r="2350" spans="1:5" x14ac:dyDescent="0.25">
      <c r="A2350" t="str">
        <f>'[1]Human and mouse'!A2350</f>
        <v>Sesn1</v>
      </c>
      <c r="B2350" s="1">
        <f>'[1]Human and mouse'!BE2350</f>
        <v>16.536823999999999</v>
      </c>
      <c r="C2350" s="2">
        <f>'[1]Human and mouse'!BF2350</f>
        <v>12.407427999999999</v>
      </c>
      <c r="D2350" s="2"/>
      <c r="E2350" s="2"/>
    </row>
    <row r="2351" spans="1:5" x14ac:dyDescent="0.25">
      <c r="A2351" t="str">
        <f>'[1]Human and mouse'!A2351</f>
        <v>Sesn3</v>
      </c>
      <c r="B2351" s="1">
        <f>'[1]Human and mouse'!BE2351</f>
        <v>1.584525</v>
      </c>
      <c r="C2351" s="2">
        <f>'[1]Human and mouse'!BF2351</f>
        <v>1.6084369999999999</v>
      </c>
      <c r="D2351" s="2"/>
      <c r="E2351" s="2"/>
    </row>
    <row r="2352" spans="1:5" x14ac:dyDescent="0.25">
      <c r="A2352" t="str">
        <f>'[1]Human and mouse'!A2352</f>
        <v>Set</v>
      </c>
      <c r="B2352" s="1">
        <f>'[1]Human and mouse'!BE2352</f>
        <v>14.574813000000001</v>
      </c>
      <c r="C2352" s="2">
        <f>'[1]Human and mouse'!BF2352</f>
        <v>9.3655150000000003</v>
      </c>
      <c r="D2352" s="2"/>
      <c r="E2352" s="2"/>
    </row>
    <row r="2353" spans="1:5" x14ac:dyDescent="0.25">
      <c r="A2353" t="str">
        <f>'[1]Human and mouse'!A2353</f>
        <v>Setd2</v>
      </c>
      <c r="B2353" s="1">
        <f>'[1]Human and mouse'!BE2353</f>
        <v>2.8734160000000002</v>
      </c>
      <c r="C2353" s="2">
        <f>'[1]Human and mouse'!BF2353</f>
        <v>1.2726010000000001</v>
      </c>
      <c r="D2353" s="2"/>
      <c r="E2353" s="2"/>
    </row>
    <row r="2354" spans="1:5" x14ac:dyDescent="0.25">
      <c r="A2354" t="str">
        <f>'[1]Human and mouse'!A2354</f>
        <v>Setd3</v>
      </c>
      <c r="B2354" s="1">
        <f>'[1]Human and mouse'!BE2354</f>
        <v>16.30612</v>
      </c>
      <c r="C2354" s="2">
        <f>'[1]Human and mouse'!BF2354</f>
        <v>15.076892000000001</v>
      </c>
      <c r="D2354" s="2"/>
      <c r="E2354" s="2"/>
    </row>
    <row r="2355" spans="1:5" x14ac:dyDescent="0.25">
      <c r="A2355" t="str">
        <f>'[1]Human and mouse'!A2355</f>
        <v>Setd5</v>
      </c>
      <c r="B2355" s="1">
        <f>'[1]Human and mouse'!BE2355</f>
        <v>6.2672590000000001</v>
      </c>
      <c r="C2355" s="2">
        <f>'[1]Human and mouse'!BF2355</f>
        <v>4.5617859999999997</v>
      </c>
      <c r="D2355" s="2"/>
      <c r="E2355" s="2"/>
    </row>
    <row r="2356" spans="1:5" x14ac:dyDescent="0.25">
      <c r="A2356" t="str">
        <f>'[1]Human and mouse'!A2356</f>
        <v>Setd7</v>
      </c>
      <c r="B2356" s="1">
        <f>'[1]Human and mouse'!BE2356</f>
        <v>2.0246279999999999</v>
      </c>
      <c r="C2356" s="2">
        <f>'[1]Human and mouse'!BF2356</f>
        <v>1.252961</v>
      </c>
      <c r="D2356" s="2"/>
      <c r="E2356" s="2"/>
    </row>
    <row r="2357" spans="1:5" x14ac:dyDescent="0.25">
      <c r="A2357" t="str">
        <f>'[1]Human and mouse'!A2357</f>
        <v>Sf1</v>
      </c>
      <c r="B2357" s="1">
        <f>'[1]Human and mouse'!BE2357</f>
        <v>62.954622999999998</v>
      </c>
      <c r="C2357" s="2">
        <f>'[1]Human and mouse'!BF2357</f>
        <v>58.622933000000003</v>
      </c>
      <c r="D2357" s="2"/>
      <c r="E2357" s="2"/>
    </row>
    <row r="2358" spans="1:5" x14ac:dyDescent="0.25">
      <c r="A2358" t="str">
        <f>'[1]Human and mouse'!A2358</f>
        <v>Sf3b1</v>
      </c>
      <c r="B2358" s="1">
        <f>'[1]Human and mouse'!BE2358</f>
        <v>29.540721999999999</v>
      </c>
      <c r="C2358" s="2">
        <f>'[1]Human and mouse'!BF2358</f>
        <v>15.899931</v>
      </c>
      <c r="D2358" s="2"/>
      <c r="E2358" s="2"/>
    </row>
    <row r="2359" spans="1:5" x14ac:dyDescent="0.25">
      <c r="A2359" t="str">
        <f>'[1]Human and mouse'!A2359</f>
        <v>Sf3b2</v>
      </c>
      <c r="B2359" s="1">
        <f>'[1]Human and mouse'!BE2359</f>
        <v>43.759169999999997</v>
      </c>
      <c r="C2359" s="2">
        <f>'[1]Human and mouse'!BF2359</f>
        <v>48.614707000000003</v>
      </c>
      <c r="D2359" s="2"/>
      <c r="E2359" s="2"/>
    </row>
    <row r="2360" spans="1:5" x14ac:dyDescent="0.25">
      <c r="A2360" t="str">
        <f>'[1]Human and mouse'!A2360</f>
        <v>Sfpq</v>
      </c>
      <c r="B2360" s="1">
        <f>'[1]Human and mouse'!BE2360</f>
        <v>32.757412000000002</v>
      </c>
      <c r="C2360" s="2">
        <f>'[1]Human and mouse'!BF2360</f>
        <v>24.915576999999999</v>
      </c>
      <c r="D2360" s="2"/>
      <c r="E2360" s="2"/>
    </row>
    <row r="2361" spans="1:5" x14ac:dyDescent="0.25">
      <c r="A2361" t="str">
        <f>'[1]Human and mouse'!A2361</f>
        <v>Sfr1</v>
      </c>
      <c r="B2361" s="1">
        <f>'[1]Human and mouse'!BE2361</f>
        <v>15.612735000000001</v>
      </c>
      <c r="C2361" s="2">
        <f>'[1]Human and mouse'!BF2361</f>
        <v>9.6195780000000006</v>
      </c>
      <c r="D2361" s="2"/>
      <c r="E2361" s="2"/>
    </row>
    <row r="2362" spans="1:5" x14ac:dyDescent="0.25">
      <c r="A2362" t="str">
        <f>'[1]Human and mouse'!A2362</f>
        <v>Sft2d2</v>
      </c>
      <c r="B2362" s="1">
        <f>'[1]Human and mouse'!BE2362</f>
        <v>45.087195000000001</v>
      </c>
      <c r="C2362" s="2">
        <f>'[1]Human and mouse'!BF2362</f>
        <v>48.133543000000003</v>
      </c>
      <c r="D2362" s="2"/>
      <c r="E2362" s="2"/>
    </row>
    <row r="2363" spans="1:5" x14ac:dyDescent="0.25">
      <c r="A2363" t="str">
        <f>'[1]Human and mouse'!A2363</f>
        <v>Sfxn1</v>
      </c>
      <c r="B2363" s="1">
        <f>'[1]Human and mouse'!BE2363</f>
        <v>6.282267</v>
      </c>
      <c r="C2363" s="2">
        <f>'[1]Human and mouse'!BF2363</f>
        <v>4.5408520000000001</v>
      </c>
      <c r="D2363" s="2"/>
      <c r="E2363" s="2"/>
    </row>
    <row r="2364" spans="1:5" x14ac:dyDescent="0.25">
      <c r="A2364" t="str">
        <f>'[1]Human and mouse'!A2364</f>
        <v>Sfxn5</v>
      </c>
      <c r="B2364" s="1">
        <f>'[1]Human and mouse'!BE2364</f>
        <v>5.801577</v>
      </c>
      <c r="C2364" s="2">
        <f>'[1]Human and mouse'!BF2364</f>
        <v>7.1610709999999997</v>
      </c>
      <c r="D2364" s="2"/>
      <c r="E2364" s="2"/>
    </row>
    <row r="2365" spans="1:5" x14ac:dyDescent="0.25">
      <c r="A2365" t="str">
        <f>'[1]Human and mouse'!A2365</f>
        <v>Sgcb</v>
      </c>
      <c r="B2365" s="1">
        <f>'[1]Human and mouse'!BE2365</f>
        <v>1.477913</v>
      </c>
      <c r="C2365" s="2">
        <f>'[1]Human and mouse'!BF2365</f>
        <v>1.5618590000000001</v>
      </c>
      <c r="D2365" s="2"/>
      <c r="E2365" s="2"/>
    </row>
    <row r="2366" spans="1:5" x14ac:dyDescent="0.25">
      <c r="A2366" t="str">
        <f>'[1]Human and mouse'!A2366</f>
        <v>Sgce</v>
      </c>
      <c r="B2366" s="1">
        <f>'[1]Human and mouse'!BE2366</f>
        <v>29.952138000000001</v>
      </c>
      <c r="C2366" s="2">
        <f>'[1]Human and mouse'!BF2366</f>
        <v>28.355796000000002</v>
      </c>
      <c r="D2366" s="2"/>
      <c r="E2366" s="2"/>
    </row>
    <row r="2367" spans="1:5" x14ac:dyDescent="0.25">
      <c r="A2367" t="str">
        <f>'[1]Human and mouse'!A2367</f>
        <v>Sgip1</v>
      </c>
      <c r="B2367" s="1">
        <f>'[1]Human and mouse'!BE2367</f>
        <v>0.25649899999999998</v>
      </c>
      <c r="C2367" s="2">
        <f>'[1]Human and mouse'!BF2367</f>
        <v>0.27312199999999998</v>
      </c>
      <c r="D2367" s="2"/>
      <c r="E2367" s="2"/>
    </row>
    <row r="2368" spans="1:5" x14ac:dyDescent="0.25">
      <c r="A2368" t="str">
        <f>'[1]Human and mouse'!A2368</f>
        <v>Sgpp1</v>
      </c>
      <c r="B2368" s="1">
        <f>'[1]Human and mouse'!BE2368</f>
        <v>5.2566959999999998</v>
      </c>
      <c r="C2368" s="2">
        <f>'[1]Human and mouse'!BF2368</f>
        <v>3.834209</v>
      </c>
      <c r="D2368" s="2"/>
      <c r="E2368" s="2"/>
    </row>
    <row r="2369" spans="1:5" x14ac:dyDescent="0.25">
      <c r="A2369" t="str">
        <f>'[1]Human and mouse'!A2369</f>
        <v>Sh3bgrl3</v>
      </c>
      <c r="B2369" s="1">
        <f>'[1]Human and mouse'!BE2369</f>
        <v>151.36373599999999</v>
      </c>
      <c r="C2369" s="2">
        <f>'[1]Human and mouse'!BF2369</f>
        <v>180.14318599999999</v>
      </c>
      <c r="D2369" s="2"/>
      <c r="E2369" s="2"/>
    </row>
    <row r="2370" spans="1:5" x14ac:dyDescent="0.25">
      <c r="A2370" t="str">
        <f>'[1]Human and mouse'!A2370</f>
        <v>Sh3glb1</v>
      </c>
      <c r="B2370" s="1">
        <f>'[1]Human and mouse'!BE2370</f>
        <v>45.435274999999997</v>
      </c>
      <c r="C2370" s="2">
        <f>'[1]Human and mouse'!BF2370</f>
        <v>25.821300999999998</v>
      </c>
      <c r="D2370" s="2"/>
      <c r="E2370" s="2"/>
    </row>
    <row r="2371" spans="1:5" x14ac:dyDescent="0.25">
      <c r="A2371" t="str">
        <f>'[1]Human and mouse'!A2371</f>
        <v>Shc3</v>
      </c>
      <c r="B2371" s="1">
        <f>'[1]Human and mouse'!BE2371</f>
        <v>0.50769799999999998</v>
      </c>
      <c r="C2371" s="2">
        <f>'[1]Human and mouse'!BF2371</f>
        <v>0.42279699999999998</v>
      </c>
      <c r="D2371" s="2"/>
      <c r="E2371" s="2"/>
    </row>
    <row r="2372" spans="1:5" x14ac:dyDescent="0.25">
      <c r="A2372" t="str">
        <f>'[1]Human and mouse'!A2372</f>
        <v>Shfm1</v>
      </c>
      <c r="B2372" s="1">
        <f>'[1]Human and mouse'!BE2372</f>
        <v>66.347047000000003</v>
      </c>
      <c r="C2372" s="2">
        <f>'[1]Human and mouse'!BF2372</f>
        <v>63.536487000000001</v>
      </c>
      <c r="D2372" s="2"/>
      <c r="E2372" s="2"/>
    </row>
    <row r="2373" spans="1:5" x14ac:dyDescent="0.25">
      <c r="A2373" t="str">
        <f>'[1]Human and mouse'!A2373</f>
        <v>Shisa4</v>
      </c>
      <c r="B2373" s="1">
        <f>'[1]Human and mouse'!BE2373</f>
        <v>3.0376460000000001</v>
      </c>
      <c r="C2373" s="2">
        <f>'[1]Human and mouse'!BF2373</f>
        <v>5.7827989999999998</v>
      </c>
      <c r="D2373" s="2"/>
      <c r="E2373" s="2"/>
    </row>
    <row r="2374" spans="1:5" x14ac:dyDescent="0.25">
      <c r="A2374" t="str">
        <f>'[1]Human and mouse'!A2374</f>
        <v>Shisa5</v>
      </c>
      <c r="B2374" s="1">
        <f>'[1]Human and mouse'!BE2374</f>
        <v>73.469752999999997</v>
      </c>
      <c r="C2374" s="2">
        <f>'[1]Human and mouse'!BF2374</f>
        <v>101.336459</v>
      </c>
      <c r="D2374" s="2"/>
      <c r="E2374" s="2"/>
    </row>
    <row r="2375" spans="1:5" x14ac:dyDescent="0.25">
      <c r="A2375" t="str">
        <f>'[1]Human and mouse'!A2375</f>
        <v>Shisa9</v>
      </c>
      <c r="B2375" s="1">
        <f>'[1]Human and mouse'!BE2375</f>
        <v>0.1</v>
      </c>
      <c r="C2375" s="2">
        <f>'[1]Human and mouse'!BF2375</f>
        <v>0.109281</v>
      </c>
      <c r="D2375" s="2"/>
      <c r="E2375" s="2"/>
    </row>
    <row r="2376" spans="1:5" x14ac:dyDescent="0.25">
      <c r="A2376" t="str">
        <f>'[1]Human and mouse'!A2376</f>
        <v>Shoc2</v>
      </c>
      <c r="B2376" s="1">
        <f>'[1]Human and mouse'!BE2376</f>
        <v>2.756297</v>
      </c>
      <c r="C2376" s="2">
        <f>'[1]Human and mouse'!BF2376</f>
        <v>1.8009189999999999</v>
      </c>
      <c r="D2376" s="2"/>
      <c r="E2376" s="2"/>
    </row>
    <row r="2377" spans="1:5" x14ac:dyDescent="0.25">
      <c r="A2377" t="str">
        <f>'[1]Human and mouse'!A2377</f>
        <v>Sidt2</v>
      </c>
      <c r="B2377" s="1">
        <f>'[1]Human and mouse'!BE2377</f>
        <v>47.997236999999998</v>
      </c>
      <c r="C2377" s="2">
        <f>'[1]Human and mouse'!BF2377</f>
        <v>51.983034000000004</v>
      </c>
      <c r="D2377" s="2"/>
      <c r="E2377" s="2"/>
    </row>
    <row r="2378" spans="1:5" x14ac:dyDescent="0.25">
      <c r="A2378" t="str">
        <f>'[1]Human and mouse'!A2378</f>
        <v>Sik3</v>
      </c>
      <c r="B2378" s="1">
        <f>'[1]Human and mouse'!BE2378</f>
        <v>5.1482279999999996</v>
      </c>
      <c r="C2378" s="2">
        <f>'[1]Human and mouse'!BF2378</f>
        <v>4.844271</v>
      </c>
      <c r="D2378" s="2"/>
      <c r="E2378" s="2"/>
    </row>
    <row r="2379" spans="1:5" x14ac:dyDescent="0.25">
      <c r="A2379" t="str">
        <f>'[1]Human and mouse'!A2379</f>
        <v>Sike1</v>
      </c>
      <c r="B2379" s="1">
        <f>'[1]Human and mouse'!BE2379</f>
        <v>3.7527469999999998</v>
      </c>
      <c r="C2379" s="2">
        <f>'[1]Human and mouse'!BF2379</f>
        <v>3.2022740000000001</v>
      </c>
      <c r="D2379" s="2"/>
      <c r="E2379" s="2"/>
    </row>
    <row r="2380" spans="1:5" x14ac:dyDescent="0.25">
      <c r="A2380" t="str">
        <f>'[1]Human and mouse'!A2380</f>
        <v>Sin3b</v>
      </c>
      <c r="B2380" s="1">
        <f>'[1]Human and mouse'!BE2380</f>
        <v>71.103262999999998</v>
      </c>
      <c r="C2380" s="2">
        <f>'[1]Human and mouse'!BF2380</f>
        <v>73.759787000000003</v>
      </c>
      <c r="D2380" s="2"/>
      <c r="E2380" s="2"/>
    </row>
    <row r="2381" spans="1:5" x14ac:dyDescent="0.25">
      <c r="A2381" t="str">
        <f>'[1]Human and mouse'!A2381</f>
        <v>Sirpa</v>
      </c>
      <c r="B2381" s="1">
        <f>'[1]Human and mouse'!BE2381</f>
        <v>617.41512399999999</v>
      </c>
      <c r="C2381" s="2">
        <f>'[1]Human and mouse'!BF2381</f>
        <v>624.39147400000002</v>
      </c>
      <c r="D2381" s="2"/>
      <c r="E2381" s="2"/>
    </row>
    <row r="2382" spans="1:5" x14ac:dyDescent="0.25">
      <c r="A2382" t="str">
        <f>'[1]Human and mouse'!A2382</f>
        <v>Sirt2</v>
      </c>
      <c r="B2382" s="1">
        <f>'[1]Human and mouse'!BE2382</f>
        <v>98.082930000000005</v>
      </c>
      <c r="C2382" s="2">
        <f>'[1]Human and mouse'!BF2382</f>
        <v>102.224723</v>
      </c>
      <c r="D2382" s="2"/>
      <c r="E2382" s="2"/>
    </row>
    <row r="2383" spans="1:5" x14ac:dyDescent="0.25">
      <c r="A2383" t="str">
        <f>'[1]Human and mouse'!A2383</f>
        <v>Sirt3</v>
      </c>
      <c r="B2383" s="1">
        <f>'[1]Human and mouse'!BE2383</f>
        <v>6.8553269999999999</v>
      </c>
      <c r="C2383" s="2">
        <f>'[1]Human and mouse'!BF2383</f>
        <v>10.100357000000001</v>
      </c>
      <c r="D2383" s="2"/>
      <c r="E2383" s="2"/>
    </row>
    <row r="2384" spans="1:5" x14ac:dyDescent="0.25">
      <c r="A2384" t="str">
        <f>'[1]Human and mouse'!A2384</f>
        <v>Skap2</v>
      </c>
      <c r="B2384" s="1">
        <f>'[1]Human and mouse'!BE2384</f>
        <v>45.624724999999998</v>
      </c>
      <c r="C2384" s="2">
        <f>'[1]Human and mouse'!BF2384</f>
        <v>39.464008999999997</v>
      </c>
      <c r="D2384" s="2"/>
      <c r="E2384" s="2"/>
    </row>
    <row r="2385" spans="1:5" x14ac:dyDescent="0.25">
      <c r="A2385" t="str">
        <f>'[1]Human and mouse'!A2385</f>
        <v>Skiv2l2</v>
      </c>
      <c r="B2385" s="1">
        <f>'[1]Human and mouse'!BE2385</f>
        <v>4.7404650000000004</v>
      </c>
      <c r="C2385" s="2">
        <f>'[1]Human and mouse'!BF2385</f>
        <v>3.1095579999999998</v>
      </c>
      <c r="D2385" s="2"/>
      <c r="E2385" s="2"/>
    </row>
    <row r="2386" spans="1:5" x14ac:dyDescent="0.25">
      <c r="A2386" t="str">
        <f>'[1]Human and mouse'!A2386</f>
        <v>Slc13a3</v>
      </c>
      <c r="B2386" s="1">
        <f>'[1]Human and mouse'!BE2386</f>
        <v>8.6117419999999996</v>
      </c>
      <c r="C2386" s="2">
        <f>'[1]Human and mouse'!BF2386</f>
        <v>13.573358000000001</v>
      </c>
      <c r="D2386" s="2"/>
      <c r="E2386" s="2"/>
    </row>
    <row r="2387" spans="1:5" x14ac:dyDescent="0.25">
      <c r="A2387" t="str">
        <f>'[1]Human and mouse'!A2387</f>
        <v>Slc13a5</v>
      </c>
      <c r="B2387" s="1">
        <f>'[1]Human and mouse'!BE2387</f>
        <v>0.49496600000000002</v>
      </c>
      <c r="C2387" s="2">
        <f>'[1]Human and mouse'!BF2387</f>
        <v>0.69488899999999998</v>
      </c>
      <c r="D2387" s="2"/>
      <c r="E2387" s="2"/>
    </row>
    <row r="2388" spans="1:5" x14ac:dyDescent="0.25">
      <c r="A2388" t="str">
        <f>'[1]Human and mouse'!A2388</f>
        <v>Slc14a1</v>
      </c>
      <c r="B2388" s="1">
        <f>'[1]Human and mouse'!BE2388</f>
        <v>0.99734599999999995</v>
      </c>
      <c r="C2388" s="2">
        <f>'[1]Human and mouse'!BF2388</f>
        <v>0.66654599999999997</v>
      </c>
      <c r="D2388" s="2"/>
      <c r="E2388" s="2"/>
    </row>
    <row r="2389" spans="1:5" x14ac:dyDescent="0.25">
      <c r="A2389" t="str">
        <f>'[1]Human and mouse'!A2389</f>
        <v>Slc15a2</v>
      </c>
      <c r="B2389" s="1">
        <f>'[1]Human and mouse'!BE2389</f>
        <v>2.7350889999999999</v>
      </c>
      <c r="C2389" s="2">
        <f>'[1]Human and mouse'!BF2389</f>
        <v>1.884196</v>
      </c>
      <c r="D2389" s="2"/>
      <c r="E2389" s="2"/>
    </row>
    <row r="2390" spans="1:5" x14ac:dyDescent="0.25">
      <c r="A2390" t="str">
        <f>'[1]Human and mouse'!A2390</f>
        <v>Slc1a2</v>
      </c>
      <c r="B2390" s="1">
        <f>'[1]Human and mouse'!BE2390</f>
        <v>8.8569750000000003</v>
      </c>
      <c r="C2390" s="2">
        <f>'[1]Human and mouse'!BF2390</f>
        <v>6.9177629999999999</v>
      </c>
      <c r="D2390" s="2"/>
      <c r="E2390" s="2"/>
    </row>
    <row r="2391" spans="1:5" x14ac:dyDescent="0.25">
      <c r="A2391" t="str">
        <f>'[1]Human and mouse'!A2391</f>
        <v>Slc1a3</v>
      </c>
      <c r="B2391" s="1">
        <f>'[1]Human and mouse'!BE2391</f>
        <v>19.423551</v>
      </c>
      <c r="C2391" s="2">
        <f>'[1]Human and mouse'!BF2391</f>
        <v>15.761331</v>
      </c>
      <c r="D2391" s="2"/>
      <c r="E2391" s="2"/>
    </row>
    <row r="2392" spans="1:5" x14ac:dyDescent="0.25">
      <c r="A2392" t="str">
        <f>'[1]Human and mouse'!A2392</f>
        <v>Slc1a4</v>
      </c>
      <c r="B2392" s="1">
        <f>'[1]Human and mouse'!BE2392</f>
        <v>3.202788</v>
      </c>
      <c r="C2392" s="2">
        <f>'[1]Human and mouse'!BF2392</f>
        <v>4.6592130000000003</v>
      </c>
      <c r="D2392" s="2"/>
      <c r="E2392" s="2"/>
    </row>
    <row r="2393" spans="1:5" x14ac:dyDescent="0.25">
      <c r="A2393" t="str">
        <f>'[1]Human and mouse'!A2393</f>
        <v>Slc20a1</v>
      </c>
      <c r="B2393" s="1">
        <f>'[1]Human and mouse'!BE2393</f>
        <v>29.636286999999999</v>
      </c>
      <c r="C2393" s="2">
        <f>'[1]Human and mouse'!BF2393</f>
        <v>19.652467999999999</v>
      </c>
      <c r="D2393" s="2"/>
      <c r="E2393" s="2"/>
    </row>
    <row r="2394" spans="1:5" x14ac:dyDescent="0.25">
      <c r="A2394" t="str">
        <f>'[1]Human and mouse'!A2394</f>
        <v>Slc20a2</v>
      </c>
      <c r="B2394" s="1">
        <f>'[1]Human and mouse'!BE2394</f>
        <v>2.650369</v>
      </c>
      <c r="C2394" s="2">
        <f>'[1]Human and mouse'!BF2394</f>
        <v>2.1520329999999999</v>
      </c>
      <c r="D2394" s="2"/>
      <c r="E2394" s="2"/>
    </row>
    <row r="2395" spans="1:5" x14ac:dyDescent="0.25">
      <c r="A2395" t="str">
        <f>'[1]Human and mouse'!A2395</f>
        <v>Slc22a17</v>
      </c>
      <c r="B2395" s="1">
        <f>'[1]Human and mouse'!BE2395</f>
        <v>21.549900999999998</v>
      </c>
      <c r="C2395" s="2">
        <f>'[1]Human and mouse'!BF2395</f>
        <v>31.803296</v>
      </c>
      <c r="D2395" s="2"/>
      <c r="E2395" s="2"/>
    </row>
    <row r="2396" spans="1:5" x14ac:dyDescent="0.25">
      <c r="A2396" t="str">
        <f>'[1]Human and mouse'!A2396</f>
        <v>Slc22a23</v>
      </c>
      <c r="B2396" s="1">
        <f>'[1]Human and mouse'!BE2396</f>
        <v>0.524536</v>
      </c>
      <c r="C2396" s="2">
        <f>'[1]Human and mouse'!BF2396</f>
        <v>0.43449100000000002</v>
      </c>
      <c r="D2396" s="2"/>
      <c r="E2396" s="2"/>
    </row>
    <row r="2397" spans="1:5" x14ac:dyDescent="0.25">
      <c r="A2397" t="str">
        <f>'[1]Human and mouse'!A2397</f>
        <v>Slc23a2</v>
      </c>
      <c r="B2397" s="1">
        <f>'[1]Human and mouse'!BE2397</f>
        <v>23.205812000000002</v>
      </c>
      <c r="C2397" s="2">
        <f>'[1]Human and mouse'!BF2397</f>
        <v>19.573105000000002</v>
      </c>
      <c r="D2397" s="2"/>
      <c r="E2397" s="2"/>
    </row>
    <row r="2398" spans="1:5" x14ac:dyDescent="0.25">
      <c r="A2398" t="str">
        <f>'[1]Human and mouse'!A2398</f>
        <v>Slc25a11</v>
      </c>
      <c r="B2398" s="1">
        <f>'[1]Human and mouse'!BE2398</f>
        <v>44.118454</v>
      </c>
      <c r="C2398" s="2">
        <f>'[1]Human and mouse'!BF2398</f>
        <v>67.169341000000003</v>
      </c>
      <c r="D2398" s="2"/>
      <c r="E2398" s="2"/>
    </row>
    <row r="2399" spans="1:5" x14ac:dyDescent="0.25">
      <c r="A2399" t="str">
        <f>'[1]Human and mouse'!A2399</f>
        <v>Slc25a12</v>
      </c>
      <c r="B2399" s="1">
        <f>'[1]Human and mouse'!BE2399</f>
        <v>5.3167669999999996</v>
      </c>
      <c r="C2399" s="2">
        <f>'[1]Human and mouse'!BF2399</f>
        <v>4.5313499999999998</v>
      </c>
      <c r="D2399" s="2"/>
      <c r="E2399" s="2"/>
    </row>
    <row r="2400" spans="1:5" x14ac:dyDescent="0.25">
      <c r="A2400" t="str">
        <f>'[1]Human and mouse'!A2400</f>
        <v>Slc25a17</v>
      </c>
      <c r="B2400" s="1">
        <f>'[1]Human and mouse'!BE2400</f>
        <v>16.90081</v>
      </c>
      <c r="C2400" s="2">
        <f>'[1]Human and mouse'!BF2400</f>
        <v>20.390926</v>
      </c>
      <c r="D2400" s="2"/>
      <c r="E2400" s="2"/>
    </row>
    <row r="2401" spans="1:5" x14ac:dyDescent="0.25">
      <c r="A2401" t="str">
        <f>'[1]Human and mouse'!A2401</f>
        <v>Slc25a18</v>
      </c>
      <c r="B2401" s="1">
        <f>'[1]Human and mouse'!BE2401</f>
        <v>3.8985319999999999</v>
      </c>
      <c r="C2401" s="2">
        <f>'[1]Human and mouse'!BF2401</f>
        <v>2.4233889999999998</v>
      </c>
      <c r="D2401" s="2"/>
      <c r="E2401" s="2"/>
    </row>
    <row r="2402" spans="1:5" x14ac:dyDescent="0.25">
      <c r="A2402" t="str">
        <f>'[1]Human and mouse'!A2402</f>
        <v>Slc25a20</v>
      </c>
      <c r="B2402" s="1">
        <f>'[1]Human and mouse'!BE2402</f>
        <v>7.6351630000000004</v>
      </c>
      <c r="C2402" s="2">
        <f>'[1]Human and mouse'!BF2402</f>
        <v>7.4054229999999999</v>
      </c>
      <c r="D2402" s="2"/>
      <c r="E2402" s="2"/>
    </row>
    <row r="2403" spans="1:5" x14ac:dyDescent="0.25">
      <c r="A2403" t="str">
        <f>'[1]Human and mouse'!A2403</f>
        <v>Slc25a23</v>
      </c>
      <c r="B2403" s="1">
        <f>'[1]Human and mouse'!BE2403</f>
        <v>17.068681000000002</v>
      </c>
      <c r="C2403" s="2">
        <f>'[1]Human and mouse'!BF2403</f>
        <v>21.421334000000002</v>
      </c>
      <c r="D2403" s="2"/>
      <c r="E2403" s="2"/>
    </row>
    <row r="2404" spans="1:5" x14ac:dyDescent="0.25">
      <c r="A2404" t="str">
        <f>'[1]Human and mouse'!A2404</f>
        <v>Slc25a3</v>
      </c>
      <c r="B2404" s="1">
        <f>'[1]Human and mouse'!BE2404</f>
        <v>162.733225</v>
      </c>
      <c r="C2404" s="2">
        <f>'[1]Human and mouse'!BF2404</f>
        <v>151.67498900000001</v>
      </c>
      <c r="D2404" s="2"/>
      <c r="E2404" s="2"/>
    </row>
    <row r="2405" spans="1:5" x14ac:dyDescent="0.25">
      <c r="A2405" t="str">
        <f>'[1]Human and mouse'!A2405</f>
        <v>Slc25a33</v>
      </c>
      <c r="B2405" s="1">
        <f>'[1]Human and mouse'!BE2405</f>
        <v>24.490176999999999</v>
      </c>
      <c r="C2405" s="2">
        <f>'[1]Human and mouse'!BF2405</f>
        <v>24.536923999999999</v>
      </c>
      <c r="D2405" s="2"/>
      <c r="E2405" s="2"/>
    </row>
    <row r="2406" spans="1:5" x14ac:dyDescent="0.25">
      <c r="A2406" t="str">
        <f>'[1]Human and mouse'!A2406</f>
        <v>Slc25a4</v>
      </c>
      <c r="B2406" s="1">
        <f>'[1]Human and mouse'!BE2406</f>
        <v>55.301900000000003</v>
      </c>
      <c r="C2406" s="2">
        <f>'[1]Human and mouse'!BF2406</f>
        <v>46.789516999999996</v>
      </c>
      <c r="D2406" s="2"/>
      <c r="E2406" s="2"/>
    </row>
    <row r="2407" spans="1:5" x14ac:dyDescent="0.25">
      <c r="A2407" t="str">
        <f>'[1]Human and mouse'!A2407</f>
        <v>Slc25a44</v>
      </c>
      <c r="B2407" s="1">
        <f>'[1]Human and mouse'!BE2407</f>
        <v>15.444276</v>
      </c>
      <c r="C2407" s="2">
        <f>'[1]Human and mouse'!BF2407</f>
        <v>15.704157</v>
      </c>
      <c r="D2407" s="2"/>
      <c r="E2407" s="2"/>
    </row>
    <row r="2408" spans="1:5" x14ac:dyDescent="0.25">
      <c r="A2408" t="str">
        <f>'[1]Human and mouse'!A2408</f>
        <v>Slc25a46</v>
      </c>
      <c r="B2408" s="1">
        <f>'[1]Human and mouse'!BE2408</f>
        <v>1.5323420000000001</v>
      </c>
      <c r="C2408" s="2">
        <f>'[1]Human and mouse'!BF2408</f>
        <v>0.85348100000000005</v>
      </c>
      <c r="D2408" s="2"/>
      <c r="E2408" s="2"/>
    </row>
    <row r="2409" spans="1:5" x14ac:dyDescent="0.25">
      <c r="A2409" t="str">
        <f>'[1]Human and mouse'!A2409</f>
        <v>Slc25a5</v>
      </c>
      <c r="B2409" s="1">
        <f>'[1]Human and mouse'!BE2409</f>
        <v>231.54613699999999</v>
      </c>
      <c r="C2409" s="2">
        <f>'[1]Human and mouse'!BF2409</f>
        <v>189.60490100000001</v>
      </c>
      <c r="D2409" s="2"/>
      <c r="E2409" s="2"/>
    </row>
    <row r="2410" spans="1:5" x14ac:dyDescent="0.25">
      <c r="A2410" t="str">
        <f>'[1]Human and mouse'!A2410</f>
        <v>Slc27a1</v>
      </c>
      <c r="B2410" s="1">
        <f>'[1]Human and mouse'!BE2410</f>
        <v>9.2424199999999992</v>
      </c>
      <c r="C2410" s="2">
        <f>'[1]Human and mouse'!BF2410</f>
        <v>9.7730619999999995</v>
      </c>
      <c r="D2410" s="2"/>
      <c r="E2410" s="2"/>
    </row>
    <row r="2411" spans="1:5" x14ac:dyDescent="0.25">
      <c r="A2411" t="str">
        <f>'[1]Human and mouse'!A2411</f>
        <v>Slc29a3</v>
      </c>
      <c r="B2411" s="1">
        <f>'[1]Human and mouse'!BE2411</f>
        <v>21.579765999999999</v>
      </c>
      <c r="C2411" s="2">
        <f>'[1]Human and mouse'!BF2411</f>
        <v>27.204543999999999</v>
      </c>
      <c r="D2411" s="2"/>
      <c r="E2411" s="2"/>
    </row>
    <row r="2412" spans="1:5" x14ac:dyDescent="0.25">
      <c r="A2412" t="str">
        <f>'[1]Human and mouse'!A2412</f>
        <v>Slc2a1</v>
      </c>
      <c r="B2412" s="1">
        <f>'[1]Human and mouse'!BE2412</f>
        <v>40.834583000000002</v>
      </c>
      <c r="C2412" s="2">
        <f>'[1]Human and mouse'!BF2412</f>
        <v>52.454909999999998</v>
      </c>
      <c r="D2412" s="2"/>
      <c r="E2412" s="2"/>
    </row>
    <row r="2413" spans="1:5" x14ac:dyDescent="0.25">
      <c r="A2413" t="str">
        <f>'[1]Human and mouse'!A2413</f>
        <v>Slc30a1</v>
      </c>
      <c r="B2413" s="1">
        <f>'[1]Human and mouse'!BE2413</f>
        <v>4.0310860000000002</v>
      </c>
      <c r="C2413" s="2">
        <f>'[1]Human and mouse'!BF2413</f>
        <v>2.5234380000000001</v>
      </c>
      <c r="D2413" s="2"/>
      <c r="E2413" s="2"/>
    </row>
    <row r="2414" spans="1:5" x14ac:dyDescent="0.25">
      <c r="A2414" t="str">
        <f>'[1]Human and mouse'!A2414</f>
        <v>Slc30a10</v>
      </c>
      <c r="B2414" s="1">
        <f>'[1]Human and mouse'!BE2414</f>
        <v>0.107958</v>
      </c>
      <c r="C2414" s="2">
        <f>'[1]Human and mouse'!BF2414</f>
        <v>0.167214</v>
      </c>
      <c r="D2414" s="2"/>
      <c r="E2414" s="2"/>
    </row>
    <row r="2415" spans="1:5" x14ac:dyDescent="0.25">
      <c r="A2415" t="str">
        <f>'[1]Human and mouse'!A2415</f>
        <v>Slc30a9</v>
      </c>
      <c r="B2415" s="1">
        <f>'[1]Human and mouse'!BE2415</f>
        <v>9.3620070000000002</v>
      </c>
      <c r="C2415" s="2">
        <f>'[1]Human and mouse'!BF2415</f>
        <v>8.2991729999999997</v>
      </c>
      <c r="D2415" s="2"/>
      <c r="E2415" s="2"/>
    </row>
    <row r="2416" spans="1:5" x14ac:dyDescent="0.25">
      <c r="A2416" t="str">
        <f>'[1]Human and mouse'!A2416</f>
        <v>Slc31a1</v>
      </c>
      <c r="B2416" s="1">
        <f>'[1]Human and mouse'!BE2416</f>
        <v>25.927959999999999</v>
      </c>
      <c r="C2416" s="2">
        <f>'[1]Human and mouse'!BF2416</f>
        <v>19.104960999999999</v>
      </c>
      <c r="D2416" s="2"/>
      <c r="E2416" s="2"/>
    </row>
    <row r="2417" spans="1:5" x14ac:dyDescent="0.25">
      <c r="A2417" t="str">
        <f>'[1]Human and mouse'!A2417</f>
        <v>Slc35a4</v>
      </c>
      <c r="B2417" s="1">
        <f>'[1]Human and mouse'!BE2417</f>
        <v>22.799230999999999</v>
      </c>
      <c r="C2417" s="2">
        <f>'[1]Human and mouse'!BF2417</f>
        <v>29.083155000000001</v>
      </c>
      <c r="D2417" s="2"/>
      <c r="E2417" s="2"/>
    </row>
    <row r="2418" spans="1:5" x14ac:dyDescent="0.25">
      <c r="A2418" t="str">
        <f>'[1]Human and mouse'!A2418</f>
        <v>Slc35a5</v>
      </c>
      <c r="B2418" s="1">
        <f>'[1]Human and mouse'!BE2418</f>
        <v>2.3666160000000001</v>
      </c>
      <c r="C2418" s="2">
        <f>'[1]Human and mouse'!BF2418</f>
        <v>2.6304319999999999</v>
      </c>
      <c r="D2418" s="2"/>
      <c r="E2418" s="2"/>
    </row>
    <row r="2419" spans="1:5" x14ac:dyDescent="0.25">
      <c r="A2419" t="str">
        <f>'[1]Human and mouse'!A2419</f>
        <v>Slc35b1</v>
      </c>
      <c r="B2419" s="1">
        <f>'[1]Human and mouse'!BE2419</f>
        <v>27.108722</v>
      </c>
      <c r="C2419" s="2">
        <f>'[1]Human and mouse'!BF2419</f>
        <v>21.477328</v>
      </c>
      <c r="D2419" s="2"/>
      <c r="E2419" s="2"/>
    </row>
    <row r="2420" spans="1:5" x14ac:dyDescent="0.25">
      <c r="A2420" t="str">
        <f>'[1]Human and mouse'!A2420</f>
        <v>Slc35d1</v>
      </c>
      <c r="B2420" s="1">
        <f>'[1]Human and mouse'!BE2420</f>
        <v>1.7625580000000001</v>
      </c>
      <c r="C2420" s="2">
        <f>'[1]Human and mouse'!BF2420</f>
        <v>2.1109209999999998</v>
      </c>
      <c r="D2420" s="2"/>
      <c r="E2420" s="2"/>
    </row>
    <row r="2421" spans="1:5" x14ac:dyDescent="0.25">
      <c r="A2421" t="str">
        <f>'[1]Human and mouse'!A2421</f>
        <v>Slc38a3</v>
      </c>
      <c r="B2421" s="1">
        <f>'[1]Human and mouse'!BE2421</f>
        <v>4.5821839999999998</v>
      </c>
      <c r="C2421" s="2">
        <f>'[1]Human and mouse'!BF2421</f>
        <v>7.2231009999999998</v>
      </c>
      <c r="D2421" s="2"/>
      <c r="E2421" s="2"/>
    </row>
    <row r="2422" spans="1:5" x14ac:dyDescent="0.25">
      <c r="A2422" t="str">
        <f>'[1]Human and mouse'!A2422</f>
        <v>Slc39a1</v>
      </c>
      <c r="B2422" s="1">
        <f>'[1]Human and mouse'!BE2422</f>
        <v>97.119636</v>
      </c>
      <c r="C2422" s="2">
        <f>'[1]Human and mouse'!BF2422</f>
        <v>95.738759999999999</v>
      </c>
      <c r="D2422" s="2"/>
      <c r="E2422" s="2"/>
    </row>
    <row r="2423" spans="1:5" x14ac:dyDescent="0.25">
      <c r="A2423" t="str">
        <f>'[1]Human and mouse'!A2423</f>
        <v>Slc39a10</v>
      </c>
      <c r="B2423" s="1">
        <f>'[1]Human and mouse'!BE2423</f>
        <v>6.0338430000000001</v>
      </c>
      <c r="C2423" s="2">
        <f>'[1]Human and mouse'!BF2423</f>
        <v>3.2636039999999999</v>
      </c>
      <c r="D2423" s="2"/>
      <c r="E2423" s="2"/>
    </row>
    <row r="2424" spans="1:5" x14ac:dyDescent="0.25">
      <c r="A2424" t="str">
        <f>'[1]Human and mouse'!A2424</f>
        <v>Slc39a12</v>
      </c>
      <c r="B2424" s="1">
        <f>'[1]Human and mouse'!BE2424</f>
        <v>4.7646259999999998</v>
      </c>
      <c r="C2424" s="2">
        <f>'[1]Human and mouse'!BF2424</f>
        <v>5.8431410000000001</v>
      </c>
      <c r="D2424" s="2"/>
      <c r="E2424" s="2"/>
    </row>
    <row r="2425" spans="1:5" x14ac:dyDescent="0.25">
      <c r="A2425" t="str">
        <f>'[1]Human and mouse'!A2425</f>
        <v>Slc3a2</v>
      </c>
      <c r="B2425" s="1">
        <f>'[1]Human and mouse'!BE2425</f>
        <v>260.32705299999998</v>
      </c>
      <c r="C2425" s="2">
        <f>'[1]Human and mouse'!BF2425</f>
        <v>291.21252299999998</v>
      </c>
      <c r="D2425" s="2"/>
      <c r="E2425" s="2"/>
    </row>
    <row r="2426" spans="1:5" x14ac:dyDescent="0.25">
      <c r="A2426" t="str">
        <f>'[1]Human and mouse'!A2426</f>
        <v>Slc41a1</v>
      </c>
      <c r="B2426" s="1">
        <f>'[1]Human and mouse'!BE2426</f>
        <v>7.1915190000000004</v>
      </c>
      <c r="C2426" s="2">
        <f>'[1]Human and mouse'!BF2426</f>
        <v>6.4176080000000004</v>
      </c>
      <c r="D2426" s="2"/>
      <c r="E2426" s="2"/>
    </row>
    <row r="2427" spans="1:5" x14ac:dyDescent="0.25">
      <c r="A2427" t="str">
        <f>'[1]Human and mouse'!A2427</f>
        <v>Slc44a1</v>
      </c>
      <c r="B2427" s="1">
        <f>'[1]Human and mouse'!BE2427</f>
        <v>6.4977510000000001</v>
      </c>
      <c r="C2427" s="2">
        <f>'[1]Human and mouse'!BF2427</f>
        <v>5.9327040000000002</v>
      </c>
      <c r="D2427" s="2"/>
      <c r="E2427" s="2"/>
    </row>
    <row r="2428" spans="1:5" x14ac:dyDescent="0.25">
      <c r="A2428" t="str">
        <f>'[1]Human and mouse'!A2428</f>
        <v>Slc44a2</v>
      </c>
      <c r="B2428" s="1">
        <f>'[1]Human and mouse'!BE2428</f>
        <v>73.357759999999999</v>
      </c>
      <c r="C2428" s="2">
        <f>'[1]Human and mouse'!BF2428</f>
        <v>90.207486000000003</v>
      </c>
      <c r="D2428" s="2"/>
      <c r="E2428" s="2"/>
    </row>
    <row r="2429" spans="1:5" x14ac:dyDescent="0.25">
      <c r="A2429" t="str">
        <f>'[1]Human and mouse'!A2429</f>
        <v>Slc48a1</v>
      </c>
      <c r="B2429" s="1">
        <f>'[1]Human and mouse'!BE2429</f>
        <v>19.640378999999999</v>
      </c>
      <c r="C2429" s="2">
        <f>'[1]Human and mouse'!BF2429</f>
        <v>23.848191</v>
      </c>
      <c r="D2429" s="2"/>
      <c r="E2429" s="2"/>
    </row>
    <row r="2430" spans="1:5" x14ac:dyDescent="0.25">
      <c r="A2430" t="str">
        <f>'[1]Human and mouse'!A2430</f>
        <v>Slc4a4</v>
      </c>
      <c r="B2430" s="1">
        <f>'[1]Human and mouse'!BE2430</f>
        <v>0.87853999999999999</v>
      </c>
      <c r="C2430" s="2">
        <f>'[1]Human and mouse'!BF2430</f>
        <v>0.780443</v>
      </c>
      <c r="D2430" s="2"/>
      <c r="E2430" s="2"/>
    </row>
    <row r="2431" spans="1:5" x14ac:dyDescent="0.25">
      <c r="A2431" t="str">
        <f>'[1]Human and mouse'!A2431</f>
        <v>Slc6a1</v>
      </c>
      <c r="B2431" s="1">
        <f>'[1]Human and mouse'!BE2431</f>
        <v>3.7508430000000001</v>
      </c>
      <c r="C2431" s="2">
        <f>'[1]Human and mouse'!BF2431</f>
        <v>2.6833140000000002</v>
      </c>
      <c r="D2431" s="2"/>
      <c r="E2431" s="2"/>
    </row>
    <row r="2432" spans="1:5" x14ac:dyDescent="0.25">
      <c r="A2432" t="str">
        <f>'[1]Human and mouse'!A2432</f>
        <v>Slc6a11</v>
      </c>
      <c r="B2432" s="1">
        <f>'[1]Human and mouse'!BE2432</f>
        <v>4.639761</v>
      </c>
      <c r="C2432" s="2">
        <f>'[1]Human and mouse'!BF2432</f>
        <v>4.4776829999999999</v>
      </c>
      <c r="D2432" s="2"/>
      <c r="E2432" s="2"/>
    </row>
    <row r="2433" spans="1:5" x14ac:dyDescent="0.25">
      <c r="A2433" t="str">
        <f>'[1]Human and mouse'!A2433</f>
        <v>Slc6a8</v>
      </c>
      <c r="B2433" s="1">
        <f>'[1]Human and mouse'!BE2433</f>
        <v>4.89046</v>
      </c>
      <c r="C2433" s="2">
        <f>'[1]Human and mouse'!BF2433</f>
        <v>5.1678540000000002</v>
      </c>
      <c r="D2433" s="2"/>
      <c r="E2433" s="2"/>
    </row>
    <row r="2434" spans="1:5" x14ac:dyDescent="0.25">
      <c r="A2434" t="str">
        <f>'[1]Human and mouse'!A2434</f>
        <v>Slc6a9</v>
      </c>
      <c r="B2434" s="1">
        <f>'[1]Human and mouse'!BE2434</f>
        <v>0.75832999999999995</v>
      </c>
      <c r="C2434" s="2">
        <f>'[1]Human and mouse'!BF2434</f>
        <v>0.85398399999999997</v>
      </c>
      <c r="D2434" s="2"/>
      <c r="E2434" s="2"/>
    </row>
    <row r="2435" spans="1:5" x14ac:dyDescent="0.25">
      <c r="A2435" t="str">
        <f>'[1]Human and mouse'!A2435</f>
        <v>Slc7a10</v>
      </c>
      <c r="B2435" s="1">
        <f>'[1]Human and mouse'!BE2435</f>
        <v>3.2364510000000002</v>
      </c>
      <c r="C2435" s="2">
        <f>'[1]Human and mouse'!BF2435</f>
        <v>2.9426909999999999</v>
      </c>
      <c r="D2435" s="2"/>
      <c r="E2435" s="2"/>
    </row>
    <row r="2436" spans="1:5" x14ac:dyDescent="0.25">
      <c r="A2436" t="str">
        <f>'[1]Human and mouse'!A2436</f>
        <v>Slc7a11</v>
      </c>
      <c r="B2436" s="1">
        <f>'[1]Human and mouse'!BE2436</f>
        <v>0.87447399999999997</v>
      </c>
      <c r="C2436" s="2">
        <f>'[1]Human and mouse'!BF2436</f>
        <v>0.44890600000000003</v>
      </c>
      <c r="D2436" s="2"/>
      <c r="E2436" s="2"/>
    </row>
    <row r="2437" spans="1:5" x14ac:dyDescent="0.25">
      <c r="A2437" t="str">
        <f>'[1]Human and mouse'!A2437</f>
        <v>Slc7a2</v>
      </c>
      <c r="B2437" s="1">
        <f>'[1]Human and mouse'!BE2437</f>
        <v>0.14430599999999999</v>
      </c>
      <c r="C2437" s="2">
        <f>'[1]Human and mouse'!BF2437</f>
        <v>0.172708</v>
      </c>
      <c r="D2437" s="2"/>
      <c r="E2437" s="2"/>
    </row>
    <row r="2438" spans="1:5" x14ac:dyDescent="0.25">
      <c r="A2438" t="str">
        <f>'[1]Human and mouse'!A2438</f>
        <v>Slc9a3r1</v>
      </c>
      <c r="B2438" s="1">
        <f>'[1]Human and mouse'!BE2438</f>
        <v>43.785963000000002</v>
      </c>
      <c r="C2438" s="2">
        <f>'[1]Human and mouse'!BF2438</f>
        <v>46.579140000000002</v>
      </c>
      <c r="D2438" s="2"/>
      <c r="E2438" s="2"/>
    </row>
    <row r="2439" spans="1:5" x14ac:dyDescent="0.25">
      <c r="A2439" t="str">
        <f>'[1]Human and mouse'!A2439</f>
        <v>Slco1c1</v>
      </c>
      <c r="B2439" s="1">
        <f>'[1]Human and mouse'!BE2439</f>
        <v>2.4165869999999998</v>
      </c>
      <c r="C2439" s="2">
        <f>'[1]Human and mouse'!BF2439</f>
        <v>5.5000970000000002</v>
      </c>
      <c r="D2439" s="2"/>
      <c r="E2439" s="2"/>
    </row>
    <row r="2440" spans="1:5" x14ac:dyDescent="0.25">
      <c r="A2440" t="str">
        <f>'[1]Human and mouse'!A2440</f>
        <v>Slitrk2</v>
      </c>
      <c r="B2440" s="1">
        <f>'[1]Human and mouse'!BE2440</f>
        <v>0.1</v>
      </c>
      <c r="C2440" s="2">
        <f>'[1]Human and mouse'!BF2440</f>
        <v>0.1</v>
      </c>
      <c r="D2440" s="2"/>
      <c r="E2440" s="2"/>
    </row>
    <row r="2441" spans="1:5" x14ac:dyDescent="0.25">
      <c r="A2441" t="str">
        <f>'[1]Human and mouse'!A2441</f>
        <v>Slk</v>
      </c>
      <c r="B2441" s="1">
        <f>'[1]Human and mouse'!BE2441</f>
        <v>2.9346739999999998</v>
      </c>
      <c r="C2441" s="2">
        <f>'[1]Human and mouse'!BF2441</f>
        <v>1.568746</v>
      </c>
      <c r="D2441" s="2"/>
      <c r="E2441" s="2"/>
    </row>
    <row r="2442" spans="1:5" x14ac:dyDescent="0.25">
      <c r="A2442" t="str">
        <f>'[1]Human and mouse'!A2442</f>
        <v>Slmap</v>
      </c>
      <c r="B2442" s="1">
        <f>'[1]Human and mouse'!BE2442</f>
        <v>6.1945129999999997</v>
      </c>
      <c r="C2442" s="2">
        <f>'[1]Human and mouse'!BF2442</f>
        <v>3.0439690000000001</v>
      </c>
      <c r="D2442" s="2"/>
      <c r="E2442" s="2"/>
    </row>
    <row r="2443" spans="1:5" x14ac:dyDescent="0.25">
      <c r="A2443" t="str">
        <f>'[1]Human and mouse'!A2443</f>
        <v>Slmo1</v>
      </c>
      <c r="B2443" s="1">
        <f>'[1]Human and mouse'!BE2443</f>
        <v>0.70611999999999997</v>
      </c>
      <c r="C2443" s="2">
        <f>'[1]Human and mouse'!BF2443</f>
        <v>0.96859499999999998</v>
      </c>
      <c r="D2443" s="2"/>
      <c r="E2443" s="2"/>
    </row>
    <row r="2444" spans="1:5" x14ac:dyDescent="0.25">
      <c r="A2444" t="str">
        <f>'[1]Human and mouse'!A2444</f>
        <v>Slmo2</v>
      </c>
      <c r="B2444" s="1">
        <f>'[1]Human and mouse'!BE2444</f>
        <v>11.457955</v>
      </c>
      <c r="C2444" s="2">
        <f>'[1]Human and mouse'!BF2444</f>
        <v>6.9928229999999996</v>
      </c>
      <c r="D2444" s="2"/>
      <c r="E2444" s="2"/>
    </row>
    <row r="2445" spans="1:5" x14ac:dyDescent="0.25">
      <c r="A2445" t="str">
        <f>'[1]Human and mouse'!A2445</f>
        <v>Sltm</v>
      </c>
      <c r="B2445" s="1">
        <f>'[1]Human and mouse'!BE2445</f>
        <v>2.7140870000000001</v>
      </c>
      <c r="C2445" s="2">
        <f>'[1]Human and mouse'!BF2445</f>
        <v>1.2939130000000001</v>
      </c>
      <c r="D2445" s="2"/>
      <c r="E2445" s="2"/>
    </row>
    <row r="2446" spans="1:5" x14ac:dyDescent="0.25">
      <c r="A2446" t="str">
        <f>'[1]Human and mouse'!A2446</f>
        <v>Smad5</v>
      </c>
      <c r="B2446" s="1">
        <f>'[1]Human and mouse'!BE2446</f>
        <v>6.3231169999999999</v>
      </c>
      <c r="C2446" s="2">
        <f>'[1]Human and mouse'!BF2446</f>
        <v>5.7690739999999998</v>
      </c>
      <c r="D2446" s="2"/>
      <c r="E2446" s="2"/>
    </row>
    <row r="2447" spans="1:5" x14ac:dyDescent="0.25">
      <c r="A2447" t="str">
        <f>'[1]Human and mouse'!A2447</f>
        <v>Smap1</v>
      </c>
      <c r="B2447" s="1">
        <f>'[1]Human and mouse'!BE2447</f>
        <v>8.5870029999999993</v>
      </c>
      <c r="C2447" s="2">
        <f>'[1]Human and mouse'!BF2447</f>
        <v>6.9820130000000002</v>
      </c>
      <c r="D2447" s="2"/>
      <c r="E2447" s="2"/>
    </row>
    <row r="2448" spans="1:5" x14ac:dyDescent="0.25">
      <c r="A2448" t="str">
        <f>'[1]Human and mouse'!A2448</f>
        <v>Smarca2</v>
      </c>
      <c r="B2448" s="1">
        <f>'[1]Human and mouse'!BE2448</f>
        <v>7.3412240000000004</v>
      </c>
      <c r="C2448" s="2">
        <f>'[1]Human and mouse'!BF2448</f>
        <v>5.7417910000000001</v>
      </c>
      <c r="D2448" s="2"/>
      <c r="E2448" s="2"/>
    </row>
    <row r="2449" spans="1:5" x14ac:dyDescent="0.25">
      <c r="A2449" t="str">
        <f>'[1]Human and mouse'!A2449</f>
        <v>Smarca4</v>
      </c>
      <c r="B2449" s="1">
        <f>'[1]Human and mouse'!BE2449</f>
        <v>12.571365</v>
      </c>
      <c r="C2449" s="2">
        <f>'[1]Human and mouse'!BF2449</f>
        <v>11.988187</v>
      </c>
      <c r="D2449" s="2"/>
      <c r="E2449" s="2"/>
    </row>
    <row r="2450" spans="1:5" x14ac:dyDescent="0.25">
      <c r="A2450" t="str">
        <f>'[1]Human and mouse'!A2450</f>
        <v>Smarcb1</v>
      </c>
      <c r="B2450" s="1">
        <f>'[1]Human and mouse'!BE2450</f>
        <v>16.442554999999999</v>
      </c>
      <c r="C2450" s="2">
        <f>'[1]Human and mouse'!BF2450</f>
        <v>21.597666</v>
      </c>
      <c r="D2450" s="2"/>
      <c r="E2450" s="2"/>
    </row>
    <row r="2451" spans="1:5" x14ac:dyDescent="0.25">
      <c r="A2451" t="str">
        <f>'[1]Human and mouse'!A2451</f>
        <v>Smarcc2</v>
      </c>
      <c r="B2451" s="1">
        <f>'[1]Human and mouse'!BE2451</f>
        <v>10.814314</v>
      </c>
      <c r="C2451" s="2">
        <f>'[1]Human and mouse'!BF2451</f>
        <v>11.474583000000001</v>
      </c>
      <c r="D2451" s="2"/>
      <c r="E2451" s="2"/>
    </row>
    <row r="2452" spans="1:5" x14ac:dyDescent="0.25">
      <c r="A2452" t="str">
        <f>'[1]Human and mouse'!A2452</f>
        <v>Smc1a</v>
      </c>
      <c r="B2452" s="1">
        <f>'[1]Human and mouse'!BE2452</f>
        <v>5.5874519999999999</v>
      </c>
      <c r="C2452" s="2">
        <f>'[1]Human and mouse'!BF2452</f>
        <v>2.7642920000000002</v>
      </c>
      <c r="D2452" s="2"/>
      <c r="E2452" s="2"/>
    </row>
    <row r="2453" spans="1:5" x14ac:dyDescent="0.25">
      <c r="A2453" t="str">
        <f>'[1]Human and mouse'!A2453</f>
        <v>Smc3</v>
      </c>
      <c r="B2453" s="1">
        <f>'[1]Human and mouse'!BE2453</f>
        <v>1.103032</v>
      </c>
      <c r="C2453" s="2">
        <f>'[1]Human and mouse'!BF2453</f>
        <v>0.494454</v>
      </c>
      <c r="D2453" s="2"/>
      <c r="E2453" s="2"/>
    </row>
    <row r="2454" spans="1:5" x14ac:dyDescent="0.25">
      <c r="A2454" t="str">
        <f>'[1]Human and mouse'!A2454</f>
        <v>Smc6</v>
      </c>
      <c r="B2454" s="1">
        <f>'[1]Human and mouse'!BE2454</f>
        <v>0.94357800000000003</v>
      </c>
      <c r="C2454" s="2">
        <f>'[1]Human and mouse'!BF2454</f>
        <v>0.55566199999999999</v>
      </c>
      <c r="D2454" s="2"/>
      <c r="E2454" s="2"/>
    </row>
    <row r="2455" spans="1:5" x14ac:dyDescent="0.25">
      <c r="A2455" t="str">
        <f>'[1]Human and mouse'!A2455</f>
        <v>Smek2</v>
      </c>
      <c r="B2455" s="1">
        <f>'[1]Human and mouse'!BE2455</f>
        <v>2.2829709999999999</v>
      </c>
      <c r="C2455" s="2">
        <f>'[1]Human and mouse'!BF2455</f>
        <v>1.4250860000000001</v>
      </c>
      <c r="D2455" s="2"/>
      <c r="E2455" s="2"/>
    </row>
    <row r="2456" spans="1:5" x14ac:dyDescent="0.25">
      <c r="A2456" t="str">
        <f>'[1]Human and mouse'!A2456</f>
        <v>Smg7</v>
      </c>
      <c r="B2456" s="1">
        <f>'[1]Human and mouse'!BE2456</f>
        <v>10.262157</v>
      </c>
      <c r="C2456" s="2">
        <f>'[1]Human and mouse'!BF2456</f>
        <v>6.4912340000000004</v>
      </c>
      <c r="D2456" s="2"/>
      <c r="E2456" s="2"/>
    </row>
    <row r="2457" spans="1:5" x14ac:dyDescent="0.25">
      <c r="A2457" t="str">
        <f>'[1]Human and mouse'!A2457</f>
        <v>Smndc1</v>
      </c>
      <c r="B2457" s="1">
        <f>'[1]Human and mouse'!BE2457</f>
        <v>20.597142000000002</v>
      </c>
      <c r="C2457" s="2">
        <f>'[1]Human and mouse'!BF2457</f>
        <v>13.384933999999999</v>
      </c>
      <c r="D2457" s="2"/>
      <c r="E2457" s="2"/>
    </row>
    <row r="2458" spans="1:5" x14ac:dyDescent="0.25">
      <c r="A2458" t="str">
        <f>'[1]Human and mouse'!A2458</f>
        <v>Smox</v>
      </c>
      <c r="B2458" s="1">
        <f>'[1]Human and mouse'!BE2458</f>
        <v>106.169451</v>
      </c>
      <c r="C2458" s="2">
        <f>'[1]Human and mouse'!BF2458</f>
        <v>120.810654</v>
      </c>
      <c r="D2458" s="2"/>
      <c r="E2458" s="2"/>
    </row>
    <row r="2459" spans="1:5" x14ac:dyDescent="0.25">
      <c r="A2459" t="str">
        <f>'[1]Human and mouse'!A2459</f>
        <v>Smpd1</v>
      </c>
      <c r="B2459" s="1">
        <f>'[1]Human and mouse'!BE2459</f>
        <v>19.435635999999999</v>
      </c>
      <c r="C2459" s="2">
        <f>'[1]Human and mouse'!BF2459</f>
        <v>33.089148999999999</v>
      </c>
      <c r="D2459" s="2"/>
      <c r="E2459" s="2"/>
    </row>
    <row r="2460" spans="1:5" x14ac:dyDescent="0.25">
      <c r="A2460" t="str">
        <f>'[1]Human and mouse'!A2460</f>
        <v>Smpd2</v>
      </c>
      <c r="B2460" s="1">
        <f>'[1]Human and mouse'!BE2460</f>
        <v>21.239879999999999</v>
      </c>
      <c r="C2460" s="2">
        <f>'[1]Human and mouse'!BF2460</f>
        <v>23.441314999999999</v>
      </c>
      <c r="D2460" s="2"/>
      <c r="E2460" s="2"/>
    </row>
    <row r="2461" spans="1:5" x14ac:dyDescent="0.25">
      <c r="A2461" t="str">
        <f>'[1]Human and mouse'!A2461</f>
        <v>Smpdl3a</v>
      </c>
      <c r="B2461" s="1">
        <f>'[1]Human and mouse'!BE2461</f>
        <v>8.9692150000000002</v>
      </c>
      <c r="C2461" s="2">
        <f>'[1]Human and mouse'!BF2461</f>
        <v>7.3831470000000001</v>
      </c>
      <c r="D2461" s="2"/>
      <c r="E2461" s="2"/>
    </row>
    <row r="2462" spans="1:5" x14ac:dyDescent="0.25">
      <c r="A2462" t="str">
        <f>'[1]Human and mouse'!A2462</f>
        <v>Smu1</v>
      </c>
      <c r="B2462" s="1">
        <f>'[1]Human and mouse'!BE2462</f>
        <v>17.551411999999999</v>
      </c>
      <c r="C2462" s="2">
        <f>'[1]Human and mouse'!BF2462</f>
        <v>18.251149000000002</v>
      </c>
      <c r="D2462" s="2"/>
      <c r="E2462" s="2"/>
    </row>
    <row r="2463" spans="1:5" x14ac:dyDescent="0.25">
      <c r="A2463" t="str">
        <f>'[1]Human and mouse'!A2463</f>
        <v>Smurf2</v>
      </c>
      <c r="B2463" s="1">
        <f>'[1]Human and mouse'!BE2463</f>
        <v>6.208602</v>
      </c>
      <c r="C2463" s="2">
        <f>'[1]Human and mouse'!BF2463</f>
        <v>4.1606430000000003</v>
      </c>
      <c r="D2463" s="2"/>
      <c r="E2463" s="2"/>
    </row>
    <row r="2464" spans="1:5" x14ac:dyDescent="0.25">
      <c r="A2464" t="str">
        <f>'[1]Human and mouse'!A2464</f>
        <v>Snap23</v>
      </c>
      <c r="B2464" s="1">
        <f>'[1]Human and mouse'!BE2464</f>
        <v>11.174770000000001</v>
      </c>
      <c r="C2464" s="2">
        <f>'[1]Human and mouse'!BF2464</f>
        <v>4.514729</v>
      </c>
      <c r="D2464" s="2"/>
      <c r="E2464" s="2"/>
    </row>
    <row r="2465" spans="1:5" x14ac:dyDescent="0.25">
      <c r="A2465" t="str">
        <f>'[1]Human and mouse'!A2465</f>
        <v>Snap25</v>
      </c>
      <c r="B2465" s="1">
        <f>'[1]Human and mouse'!BE2465</f>
        <v>3.4710040000000002</v>
      </c>
      <c r="C2465" s="2">
        <f>'[1]Human and mouse'!BF2465</f>
        <v>3.681165</v>
      </c>
      <c r="D2465" s="2"/>
      <c r="E2465" s="2"/>
    </row>
    <row r="2466" spans="1:5" x14ac:dyDescent="0.25">
      <c r="A2466" t="str">
        <f>'[1]Human and mouse'!A2466</f>
        <v>Snap47</v>
      </c>
      <c r="B2466" s="1">
        <f>'[1]Human and mouse'!BE2466</f>
        <v>7.7329379999999999</v>
      </c>
      <c r="C2466" s="2">
        <f>'[1]Human and mouse'!BF2466</f>
        <v>10.060919999999999</v>
      </c>
      <c r="D2466" s="2"/>
      <c r="E2466" s="2"/>
    </row>
    <row r="2467" spans="1:5" x14ac:dyDescent="0.25">
      <c r="A2467" t="str">
        <f>'[1]Human and mouse'!A2467</f>
        <v>Snapc3</v>
      </c>
      <c r="B2467" s="1">
        <f>'[1]Human and mouse'!BE2467</f>
        <v>1.028683</v>
      </c>
      <c r="C2467" s="2">
        <f>'[1]Human and mouse'!BF2467</f>
        <v>1.083348</v>
      </c>
      <c r="D2467" s="2"/>
      <c r="E2467" s="2"/>
    </row>
    <row r="2468" spans="1:5" x14ac:dyDescent="0.25">
      <c r="A2468" t="str">
        <f>'[1]Human and mouse'!A2468</f>
        <v>Snapc5</v>
      </c>
      <c r="B2468" s="1">
        <f>'[1]Human and mouse'!BE2468</f>
        <v>2.8632089999999999</v>
      </c>
      <c r="C2468" s="2">
        <f>'[1]Human and mouse'!BF2468</f>
        <v>1.2816620000000001</v>
      </c>
      <c r="D2468" s="2"/>
      <c r="E2468" s="2"/>
    </row>
    <row r="2469" spans="1:5" x14ac:dyDescent="0.25">
      <c r="A2469" t="str">
        <f>'[1]Human and mouse'!A2469</f>
        <v>Snapin</v>
      </c>
      <c r="B2469" s="1">
        <f>'[1]Human and mouse'!BE2469</f>
        <v>15.289932</v>
      </c>
      <c r="C2469" s="2">
        <f>'[1]Human and mouse'!BF2469</f>
        <v>12.209061</v>
      </c>
      <c r="D2469" s="2"/>
      <c r="E2469" s="2"/>
    </row>
    <row r="2470" spans="1:5" x14ac:dyDescent="0.25">
      <c r="A2470" t="str">
        <f>'[1]Human and mouse'!A2470</f>
        <v>Snhg1</v>
      </c>
      <c r="B2470" s="1">
        <f>'[1]Human and mouse'!BE2470</f>
        <v>26.262409999999999</v>
      </c>
      <c r="C2470" s="2">
        <f>'[1]Human and mouse'!BF2470</f>
        <v>9.5988039999999994</v>
      </c>
      <c r="D2470" s="2"/>
      <c r="E2470" s="2"/>
    </row>
    <row r="2471" spans="1:5" x14ac:dyDescent="0.25">
      <c r="A2471" t="str">
        <f>'[1]Human and mouse'!A2471</f>
        <v>Snhg12</v>
      </c>
      <c r="B2471" s="1">
        <f>'[1]Human and mouse'!BE2471</f>
        <v>31.996898000000002</v>
      </c>
      <c r="C2471" s="2">
        <f>'[1]Human and mouse'!BF2471</f>
        <v>24.184809999999999</v>
      </c>
      <c r="D2471" s="2"/>
      <c r="E2471" s="2"/>
    </row>
    <row r="2472" spans="1:5" x14ac:dyDescent="0.25">
      <c r="A2472" t="str">
        <f>'[1]Human and mouse'!A2472</f>
        <v>Snhg3</v>
      </c>
      <c r="B2472" s="1">
        <f>'[1]Human and mouse'!BE2472</f>
        <v>0.1</v>
      </c>
      <c r="C2472" s="2">
        <f>'[1]Human and mouse'!BF2472</f>
        <v>0.1</v>
      </c>
      <c r="D2472" s="2"/>
      <c r="E2472" s="2"/>
    </row>
    <row r="2473" spans="1:5" x14ac:dyDescent="0.25">
      <c r="A2473" t="str">
        <f>'[1]Human and mouse'!A2473</f>
        <v>Snhg4</v>
      </c>
      <c r="B2473" s="1">
        <f>'[1]Human and mouse'!BE2473</f>
        <v>1.4665520000000001</v>
      </c>
      <c r="C2473" s="2">
        <f>'[1]Human and mouse'!BF2473</f>
        <v>1.124695</v>
      </c>
      <c r="D2473" s="2"/>
      <c r="E2473" s="2"/>
    </row>
    <row r="2474" spans="1:5" x14ac:dyDescent="0.25">
      <c r="A2474" t="str">
        <f>'[1]Human and mouse'!A2474</f>
        <v>Snhg5</v>
      </c>
      <c r="B2474" s="1">
        <f>'[1]Human and mouse'!BE2474</f>
        <v>10.583525</v>
      </c>
      <c r="C2474" s="2">
        <f>'[1]Human and mouse'!BF2474</f>
        <v>3.8510819999999999</v>
      </c>
      <c r="D2474" s="2"/>
      <c r="E2474" s="2"/>
    </row>
    <row r="2475" spans="1:5" x14ac:dyDescent="0.25">
      <c r="A2475" t="str">
        <f>'[1]Human and mouse'!A2475</f>
        <v>Snhg6</v>
      </c>
      <c r="B2475" s="1">
        <f>'[1]Human and mouse'!BE2475</f>
        <v>8.2298449999999992</v>
      </c>
      <c r="C2475" s="2">
        <f>'[1]Human and mouse'!BF2475</f>
        <v>7.4866580000000003</v>
      </c>
      <c r="D2475" s="2"/>
      <c r="E2475" s="2"/>
    </row>
    <row r="2476" spans="1:5" x14ac:dyDescent="0.25">
      <c r="A2476" t="str">
        <f>'[1]Human and mouse'!A2476</f>
        <v>Snn</v>
      </c>
      <c r="B2476" s="1">
        <f>'[1]Human and mouse'!BE2476</f>
        <v>133.88916699999999</v>
      </c>
      <c r="C2476" s="2">
        <f>'[1]Human and mouse'!BF2476</f>
        <v>120.93165999999999</v>
      </c>
      <c r="D2476" s="2"/>
      <c r="E2476" s="2"/>
    </row>
    <row r="2477" spans="1:5" x14ac:dyDescent="0.25">
      <c r="A2477" t="str">
        <f>'[1]Human and mouse'!A2477</f>
        <v>Snora23</v>
      </c>
      <c r="B2477" s="1">
        <f>'[1]Human and mouse'!BE2477</f>
        <v>0.1</v>
      </c>
      <c r="C2477" s="2">
        <f>'[1]Human and mouse'!BF2477</f>
        <v>0.1</v>
      </c>
      <c r="D2477" s="2"/>
      <c r="E2477" s="2"/>
    </row>
    <row r="2478" spans="1:5" x14ac:dyDescent="0.25">
      <c r="A2478" t="str">
        <f>'[1]Human and mouse'!A2478</f>
        <v>Snrnp200</v>
      </c>
      <c r="B2478" s="1">
        <f>'[1]Human and mouse'!BE2478</f>
        <v>11.633772</v>
      </c>
      <c r="C2478" s="2">
        <f>'[1]Human and mouse'!BF2478</f>
        <v>11.102278</v>
      </c>
      <c r="D2478" s="2"/>
      <c r="E2478" s="2"/>
    </row>
    <row r="2479" spans="1:5" x14ac:dyDescent="0.25">
      <c r="A2479" t="str">
        <f>'[1]Human and mouse'!A2479</f>
        <v>Snrnp27</v>
      </c>
      <c r="B2479" s="1">
        <f>'[1]Human and mouse'!BE2479</f>
        <v>12.489875</v>
      </c>
      <c r="C2479" s="2">
        <f>'[1]Human and mouse'!BF2479</f>
        <v>12.709464000000001</v>
      </c>
      <c r="D2479" s="2"/>
      <c r="E2479" s="2"/>
    </row>
    <row r="2480" spans="1:5" x14ac:dyDescent="0.25">
      <c r="A2480" t="str">
        <f>'[1]Human and mouse'!A2480</f>
        <v>Snrnp70</v>
      </c>
      <c r="B2480" s="1">
        <f>'[1]Human and mouse'!BE2480</f>
        <v>78.366760999999997</v>
      </c>
      <c r="C2480" s="2">
        <f>'[1]Human and mouse'!BF2480</f>
        <v>73.622186999999997</v>
      </c>
      <c r="D2480" s="2"/>
      <c r="E2480" s="2"/>
    </row>
    <row r="2481" spans="1:5" x14ac:dyDescent="0.25">
      <c r="A2481" t="str">
        <f>'[1]Human and mouse'!A2481</f>
        <v>Snrpa1</v>
      </c>
      <c r="B2481" s="1">
        <f>'[1]Human and mouse'!BE2481</f>
        <v>11.705045</v>
      </c>
      <c r="C2481" s="2">
        <f>'[1]Human and mouse'!BF2481</f>
        <v>6.6030699999999998</v>
      </c>
      <c r="D2481" s="2"/>
      <c r="E2481" s="2"/>
    </row>
    <row r="2482" spans="1:5" x14ac:dyDescent="0.25">
      <c r="A2482" t="str">
        <f>'[1]Human and mouse'!A2482</f>
        <v>Snrpb2</v>
      </c>
      <c r="B2482" s="1">
        <f>'[1]Human and mouse'!BE2482</f>
        <v>6.9208249999999998</v>
      </c>
      <c r="C2482" s="2">
        <f>'[1]Human and mouse'!BF2482</f>
        <v>5.7019169999999999</v>
      </c>
      <c r="D2482" s="2"/>
      <c r="E2482" s="2"/>
    </row>
    <row r="2483" spans="1:5" x14ac:dyDescent="0.25">
      <c r="A2483" t="str">
        <f>'[1]Human and mouse'!A2483</f>
        <v>Snrpd1</v>
      </c>
      <c r="B2483" s="1">
        <f>'[1]Human and mouse'!BE2483</f>
        <v>7.274883</v>
      </c>
      <c r="C2483" s="2">
        <f>'[1]Human and mouse'!BF2483</f>
        <v>5.0959260000000004</v>
      </c>
      <c r="D2483" s="2"/>
      <c r="E2483" s="2"/>
    </row>
    <row r="2484" spans="1:5" x14ac:dyDescent="0.25">
      <c r="A2484" t="str">
        <f>'[1]Human and mouse'!A2484</f>
        <v>Snrpd2</v>
      </c>
      <c r="B2484" s="1">
        <f>'[1]Human and mouse'!BE2484</f>
        <v>21.334603000000001</v>
      </c>
      <c r="C2484" s="2">
        <f>'[1]Human and mouse'!BF2484</f>
        <v>30.027823000000001</v>
      </c>
      <c r="D2484" s="2"/>
      <c r="E2484" s="2"/>
    </row>
    <row r="2485" spans="1:5" x14ac:dyDescent="0.25">
      <c r="A2485" t="str">
        <f>'[1]Human and mouse'!A2485</f>
        <v>Snw1</v>
      </c>
      <c r="B2485" s="1">
        <f>'[1]Human and mouse'!BE2485</f>
        <v>13.118228999999999</v>
      </c>
      <c r="C2485" s="2">
        <f>'[1]Human and mouse'!BF2485</f>
        <v>11.166746</v>
      </c>
      <c r="D2485" s="2"/>
      <c r="E2485" s="2"/>
    </row>
    <row r="2486" spans="1:5" x14ac:dyDescent="0.25">
      <c r="A2486" t="str">
        <f>'[1]Human and mouse'!A2486</f>
        <v>Snx1</v>
      </c>
      <c r="B2486" s="1">
        <f>'[1]Human and mouse'!BE2486</f>
        <v>18.109448</v>
      </c>
      <c r="C2486" s="2">
        <f>'[1]Human and mouse'!BF2486</f>
        <v>20.580462000000001</v>
      </c>
      <c r="D2486" s="2"/>
      <c r="E2486" s="2"/>
    </row>
    <row r="2487" spans="1:5" x14ac:dyDescent="0.25">
      <c r="A2487" t="str">
        <f>'[1]Human and mouse'!A2487</f>
        <v>Snx10</v>
      </c>
      <c r="B2487" s="1">
        <f>'[1]Human and mouse'!BE2487</f>
        <v>11.435715</v>
      </c>
      <c r="C2487" s="2">
        <f>'[1]Human and mouse'!BF2487</f>
        <v>7.3211890000000004</v>
      </c>
      <c r="D2487" s="2"/>
      <c r="E2487" s="2"/>
    </row>
    <row r="2488" spans="1:5" x14ac:dyDescent="0.25">
      <c r="A2488" t="str">
        <f>'[1]Human and mouse'!A2488</f>
        <v>Snx12</v>
      </c>
      <c r="B2488" s="1">
        <f>'[1]Human and mouse'!BE2488</f>
        <v>28.395799</v>
      </c>
      <c r="C2488" s="2">
        <f>'[1]Human and mouse'!BF2488</f>
        <v>21.195536000000001</v>
      </c>
      <c r="D2488" s="2"/>
      <c r="E2488" s="2"/>
    </row>
    <row r="2489" spans="1:5" x14ac:dyDescent="0.25">
      <c r="A2489" t="str">
        <f>'[1]Human and mouse'!A2489</f>
        <v>Snx13</v>
      </c>
      <c r="B2489" s="1">
        <f>'[1]Human and mouse'!BE2489</f>
        <v>4.7021709999999999</v>
      </c>
      <c r="C2489" s="2">
        <f>'[1]Human and mouse'!BF2489</f>
        <v>2.3839860000000002</v>
      </c>
      <c r="D2489" s="2"/>
      <c r="E2489" s="2"/>
    </row>
    <row r="2490" spans="1:5" x14ac:dyDescent="0.25">
      <c r="A2490" t="str">
        <f>'[1]Human and mouse'!A2490</f>
        <v>Snx14</v>
      </c>
      <c r="B2490" s="1">
        <f>'[1]Human and mouse'!BE2490</f>
        <v>3.7333970000000001</v>
      </c>
      <c r="C2490" s="2">
        <f>'[1]Human and mouse'!BF2490</f>
        <v>3.0833970000000002</v>
      </c>
      <c r="D2490" s="2"/>
      <c r="E2490" s="2"/>
    </row>
    <row r="2491" spans="1:5" x14ac:dyDescent="0.25">
      <c r="A2491" t="str">
        <f>'[1]Human and mouse'!A2491</f>
        <v>Snx18</v>
      </c>
      <c r="B2491" s="1">
        <f>'[1]Human and mouse'!BE2491</f>
        <v>34.111319999999999</v>
      </c>
      <c r="C2491" s="2">
        <f>'[1]Human and mouse'!BF2491</f>
        <v>29.149025000000002</v>
      </c>
      <c r="D2491" s="2"/>
      <c r="E2491" s="2"/>
    </row>
    <row r="2492" spans="1:5" x14ac:dyDescent="0.25">
      <c r="A2492" t="str">
        <f>'[1]Human and mouse'!A2492</f>
        <v>Snx2</v>
      </c>
      <c r="B2492" s="1">
        <f>'[1]Human and mouse'!BE2492</f>
        <v>25.910464999999999</v>
      </c>
      <c r="C2492" s="2">
        <f>'[1]Human and mouse'!BF2492</f>
        <v>12.255564</v>
      </c>
      <c r="D2492" s="2"/>
      <c r="E2492" s="2"/>
    </row>
    <row r="2493" spans="1:5" x14ac:dyDescent="0.25">
      <c r="A2493" t="str">
        <f>'[1]Human and mouse'!A2493</f>
        <v>Snx27</v>
      </c>
      <c r="B2493" s="1">
        <f>'[1]Human and mouse'!BE2493</f>
        <v>5.6570499999999999</v>
      </c>
      <c r="C2493" s="2">
        <f>'[1]Human and mouse'!BF2493</f>
        <v>4.4144889999999997</v>
      </c>
      <c r="D2493" s="2"/>
      <c r="E2493" s="2"/>
    </row>
    <row r="2494" spans="1:5" x14ac:dyDescent="0.25">
      <c r="A2494" t="str">
        <f>'[1]Human and mouse'!A2494</f>
        <v>Snx3</v>
      </c>
      <c r="B2494" s="1">
        <f>'[1]Human and mouse'!BE2494</f>
        <v>87.964460000000003</v>
      </c>
      <c r="C2494" s="2">
        <f>'[1]Human and mouse'!BF2494</f>
        <v>78.840901000000002</v>
      </c>
      <c r="D2494" s="2"/>
      <c r="E2494" s="2"/>
    </row>
    <row r="2495" spans="1:5" x14ac:dyDescent="0.25">
      <c r="A2495" t="str">
        <f>'[1]Human and mouse'!A2495</f>
        <v>Snx32</v>
      </c>
      <c r="B2495" s="1">
        <f>'[1]Human and mouse'!BE2495</f>
        <v>2.5114380000000001</v>
      </c>
      <c r="C2495" s="2">
        <f>'[1]Human and mouse'!BF2495</f>
        <v>3.5305010000000001</v>
      </c>
      <c r="D2495" s="2"/>
      <c r="E2495" s="2"/>
    </row>
    <row r="2496" spans="1:5" x14ac:dyDescent="0.25">
      <c r="A2496" t="str">
        <f>'[1]Human and mouse'!A2496</f>
        <v>Snx4</v>
      </c>
      <c r="B2496" s="1">
        <f>'[1]Human and mouse'!BE2496</f>
        <v>11.503258000000001</v>
      </c>
      <c r="C2496" s="2">
        <f>'[1]Human and mouse'!BF2496</f>
        <v>7.1607190000000003</v>
      </c>
      <c r="D2496" s="2"/>
      <c r="E2496" s="2"/>
    </row>
    <row r="2497" spans="1:5" x14ac:dyDescent="0.25">
      <c r="A2497" t="str">
        <f>'[1]Human and mouse'!A2497</f>
        <v>Snx5</v>
      </c>
      <c r="B2497" s="1">
        <f>'[1]Human and mouse'!BE2497</f>
        <v>166.49511100000001</v>
      </c>
      <c r="C2497" s="2">
        <f>'[1]Human and mouse'!BF2497</f>
        <v>99.027941999999996</v>
      </c>
      <c r="D2497" s="2"/>
      <c r="E2497" s="2"/>
    </row>
    <row r="2498" spans="1:5" x14ac:dyDescent="0.25">
      <c r="A2498" t="str">
        <f>'[1]Human and mouse'!A2498</f>
        <v>Snx6</v>
      </c>
      <c r="B2498" s="1">
        <f>'[1]Human and mouse'!BE2498</f>
        <v>30.301729000000002</v>
      </c>
      <c r="C2498" s="2">
        <f>'[1]Human and mouse'!BF2498</f>
        <v>24.816972</v>
      </c>
      <c r="D2498" s="2"/>
      <c r="E2498" s="2"/>
    </row>
    <row r="2499" spans="1:5" x14ac:dyDescent="0.25">
      <c r="A2499" t="str">
        <f>'[1]Human and mouse'!A2499</f>
        <v>Soat1</v>
      </c>
      <c r="B2499" s="1">
        <f>'[1]Human and mouse'!BE2499</f>
        <v>25.765943</v>
      </c>
      <c r="C2499" s="2">
        <f>'[1]Human and mouse'!BF2499</f>
        <v>19.260300999999998</v>
      </c>
      <c r="D2499" s="2"/>
      <c r="E2499" s="2"/>
    </row>
    <row r="2500" spans="1:5" x14ac:dyDescent="0.25">
      <c r="A2500" t="str">
        <f>'[1]Human and mouse'!A2500</f>
        <v>Sod1</v>
      </c>
      <c r="B2500" s="1">
        <f>'[1]Human and mouse'!BE2500</f>
        <v>30.531527000000001</v>
      </c>
      <c r="C2500" s="2">
        <f>'[1]Human and mouse'!BF2500</f>
        <v>36.516103999999999</v>
      </c>
      <c r="D2500" s="2"/>
      <c r="E2500" s="2"/>
    </row>
    <row r="2501" spans="1:5" x14ac:dyDescent="0.25">
      <c r="A2501" t="str">
        <f>'[1]Human and mouse'!A2501</f>
        <v>Sod2</v>
      </c>
      <c r="B2501" s="1">
        <f>'[1]Human and mouse'!BE2501</f>
        <v>15.947751</v>
      </c>
      <c r="C2501" s="2">
        <f>'[1]Human and mouse'!BF2501</f>
        <v>12.112418</v>
      </c>
      <c r="D2501" s="2"/>
      <c r="E2501" s="2"/>
    </row>
    <row r="2502" spans="1:5" x14ac:dyDescent="0.25">
      <c r="A2502" t="str">
        <f>'[1]Human and mouse'!A2502</f>
        <v>Son</v>
      </c>
      <c r="B2502" s="1">
        <f>'[1]Human and mouse'!BE2502</f>
        <v>27.692789000000001</v>
      </c>
      <c r="C2502" s="2">
        <f>'[1]Human and mouse'!BF2502</f>
        <v>19.908885999999999</v>
      </c>
      <c r="D2502" s="2"/>
      <c r="E2502" s="2"/>
    </row>
    <row r="2503" spans="1:5" x14ac:dyDescent="0.25">
      <c r="A2503" t="str">
        <f>'[1]Human and mouse'!A2503</f>
        <v>Sorbs1</v>
      </c>
      <c r="B2503" s="1">
        <f>'[1]Human and mouse'!BE2503</f>
        <v>0.43001600000000001</v>
      </c>
      <c r="C2503" s="2">
        <f>'[1]Human and mouse'!BF2503</f>
        <v>0.413159</v>
      </c>
      <c r="D2503" s="2"/>
      <c r="E2503" s="2"/>
    </row>
    <row r="2504" spans="1:5" x14ac:dyDescent="0.25">
      <c r="A2504" t="str">
        <f>'[1]Human and mouse'!A2504</f>
        <v>Sorbs3</v>
      </c>
      <c r="B2504" s="1">
        <f>'[1]Human and mouse'!BE2504</f>
        <v>3.1502330000000001</v>
      </c>
      <c r="C2504" s="2">
        <f>'[1]Human and mouse'!BF2504</f>
        <v>3.2675350000000001</v>
      </c>
      <c r="D2504" s="2"/>
      <c r="E2504" s="2"/>
    </row>
    <row r="2505" spans="1:5" x14ac:dyDescent="0.25">
      <c r="A2505" t="str">
        <f>'[1]Human and mouse'!A2505</f>
        <v>Sorcs2</v>
      </c>
      <c r="B2505" s="1">
        <f>'[1]Human and mouse'!BE2505</f>
        <v>0.42021199999999997</v>
      </c>
      <c r="C2505" s="2">
        <f>'[1]Human and mouse'!BF2505</f>
        <v>0.51225200000000004</v>
      </c>
      <c r="D2505" s="2"/>
      <c r="E2505" s="2"/>
    </row>
    <row r="2506" spans="1:5" x14ac:dyDescent="0.25">
      <c r="A2506" t="str">
        <f>'[1]Human and mouse'!A2506</f>
        <v>Sorl1</v>
      </c>
      <c r="B2506" s="1">
        <f>'[1]Human and mouse'!BE2506</f>
        <v>1.6041099999999999</v>
      </c>
      <c r="C2506" s="2">
        <f>'[1]Human and mouse'!BF2506</f>
        <v>1.311396</v>
      </c>
      <c r="D2506" s="2"/>
      <c r="E2506" s="2"/>
    </row>
    <row r="2507" spans="1:5" x14ac:dyDescent="0.25">
      <c r="A2507" t="str">
        <f>'[1]Human and mouse'!A2507</f>
        <v>Sort1</v>
      </c>
      <c r="B2507" s="1">
        <f>'[1]Human and mouse'!BE2507</f>
        <v>33.521318000000001</v>
      </c>
      <c r="C2507" s="2">
        <f>'[1]Human and mouse'!BF2507</f>
        <v>40.107874000000002</v>
      </c>
      <c r="D2507" s="2"/>
      <c r="E2507" s="2"/>
    </row>
    <row r="2508" spans="1:5" x14ac:dyDescent="0.25">
      <c r="A2508" t="str">
        <f>'[1]Human and mouse'!A2508</f>
        <v>Sos2</v>
      </c>
      <c r="B2508" s="1">
        <f>'[1]Human and mouse'!BE2508</f>
        <v>1.6033440000000001</v>
      </c>
      <c r="C2508" s="2">
        <f>'[1]Human and mouse'!BF2508</f>
        <v>1.074284</v>
      </c>
      <c r="D2508" s="2"/>
      <c r="E2508" s="2"/>
    </row>
    <row r="2509" spans="1:5" x14ac:dyDescent="0.25">
      <c r="A2509" t="str">
        <f>'[1]Human and mouse'!A2509</f>
        <v>Sox1</v>
      </c>
      <c r="B2509" s="1">
        <f>'[1]Human and mouse'!BE2509</f>
        <v>0.1</v>
      </c>
      <c r="C2509" s="2">
        <f>'[1]Human and mouse'!BF2509</f>
        <v>0.18962599999999999</v>
      </c>
      <c r="D2509" s="2"/>
      <c r="E2509" s="2"/>
    </row>
    <row r="2510" spans="1:5" x14ac:dyDescent="0.25">
      <c r="A2510" t="str">
        <f>'[1]Human and mouse'!A2510</f>
        <v>Sox2</v>
      </c>
      <c r="B2510" s="1">
        <f>'[1]Human and mouse'!BE2510</f>
        <v>0.40018900000000002</v>
      </c>
      <c r="C2510" s="2">
        <f>'[1]Human and mouse'!BF2510</f>
        <v>0.28172900000000001</v>
      </c>
      <c r="D2510" s="2"/>
      <c r="E2510" s="2"/>
    </row>
    <row r="2511" spans="1:5" x14ac:dyDescent="0.25">
      <c r="A2511" t="str">
        <f>'[1]Human and mouse'!A2511</f>
        <v>Sox21</v>
      </c>
      <c r="B2511" s="1">
        <f>'[1]Human and mouse'!BE2511</f>
        <v>0.14015900000000001</v>
      </c>
      <c r="C2511" s="2">
        <f>'[1]Human and mouse'!BF2511</f>
        <v>0.23008200000000001</v>
      </c>
      <c r="D2511" s="2"/>
      <c r="E2511" s="2"/>
    </row>
    <row r="2512" spans="1:5" x14ac:dyDescent="0.25">
      <c r="A2512" t="str">
        <f>'[1]Human and mouse'!A2512</f>
        <v>Sox5</v>
      </c>
      <c r="B2512" s="1">
        <f>'[1]Human and mouse'!BE2512</f>
        <v>0.1</v>
      </c>
      <c r="C2512" s="2">
        <f>'[1]Human and mouse'!BF2512</f>
        <v>0.1</v>
      </c>
      <c r="D2512" s="2"/>
      <c r="E2512" s="2"/>
    </row>
    <row r="2513" spans="1:5" x14ac:dyDescent="0.25">
      <c r="A2513" t="str">
        <f>'[1]Human and mouse'!A2513</f>
        <v>Sox6</v>
      </c>
      <c r="B2513" s="1">
        <f>'[1]Human and mouse'!BE2513</f>
        <v>0.1</v>
      </c>
      <c r="C2513" s="2">
        <f>'[1]Human and mouse'!BF2513</f>
        <v>0.1</v>
      </c>
      <c r="D2513" s="2"/>
      <c r="E2513" s="2"/>
    </row>
    <row r="2514" spans="1:5" x14ac:dyDescent="0.25">
      <c r="A2514" t="str">
        <f>'[1]Human and mouse'!A2514</f>
        <v>Sox8</v>
      </c>
      <c r="B2514" s="1">
        <f>'[1]Human and mouse'!BE2514</f>
        <v>0.72793099999999999</v>
      </c>
      <c r="C2514" s="2">
        <f>'[1]Human and mouse'!BF2514</f>
        <v>0.83613300000000002</v>
      </c>
      <c r="D2514" s="2"/>
      <c r="E2514" s="2"/>
    </row>
    <row r="2515" spans="1:5" x14ac:dyDescent="0.25">
      <c r="A2515" t="str">
        <f>'[1]Human and mouse'!A2515</f>
        <v>Sox9</v>
      </c>
      <c r="B2515" s="1">
        <f>'[1]Human and mouse'!BE2515</f>
        <v>0.151591</v>
      </c>
      <c r="C2515" s="2">
        <f>'[1]Human and mouse'!BF2515</f>
        <v>0.40481099999999998</v>
      </c>
      <c r="D2515" s="2"/>
      <c r="E2515" s="2"/>
    </row>
    <row r="2516" spans="1:5" x14ac:dyDescent="0.25">
      <c r="A2516" t="str">
        <f>'[1]Human and mouse'!A2516</f>
        <v>Sp3</v>
      </c>
      <c r="B2516" s="1">
        <f>'[1]Human and mouse'!BE2516</f>
        <v>3.7538649999999998</v>
      </c>
      <c r="C2516" s="2">
        <f>'[1]Human and mouse'!BF2516</f>
        <v>1.9117630000000001</v>
      </c>
      <c r="D2516" s="2"/>
      <c r="E2516" s="2"/>
    </row>
    <row r="2517" spans="1:5" x14ac:dyDescent="0.25">
      <c r="A2517" t="str">
        <f>'[1]Human and mouse'!A2517</f>
        <v>Spag7</v>
      </c>
      <c r="B2517" s="1">
        <f>'[1]Human and mouse'!BE2517</f>
        <v>16.330553999999999</v>
      </c>
      <c r="C2517" s="2">
        <f>'[1]Human and mouse'!BF2517</f>
        <v>13.656815999999999</v>
      </c>
      <c r="D2517" s="2"/>
      <c r="E2517" s="2"/>
    </row>
    <row r="2518" spans="1:5" x14ac:dyDescent="0.25">
      <c r="A2518" t="str">
        <f>'[1]Human and mouse'!A2518</f>
        <v>Spag9</v>
      </c>
      <c r="B2518" s="1">
        <f>'[1]Human and mouse'!BE2518</f>
        <v>9.3044379999999993</v>
      </c>
      <c r="C2518" s="2">
        <f>'[1]Human and mouse'!BF2518</f>
        <v>4.549137</v>
      </c>
      <c r="D2518" s="2"/>
      <c r="E2518" s="2"/>
    </row>
    <row r="2519" spans="1:5" x14ac:dyDescent="0.25">
      <c r="A2519" t="str">
        <f>'[1]Human and mouse'!A2519</f>
        <v>Sparc</v>
      </c>
      <c r="B2519" s="1">
        <f>'[1]Human and mouse'!BE2519</f>
        <v>2840.438083</v>
      </c>
      <c r="C2519" s="2">
        <f>'[1]Human and mouse'!BF2519</f>
        <v>2974.9719100000002</v>
      </c>
      <c r="D2519" s="2"/>
      <c r="E2519" s="2"/>
    </row>
    <row r="2520" spans="1:5" x14ac:dyDescent="0.25">
      <c r="A2520" t="str">
        <f>'[1]Human and mouse'!A2520</f>
        <v>Sparcl1</v>
      </c>
      <c r="B2520" s="1">
        <f>'[1]Human and mouse'!BE2520</f>
        <v>23.46367</v>
      </c>
      <c r="C2520" s="2">
        <f>'[1]Human and mouse'!BF2520</f>
        <v>17.718717000000002</v>
      </c>
      <c r="D2520" s="2"/>
      <c r="E2520" s="2"/>
    </row>
    <row r="2521" spans="1:5" x14ac:dyDescent="0.25">
      <c r="A2521" t="str">
        <f>'[1]Human and mouse'!A2521</f>
        <v>Spcs1</v>
      </c>
      <c r="B2521" s="1">
        <f>'[1]Human and mouse'!BE2521</f>
        <v>40.223092999999999</v>
      </c>
      <c r="C2521" s="2">
        <f>'[1]Human and mouse'!BF2521</f>
        <v>44.209237999999999</v>
      </c>
      <c r="D2521" s="2"/>
      <c r="E2521" s="2"/>
    </row>
    <row r="2522" spans="1:5" x14ac:dyDescent="0.25">
      <c r="A2522" t="str">
        <f>'[1]Human and mouse'!A2522</f>
        <v>Spcs2</v>
      </c>
      <c r="B2522" s="1">
        <f>'[1]Human and mouse'!BE2522</f>
        <v>33.611837000000001</v>
      </c>
      <c r="C2522" s="2">
        <f>'[1]Human and mouse'!BF2522</f>
        <v>34.351227999999999</v>
      </c>
      <c r="D2522" s="2"/>
      <c r="E2522" s="2"/>
    </row>
    <row r="2523" spans="1:5" x14ac:dyDescent="0.25">
      <c r="A2523" t="str">
        <f>'[1]Human and mouse'!A2523</f>
        <v>Spcs3</v>
      </c>
      <c r="B2523" s="1">
        <f>'[1]Human and mouse'!BE2523</f>
        <v>17.003654000000001</v>
      </c>
      <c r="C2523" s="2">
        <f>'[1]Human and mouse'!BF2523</f>
        <v>15.142977999999999</v>
      </c>
      <c r="D2523" s="2"/>
      <c r="E2523" s="2"/>
    </row>
    <row r="2524" spans="1:5" x14ac:dyDescent="0.25">
      <c r="A2524" t="str">
        <f>'[1]Human and mouse'!A2524</f>
        <v>Specc1</v>
      </c>
      <c r="B2524" s="1">
        <f>'[1]Human and mouse'!BE2524</f>
        <v>9.001633</v>
      </c>
      <c r="C2524" s="2">
        <f>'[1]Human and mouse'!BF2524</f>
        <v>6.4904029999999997</v>
      </c>
      <c r="D2524" s="2"/>
      <c r="E2524" s="2"/>
    </row>
    <row r="2525" spans="1:5" x14ac:dyDescent="0.25">
      <c r="A2525" t="str">
        <f>'[1]Human and mouse'!A2525</f>
        <v>Specc1l</v>
      </c>
      <c r="B2525" s="1">
        <f>'[1]Human and mouse'!BE2525</f>
        <v>6.6207380000000002</v>
      </c>
      <c r="C2525" s="2">
        <f>'[1]Human and mouse'!BF2525</f>
        <v>5.0285359999999999</v>
      </c>
      <c r="D2525" s="2"/>
      <c r="E2525" s="2"/>
    </row>
    <row r="2526" spans="1:5" x14ac:dyDescent="0.25">
      <c r="A2526" t="str">
        <f>'[1]Human and mouse'!A2526</f>
        <v>Speg</v>
      </c>
      <c r="B2526" s="1">
        <f>'[1]Human and mouse'!BE2526</f>
        <v>6.5852779999999997</v>
      </c>
      <c r="C2526" s="2">
        <f>'[1]Human and mouse'!BF2526</f>
        <v>8.3694229999999994</v>
      </c>
      <c r="D2526" s="2"/>
      <c r="E2526" s="2"/>
    </row>
    <row r="2527" spans="1:5" x14ac:dyDescent="0.25">
      <c r="A2527" t="str">
        <f>'[1]Human and mouse'!A2527</f>
        <v>Spin1</v>
      </c>
      <c r="B2527" s="1">
        <f>'[1]Human and mouse'!BE2527</f>
        <v>9.0047420000000002</v>
      </c>
      <c r="C2527" s="2">
        <f>'[1]Human and mouse'!BF2527</f>
        <v>7.0365729999999997</v>
      </c>
      <c r="D2527" s="2"/>
      <c r="E2527" s="2"/>
    </row>
    <row r="2528" spans="1:5" x14ac:dyDescent="0.25">
      <c r="A2528" t="str">
        <f>'[1]Human and mouse'!A2528</f>
        <v>Spire1</v>
      </c>
      <c r="B2528" s="1">
        <f>'[1]Human and mouse'!BE2528</f>
        <v>13.09783</v>
      </c>
      <c r="C2528" s="2">
        <f>'[1]Human and mouse'!BF2528</f>
        <v>9.8910549999999997</v>
      </c>
      <c r="D2528" s="2"/>
      <c r="E2528" s="2"/>
    </row>
    <row r="2529" spans="1:5" x14ac:dyDescent="0.25">
      <c r="A2529" t="str">
        <f>'[1]Human and mouse'!A2529</f>
        <v>Spon1</v>
      </c>
      <c r="B2529" s="1">
        <f>'[1]Human and mouse'!BE2529</f>
        <v>0.29959400000000003</v>
      </c>
      <c r="C2529" s="2">
        <f>'[1]Human and mouse'!BF2529</f>
        <v>0.29842800000000003</v>
      </c>
      <c r="D2529" s="2"/>
      <c r="E2529" s="2"/>
    </row>
    <row r="2530" spans="1:5" x14ac:dyDescent="0.25">
      <c r="A2530" t="str">
        <f>'[1]Human and mouse'!A2530</f>
        <v>Spop</v>
      </c>
      <c r="B2530" s="1">
        <f>'[1]Human and mouse'!BE2530</f>
        <v>15.317736999999999</v>
      </c>
      <c r="C2530" s="2">
        <f>'[1]Human and mouse'!BF2530</f>
        <v>8.8349279999999997</v>
      </c>
      <c r="D2530" s="2"/>
      <c r="E2530" s="2"/>
    </row>
    <row r="2531" spans="1:5" x14ac:dyDescent="0.25">
      <c r="A2531" t="str">
        <f>'[1]Human and mouse'!A2531</f>
        <v>Spred1</v>
      </c>
      <c r="B2531" s="1">
        <f>'[1]Human and mouse'!BE2531</f>
        <v>17.267610000000001</v>
      </c>
      <c r="C2531" s="2">
        <f>'[1]Human and mouse'!BF2531</f>
        <v>10.524761</v>
      </c>
      <c r="D2531" s="2"/>
      <c r="E2531" s="2"/>
    </row>
    <row r="2532" spans="1:5" x14ac:dyDescent="0.25">
      <c r="A2532" t="str">
        <f>'[1]Human and mouse'!A2532</f>
        <v>Spred2</v>
      </c>
      <c r="B2532" s="1">
        <f>'[1]Human and mouse'!BE2532</f>
        <v>5.4808659999999998</v>
      </c>
      <c r="C2532" s="2">
        <f>'[1]Human and mouse'!BF2532</f>
        <v>4.7566670000000002</v>
      </c>
      <c r="D2532" s="2"/>
      <c r="E2532" s="2"/>
    </row>
    <row r="2533" spans="1:5" x14ac:dyDescent="0.25">
      <c r="A2533" t="str">
        <f>'[1]Human and mouse'!A2533</f>
        <v>Spry2</v>
      </c>
      <c r="B2533" s="1">
        <f>'[1]Human and mouse'!BE2533</f>
        <v>0.70979400000000004</v>
      </c>
      <c r="C2533" s="2">
        <f>'[1]Human and mouse'!BF2533</f>
        <v>0.99643800000000005</v>
      </c>
      <c r="D2533" s="2"/>
      <c r="E2533" s="2"/>
    </row>
    <row r="2534" spans="1:5" x14ac:dyDescent="0.25">
      <c r="A2534" t="str">
        <f>'[1]Human and mouse'!A2534</f>
        <v>Sqle</v>
      </c>
      <c r="B2534" s="1">
        <f>'[1]Human and mouse'!BE2534</f>
        <v>2.7423039999999999</v>
      </c>
      <c r="C2534" s="2">
        <f>'[1]Human and mouse'!BF2534</f>
        <v>1.5013209999999999</v>
      </c>
      <c r="D2534" s="2"/>
      <c r="E2534" s="2"/>
    </row>
    <row r="2535" spans="1:5" x14ac:dyDescent="0.25">
      <c r="A2535" t="str">
        <f>'[1]Human and mouse'!A2535</f>
        <v>Sqrdl</v>
      </c>
      <c r="B2535" s="1">
        <f>'[1]Human and mouse'!BE2535</f>
        <v>88.269879000000003</v>
      </c>
      <c r="C2535" s="2">
        <f>'[1]Human and mouse'!BF2535</f>
        <v>85.164906000000002</v>
      </c>
      <c r="D2535" s="2"/>
      <c r="E2535" s="2"/>
    </row>
    <row r="2536" spans="1:5" x14ac:dyDescent="0.25">
      <c r="A2536" t="str">
        <f>'[1]Human and mouse'!A2536</f>
        <v>Sqstm1</v>
      </c>
      <c r="B2536" s="1">
        <f>'[1]Human and mouse'!BE2536</f>
        <v>439.25234</v>
      </c>
      <c r="C2536" s="2">
        <f>'[1]Human and mouse'!BF2536</f>
        <v>392.17255799999998</v>
      </c>
      <c r="D2536" s="2"/>
      <c r="E2536" s="2"/>
    </row>
    <row r="2537" spans="1:5" x14ac:dyDescent="0.25">
      <c r="A2537" t="str">
        <f>'[1]Human and mouse'!A2537</f>
        <v>Sra1</v>
      </c>
      <c r="B2537" s="1">
        <f>'[1]Human and mouse'!BE2537</f>
        <v>17.372112999999999</v>
      </c>
      <c r="C2537" s="2">
        <f>'[1]Human and mouse'!BF2537</f>
        <v>15.757054999999999</v>
      </c>
      <c r="D2537" s="2"/>
      <c r="E2537" s="2"/>
    </row>
    <row r="2538" spans="1:5" x14ac:dyDescent="0.25">
      <c r="A2538" t="str">
        <f>'[1]Human and mouse'!A2538</f>
        <v>Srebf1</v>
      </c>
      <c r="B2538" s="1">
        <f>'[1]Human and mouse'!BE2538</f>
        <v>12.99311</v>
      </c>
      <c r="C2538" s="2">
        <f>'[1]Human and mouse'!BF2538</f>
        <v>20.199646000000001</v>
      </c>
      <c r="D2538" s="2"/>
      <c r="E2538" s="2"/>
    </row>
    <row r="2539" spans="1:5" x14ac:dyDescent="0.25">
      <c r="A2539" t="str">
        <f>'[1]Human and mouse'!A2539</f>
        <v>Srebf2</v>
      </c>
      <c r="B2539" s="1">
        <f>'[1]Human and mouse'!BE2539</f>
        <v>34.921205</v>
      </c>
      <c r="C2539" s="2">
        <f>'[1]Human and mouse'!BF2539</f>
        <v>39.010891000000001</v>
      </c>
      <c r="D2539" s="2"/>
      <c r="E2539" s="2"/>
    </row>
    <row r="2540" spans="1:5" x14ac:dyDescent="0.25">
      <c r="A2540" t="str">
        <f>'[1]Human and mouse'!A2540</f>
        <v>Srek1</v>
      </c>
      <c r="B2540" s="1">
        <f>'[1]Human and mouse'!BE2540</f>
        <v>3.2100469999999999</v>
      </c>
      <c r="C2540" s="2">
        <f>'[1]Human and mouse'!BF2540</f>
        <v>1.612617</v>
      </c>
      <c r="D2540" s="2"/>
      <c r="E2540" s="2"/>
    </row>
    <row r="2541" spans="1:5" x14ac:dyDescent="0.25">
      <c r="A2541" t="str">
        <f>'[1]Human and mouse'!A2541</f>
        <v>Srek1ip1</v>
      </c>
      <c r="B2541" s="1">
        <f>'[1]Human and mouse'!BE2541</f>
        <v>3.2647810000000002</v>
      </c>
      <c r="C2541" s="2">
        <f>'[1]Human and mouse'!BF2541</f>
        <v>2.6666089999999998</v>
      </c>
      <c r="D2541" s="2"/>
      <c r="E2541" s="2"/>
    </row>
    <row r="2542" spans="1:5" x14ac:dyDescent="0.25">
      <c r="A2542" t="str">
        <f>'[1]Human and mouse'!A2542</f>
        <v>Srgap3</v>
      </c>
      <c r="B2542" s="1">
        <f>'[1]Human and mouse'!BE2542</f>
        <v>0.80015800000000004</v>
      </c>
      <c r="C2542" s="2">
        <f>'[1]Human and mouse'!BF2542</f>
        <v>1.2053320000000001</v>
      </c>
      <c r="D2542" s="2"/>
      <c r="E2542" s="2"/>
    </row>
    <row r="2543" spans="1:5" x14ac:dyDescent="0.25">
      <c r="A2543" t="str">
        <f>'[1]Human and mouse'!A2543</f>
        <v>Sri</v>
      </c>
      <c r="B2543" s="1">
        <f>'[1]Human and mouse'!BE2543</f>
        <v>17.467237999999998</v>
      </c>
      <c r="C2543" s="2">
        <f>'[1]Human and mouse'!BF2543</f>
        <v>18.650414999999999</v>
      </c>
      <c r="D2543" s="2"/>
      <c r="E2543" s="2"/>
    </row>
    <row r="2544" spans="1:5" x14ac:dyDescent="0.25">
      <c r="A2544" t="str">
        <f>'[1]Human and mouse'!A2544</f>
        <v>Srm</v>
      </c>
      <c r="B2544" s="1">
        <f>'[1]Human and mouse'!BE2544</f>
        <v>33.528936000000002</v>
      </c>
      <c r="C2544" s="2">
        <f>'[1]Human and mouse'!BF2544</f>
        <v>33.524870999999997</v>
      </c>
      <c r="D2544" s="2"/>
      <c r="E2544" s="2"/>
    </row>
    <row r="2545" spans="1:5" x14ac:dyDescent="0.25">
      <c r="A2545" t="str">
        <f>'[1]Human and mouse'!A2545</f>
        <v>Srp14</v>
      </c>
      <c r="B2545" s="1">
        <f>'[1]Human and mouse'!BE2545</f>
        <v>63.537094000000003</v>
      </c>
      <c r="C2545" s="2">
        <f>'[1]Human and mouse'!BF2545</f>
        <v>65.262877000000003</v>
      </c>
      <c r="D2545" s="2"/>
      <c r="E2545" s="2"/>
    </row>
    <row r="2546" spans="1:5" x14ac:dyDescent="0.25">
      <c r="A2546" t="str">
        <f>'[1]Human and mouse'!A2546</f>
        <v>Srp19</v>
      </c>
      <c r="B2546" s="1">
        <f>'[1]Human and mouse'!BE2546</f>
        <v>5.6952179999999997</v>
      </c>
      <c r="C2546" s="2">
        <f>'[1]Human and mouse'!BF2546</f>
        <v>5.1600770000000002</v>
      </c>
      <c r="D2546" s="2"/>
      <c r="E2546" s="2"/>
    </row>
    <row r="2547" spans="1:5" x14ac:dyDescent="0.25">
      <c r="A2547" t="str">
        <f>'[1]Human and mouse'!A2547</f>
        <v>Srp68</v>
      </c>
      <c r="B2547" s="1">
        <f>'[1]Human and mouse'!BE2547</f>
        <v>23.508001</v>
      </c>
      <c r="C2547" s="2">
        <f>'[1]Human and mouse'!BF2547</f>
        <v>24.440608999999998</v>
      </c>
      <c r="D2547" s="2"/>
      <c r="E2547" s="2"/>
    </row>
    <row r="2548" spans="1:5" x14ac:dyDescent="0.25">
      <c r="A2548" t="str">
        <f>'[1]Human and mouse'!A2548</f>
        <v>Srp72</v>
      </c>
      <c r="B2548" s="1">
        <f>'[1]Human and mouse'!BE2548</f>
        <v>13.512847000000001</v>
      </c>
      <c r="C2548" s="2">
        <f>'[1]Human and mouse'!BF2548</f>
        <v>11.727043</v>
      </c>
      <c r="D2548" s="2"/>
      <c r="E2548" s="2"/>
    </row>
    <row r="2549" spans="1:5" x14ac:dyDescent="0.25">
      <c r="A2549" t="str">
        <f>'[1]Human and mouse'!A2549</f>
        <v>Srp9</v>
      </c>
      <c r="B2549" s="1">
        <f>'[1]Human and mouse'!BE2549</f>
        <v>6.1663920000000001</v>
      </c>
      <c r="C2549" s="2">
        <f>'[1]Human and mouse'!BF2549</f>
        <v>3.469106</v>
      </c>
      <c r="D2549" s="2"/>
      <c r="E2549" s="2"/>
    </row>
    <row r="2550" spans="1:5" x14ac:dyDescent="0.25">
      <c r="A2550" t="str">
        <f>'[1]Human and mouse'!A2550</f>
        <v>Srpk2</v>
      </c>
      <c r="B2550" s="1">
        <f>'[1]Human and mouse'!BE2550</f>
        <v>2.9930910000000002</v>
      </c>
      <c r="C2550" s="2">
        <f>'[1]Human and mouse'!BF2550</f>
        <v>1.7486280000000001</v>
      </c>
      <c r="D2550" s="2"/>
      <c r="E2550" s="2"/>
    </row>
    <row r="2551" spans="1:5" x14ac:dyDescent="0.25">
      <c r="A2551" t="str">
        <f>'[1]Human and mouse'!A2551</f>
        <v>Srr</v>
      </c>
      <c r="B2551" s="1">
        <f>'[1]Human and mouse'!BE2551</f>
        <v>2.8342909999999999</v>
      </c>
      <c r="C2551" s="2">
        <f>'[1]Human and mouse'!BF2551</f>
        <v>2.50583</v>
      </c>
      <c r="D2551" s="2"/>
      <c r="E2551" s="2"/>
    </row>
    <row r="2552" spans="1:5" x14ac:dyDescent="0.25">
      <c r="A2552" t="str">
        <f>'[1]Human and mouse'!A2552</f>
        <v>Srrm1</v>
      </c>
      <c r="B2552" s="1">
        <f>'[1]Human and mouse'!BE2552</f>
        <v>23.312987</v>
      </c>
      <c r="C2552" s="2">
        <f>'[1]Human and mouse'!BF2552</f>
        <v>15.284734</v>
      </c>
      <c r="D2552" s="2"/>
      <c r="E2552" s="2"/>
    </row>
    <row r="2553" spans="1:5" x14ac:dyDescent="0.25">
      <c r="A2553" t="str">
        <f>'[1]Human and mouse'!A2553</f>
        <v>Srrm2</v>
      </c>
      <c r="B2553" s="1">
        <f>'[1]Human and mouse'!BE2553</f>
        <v>22.208477999999999</v>
      </c>
      <c r="C2553" s="2">
        <f>'[1]Human and mouse'!BF2553</f>
        <v>15.191344000000001</v>
      </c>
      <c r="D2553" s="2"/>
      <c r="E2553" s="2"/>
    </row>
    <row r="2554" spans="1:5" x14ac:dyDescent="0.25">
      <c r="A2554" t="str">
        <f>'[1]Human and mouse'!A2554</f>
        <v>Srsf1</v>
      </c>
      <c r="B2554" s="1">
        <f>'[1]Human and mouse'!BE2554</f>
        <v>6.9262550000000003</v>
      </c>
      <c r="C2554" s="2">
        <f>'[1]Human and mouse'!BF2554</f>
        <v>5.9622099999999998</v>
      </c>
      <c r="D2554" s="2"/>
      <c r="E2554" s="2"/>
    </row>
    <row r="2555" spans="1:5" x14ac:dyDescent="0.25">
      <c r="A2555" t="str">
        <f>'[1]Human and mouse'!A2555</f>
        <v>Srsf10</v>
      </c>
      <c r="B2555" s="1">
        <f>'[1]Human and mouse'!BE2555</f>
        <v>6.4394539999999996</v>
      </c>
      <c r="C2555" s="2">
        <f>'[1]Human and mouse'!BF2555</f>
        <v>4.0374100000000004</v>
      </c>
      <c r="D2555" s="2"/>
      <c r="E2555" s="2"/>
    </row>
    <row r="2556" spans="1:5" x14ac:dyDescent="0.25">
      <c r="A2556" t="str">
        <f>'[1]Human and mouse'!A2556</f>
        <v>Srsf11</v>
      </c>
      <c r="B2556" s="1">
        <f>'[1]Human and mouse'!BE2556</f>
        <v>13.738417999999999</v>
      </c>
      <c r="C2556" s="2">
        <f>'[1]Human and mouse'!BF2556</f>
        <v>9.0437030000000007</v>
      </c>
      <c r="D2556" s="2"/>
      <c r="E2556" s="2"/>
    </row>
    <row r="2557" spans="1:5" x14ac:dyDescent="0.25">
      <c r="A2557" t="str">
        <f>'[1]Human and mouse'!A2557</f>
        <v>Srsf2</v>
      </c>
      <c r="B2557" s="1">
        <f>'[1]Human and mouse'!BE2557</f>
        <v>170.808583</v>
      </c>
      <c r="C2557" s="2">
        <f>'[1]Human and mouse'!BF2557</f>
        <v>117.222191</v>
      </c>
      <c r="D2557" s="2"/>
      <c r="E2557" s="2"/>
    </row>
    <row r="2558" spans="1:5" x14ac:dyDescent="0.25">
      <c r="A2558" t="str">
        <f>'[1]Human and mouse'!A2558</f>
        <v>Srsf3</v>
      </c>
      <c r="B2558" s="1">
        <f>'[1]Human and mouse'!BE2558</f>
        <v>29.127029</v>
      </c>
      <c r="C2558" s="2">
        <f>'[1]Human and mouse'!BF2558</f>
        <v>17.776646</v>
      </c>
      <c r="D2558" s="2"/>
      <c r="E2558" s="2"/>
    </row>
    <row r="2559" spans="1:5" x14ac:dyDescent="0.25">
      <c r="A2559" t="str">
        <f>'[1]Human and mouse'!A2559</f>
        <v>Srsf4</v>
      </c>
      <c r="B2559" s="1">
        <f>'[1]Human and mouse'!BE2559</f>
        <v>16.594432000000001</v>
      </c>
      <c r="C2559" s="2">
        <f>'[1]Human and mouse'!BF2559</f>
        <v>16.102070000000001</v>
      </c>
      <c r="D2559" s="2"/>
      <c r="E2559" s="2"/>
    </row>
    <row r="2560" spans="1:5" x14ac:dyDescent="0.25">
      <c r="A2560" t="str">
        <f>'[1]Human and mouse'!A2560</f>
        <v>Srsf5</v>
      </c>
      <c r="B2560" s="1">
        <f>'[1]Human and mouse'!BE2560</f>
        <v>56.925930999999999</v>
      </c>
      <c r="C2560" s="2">
        <f>'[1]Human and mouse'!BF2560</f>
        <v>25.761279999999999</v>
      </c>
      <c r="D2560" s="2"/>
      <c r="E2560" s="2"/>
    </row>
    <row r="2561" spans="1:5" x14ac:dyDescent="0.25">
      <c r="A2561" t="str">
        <f>'[1]Human and mouse'!A2561</f>
        <v>Srsf6</v>
      </c>
      <c r="B2561" s="1">
        <f>'[1]Human and mouse'!BE2561</f>
        <v>66.797700000000006</v>
      </c>
      <c r="C2561" s="2">
        <f>'[1]Human and mouse'!BF2561</f>
        <v>47.578794000000002</v>
      </c>
      <c r="D2561" s="2"/>
      <c r="E2561" s="2"/>
    </row>
    <row r="2562" spans="1:5" x14ac:dyDescent="0.25">
      <c r="A2562" t="str">
        <f>'[1]Human and mouse'!A2562</f>
        <v>Srsf7</v>
      </c>
      <c r="B2562" s="1">
        <f>'[1]Human and mouse'!BE2562</f>
        <v>46.423803999999997</v>
      </c>
      <c r="C2562" s="2">
        <f>'[1]Human and mouse'!BF2562</f>
        <v>29.418448999999999</v>
      </c>
      <c r="D2562" s="2"/>
      <c r="E2562" s="2"/>
    </row>
    <row r="2563" spans="1:5" x14ac:dyDescent="0.25">
      <c r="A2563" t="str">
        <f>'[1]Human and mouse'!A2563</f>
        <v>Srsf9</v>
      </c>
      <c r="B2563" s="1">
        <f>'[1]Human and mouse'!BE2563</f>
        <v>72.219314999999995</v>
      </c>
      <c r="C2563" s="2">
        <f>'[1]Human and mouse'!BF2563</f>
        <v>73.444998999999996</v>
      </c>
      <c r="D2563" s="2"/>
      <c r="E2563" s="2"/>
    </row>
    <row r="2564" spans="1:5" x14ac:dyDescent="0.25">
      <c r="A2564" t="str">
        <f>'[1]Human and mouse'!A2564</f>
        <v>Ss18</v>
      </c>
      <c r="B2564" s="1">
        <f>'[1]Human and mouse'!BE2564</f>
        <v>8.3948149999999995</v>
      </c>
      <c r="C2564" s="2">
        <f>'[1]Human and mouse'!BF2564</f>
        <v>5.1130950000000004</v>
      </c>
      <c r="D2564" s="2"/>
      <c r="E2564" s="2"/>
    </row>
    <row r="2565" spans="1:5" x14ac:dyDescent="0.25">
      <c r="A2565" t="str">
        <f>'[1]Human and mouse'!A2565</f>
        <v>Ssb</v>
      </c>
      <c r="B2565" s="1">
        <f>'[1]Human and mouse'!BE2565</f>
        <v>9.2729169999999996</v>
      </c>
      <c r="C2565" s="2">
        <f>'[1]Human and mouse'!BF2565</f>
        <v>3.2220049999999998</v>
      </c>
      <c r="D2565" s="2"/>
      <c r="E2565" s="2"/>
    </row>
    <row r="2566" spans="1:5" x14ac:dyDescent="0.25">
      <c r="A2566" t="str">
        <f>'[1]Human and mouse'!A2566</f>
        <v>Ssbp1</v>
      </c>
      <c r="B2566" s="1">
        <f>'[1]Human and mouse'!BE2566</f>
        <v>2.4313750000000001</v>
      </c>
      <c r="C2566" s="2">
        <f>'[1]Human and mouse'!BF2566</f>
        <v>1.731749</v>
      </c>
      <c r="D2566" s="2"/>
      <c r="E2566" s="2"/>
    </row>
    <row r="2567" spans="1:5" x14ac:dyDescent="0.25">
      <c r="A2567" t="str">
        <f>'[1]Human and mouse'!A2567</f>
        <v>Ssfa2</v>
      </c>
      <c r="B2567" s="1">
        <f>'[1]Human and mouse'!BE2567</f>
        <v>17.081095999999999</v>
      </c>
      <c r="C2567" s="2">
        <f>'[1]Human and mouse'!BF2567</f>
        <v>12.483593000000001</v>
      </c>
      <c r="D2567" s="2"/>
      <c r="E2567" s="2"/>
    </row>
    <row r="2568" spans="1:5" x14ac:dyDescent="0.25">
      <c r="A2568" t="str">
        <f>'[1]Human and mouse'!A2568</f>
        <v>Ssr2</v>
      </c>
      <c r="B2568" s="1">
        <f>'[1]Human and mouse'!BE2568</f>
        <v>64.763991000000004</v>
      </c>
      <c r="C2568" s="2">
        <f>'[1]Human and mouse'!BF2568</f>
        <v>82.973495999999997</v>
      </c>
      <c r="D2568" s="2"/>
      <c r="E2568" s="2"/>
    </row>
    <row r="2569" spans="1:5" x14ac:dyDescent="0.25">
      <c r="A2569" t="str">
        <f>'[1]Human and mouse'!A2569</f>
        <v>Ssr3</v>
      </c>
      <c r="B2569" s="1">
        <f>'[1]Human and mouse'!BE2569</f>
        <v>30.934923999999999</v>
      </c>
      <c r="C2569" s="2">
        <f>'[1]Human and mouse'!BF2569</f>
        <v>19.882556000000001</v>
      </c>
      <c r="D2569" s="2"/>
      <c r="E2569" s="2"/>
    </row>
    <row r="2570" spans="1:5" x14ac:dyDescent="0.25">
      <c r="A2570" t="str">
        <f>'[1]Human and mouse'!A2570</f>
        <v>Ssr4</v>
      </c>
      <c r="B2570" s="1">
        <f>'[1]Human and mouse'!BE2570</f>
        <v>91.570606999999995</v>
      </c>
      <c r="C2570" s="2">
        <f>'[1]Human and mouse'!BF2570</f>
        <v>139.644688</v>
      </c>
      <c r="D2570" s="2"/>
      <c r="E2570" s="2"/>
    </row>
    <row r="2571" spans="1:5" x14ac:dyDescent="0.25">
      <c r="A2571" t="str">
        <f>'[1]Human and mouse'!A2571</f>
        <v>Ssrp1</v>
      </c>
      <c r="B2571" s="1">
        <f>'[1]Human and mouse'!BE2571</f>
        <v>24.835989000000001</v>
      </c>
      <c r="C2571" s="2">
        <f>'[1]Human and mouse'!BF2571</f>
        <v>20.282121</v>
      </c>
      <c r="D2571" s="2"/>
      <c r="E2571" s="2"/>
    </row>
    <row r="2572" spans="1:5" x14ac:dyDescent="0.25">
      <c r="A2572" t="str">
        <f>'[1]Human and mouse'!A2572</f>
        <v>Ssx2ip</v>
      </c>
      <c r="B2572" s="1">
        <f>'[1]Human and mouse'!BE2572</f>
        <v>1.339124</v>
      </c>
      <c r="C2572" s="2">
        <f>'[1]Human and mouse'!BF2572</f>
        <v>1.0684119999999999</v>
      </c>
      <c r="D2572" s="2"/>
      <c r="E2572" s="2"/>
    </row>
    <row r="2573" spans="1:5" x14ac:dyDescent="0.25">
      <c r="A2573" t="str">
        <f>'[1]Human and mouse'!A2573</f>
        <v>St13</v>
      </c>
      <c r="B2573" s="1">
        <f>'[1]Human and mouse'!BE2573</f>
        <v>52.726407000000002</v>
      </c>
      <c r="C2573" s="2">
        <f>'[1]Human and mouse'!BF2573</f>
        <v>41.167152999999999</v>
      </c>
      <c r="D2573" s="2"/>
      <c r="E2573" s="2"/>
    </row>
    <row r="2574" spans="1:5" x14ac:dyDescent="0.25">
      <c r="A2574" t="str">
        <f>'[1]Human and mouse'!A2574</f>
        <v>St3gal4</v>
      </c>
      <c r="B2574" s="1">
        <f>'[1]Human and mouse'!BE2574</f>
        <v>9.3262230000000006</v>
      </c>
      <c r="C2574" s="2">
        <f>'[1]Human and mouse'!BF2574</f>
        <v>9.5013710000000007</v>
      </c>
      <c r="D2574" s="2"/>
      <c r="E2574" s="2"/>
    </row>
    <row r="2575" spans="1:5" x14ac:dyDescent="0.25">
      <c r="A2575" t="str">
        <f>'[1]Human and mouse'!A2575</f>
        <v>St6gal1</v>
      </c>
      <c r="B2575" s="1">
        <f>'[1]Human and mouse'!BE2575</f>
        <v>12.82662</v>
      </c>
      <c r="C2575" s="2">
        <f>'[1]Human and mouse'!BF2575</f>
        <v>12.057478</v>
      </c>
      <c r="D2575" s="2"/>
      <c r="E2575" s="2"/>
    </row>
    <row r="2576" spans="1:5" x14ac:dyDescent="0.25">
      <c r="A2576" t="str">
        <f>'[1]Human and mouse'!A2576</f>
        <v>St6galnac5</v>
      </c>
      <c r="B2576" s="1">
        <f>'[1]Human and mouse'!BE2576</f>
        <v>0.1</v>
      </c>
      <c r="C2576" s="2">
        <f>'[1]Human and mouse'!BF2576</f>
        <v>0.34431899999999999</v>
      </c>
      <c r="D2576" s="2"/>
      <c r="E2576" s="2"/>
    </row>
    <row r="2577" spans="1:5" x14ac:dyDescent="0.25">
      <c r="A2577" t="str">
        <f>'[1]Human and mouse'!A2577</f>
        <v>Stag1</v>
      </c>
      <c r="B2577" s="1">
        <f>'[1]Human and mouse'!BE2577</f>
        <v>3.2775300000000001</v>
      </c>
      <c r="C2577" s="2">
        <f>'[1]Human and mouse'!BF2577</f>
        <v>2.0975510000000002</v>
      </c>
      <c r="D2577" s="2"/>
      <c r="E2577" s="2"/>
    </row>
    <row r="2578" spans="1:5" x14ac:dyDescent="0.25">
      <c r="A2578" t="str">
        <f>'[1]Human and mouse'!A2578</f>
        <v>Stam</v>
      </c>
      <c r="B2578" s="1">
        <f>'[1]Human and mouse'!BE2578</f>
        <v>2.6539419999999998</v>
      </c>
      <c r="C2578" s="2">
        <f>'[1]Human and mouse'!BF2578</f>
        <v>2.076727</v>
      </c>
      <c r="D2578" s="2"/>
      <c r="E2578" s="2"/>
    </row>
    <row r="2579" spans="1:5" x14ac:dyDescent="0.25">
      <c r="A2579" t="str">
        <f>'[1]Human and mouse'!A2579</f>
        <v>Stard7</v>
      </c>
      <c r="B2579" s="1">
        <f>'[1]Human and mouse'!BE2579</f>
        <v>15.403866000000001</v>
      </c>
      <c r="C2579" s="2">
        <f>'[1]Human and mouse'!BF2579</f>
        <v>11.317757</v>
      </c>
      <c r="D2579" s="2"/>
      <c r="E2579" s="2"/>
    </row>
    <row r="2580" spans="1:5" x14ac:dyDescent="0.25">
      <c r="A2580" t="str">
        <f>'[1]Human and mouse'!A2580</f>
        <v>Stat3</v>
      </c>
      <c r="B2580" s="1">
        <f>'[1]Human and mouse'!BE2580</f>
        <v>51.550038000000001</v>
      </c>
      <c r="C2580" s="2">
        <f>'[1]Human and mouse'!BF2580</f>
        <v>49.702750999999999</v>
      </c>
      <c r="D2580" s="2"/>
      <c r="E2580" s="2"/>
    </row>
    <row r="2581" spans="1:5" x14ac:dyDescent="0.25">
      <c r="A2581" t="str">
        <f>'[1]Human and mouse'!A2581</f>
        <v>Stau1</v>
      </c>
      <c r="B2581" s="1">
        <f>'[1]Human and mouse'!BE2581</f>
        <v>23.260930999999999</v>
      </c>
      <c r="C2581" s="2">
        <f>'[1]Human and mouse'!BF2581</f>
        <v>21.071650999999999</v>
      </c>
      <c r="D2581" s="2"/>
      <c r="E2581" s="2"/>
    </row>
    <row r="2582" spans="1:5" x14ac:dyDescent="0.25">
      <c r="A2582" t="str">
        <f>'[1]Human and mouse'!A2582</f>
        <v>Stip1</v>
      </c>
      <c r="B2582" s="1">
        <f>'[1]Human and mouse'!BE2582</f>
        <v>27.350047</v>
      </c>
      <c r="C2582" s="2">
        <f>'[1]Human and mouse'!BF2582</f>
        <v>30.93112</v>
      </c>
      <c r="D2582" s="2"/>
      <c r="E2582" s="2"/>
    </row>
    <row r="2583" spans="1:5" x14ac:dyDescent="0.25">
      <c r="A2583" t="str">
        <f>'[1]Human and mouse'!A2583</f>
        <v>Stk17b</v>
      </c>
      <c r="B2583" s="1">
        <f>'[1]Human and mouse'!BE2583</f>
        <v>10.369014999999999</v>
      </c>
      <c r="C2583" s="2">
        <f>'[1]Human and mouse'!BF2583</f>
        <v>4.5175229999999997</v>
      </c>
      <c r="D2583" s="2"/>
      <c r="E2583" s="2"/>
    </row>
    <row r="2584" spans="1:5" x14ac:dyDescent="0.25">
      <c r="A2584" t="str">
        <f>'[1]Human and mouse'!A2584</f>
        <v>Stk24</v>
      </c>
      <c r="B2584" s="1">
        <f>'[1]Human and mouse'!BE2584</f>
        <v>15.589933</v>
      </c>
      <c r="C2584" s="2">
        <f>'[1]Human and mouse'!BF2584</f>
        <v>14.361907</v>
      </c>
      <c r="D2584" s="2"/>
      <c r="E2584" s="2"/>
    </row>
    <row r="2585" spans="1:5" x14ac:dyDescent="0.25">
      <c r="A2585" t="str">
        <f>'[1]Human and mouse'!A2585</f>
        <v>Stk25</v>
      </c>
      <c r="B2585" s="1">
        <f>'[1]Human and mouse'!BE2585</f>
        <v>17.458309</v>
      </c>
      <c r="C2585" s="2">
        <f>'[1]Human and mouse'!BF2585</f>
        <v>17.109114000000002</v>
      </c>
      <c r="D2585" s="2"/>
      <c r="E2585" s="2"/>
    </row>
    <row r="2586" spans="1:5" x14ac:dyDescent="0.25">
      <c r="A2586" t="str">
        <f>'[1]Human and mouse'!A2586</f>
        <v>Stk38l</v>
      </c>
      <c r="B2586" s="1">
        <f>'[1]Human and mouse'!BE2586</f>
        <v>4.4784470000000001</v>
      </c>
      <c r="C2586" s="2">
        <f>'[1]Human and mouse'!BF2586</f>
        <v>1.974613</v>
      </c>
      <c r="D2586" s="2"/>
      <c r="E2586" s="2"/>
    </row>
    <row r="2587" spans="1:5" x14ac:dyDescent="0.25">
      <c r="A2587" t="str">
        <f>'[1]Human and mouse'!A2587</f>
        <v>Stmn1</v>
      </c>
      <c r="B2587" s="1">
        <f>'[1]Human and mouse'!BE2587</f>
        <v>21.278310000000001</v>
      </c>
      <c r="C2587" s="2">
        <f>'[1]Human and mouse'!BF2587</f>
        <v>13.112615999999999</v>
      </c>
      <c r="D2587" s="2"/>
      <c r="E2587" s="2"/>
    </row>
    <row r="2588" spans="1:5" x14ac:dyDescent="0.25">
      <c r="A2588" t="str">
        <f>'[1]Human and mouse'!A2588</f>
        <v>Ston2</v>
      </c>
      <c r="B2588" s="1">
        <f>'[1]Human and mouse'!BE2588</f>
        <v>4.1588000000000003</v>
      </c>
      <c r="C2588" s="2">
        <f>'[1]Human and mouse'!BF2588</f>
        <v>3.2606139999999999</v>
      </c>
      <c r="D2588" s="2"/>
      <c r="E2588" s="2"/>
    </row>
    <row r="2589" spans="1:5" x14ac:dyDescent="0.25">
      <c r="A2589" t="str">
        <f>'[1]Human and mouse'!A2589</f>
        <v>Stox2</v>
      </c>
      <c r="B2589" s="1">
        <f>'[1]Human and mouse'!BE2589</f>
        <v>0.40302500000000002</v>
      </c>
      <c r="C2589" s="2">
        <f>'[1]Human and mouse'!BF2589</f>
        <v>0.37575199999999997</v>
      </c>
      <c r="D2589" s="2"/>
      <c r="E2589" s="2"/>
    </row>
    <row r="2590" spans="1:5" x14ac:dyDescent="0.25">
      <c r="A2590" t="str">
        <f>'[1]Human and mouse'!A2590</f>
        <v>Strap</v>
      </c>
      <c r="B2590" s="1">
        <f>'[1]Human and mouse'!BE2590</f>
        <v>21.366098000000001</v>
      </c>
      <c r="C2590" s="2">
        <f>'[1]Human and mouse'!BF2590</f>
        <v>13.578287</v>
      </c>
      <c r="D2590" s="2"/>
      <c r="E2590" s="2"/>
    </row>
    <row r="2591" spans="1:5" x14ac:dyDescent="0.25">
      <c r="A2591" t="str">
        <f>'[1]Human and mouse'!A2591</f>
        <v>Strn3</v>
      </c>
      <c r="B2591" s="1">
        <f>'[1]Human and mouse'!BE2591</f>
        <v>2.8684669999999999</v>
      </c>
      <c r="C2591" s="2">
        <f>'[1]Human and mouse'!BF2591</f>
        <v>1.503393</v>
      </c>
      <c r="D2591" s="2"/>
      <c r="E2591" s="2"/>
    </row>
    <row r="2592" spans="1:5" x14ac:dyDescent="0.25">
      <c r="A2592" t="str">
        <f>'[1]Human and mouse'!A2592</f>
        <v>Stt3a</v>
      </c>
      <c r="B2592" s="1">
        <f>'[1]Human and mouse'!BE2592</f>
        <v>49.504071000000003</v>
      </c>
      <c r="C2592" s="2">
        <f>'[1]Human and mouse'!BF2592</f>
        <v>37.309913000000002</v>
      </c>
      <c r="D2592" s="2"/>
      <c r="E2592" s="2"/>
    </row>
    <row r="2593" spans="1:5" x14ac:dyDescent="0.25">
      <c r="A2593" t="str">
        <f>'[1]Human and mouse'!A2593</f>
        <v>Stt3b</v>
      </c>
      <c r="B2593" s="1">
        <f>'[1]Human and mouse'!BE2593</f>
        <v>16.868625000000002</v>
      </c>
      <c r="C2593" s="2">
        <f>'[1]Human and mouse'!BF2593</f>
        <v>12.899939</v>
      </c>
      <c r="D2593" s="2"/>
      <c r="E2593" s="2"/>
    </row>
    <row r="2594" spans="1:5" x14ac:dyDescent="0.25">
      <c r="A2594" t="str">
        <f>'[1]Human and mouse'!A2594</f>
        <v>Stub1</v>
      </c>
      <c r="B2594" s="1">
        <f>'[1]Human and mouse'!BE2594</f>
        <v>26.359064</v>
      </c>
      <c r="C2594" s="2">
        <f>'[1]Human and mouse'!BF2594</f>
        <v>32.252071000000001</v>
      </c>
      <c r="D2594" s="2"/>
      <c r="E2594" s="2"/>
    </row>
    <row r="2595" spans="1:5" x14ac:dyDescent="0.25">
      <c r="A2595" t="str">
        <f>'[1]Human and mouse'!A2595</f>
        <v>Stx12</v>
      </c>
      <c r="B2595" s="1">
        <f>'[1]Human and mouse'!BE2595</f>
        <v>14.439112</v>
      </c>
      <c r="C2595" s="2">
        <f>'[1]Human and mouse'!BF2595</f>
        <v>10.124202</v>
      </c>
      <c r="D2595" s="2"/>
      <c r="E2595" s="2"/>
    </row>
    <row r="2596" spans="1:5" x14ac:dyDescent="0.25">
      <c r="A2596" t="str">
        <f>'[1]Human and mouse'!A2596</f>
        <v>Stx1b</v>
      </c>
      <c r="B2596" s="1">
        <f>'[1]Human and mouse'!BE2596</f>
        <v>2.8168600000000001</v>
      </c>
      <c r="C2596" s="2">
        <f>'[1]Human and mouse'!BF2596</f>
        <v>4.456493</v>
      </c>
      <c r="D2596" s="2"/>
      <c r="E2596" s="2"/>
    </row>
    <row r="2597" spans="1:5" x14ac:dyDescent="0.25">
      <c r="A2597" t="str">
        <f>'[1]Human and mouse'!A2597</f>
        <v>Stx7</v>
      </c>
      <c r="B2597" s="1">
        <f>'[1]Human and mouse'!BE2597</f>
        <v>54.086941000000003</v>
      </c>
      <c r="C2597" s="2">
        <f>'[1]Human and mouse'!BF2597</f>
        <v>44.801921999999998</v>
      </c>
      <c r="D2597" s="2"/>
      <c r="E2597" s="2"/>
    </row>
    <row r="2598" spans="1:5" x14ac:dyDescent="0.25">
      <c r="A2598" t="str">
        <f>'[1]Human and mouse'!A2598</f>
        <v>Stxbp4</v>
      </c>
      <c r="B2598" s="1">
        <f>'[1]Human and mouse'!BE2598</f>
        <v>0.38103900000000002</v>
      </c>
      <c r="C2598" s="2">
        <f>'[1]Human and mouse'!BF2598</f>
        <v>0.194246</v>
      </c>
      <c r="D2598" s="2"/>
      <c r="E2598" s="2"/>
    </row>
    <row r="2599" spans="1:5" x14ac:dyDescent="0.25">
      <c r="A2599" t="str">
        <f>'[1]Human and mouse'!A2599</f>
        <v>Stxbp6</v>
      </c>
      <c r="B2599" s="1">
        <f>'[1]Human and mouse'!BE2599</f>
        <v>0.10397099999999999</v>
      </c>
      <c r="C2599" s="2">
        <f>'[1]Human and mouse'!BF2599</f>
        <v>0.106155</v>
      </c>
      <c r="D2599" s="2"/>
      <c r="E2599" s="2"/>
    </row>
    <row r="2600" spans="1:5" x14ac:dyDescent="0.25">
      <c r="A2600" t="str">
        <f>'[1]Human and mouse'!A2600</f>
        <v>Sub1</v>
      </c>
      <c r="B2600" s="1">
        <f>'[1]Human and mouse'!BE2600</f>
        <v>19.998563000000001</v>
      </c>
      <c r="C2600" s="2">
        <f>'[1]Human and mouse'!BF2600</f>
        <v>9.8467660000000006</v>
      </c>
      <c r="D2600" s="2"/>
      <c r="E2600" s="2"/>
    </row>
    <row r="2601" spans="1:5" x14ac:dyDescent="0.25">
      <c r="A2601" t="str">
        <f>'[1]Human and mouse'!A2601</f>
        <v>Sucla2</v>
      </c>
      <c r="B2601" s="1">
        <f>'[1]Human and mouse'!BE2601</f>
        <v>4.1638789999999997</v>
      </c>
      <c r="C2601" s="2">
        <f>'[1]Human and mouse'!BF2601</f>
        <v>2.4960550000000001</v>
      </c>
      <c r="D2601" s="2"/>
      <c r="E2601" s="2"/>
    </row>
    <row r="2602" spans="1:5" x14ac:dyDescent="0.25">
      <c r="A2602" t="str">
        <f>'[1]Human and mouse'!A2602</f>
        <v>Suclg1</v>
      </c>
      <c r="B2602" s="1">
        <f>'[1]Human and mouse'!BE2602</f>
        <v>21.419512999999998</v>
      </c>
      <c r="C2602" s="2">
        <f>'[1]Human and mouse'!BF2602</f>
        <v>26.159058999999999</v>
      </c>
      <c r="D2602" s="2"/>
      <c r="E2602" s="2"/>
    </row>
    <row r="2603" spans="1:5" x14ac:dyDescent="0.25">
      <c r="A2603" t="str">
        <f>'[1]Human and mouse'!A2603</f>
        <v>Suclg2</v>
      </c>
      <c r="B2603" s="1">
        <f>'[1]Human and mouse'!BE2603</f>
        <v>6.7019489999999999</v>
      </c>
      <c r="C2603" s="2">
        <f>'[1]Human and mouse'!BF2603</f>
        <v>5.2442890000000002</v>
      </c>
      <c r="D2603" s="2"/>
      <c r="E2603" s="2"/>
    </row>
    <row r="2604" spans="1:5" x14ac:dyDescent="0.25">
      <c r="A2604" t="str">
        <f>'[1]Human and mouse'!A2604</f>
        <v>Sumo1</v>
      </c>
      <c r="B2604" s="1">
        <f>'[1]Human and mouse'!BE2604</f>
        <v>16.248252999999998</v>
      </c>
      <c r="C2604" s="2">
        <f>'[1]Human and mouse'!BF2604</f>
        <v>14.538679</v>
      </c>
      <c r="D2604" s="2"/>
      <c r="E2604" s="2"/>
    </row>
    <row r="2605" spans="1:5" x14ac:dyDescent="0.25">
      <c r="A2605" t="str">
        <f>'[1]Human and mouse'!A2605</f>
        <v>Sumo2</v>
      </c>
      <c r="B2605" s="1">
        <f>'[1]Human and mouse'!BE2605</f>
        <v>0.1</v>
      </c>
      <c r="C2605" s="2">
        <f>'[1]Human and mouse'!BF2605</f>
        <v>0.1</v>
      </c>
      <c r="D2605" s="2"/>
      <c r="E2605" s="2"/>
    </row>
    <row r="2606" spans="1:5" x14ac:dyDescent="0.25">
      <c r="A2606" t="str">
        <f>'[1]Human and mouse'!A2606</f>
        <v>Sumo3</v>
      </c>
      <c r="B2606" s="1">
        <f>'[1]Human and mouse'!BE2606</f>
        <v>42.774546000000001</v>
      </c>
      <c r="C2606" s="2">
        <f>'[1]Human and mouse'!BF2606</f>
        <v>44.362158000000001</v>
      </c>
      <c r="D2606" s="2"/>
      <c r="E2606" s="2"/>
    </row>
    <row r="2607" spans="1:5" x14ac:dyDescent="0.25">
      <c r="A2607" t="str">
        <f>'[1]Human and mouse'!A2607</f>
        <v>Sun2</v>
      </c>
      <c r="B2607" s="1">
        <f>'[1]Human and mouse'!BE2607</f>
        <v>91.704087999999999</v>
      </c>
      <c r="C2607" s="2">
        <f>'[1]Human and mouse'!BF2607</f>
        <v>100.369895</v>
      </c>
      <c r="D2607" s="2"/>
      <c r="E2607" s="2"/>
    </row>
    <row r="2608" spans="1:5" x14ac:dyDescent="0.25">
      <c r="A2608" t="str">
        <f>'[1]Human and mouse'!A2608</f>
        <v>Suox</v>
      </c>
      <c r="B2608" s="1">
        <f>'[1]Human and mouse'!BE2608</f>
        <v>2.67855</v>
      </c>
      <c r="C2608" s="2">
        <f>'[1]Human and mouse'!BF2608</f>
        <v>5.2410480000000002</v>
      </c>
      <c r="D2608" s="2"/>
      <c r="E2608" s="2"/>
    </row>
    <row r="2609" spans="1:5" x14ac:dyDescent="0.25">
      <c r="A2609" t="str">
        <f>'[1]Human and mouse'!A2609</f>
        <v>Supt16h</v>
      </c>
      <c r="B2609" s="1">
        <f>'[1]Human and mouse'!BE2609</f>
        <v>4.7266399999999997</v>
      </c>
      <c r="C2609" s="2">
        <f>'[1]Human and mouse'!BF2609</f>
        <v>2.5694819999999998</v>
      </c>
      <c r="D2609" s="2"/>
      <c r="E2609" s="2"/>
    </row>
    <row r="2610" spans="1:5" x14ac:dyDescent="0.25">
      <c r="A2610" t="str">
        <f>'[1]Human and mouse'!A2610</f>
        <v>Supt4h1</v>
      </c>
      <c r="B2610" s="1">
        <f>'[1]Human and mouse'!BE2610</f>
        <v>13.426683000000001</v>
      </c>
      <c r="C2610" s="2">
        <f>'[1]Human and mouse'!BF2610</f>
        <v>22.389837</v>
      </c>
      <c r="D2610" s="2"/>
      <c r="E2610" s="2"/>
    </row>
    <row r="2611" spans="1:5" x14ac:dyDescent="0.25">
      <c r="A2611" t="str">
        <f>'[1]Human and mouse'!A2611</f>
        <v>Supt6h</v>
      </c>
      <c r="B2611" s="1">
        <f>'[1]Human and mouse'!BE2611</f>
        <v>11.631525999999999</v>
      </c>
      <c r="C2611" s="2">
        <f>'[1]Human and mouse'!BF2611</f>
        <v>8.4225829999999995</v>
      </c>
      <c r="D2611" s="2"/>
      <c r="E2611" s="2"/>
    </row>
    <row r="2612" spans="1:5" x14ac:dyDescent="0.25">
      <c r="A2612" t="str">
        <f>'[1]Human and mouse'!A2612</f>
        <v>Surf1</v>
      </c>
      <c r="B2612" s="1">
        <f>'[1]Human and mouse'!BE2612</f>
        <v>16.813215</v>
      </c>
      <c r="C2612" s="2">
        <f>'[1]Human and mouse'!BF2612</f>
        <v>24.180019000000001</v>
      </c>
      <c r="D2612" s="2"/>
      <c r="E2612" s="2"/>
    </row>
    <row r="2613" spans="1:5" x14ac:dyDescent="0.25">
      <c r="A2613" t="str">
        <f>'[1]Human and mouse'!A2613</f>
        <v>Surf2</v>
      </c>
      <c r="B2613" s="1">
        <f>'[1]Human and mouse'!BE2613</f>
        <v>15.893841</v>
      </c>
      <c r="C2613" s="2">
        <f>'[1]Human and mouse'!BF2613</f>
        <v>11.42999</v>
      </c>
      <c r="D2613" s="2"/>
      <c r="E2613" s="2"/>
    </row>
    <row r="2614" spans="1:5" x14ac:dyDescent="0.25">
      <c r="A2614" t="str">
        <f>'[1]Human and mouse'!A2614</f>
        <v>Surf4</v>
      </c>
      <c r="B2614" s="1">
        <f>'[1]Human and mouse'!BE2614</f>
        <v>78.342673000000005</v>
      </c>
      <c r="C2614" s="2">
        <f>'[1]Human and mouse'!BF2614</f>
        <v>93.883143000000004</v>
      </c>
      <c r="D2614" s="2"/>
      <c r="E2614" s="2"/>
    </row>
    <row r="2615" spans="1:5" x14ac:dyDescent="0.25">
      <c r="A2615" t="str">
        <f>'[1]Human and mouse'!A2615</f>
        <v>Suv420h1</v>
      </c>
      <c r="B2615" s="1">
        <f>'[1]Human and mouse'!BE2615</f>
        <v>3.8994140000000002</v>
      </c>
      <c r="C2615" s="2">
        <f>'[1]Human and mouse'!BF2615</f>
        <v>2.7994140000000001</v>
      </c>
      <c r="D2615" s="2"/>
      <c r="E2615" s="2"/>
    </row>
    <row r="2616" spans="1:5" x14ac:dyDescent="0.25">
      <c r="A2616" t="str">
        <f>'[1]Human and mouse'!A2616</f>
        <v>Suz12</v>
      </c>
      <c r="B2616" s="1">
        <f>'[1]Human and mouse'!BE2616</f>
        <v>3.4702600000000001</v>
      </c>
      <c r="C2616" s="2">
        <f>'[1]Human and mouse'!BF2616</f>
        <v>2.1781630000000001</v>
      </c>
      <c r="D2616" s="2"/>
      <c r="E2616" s="2"/>
    </row>
    <row r="2617" spans="1:5" x14ac:dyDescent="0.25">
      <c r="A2617" t="str">
        <f>'[1]Human and mouse'!A2617</f>
        <v>Swap70</v>
      </c>
      <c r="B2617" s="1">
        <f>'[1]Human and mouse'!BE2617</f>
        <v>40.341434</v>
      </c>
      <c r="C2617" s="2">
        <f>'[1]Human and mouse'!BF2617</f>
        <v>30.727633000000001</v>
      </c>
      <c r="D2617" s="2"/>
      <c r="E2617" s="2"/>
    </row>
    <row r="2618" spans="1:5" x14ac:dyDescent="0.25">
      <c r="A2618" t="str">
        <f>'[1]Human and mouse'!A2618</f>
        <v>Sybu</v>
      </c>
      <c r="B2618" s="1">
        <f>'[1]Human and mouse'!BE2618</f>
        <v>0.46160699999999999</v>
      </c>
      <c r="C2618" s="2">
        <f>'[1]Human and mouse'!BF2618</f>
        <v>0.69891199999999998</v>
      </c>
      <c r="D2618" s="2"/>
      <c r="E2618" s="2"/>
    </row>
    <row r="2619" spans="1:5" x14ac:dyDescent="0.25">
      <c r="A2619" t="str">
        <f>'[1]Human and mouse'!A2619</f>
        <v>Syf2</v>
      </c>
      <c r="B2619" s="1">
        <f>'[1]Human and mouse'!BE2619</f>
        <v>40.090935000000002</v>
      </c>
      <c r="C2619" s="2">
        <f>'[1]Human and mouse'!BF2619</f>
        <v>40.790635000000002</v>
      </c>
      <c r="D2619" s="2"/>
      <c r="E2619" s="2"/>
    </row>
    <row r="2620" spans="1:5" x14ac:dyDescent="0.25">
      <c r="A2620" t="str">
        <f>'[1]Human and mouse'!A2620</f>
        <v>Syncrip</v>
      </c>
      <c r="B2620" s="1">
        <f>'[1]Human and mouse'!BE2620</f>
        <v>7.4468769999999997</v>
      </c>
      <c r="C2620" s="2">
        <f>'[1]Human and mouse'!BF2620</f>
        <v>4.3128650000000004</v>
      </c>
      <c r="D2620" s="2"/>
      <c r="E2620" s="2"/>
    </row>
    <row r="2621" spans="1:5" x14ac:dyDescent="0.25">
      <c r="A2621" t="str">
        <f>'[1]Human and mouse'!A2621</f>
        <v>Syne1</v>
      </c>
      <c r="B2621" s="1">
        <f>'[1]Human and mouse'!BE2621</f>
        <v>0.54552599999999996</v>
      </c>
      <c r="C2621" s="2">
        <f>'[1]Human and mouse'!BF2621</f>
        <v>0.48532700000000001</v>
      </c>
      <c r="D2621" s="2"/>
      <c r="E2621" s="2"/>
    </row>
    <row r="2622" spans="1:5" x14ac:dyDescent="0.25">
      <c r="A2622" t="str">
        <f>'[1]Human and mouse'!A2622</f>
        <v>Synj1</v>
      </c>
      <c r="B2622" s="1">
        <f>'[1]Human and mouse'!BE2622</f>
        <v>4.8373650000000001</v>
      </c>
      <c r="C2622" s="2">
        <f>'[1]Human and mouse'!BF2622</f>
        <v>3.1533190000000002</v>
      </c>
      <c r="D2622" s="2"/>
      <c r="E2622" s="2"/>
    </row>
    <row r="2623" spans="1:5" x14ac:dyDescent="0.25">
      <c r="A2623" t="str">
        <f>'[1]Human and mouse'!A2623</f>
        <v>Syt11</v>
      </c>
      <c r="B2623" s="1">
        <f>'[1]Human and mouse'!BE2623</f>
        <v>2.9138109999999999</v>
      </c>
      <c r="C2623" s="2">
        <f>'[1]Human and mouse'!BF2623</f>
        <v>4.5901449999999997</v>
      </c>
      <c r="D2623" s="2"/>
      <c r="E2623" s="2"/>
    </row>
    <row r="2624" spans="1:5" x14ac:dyDescent="0.25">
      <c r="A2624" t="str">
        <f>'[1]Human and mouse'!A2624</f>
        <v>Tab2</v>
      </c>
      <c r="B2624" s="1">
        <f>'[1]Human and mouse'!BE2624</f>
        <v>25.807183999999999</v>
      </c>
      <c r="C2624" s="2">
        <f>'[1]Human and mouse'!BF2624</f>
        <v>17.64536</v>
      </c>
      <c r="D2624" s="2"/>
      <c r="E2624" s="2"/>
    </row>
    <row r="2625" spans="1:5" x14ac:dyDescent="0.25">
      <c r="A2625" t="str">
        <f>'[1]Human and mouse'!A2625</f>
        <v>Taf1</v>
      </c>
      <c r="B2625" s="1">
        <f>'[1]Human and mouse'!BE2625</f>
        <v>1.170277</v>
      </c>
      <c r="C2625" s="2">
        <f>'[1]Human and mouse'!BF2625</f>
        <v>0.90698599999999996</v>
      </c>
      <c r="D2625" s="2"/>
      <c r="E2625" s="2"/>
    </row>
    <row r="2626" spans="1:5" x14ac:dyDescent="0.25">
      <c r="A2626" t="str">
        <f>'[1]Human and mouse'!A2626</f>
        <v>Taf11</v>
      </c>
      <c r="B2626" s="1">
        <f>'[1]Human and mouse'!BE2626</f>
        <v>7.1148280000000002</v>
      </c>
      <c r="C2626" s="2">
        <f>'[1]Human and mouse'!BF2626</f>
        <v>5.3592009999999997</v>
      </c>
      <c r="D2626" s="2"/>
      <c r="E2626" s="2"/>
    </row>
    <row r="2627" spans="1:5" x14ac:dyDescent="0.25">
      <c r="A2627" t="str">
        <f>'[1]Human and mouse'!A2627</f>
        <v>Taf13</v>
      </c>
      <c r="B2627" s="1">
        <f>'[1]Human and mouse'!BE2627</f>
        <v>3.809234</v>
      </c>
      <c r="C2627" s="2">
        <f>'[1]Human and mouse'!BF2627</f>
        <v>1.8188200000000001</v>
      </c>
      <c r="D2627" s="2"/>
      <c r="E2627" s="2"/>
    </row>
    <row r="2628" spans="1:5" x14ac:dyDescent="0.25">
      <c r="A2628" t="str">
        <f>'[1]Human and mouse'!A2628</f>
        <v>Taf9</v>
      </c>
      <c r="B2628" s="1">
        <f>'[1]Human and mouse'!BE2628</f>
        <v>24.242692999999999</v>
      </c>
      <c r="C2628" s="2">
        <f>'[1]Human and mouse'!BF2628</f>
        <v>15.330826</v>
      </c>
      <c r="D2628" s="2"/>
      <c r="E2628" s="2"/>
    </row>
    <row r="2629" spans="1:5" x14ac:dyDescent="0.25">
      <c r="A2629" t="str">
        <f>'[1]Human and mouse'!A2629</f>
        <v>Taf9b</v>
      </c>
      <c r="B2629" s="1">
        <f>'[1]Human and mouse'!BE2629</f>
        <v>0.77054400000000001</v>
      </c>
      <c r="C2629" s="2">
        <f>'[1]Human and mouse'!BF2629</f>
        <v>0.38219399999999998</v>
      </c>
      <c r="D2629" s="2"/>
      <c r="E2629" s="2"/>
    </row>
    <row r="2630" spans="1:5" x14ac:dyDescent="0.25">
      <c r="A2630" t="str">
        <f>'[1]Human and mouse'!A2630</f>
        <v>Tagln3</v>
      </c>
      <c r="B2630" s="1">
        <f>'[1]Human and mouse'!BE2630</f>
        <v>5.1529470000000002</v>
      </c>
      <c r="C2630" s="2">
        <f>'[1]Human and mouse'!BF2630</f>
        <v>9.3800589999999993</v>
      </c>
      <c r="D2630" s="2"/>
      <c r="E2630" s="2"/>
    </row>
    <row r="2631" spans="1:5" x14ac:dyDescent="0.25">
      <c r="A2631" t="str">
        <f>'[1]Human and mouse'!A2631</f>
        <v>Tank</v>
      </c>
      <c r="B2631" s="1">
        <f>'[1]Human and mouse'!BE2631</f>
        <v>6.3545959999999999</v>
      </c>
      <c r="C2631" s="2">
        <f>'[1]Human and mouse'!BF2631</f>
        <v>3.479692</v>
      </c>
      <c r="D2631" s="2"/>
      <c r="E2631" s="2"/>
    </row>
    <row r="2632" spans="1:5" x14ac:dyDescent="0.25">
      <c r="A2632" t="str">
        <f>'[1]Human and mouse'!A2632</f>
        <v>Taok1</v>
      </c>
      <c r="B2632" s="1">
        <f>'[1]Human and mouse'!BE2632</f>
        <v>2.4400390000000001</v>
      </c>
      <c r="C2632" s="2">
        <f>'[1]Human and mouse'!BF2632</f>
        <v>1.3804209999999999</v>
      </c>
      <c r="D2632" s="2"/>
      <c r="E2632" s="2"/>
    </row>
    <row r="2633" spans="1:5" x14ac:dyDescent="0.25">
      <c r="A2633" t="str">
        <f>'[1]Human and mouse'!A2633</f>
        <v>Tapt1</v>
      </c>
      <c r="B2633" s="1">
        <f>'[1]Human and mouse'!BE2633</f>
        <v>8.9478380000000008</v>
      </c>
      <c r="C2633" s="2">
        <f>'[1]Human and mouse'!BF2633</f>
        <v>6.5965670000000003</v>
      </c>
      <c r="D2633" s="2"/>
      <c r="E2633" s="2"/>
    </row>
    <row r="2634" spans="1:5" x14ac:dyDescent="0.25">
      <c r="A2634" t="str">
        <f>'[1]Human and mouse'!A2634</f>
        <v>Tardbp</v>
      </c>
      <c r="B2634" s="1">
        <f>'[1]Human and mouse'!BE2634</f>
        <v>8.8380290000000006</v>
      </c>
      <c r="C2634" s="2">
        <f>'[1]Human and mouse'!BF2634</f>
        <v>7.724431</v>
      </c>
      <c r="D2634" s="2"/>
      <c r="E2634" s="2"/>
    </row>
    <row r="2635" spans="1:5" x14ac:dyDescent="0.25">
      <c r="A2635" t="str">
        <f>'[1]Human and mouse'!A2635</f>
        <v>Tatdn3</v>
      </c>
      <c r="B2635" s="1">
        <f>'[1]Human and mouse'!BE2635</f>
        <v>3.104921</v>
      </c>
      <c r="C2635" s="2">
        <f>'[1]Human and mouse'!BF2635</f>
        <v>3.8420480000000001</v>
      </c>
      <c r="D2635" s="2"/>
      <c r="E2635" s="2"/>
    </row>
    <row r="2636" spans="1:5" x14ac:dyDescent="0.25">
      <c r="A2636" t="str">
        <f>'[1]Human and mouse'!A2636</f>
        <v>Tax1bp1</v>
      </c>
      <c r="B2636" s="1">
        <f>'[1]Human and mouse'!BE2636</f>
        <v>8.4092389999999995</v>
      </c>
      <c r="C2636" s="2">
        <f>'[1]Human and mouse'!BF2636</f>
        <v>4.3451849999999999</v>
      </c>
      <c r="D2636" s="2"/>
      <c r="E2636" s="2"/>
    </row>
    <row r="2637" spans="1:5" x14ac:dyDescent="0.25">
      <c r="A2637" t="str">
        <f>'[1]Human and mouse'!A2637</f>
        <v>Tbc1d19</v>
      </c>
      <c r="B2637" s="1">
        <f>'[1]Human and mouse'!BE2637</f>
        <v>2.441427</v>
      </c>
      <c r="C2637" s="2">
        <f>'[1]Human and mouse'!BF2637</f>
        <v>1.319466</v>
      </c>
      <c r="D2637" s="2"/>
      <c r="E2637" s="2"/>
    </row>
    <row r="2638" spans="1:5" x14ac:dyDescent="0.25">
      <c r="A2638" t="str">
        <f>'[1]Human and mouse'!A2638</f>
        <v>Tbca</v>
      </c>
      <c r="B2638" s="1">
        <f>'[1]Human and mouse'!BE2638</f>
        <v>6.450202</v>
      </c>
      <c r="C2638" s="2">
        <f>'[1]Human and mouse'!BF2638</f>
        <v>7.2969160000000004</v>
      </c>
      <c r="D2638" s="2"/>
      <c r="E2638" s="2"/>
    </row>
    <row r="2639" spans="1:5" x14ac:dyDescent="0.25">
      <c r="A2639" t="str">
        <f>'[1]Human and mouse'!A2639</f>
        <v>Tbcb</v>
      </c>
      <c r="B2639" s="1">
        <f>'[1]Human and mouse'!BE2639</f>
        <v>26.277204000000001</v>
      </c>
      <c r="C2639" s="2">
        <f>'[1]Human and mouse'!BF2639</f>
        <v>38.192211</v>
      </c>
      <c r="D2639" s="2"/>
      <c r="E2639" s="2"/>
    </row>
    <row r="2640" spans="1:5" x14ac:dyDescent="0.25">
      <c r="A2640" t="str">
        <f>'[1]Human and mouse'!A2640</f>
        <v>Tbce</v>
      </c>
      <c r="B2640" s="1">
        <f>'[1]Human and mouse'!BE2640</f>
        <v>3.5165920000000002</v>
      </c>
      <c r="C2640" s="2">
        <f>'[1]Human and mouse'!BF2640</f>
        <v>2.029569</v>
      </c>
      <c r="D2640" s="2"/>
      <c r="E2640" s="2"/>
    </row>
    <row r="2641" spans="1:5" x14ac:dyDescent="0.25">
      <c r="A2641" t="str">
        <f>'[1]Human and mouse'!A2641</f>
        <v>Tbcel</v>
      </c>
      <c r="B2641" s="1">
        <f>'[1]Human and mouse'!BE2641</f>
        <v>2.56054</v>
      </c>
      <c r="C2641" s="2">
        <f>'[1]Human and mouse'!BF2641</f>
        <v>1.6614169999999999</v>
      </c>
      <c r="D2641" s="2"/>
      <c r="E2641" s="2"/>
    </row>
    <row r="2642" spans="1:5" x14ac:dyDescent="0.25">
      <c r="A2642" t="str">
        <f>'[1]Human and mouse'!A2642</f>
        <v>Tbl1x</v>
      </c>
      <c r="B2642" s="1">
        <f>'[1]Human and mouse'!BE2642</f>
        <v>10.103168</v>
      </c>
      <c r="C2642" s="2">
        <f>'[1]Human and mouse'!BF2642</f>
        <v>8.9846219999999999</v>
      </c>
      <c r="D2642" s="2"/>
      <c r="E2642" s="2"/>
    </row>
    <row r="2643" spans="1:5" x14ac:dyDescent="0.25">
      <c r="A2643" t="str">
        <f>'[1]Human and mouse'!A2643</f>
        <v>Tbl1xr1</v>
      </c>
      <c r="B2643" s="1">
        <f>'[1]Human and mouse'!BE2643</f>
        <v>4.6566770000000002</v>
      </c>
      <c r="C2643" s="2">
        <f>'[1]Human and mouse'!BF2643</f>
        <v>2.2080419999999998</v>
      </c>
      <c r="D2643" s="2"/>
      <c r="E2643" s="2"/>
    </row>
    <row r="2644" spans="1:5" x14ac:dyDescent="0.25">
      <c r="A2644" t="str">
        <f>'[1]Human and mouse'!A2644</f>
        <v>Tcea1</v>
      </c>
      <c r="B2644" s="1">
        <f>'[1]Human and mouse'!BE2644</f>
        <v>1.2959639999999999</v>
      </c>
      <c r="C2644" s="2">
        <f>'[1]Human and mouse'!BF2644</f>
        <v>0.79433399999999998</v>
      </c>
      <c r="D2644" s="2"/>
      <c r="E2644" s="2"/>
    </row>
    <row r="2645" spans="1:5" x14ac:dyDescent="0.25">
      <c r="A2645" t="str">
        <f>'[1]Human and mouse'!A2645</f>
        <v>Tceb1</v>
      </c>
      <c r="B2645" s="1">
        <f>'[1]Human and mouse'!BE2645</f>
        <v>12.408064</v>
      </c>
      <c r="C2645" s="2">
        <f>'[1]Human and mouse'!BF2645</f>
        <v>9.2462710000000001</v>
      </c>
      <c r="D2645" s="2"/>
      <c r="E2645" s="2"/>
    </row>
    <row r="2646" spans="1:5" x14ac:dyDescent="0.25">
      <c r="A2646" t="str">
        <f>'[1]Human and mouse'!A2646</f>
        <v>Tcf12</v>
      </c>
      <c r="B2646" s="1">
        <f>'[1]Human and mouse'!BE2646</f>
        <v>5.6408519999999998</v>
      </c>
      <c r="C2646" s="2">
        <f>'[1]Human and mouse'!BF2646</f>
        <v>3.3909889999999998</v>
      </c>
      <c r="D2646" s="2"/>
      <c r="E2646" s="2"/>
    </row>
    <row r="2647" spans="1:5" x14ac:dyDescent="0.25">
      <c r="A2647" t="str">
        <f>'[1]Human and mouse'!A2647</f>
        <v>Tcf20</v>
      </c>
      <c r="B2647" s="1">
        <f>'[1]Human and mouse'!BE2647</f>
        <v>1.8396220000000001</v>
      </c>
      <c r="C2647" s="2">
        <f>'[1]Human and mouse'!BF2647</f>
        <v>1.495012</v>
      </c>
      <c r="D2647" s="2"/>
      <c r="E2647" s="2"/>
    </row>
    <row r="2648" spans="1:5" x14ac:dyDescent="0.25">
      <c r="A2648" t="str">
        <f>'[1]Human and mouse'!A2648</f>
        <v>Tcf25</v>
      </c>
      <c r="B2648" s="1">
        <f>'[1]Human and mouse'!BE2648</f>
        <v>73.432017999999999</v>
      </c>
      <c r="C2648" s="2">
        <f>'[1]Human and mouse'!BF2648</f>
        <v>72.534402999999998</v>
      </c>
      <c r="D2648" s="2"/>
      <c r="E2648" s="2"/>
    </row>
    <row r="2649" spans="1:5" x14ac:dyDescent="0.25">
      <c r="A2649" t="str">
        <f>'[1]Human and mouse'!A2649</f>
        <v>Tcf4</v>
      </c>
      <c r="B2649" s="1">
        <f>'[1]Human and mouse'!BE2649</f>
        <v>6.1092890000000004</v>
      </c>
      <c r="C2649" s="2">
        <f>'[1]Human and mouse'!BF2649</f>
        <v>4.7048360000000002</v>
      </c>
      <c r="D2649" s="2"/>
      <c r="E2649" s="2"/>
    </row>
    <row r="2650" spans="1:5" x14ac:dyDescent="0.25">
      <c r="A2650" t="str">
        <f>'[1]Human and mouse'!A2650</f>
        <v>Tcf7l2</v>
      </c>
      <c r="B2650" s="1">
        <f>'[1]Human and mouse'!BE2650</f>
        <v>3.5345740000000001</v>
      </c>
      <c r="C2650" s="2">
        <f>'[1]Human and mouse'!BF2650</f>
        <v>2.274159</v>
      </c>
      <c r="D2650" s="2"/>
      <c r="E2650" s="2"/>
    </row>
    <row r="2651" spans="1:5" x14ac:dyDescent="0.25">
      <c r="A2651" t="str">
        <f>'[1]Human and mouse'!A2651</f>
        <v>Tcn2</v>
      </c>
      <c r="B2651" s="1">
        <f>'[1]Human and mouse'!BE2651</f>
        <v>310.85075499999999</v>
      </c>
      <c r="C2651" s="2">
        <f>'[1]Human and mouse'!BF2651</f>
        <v>457.22434800000002</v>
      </c>
      <c r="D2651" s="2"/>
      <c r="E2651" s="2"/>
    </row>
    <row r="2652" spans="1:5" x14ac:dyDescent="0.25">
      <c r="A2652" t="str">
        <f>'[1]Human and mouse'!A2652</f>
        <v>Tcp1</v>
      </c>
      <c r="B2652" s="1">
        <f>'[1]Human and mouse'!BE2652</f>
        <v>33.016680999999998</v>
      </c>
      <c r="C2652" s="2">
        <f>'[1]Human and mouse'!BF2652</f>
        <v>21.441262999999999</v>
      </c>
      <c r="D2652" s="2"/>
      <c r="E2652" s="2"/>
    </row>
    <row r="2653" spans="1:5" x14ac:dyDescent="0.25">
      <c r="A2653" t="str">
        <f>'[1]Human and mouse'!A2653</f>
        <v>Tdrd3</v>
      </c>
      <c r="B2653" s="1">
        <f>'[1]Human and mouse'!BE2653</f>
        <v>1.041458</v>
      </c>
      <c r="C2653" s="2">
        <f>'[1]Human and mouse'!BF2653</f>
        <v>0.66613299999999998</v>
      </c>
      <c r="D2653" s="2"/>
      <c r="E2653" s="2"/>
    </row>
    <row r="2654" spans="1:5" x14ac:dyDescent="0.25">
      <c r="A2654" t="str">
        <f>'[1]Human and mouse'!A2654</f>
        <v>Tdrkh</v>
      </c>
      <c r="B2654" s="1">
        <f>'[1]Human and mouse'!BE2654</f>
        <v>1.7265630000000001</v>
      </c>
      <c r="C2654" s="2">
        <f>'[1]Human and mouse'!BF2654</f>
        <v>1.569442</v>
      </c>
      <c r="D2654" s="2"/>
      <c r="E2654" s="2"/>
    </row>
    <row r="2655" spans="1:5" x14ac:dyDescent="0.25">
      <c r="A2655" t="str">
        <f>'[1]Human and mouse'!A2655</f>
        <v>Tead1</v>
      </c>
      <c r="B2655" s="1">
        <f>'[1]Human and mouse'!BE2655</f>
        <v>0.1</v>
      </c>
      <c r="C2655" s="2">
        <f>'[1]Human and mouse'!BF2655</f>
        <v>0.1</v>
      </c>
      <c r="D2655" s="2"/>
      <c r="E2655" s="2"/>
    </row>
    <row r="2656" spans="1:5" x14ac:dyDescent="0.25">
      <c r="A2656" t="str">
        <f>'[1]Human and mouse'!A2656</f>
        <v>Tecr</v>
      </c>
      <c r="B2656" s="1">
        <f>'[1]Human and mouse'!BE2656</f>
        <v>77.791411999999994</v>
      </c>
      <c r="C2656" s="2">
        <f>'[1]Human and mouse'!BF2656</f>
        <v>110.747827</v>
      </c>
      <c r="D2656" s="2"/>
      <c r="E2656" s="2"/>
    </row>
    <row r="2657" spans="1:5" x14ac:dyDescent="0.25">
      <c r="A2657" t="str">
        <f>'[1]Human and mouse'!A2657</f>
        <v>Tef</v>
      </c>
      <c r="B2657" s="1">
        <f>'[1]Human and mouse'!BE2657</f>
        <v>25.475942</v>
      </c>
      <c r="C2657" s="2">
        <f>'[1]Human and mouse'!BF2657</f>
        <v>29.494958</v>
      </c>
      <c r="D2657" s="2"/>
      <c r="E2657" s="2"/>
    </row>
    <row r="2658" spans="1:5" x14ac:dyDescent="0.25">
      <c r="A2658" t="str">
        <f>'[1]Human and mouse'!A2658</f>
        <v>Tfg</v>
      </c>
      <c r="B2658" s="1">
        <f>'[1]Human and mouse'!BE2658</f>
        <v>9.2478680000000004</v>
      </c>
      <c r="C2658" s="2">
        <f>'[1]Human and mouse'!BF2658</f>
        <v>8.6092309999999994</v>
      </c>
      <c r="D2658" s="2"/>
      <c r="E2658" s="2"/>
    </row>
    <row r="2659" spans="1:5" x14ac:dyDescent="0.25">
      <c r="A2659" t="str">
        <f>'[1]Human and mouse'!A2659</f>
        <v>Tfrc</v>
      </c>
      <c r="B2659" s="1">
        <f>'[1]Human and mouse'!BE2659</f>
        <v>7.1011059999999997</v>
      </c>
      <c r="C2659" s="2">
        <f>'[1]Human and mouse'!BF2659</f>
        <v>3.8578939999999999</v>
      </c>
      <c r="D2659" s="2"/>
      <c r="E2659" s="2"/>
    </row>
    <row r="2660" spans="1:5" x14ac:dyDescent="0.25">
      <c r="A2660" t="str">
        <f>'[1]Human and mouse'!A2660</f>
        <v>Tgfb2</v>
      </c>
      <c r="B2660" s="1">
        <f>'[1]Human and mouse'!BE2660</f>
        <v>0.1</v>
      </c>
      <c r="C2660" s="2">
        <f>'[1]Human and mouse'!BF2660</f>
        <v>0.1</v>
      </c>
      <c r="D2660" s="2"/>
      <c r="E2660" s="2"/>
    </row>
    <row r="2661" spans="1:5" x14ac:dyDescent="0.25">
      <c r="A2661" t="str">
        <f>'[1]Human and mouse'!A2661</f>
        <v>Tgs1</v>
      </c>
      <c r="B2661" s="1">
        <f>'[1]Human and mouse'!BE2661</f>
        <v>3.3967670000000001</v>
      </c>
      <c r="C2661" s="2">
        <f>'[1]Human and mouse'!BF2661</f>
        <v>1.7329060000000001</v>
      </c>
      <c r="D2661" s="2"/>
      <c r="E2661" s="2"/>
    </row>
    <row r="2662" spans="1:5" x14ac:dyDescent="0.25">
      <c r="A2662" t="str">
        <f>'[1]Human and mouse'!A2662</f>
        <v>Them4</v>
      </c>
      <c r="B2662" s="1">
        <f>'[1]Human and mouse'!BE2662</f>
        <v>0.6492</v>
      </c>
      <c r="C2662" s="2">
        <f>'[1]Human and mouse'!BF2662</f>
        <v>0.31723499999999999</v>
      </c>
      <c r="D2662" s="2"/>
      <c r="E2662" s="2"/>
    </row>
    <row r="2663" spans="1:5" x14ac:dyDescent="0.25">
      <c r="A2663" t="str">
        <f>'[1]Human and mouse'!A2663</f>
        <v>Thoc7</v>
      </c>
      <c r="B2663" s="1">
        <f>'[1]Human and mouse'!BE2663</f>
        <v>6.8640040000000004</v>
      </c>
      <c r="C2663" s="2">
        <f>'[1]Human and mouse'!BF2663</f>
        <v>6.8325560000000003</v>
      </c>
      <c r="D2663" s="2"/>
      <c r="E2663" s="2"/>
    </row>
    <row r="2664" spans="1:5" x14ac:dyDescent="0.25">
      <c r="A2664" t="str">
        <f>'[1]Human and mouse'!A2664</f>
        <v>Thrb</v>
      </c>
      <c r="B2664" s="1">
        <f>'[1]Human and mouse'!BE2664</f>
        <v>0.1</v>
      </c>
      <c r="C2664" s="2">
        <f>'[1]Human and mouse'!BF2664</f>
        <v>0.1</v>
      </c>
      <c r="D2664" s="2"/>
      <c r="E2664" s="2"/>
    </row>
    <row r="2665" spans="1:5" x14ac:dyDescent="0.25">
      <c r="A2665" t="str">
        <f>'[1]Human and mouse'!A2665</f>
        <v>Thrsp</v>
      </c>
      <c r="B2665" s="1">
        <f>'[1]Human and mouse'!BE2665</f>
        <v>19.147286999999999</v>
      </c>
      <c r="C2665" s="2">
        <f>'[1]Human and mouse'!BF2665</f>
        <v>33.264234000000002</v>
      </c>
      <c r="D2665" s="2"/>
      <c r="E2665" s="2"/>
    </row>
    <row r="2666" spans="1:5" x14ac:dyDescent="0.25">
      <c r="A2666" t="str">
        <f>'[1]Human and mouse'!A2666</f>
        <v>Thumpd3</v>
      </c>
      <c r="B2666" s="1">
        <f>'[1]Human and mouse'!BE2666</f>
        <v>4.709219</v>
      </c>
      <c r="C2666" s="2">
        <f>'[1]Human and mouse'!BF2666</f>
        <v>3.260424</v>
      </c>
      <c r="D2666" s="2"/>
      <c r="E2666" s="2"/>
    </row>
    <row r="2667" spans="1:5" x14ac:dyDescent="0.25">
      <c r="A2667" t="str">
        <f>'[1]Human and mouse'!A2667</f>
        <v>Thy1</v>
      </c>
      <c r="B2667" s="1">
        <f>'[1]Human and mouse'!BE2667</f>
        <v>8.0388210000000004</v>
      </c>
      <c r="C2667" s="2">
        <f>'[1]Human and mouse'!BF2667</f>
        <v>14.948596</v>
      </c>
      <c r="D2667" s="2"/>
      <c r="E2667" s="2"/>
    </row>
    <row r="2668" spans="1:5" x14ac:dyDescent="0.25">
      <c r="A2668" t="str">
        <f>'[1]Human and mouse'!A2668</f>
        <v>Tial1</v>
      </c>
      <c r="B2668" s="1">
        <f>'[1]Human and mouse'!BE2668</f>
        <v>8.7186839999999997</v>
      </c>
      <c r="C2668" s="2">
        <f>'[1]Human and mouse'!BF2668</f>
        <v>7.9585759999999999</v>
      </c>
      <c r="D2668" s="2"/>
      <c r="E2668" s="2"/>
    </row>
    <row r="2669" spans="1:5" x14ac:dyDescent="0.25">
      <c r="A2669" t="str">
        <f>'[1]Human and mouse'!A2669</f>
        <v>Tifa</v>
      </c>
      <c r="B2669" s="1">
        <f>'[1]Human and mouse'!BE2669</f>
        <v>35.460577999999998</v>
      </c>
      <c r="C2669" s="2">
        <f>'[1]Human and mouse'!BF2669</f>
        <v>23.228384999999999</v>
      </c>
      <c r="D2669" s="2"/>
      <c r="E2669" s="2"/>
    </row>
    <row r="2670" spans="1:5" x14ac:dyDescent="0.25">
      <c r="A2670" t="str">
        <f>'[1]Human and mouse'!A2670</f>
        <v>Timm10</v>
      </c>
      <c r="B2670" s="1">
        <f>'[1]Human and mouse'!BE2670</f>
        <v>9.670185</v>
      </c>
      <c r="C2670" s="2">
        <f>'[1]Human and mouse'!BF2670</f>
        <v>12.746713</v>
      </c>
      <c r="D2670" s="2"/>
      <c r="E2670" s="2"/>
    </row>
    <row r="2671" spans="1:5" x14ac:dyDescent="0.25">
      <c r="A2671" t="str">
        <f>'[1]Human and mouse'!A2671</f>
        <v>Timm17a</v>
      </c>
      <c r="B2671" s="1">
        <f>'[1]Human and mouse'!BE2671</f>
        <v>10.303862000000001</v>
      </c>
      <c r="C2671" s="2">
        <f>'[1]Human and mouse'!BF2671</f>
        <v>7.0359990000000003</v>
      </c>
      <c r="D2671" s="2"/>
      <c r="E2671" s="2"/>
    </row>
    <row r="2672" spans="1:5" x14ac:dyDescent="0.25">
      <c r="A2672" t="str">
        <f>'[1]Human and mouse'!A2672</f>
        <v>Timm8b</v>
      </c>
      <c r="B2672" s="1">
        <f>'[1]Human and mouse'!BE2672</f>
        <v>36.998963000000003</v>
      </c>
      <c r="C2672" s="2">
        <f>'[1]Human and mouse'!BF2672</f>
        <v>42.507359000000001</v>
      </c>
      <c r="D2672" s="2"/>
      <c r="E2672" s="2"/>
    </row>
    <row r="2673" spans="1:5" x14ac:dyDescent="0.25">
      <c r="A2673" t="str">
        <f>'[1]Human and mouse'!A2673</f>
        <v>Timm9</v>
      </c>
      <c r="B2673" s="1">
        <f>'[1]Human and mouse'!BE2673</f>
        <v>4.089518</v>
      </c>
      <c r="C2673" s="2">
        <f>'[1]Human and mouse'!BF2673</f>
        <v>2.7140070000000001</v>
      </c>
      <c r="D2673" s="2"/>
      <c r="E2673" s="2"/>
    </row>
    <row r="2674" spans="1:5" x14ac:dyDescent="0.25">
      <c r="A2674" t="str">
        <f>'[1]Human and mouse'!A2674</f>
        <v>Timp2</v>
      </c>
      <c r="B2674" s="1">
        <f>'[1]Human and mouse'!BE2674</f>
        <v>103.91595599999999</v>
      </c>
      <c r="C2674" s="2">
        <f>'[1]Human and mouse'!BF2674</f>
        <v>109.14854699999999</v>
      </c>
      <c r="D2674" s="2"/>
      <c r="E2674" s="2"/>
    </row>
    <row r="2675" spans="1:5" x14ac:dyDescent="0.25">
      <c r="A2675" t="str">
        <f>'[1]Human and mouse'!A2675</f>
        <v>Timp3</v>
      </c>
      <c r="B2675" s="1">
        <f>'[1]Human and mouse'!BE2675</f>
        <v>0.78676000000000001</v>
      </c>
      <c r="C2675" s="2">
        <f>'[1]Human and mouse'!BF2675</f>
        <v>1.08491</v>
      </c>
      <c r="D2675" s="2"/>
      <c r="E2675" s="2"/>
    </row>
    <row r="2676" spans="1:5" x14ac:dyDescent="0.25">
      <c r="A2676" t="str">
        <f>'[1]Human and mouse'!A2676</f>
        <v>Timp4</v>
      </c>
      <c r="B2676" s="1">
        <f>'[1]Human and mouse'!BE2676</f>
        <v>1.655489</v>
      </c>
      <c r="C2676" s="2">
        <f>'[1]Human and mouse'!BF2676</f>
        <v>1.9951939999999999</v>
      </c>
      <c r="D2676" s="2"/>
      <c r="E2676" s="2"/>
    </row>
    <row r="2677" spans="1:5" x14ac:dyDescent="0.25">
      <c r="A2677" t="str">
        <f>'[1]Human and mouse'!A2677</f>
        <v>Tiparp</v>
      </c>
      <c r="B2677" s="1">
        <f>'[1]Human and mouse'!BE2677</f>
        <v>8.426202</v>
      </c>
      <c r="C2677" s="2">
        <f>'[1]Human and mouse'!BF2677</f>
        <v>4.2185829999999997</v>
      </c>
      <c r="D2677" s="2"/>
      <c r="E2677" s="2"/>
    </row>
    <row r="2678" spans="1:5" x14ac:dyDescent="0.25">
      <c r="A2678" t="str">
        <f>'[1]Human and mouse'!A2678</f>
        <v>Tipin</v>
      </c>
      <c r="B2678" s="1">
        <f>'[1]Human and mouse'!BE2678</f>
        <v>3.0381209999999998</v>
      </c>
      <c r="C2678" s="2">
        <f>'[1]Human and mouse'!BF2678</f>
        <v>1.7504580000000001</v>
      </c>
      <c r="D2678" s="2"/>
      <c r="E2678" s="2"/>
    </row>
    <row r="2679" spans="1:5" x14ac:dyDescent="0.25">
      <c r="A2679" t="str">
        <f>'[1]Human and mouse'!A2679</f>
        <v>Tjp1</v>
      </c>
      <c r="B2679" s="1">
        <f>'[1]Human and mouse'!BE2679</f>
        <v>8.1458209999999998</v>
      </c>
      <c r="C2679" s="2">
        <f>'[1]Human and mouse'!BF2679</f>
        <v>5.0413350000000001</v>
      </c>
      <c r="D2679" s="2"/>
      <c r="E2679" s="2"/>
    </row>
    <row r="2680" spans="1:5" x14ac:dyDescent="0.25">
      <c r="A2680" t="str">
        <f>'[1]Human and mouse'!A2680</f>
        <v>Tjp2</v>
      </c>
      <c r="B2680" s="1">
        <f>'[1]Human and mouse'!BE2680</f>
        <v>6.6602600000000001</v>
      </c>
      <c r="C2680" s="2">
        <f>'[1]Human and mouse'!BF2680</f>
        <v>3.2149030000000001</v>
      </c>
      <c r="D2680" s="2"/>
      <c r="E2680" s="2"/>
    </row>
    <row r="2681" spans="1:5" x14ac:dyDescent="0.25">
      <c r="A2681" t="str">
        <f>'[1]Human and mouse'!A2681</f>
        <v>Tkt</v>
      </c>
      <c r="B2681" s="1">
        <f>'[1]Human and mouse'!BE2681</f>
        <v>40.437832</v>
      </c>
      <c r="C2681" s="2">
        <f>'[1]Human and mouse'!BF2681</f>
        <v>54.421120999999999</v>
      </c>
      <c r="D2681" s="2"/>
      <c r="E2681" s="2"/>
    </row>
    <row r="2682" spans="1:5" x14ac:dyDescent="0.25">
      <c r="A2682" t="str">
        <f>'[1]Human and mouse'!A2682</f>
        <v>Tlcd1</v>
      </c>
      <c r="B2682" s="1">
        <f>'[1]Human and mouse'!BE2682</f>
        <v>2.061623</v>
      </c>
      <c r="C2682" s="2">
        <f>'[1]Human and mouse'!BF2682</f>
        <v>2.2785850000000001</v>
      </c>
      <c r="D2682" s="2"/>
      <c r="E2682" s="2"/>
    </row>
    <row r="2683" spans="1:5" x14ac:dyDescent="0.25">
      <c r="A2683" t="str">
        <f>'[1]Human and mouse'!A2683</f>
        <v>Tle4</v>
      </c>
      <c r="B2683" s="1">
        <f>'[1]Human and mouse'!BE2683</f>
        <v>8.2035070000000001</v>
      </c>
      <c r="C2683" s="2">
        <f>'[1]Human and mouse'!BF2683</f>
        <v>6.4742699999999997</v>
      </c>
      <c r="D2683" s="2"/>
      <c r="E2683" s="2"/>
    </row>
    <row r="2684" spans="1:5" x14ac:dyDescent="0.25">
      <c r="A2684" t="str">
        <f>'[1]Human and mouse'!A2684</f>
        <v>Tlk1</v>
      </c>
      <c r="B2684" s="1">
        <f>'[1]Human and mouse'!BE2684</f>
        <v>4.0162149999999999</v>
      </c>
      <c r="C2684" s="2">
        <f>'[1]Human and mouse'!BF2684</f>
        <v>2.3947769999999999</v>
      </c>
      <c r="D2684" s="2"/>
      <c r="E2684" s="2"/>
    </row>
    <row r="2685" spans="1:5" x14ac:dyDescent="0.25">
      <c r="A2685" t="str">
        <f>'[1]Human and mouse'!A2685</f>
        <v>Tlk2</v>
      </c>
      <c r="B2685" s="1">
        <f>'[1]Human and mouse'!BE2685</f>
        <v>2.848633</v>
      </c>
      <c r="C2685" s="2">
        <f>'[1]Human and mouse'!BF2685</f>
        <v>1.8196369999999999</v>
      </c>
      <c r="D2685" s="2"/>
      <c r="E2685" s="2"/>
    </row>
    <row r="2686" spans="1:5" x14ac:dyDescent="0.25">
      <c r="A2686" t="str">
        <f>'[1]Human and mouse'!A2686</f>
        <v>Tlr3</v>
      </c>
      <c r="B2686" s="1">
        <f>'[1]Human and mouse'!BE2686</f>
        <v>2.6222880000000002</v>
      </c>
      <c r="C2686" s="2">
        <f>'[1]Human and mouse'!BF2686</f>
        <v>2.5880730000000001</v>
      </c>
      <c r="D2686" s="2"/>
      <c r="E2686" s="2"/>
    </row>
    <row r="2687" spans="1:5" x14ac:dyDescent="0.25">
      <c r="A2687" t="str">
        <f>'[1]Human and mouse'!A2687</f>
        <v>Tm2d2</v>
      </c>
      <c r="B2687" s="1">
        <f>'[1]Human and mouse'!BE2687</f>
        <v>32.172598000000001</v>
      </c>
      <c r="C2687" s="2">
        <f>'[1]Human and mouse'!BF2687</f>
        <v>42.499957000000002</v>
      </c>
      <c r="D2687" s="2"/>
      <c r="E2687" s="2"/>
    </row>
    <row r="2688" spans="1:5" x14ac:dyDescent="0.25">
      <c r="A2688" t="str">
        <f>'[1]Human and mouse'!A2688</f>
        <v>Tm2d3</v>
      </c>
      <c r="B2688" s="1">
        <f>'[1]Human and mouse'!BE2688</f>
        <v>16.769365000000001</v>
      </c>
      <c r="C2688" s="2">
        <f>'[1]Human and mouse'!BF2688</f>
        <v>27.346513999999999</v>
      </c>
      <c r="D2688" s="2"/>
      <c r="E2688" s="2"/>
    </row>
    <row r="2689" spans="1:5" x14ac:dyDescent="0.25">
      <c r="A2689" t="str">
        <f>'[1]Human and mouse'!A2689</f>
        <v>Tm7sf2</v>
      </c>
      <c r="B2689" s="1">
        <f>'[1]Human and mouse'!BE2689</f>
        <v>3.4665499999999998</v>
      </c>
      <c r="C2689" s="2">
        <f>'[1]Human and mouse'!BF2689</f>
        <v>4.2031489999999998</v>
      </c>
      <c r="D2689" s="2"/>
      <c r="E2689" s="2"/>
    </row>
    <row r="2690" spans="1:5" x14ac:dyDescent="0.25">
      <c r="A2690" t="str">
        <f>'[1]Human and mouse'!A2690</f>
        <v>Tm9sf1</v>
      </c>
      <c r="B2690" s="1">
        <f>'[1]Human and mouse'!BE2690</f>
        <v>23.061779999999999</v>
      </c>
      <c r="C2690" s="2">
        <f>'[1]Human and mouse'!BF2690</f>
        <v>24.952506</v>
      </c>
      <c r="D2690" s="2"/>
      <c r="E2690" s="2"/>
    </row>
    <row r="2691" spans="1:5" x14ac:dyDescent="0.25">
      <c r="A2691" t="str">
        <f>'[1]Human and mouse'!A2691</f>
        <v>Tm9sf2</v>
      </c>
      <c r="B2691" s="1">
        <f>'[1]Human and mouse'!BE2691</f>
        <v>25.65596</v>
      </c>
      <c r="C2691" s="2">
        <f>'[1]Human and mouse'!BF2691</f>
        <v>22.902622999999998</v>
      </c>
      <c r="D2691" s="2"/>
      <c r="E2691" s="2"/>
    </row>
    <row r="2692" spans="1:5" x14ac:dyDescent="0.25">
      <c r="A2692" t="str">
        <f>'[1]Human and mouse'!A2692</f>
        <v>Tm9sf3</v>
      </c>
      <c r="B2692" s="1">
        <f>'[1]Human and mouse'!BE2692</f>
        <v>17.893031000000001</v>
      </c>
      <c r="C2692" s="2">
        <f>'[1]Human and mouse'!BF2692</f>
        <v>12.04674</v>
      </c>
      <c r="D2692" s="2"/>
      <c r="E2692" s="2"/>
    </row>
    <row r="2693" spans="1:5" x14ac:dyDescent="0.25">
      <c r="A2693" t="str">
        <f>'[1]Human and mouse'!A2693</f>
        <v>Tmbim1</v>
      </c>
      <c r="B2693" s="1">
        <f>'[1]Human and mouse'!BE2693</f>
        <v>18.775075000000001</v>
      </c>
      <c r="C2693" s="2">
        <f>'[1]Human and mouse'!BF2693</f>
        <v>16.124354</v>
      </c>
      <c r="D2693" s="2"/>
      <c r="E2693" s="2"/>
    </row>
    <row r="2694" spans="1:5" x14ac:dyDescent="0.25">
      <c r="A2694" t="str">
        <f>'[1]Human and mouse'!A2694</f>
        <v>Tmbim4</v>
      </c>
      <c r="B2694" s="1">
        <f>'[1]Human and mouse'!BE2694</f>
        <v>51.972437999999997</v>
      </c>
      <c r="C2694" s="2">
        <f>'[1]Human and mouse'!BF2694</f>
        <v>57.873061</v>
      </c>
      <c r="D2694" s="2"/>
      <c r="E2694" s="2"/>
    </row>
    <row r="2695" spans="1:5" x14ac:dyDescent="0.25">
      <c r="A2695" t="str">
        <f>'[1]Human and mouse'!A2695</f>
        <v>Tmbim6</v>
      </c>
      <c r="B2695" s="1">
        <f>'[1]Human and mouse'!BE2695</f>
        <v>386.10236800000001</v>
      </c>
      <c r="C2695" s="2">
        <f>'[1]Human and mouse'!BF2695</f>
        <v>464.747005</v>
      </c>
      <c r="D2695" s="2"/>
      <c r="E2695" s="2"/>
    </row>
    <row r="2696" spans="1:5" x14ac:dyDescent="0.25">
      <c r="A2696" t="str">
        <f>'[1]Human and mouse'!A2696</f>
        <v>Tmc7</v>
      </c>
      <c r="B2696" s="1">
        <f>'[1]Human and mouse'!BE2696</f>
        <v>11.842974999999999</v>
      </c>
      <c r="C2696" s="2">
        <f>'[1]Human and mouse'!BF2696</f>
        <v>9.5855040000000002</v>
      </c>
      <c r="D2696" s="2"/>
      <c r="E2696" s="2"/>
    </row>
    <row r="2697" spans="1:5" x14ac:dyDescent="0.25">
      <c r="A2697" t="str">
        <f>'[1]Human and mouse'!A2697</f>
        <v>Tmcc1</v>
      </c>
      <c r="B2697" s="1">
        <f>'[1]Human and mouse'!BE2697</f>
        <v>4.6445080000000001</v>
      </c>
      <c r="C2697" s="2">
        <f>'[1]Human and mouse'!BF2697</f>
        <v>2.4355090000000001</v>
      </c>
      <c r="D2697" s="2"/>
      <c r="E2697" s="2"/>
    </row>
    <row r="2698" spans="1:5" x14ac:dyDescent="0.25">
      <c r="A2698" t="str">
        <f>'[1]Human and mouse'!A2698</f>
        <v>Tmco1</v>
      </c>
      <c r="B2698" s="1">
        <f>'[1]Human and mouse'!BE2698</f>
        <v>8.9369250000000005</v>
      </c>
      <c r="C2698" s="2">
        <f>'[1]Human and mouse'!BF2698</f>
        <v>7.868042</v>
      </c>
      <c r="D2698" s="2"/>
      <c r="E2698" s="2"/>
    </row>
    <row r="2699" spans="1:5" x14ac:dyDescent="0.25">
      <c r="A2699" t="str">
        <f>'[1]Human and mouse'!A2699</f>
        <v>Tmed10</v>
      </c>
      <c r="B2699" s="1">
        <f>'[1]Human and mouse'!BE2699</f>
        <v>35.441443999999997</v>
      </c>
      <c r="C2699" s="2">
        <f>'[1]Human and mouse'!BF2699</f>
        <v>29.275234000000001</v>
      </c>
      <c r="D2699" s="2"/>
      <c r="E2699" s="2"/>
    </row>
    <row r="2700" spans="1:5" x14ac:dyDescent="0.25">
      <c r="A2700" t="str">
        <f>'[1]Human and mouse'!A2700</f>
        <v>Tmed2</v>
      </c>
      <c r="B2700" s="1">
        <f>'[1]Human and mouse'!BE2700</f>
        <v>46.450023000000002</v>
      </c>
      <c r="C2700" s="2">
        <f>'[1]Human and mouse'!BF2700</f>
        <v>36.773178000000001</v>
      </c>
      <c r="D2700" s="2"/>
      <c r="E2700" s="2"/>
    </row>
    <row r="2701" spans="1:5" x14ac:dyDescent="0.25">
      <c r="A2701" t="str">
        <f>'[1]Human and mouse'!A2701</f>
        <v>Tmed3</v>
      </c>
      <c r="B2701" s="1">
        <f>'[1]Human and mouse'!BE2701</f>
        <v>46.665472000000001</v>
      </c>
      <c r="C2701" s="2">
        <f>'[1]Human and mouse'!BF2701</f>
        <v>65.891050000000007</v>
      </c>
      <c r="D2701" s="2"/>
      <c r="E2701" s="2"/>
    </row>
    <row r="2702" spans="1:5" x14ac:dyDescent="0.25">
      <c r="A2702" t="str">
        <f>'[1]Human and mouse'!A2702</f>
        <v>Tmed4</v>
      </c>
      <c r="B2702" s="1">
        <f>'[1]Human and mouse'!BE2702</f>
        <v>29.812494000000001</v>
      </c>
      <c r="C2702" s="2">
        <f>'[1]Human and mouse'!BF2702</f>
        <v>36.078091000000001</v>
      </c>
      <c r="D2702" s="2"/>
      <c r="E2702" s="2"/>
    </row>
    <row r="2703" spans="1:5" x14ac:dyDescent="0.25">
      <c r="A2703" t="str">
        <f>'[1]Human and mouse'!A2703</f>
        <v>Tmed5</v>
      </c>
      <c r="B2703" s="1">
        <f>'[1]Human and mouse'!BE2703</f>
        <v>8.6961429999999993</v>
      </c>
      <c r="C2703" s="2">
        <f>'[1]Human and mouse'!BF2703</f>
        <v>4.0148520000000003</v>
      </c>
      <c r="D2703" s="2"/>
      <c r="E2703" s="2"/>
    </row>
    <row r="2704" spans="1:5" x14ac:dyDescent="0.25">
      <c r="A2704" t="str">
        <f>'[1]Human and mouse'!A2704</f>
        <v>Tmed7</v>
      </c>
      <c r="B2704" s="1">
        <f>'[1]Human and mouse'!BE2704</f>
        <v>22.707495999999999</v>
      </c>
      <c r="C2704" s="2">
        <f>'[1]Human and mouse'!BF2704</f>
        <v>18.076250000000002</v>
      </c>
      <c r="D2704" s="2"/>
      <c r="E2704" s="2"/>
    </row>
    <row r="2705" spans="1:5" x14ac:dyDescent="0.25">
      <c r="A2705" t="str">
        <f>'[1]Human and mouse'!A2705</f>
        <v>Tmed9</v>
      </c>
      <c r="B2705" s="1">
        <f>'[1]Human and mouse'!BE2705</f>
        <v>92.894799000000006</v>
      </c>
      <c r="C2705" s="2">
        <f>'[1]Human and mouse'!BF2705</f>
        <v>105.369944</v>
      </c>
      <c r="D2705" s="2"/>
      <c r="E2705" s="2"/>
    </row>
    <row r="2706" spans="1:5" x14ac:dyDescent="0.25">
      <c r="A2706" t="str">
        <f>'[1]Human and mouse'!A2706</f>
        <v>Tmem100</v>
      </c>
      <c r="B2706" s="1">
        <f>'[1]Human and mouse'!BE2706</f>
        <v>8.1770600000000009</v>
      </c>
      <c r="C2706" s="2">
        <f>'[1]Human and mouse'!BF2706</f>
        <v>7.7796339999999997</v>
      </c>
      <c r="D2706" s="2"/>
      <c r="E2706" s="2"/>
    </row>
    <row r="2707" spans="1:5" x14ac:dyDescent="0.25">
      <c r="A2707" t="str">
        <f>'[1]Human and mouse'!A2707</f>
        <v>Tmem106b</v>
      </c>
      <c r="B2707" s="1">
        <f>'[1]Human and mouse'!BE2707</f>
        <v>4.3976600000000001</v>
      </c>
      <c r="C2707" s="2">
        <f>'[1]Human and mouse'!BF2707</f>
        <v>3.7780360000000002</v>
      </c>
      <c r="D2707" s="2"/>
      <c r="E2707" s="2"/>
    </row>
    <row r="2708" spans="1:5" x14ac:dyDescent="0.25">
      <c r="A2708" t="str">
        <f>'[1]Human and mouse'!A2708</f>
        <v>Tmem111</v>
      </c>
      <c r="B2708" s="1">
        <f>'[1]Human and mouse'!BE2708</f>
        <v>50.423202000000003</v>
      </c>
      <c r="C2708" s="2">
        <f>'[1]Human and mouse'!BF2708</f>
        <v>51.200890000000001</v>
      </c>
      <c r="D2708" s="2"/>
      <c r="E2708" s="2"/>
    </row>
    <row r="2709" spans="1:5" x14ac:dyDescent="0.25">
      <c r="A2709" t="str">
        <f>'[1]Human and mouse'!A2709</f>
        <v>Tmem126a</v>
      </c>
      <c r="B2709" s="1">
        <f>'[1]Human and mouse'!BE2709</f>
        <v>8.0922579999999993</v>
      </c>
      <c r="C2709" s="2">
        <f>'[1]Human and mouse'!BF2709</f>
        <v>6.405138</v>
      </c>
      <c r="D2709" s="2"/>
      <c r="E2709" s="2"/>
    </row>
    <row r="2710" spans="1:5" x14ac:dyDescent="0.25">
      <c r="A2710" t="str">
        <f>'[1]Human and mouse'!A2710</f>
        <v>Tmem126b</v>
      </c>
      <c r="B2710" s="1">
        <f>'[1]Human and mouse'!BE2710</f>
        <v>1.5644229999999999</v>
      </c>
      <c r="C2710" s="2">
        <f>'[1]Human and mouse'!BF2710</f>
        <v>0.71641299999999997</v>
      </c>
      <c r="D2710" s="2"/>
      <c r="E2710" s="2"/>
    </row>
    <row r="2711" spans="1:5" x14ac:dyDescent="0.25">
      <c r="A2711" t="str">
        <f>'[1]Human and mouse'!A2711</f>
        <v>Tmem127</v>
      </c>
      <c r="B2711" s="1">
        <f>'[1]Human and mouse'!BE2711</f>
        <v>18.651807999999999</v>
      </c>
      <c r="C2711" s="2">
        <f>'[1]Human and mouse'!BF2711</f>
        <v>21.234361</v>
      </c>
      <c r="D2711" s="2"/>
      <c r="E2711" s="2"/>
    </row>
    <row r="2712" spans="1:5" x14ac:dyDescent="0.25">
      <c r="A2712" t="str">
        <f>'[1]Human and mouse'!A2712</f>
        <v>Tmem128</v>
      </c>
      <c r="B2712" s="1">
        <f>'[1]Human and mouse'!BE2712</f>
        <v>12.767912000000001</v>
      </c>
      <c r="C2712" s="2">
        <f>'[1]Human and mouse'!BF2712</f>
        <v>14.505481</v>
      </c>
      <c r="D2712" s="2"/>
      <c r="E2712" s="2"/>
    </row>
    <row r="2713" spans="1:5" x14ac:dyDescent="0.25">
      <c r="A2713" t="str">
        <f>'[1]Human and mouse'!A2713</f>
        <v>Tmem129</v>
      </c>
      <c r="B2713" s="1">
        <f>'[1]Human and mouse'!BE2713</f>
        <v>4.4887259999999998</v>
      </c>
      <c r="C2713" s="2">
        <f>'[1]Human and mouse'!BF2713</f>
        <v>7.2585280000000001</v>
      </c>
      <c r="D2713" s="2"/>
      <c r="E2713" s="2"/>
    </row>
    <row r="2714" spans="1:5" x14ac:dyDescent="0.25">
      <c r="A2714" t="str">
        <f>'[1]Human and mouse'!A2714</f>
        <v>Tmem131</v>
      </c>
      <c r="B2714" s="1">
        <f>'[1]Human and mouse'!BE2714</f>
        <v>6.6676700000000002</v>
      </c>
      <c r="C2714" s="2">
        <f>'[1]Human and mouse'!BF2714</f>
        <v>4.9737689999999999</v>
      </c>
      <c r="D2714" s="2"/>
      <c r="E2714" s="2"/>
    </row>
    <row r="2715" spans="1:5" x14ac:dyDescent="0.25">
      <c r="A2715" t="str">
        <f>'[1]Human and mouse'!A2715</f>
        <v>Tmem135</v>
      </c>
      <c r="B2715" s="1">
        <f>'[1]Human and mouse'!BE2715</f>
        <v>41.368797999999998</v>
      </c>
      <c r="C2715" s="2">
        <f>'[1]Human and mouse'!BF2715</f>
        <v>30.946542999999998</v>
      </c>
      <c r="D2715" s="2"/>
      <c r="E2715" s="2"/>
    </row>
    <row r="2716" spans="1:5" x14ac:dyDescent="0.25">
      <c r="A2716" t="str">
        <f>'[1]Human and mouse'!A2716</f>
        <v>Tmem144</v>
      </c>
      <c r="B2716" s="1">
        <f>'[1]Human and mouse'!BE2716</f>
        <v>5.223007</v>
      </c>
      <c r="C2716" s="2">
        <f>'[1]Human and mouse'!BF2716</f>
        <v>5.3703110000000001</v>
      </c>
      <c r="D2716" s="2"/>
      <c r="E2716" s="2"/>
    </row>
    <row r="2717" spans="1:5" x14ac:dyDescent="0.25">
      <c r="A2717" t="str">
        <f>'[1]Human and mouse'!A2717</f>
        <v>Tmem147</v>
      </c>
      <c r="B2717" s="1">
        <f>'[1]Human and mouse'!BE2717</f>
        <v>31.614735</v>
      </c>
      <c r="C2717" s="2">
        <f>'[1]Human and mouse'!BF2717</f>
        <v>50.555929999999996</v>
      </c>
      <c r="D2717" s="2"/>
      <c r="E2717" s="2"/>
    </row>
    <row r="2718" spans="1:5" x14ac:dyDescent="0.25">
      <c r="A2718" t="str">
        <f>'[1]Human and mouse'!A2718</f>
        <v>Tmem14a</v>
      </c>
      <c r="B2718" s="1">
        <f>'[1]Human and mouse'!BE2718</f>
        <v>1.0863659999999999</v>
      </c>
      <c r="C2718" s="2">
        <f>'[1]Human and mouse'!BF2718</f>
        <v>0.47085199999999999</v>
      </c>
      <c r="D2718" s="2"/>
      <c r="E2718" s="2"/>
    </row>
    <row r="2719" spans="1:5" x14ac:dyDescent="0.25">
      <c r="A2719" t="str">
        <f>'[1]Human and mouse'!A2719</f>
        <v>Tmem14c</v>
      </c>
      <c r="B2719" s="1">
        <f>'[1]Human and mouse'!BE2719</f>
        <v>37.489297999999998</v>
      </c>
      <c r="C2719" s="2">
        <f>'[1]Human and mouse'!BF2719</f>
        <v>51.734251</v>
      </c>
      <c r="D2719" s="2"/>
      <c r="E2719" s="2"/>
    </row>
    <row r="2720" spans="1:5" x14ac:dyDescent="0.25">
      <c r="A2720" t="str">
        <f>'[1]Human and mouse'!A2720</f>
        <v>Tmem165</v>
      </c>
      <c r="B2720" s="1">
        <f>'[1]Human and mouse'!BE2720</f>
        <v>7.4112790000000004</v>
      </c>
      <c r="C2720" s="2">
        <f>'[1]Human and mouse'!BF2720</f>
        <v>7.9200650000000001</v>
      </c>
      <c r="D2720" s="2"/>
      <c r="E2720" s="2"/>
    </row>
    <row r="2721" spans="1:5" x14ac:dyDescent="0.25">
      <c r="A2721" t="str">
        <f>'[1]Human and mouse'!A2721</f>
        <v>Tmem167b</v>
      </c>
      <c r="B2721" s="1">
        <f>'[1]Human and mouse'!BE2721</f>
        <v>10.440573000000001</v>
      </c>
      <c r="C2721" s="2">
        <f>'[1]Human and mouse'!BF2721</f>
        <v>8.1910410000000002</v>
      </c>
      <c r="D2721" s="2"/>
      <c r="E2721" s="2"/>
    </row>
    <row r="2722" spans="1:5" x14ac:dyDescent="0.25">
      <c r="A2722" t="str">
        <f>'[1]Human and mouse'!A2722</f>
        <v>Tmem170b</v>
      </c>
      <c r="B2722" s="1">
        <f>'[1]Human and mouse'!BE2722</f>
        <v>5.5971080000000004</v>
      </c>
      <c r="C2722" s="2">
        <f>'[1]Human and mouse'!BF2722</f>
        <v>1.992291</v>
      </c>
      <c r="D2722" s="2"/>
      <c r="E2722" s="2"/>
    </row>
    <row r="2723" spans="1:5" x14ac:dyDescent="0.25">
      <c r="A2723" t="str">
        <f>'[1]Human and mouse'!A2723</f>
        <v>Tmem175</v>
      </c>
      <c r="B2723" s="1">
        <f>'[1]Human and mouse'!BE2723</f>
        <v>8.9358889999999995</v>
      </c>
      <c r="C2723" s="2">
        <f>'[1]Human and mouse'!BF2723</f>
        <v>10.124549999999999</v>
      </c>
      <c r="D2723" s="2"/>
      <c r="E2723" s="2"/>
    </row>
    <row r="2724" spans="1:5" x14ac:dyDescent="0.25">
      <c r="A2724" t="str">
        <f>'[1]Human and mouse'!A2724</f>
        <v>Tmem176a</v>
      </c>
      <c r="B2724" s="1">
        <f>'[1]Human and mouse'!BE2724</f>
        <v>125.365849</v>
      </c>
      <c r="C2724" s="2">
        <f>'[1]Human and mouse'!BF2724</f>
        <v>167.81318999999999</v>
      </c>
      <c r="D2724" s="2"/>
      <c r="E2724" s="2"/>
    </row>
    <row r="2725" spans="1:5" x14ac:dyDescent="0.25">
      <c r="A2725" t="str">
        <f>'[1]Human and mouse'!A2725</f>
        <v>Tmem176b</v>
      </c>
      <c r="B2725" s="1">
        <f>'[1]Human and mouse'!BE2725</f>
        <v>260.64117499999998</v>
      </c>
      <c r="C2725" s="2">
        <f>'[1]Human and mouse'!BF2725</f>
        <v>366.83149500000002</v>
      </c>
      <c r="D2725" s="2"/>
      <c r="E2725" s="2"/>
    </row>
    <row r="2726" spans="1:5" x14ac:dyDescent="0.25">
      <c r="A2726" t="str">
        <f>'[1]Human and mouse'!A2726</f>
        <v>Tmem179b</v>
      </c>
      <c r="B2726" s="1">
        <f>'[1]Human and mouse'!BE2726</f>
        <v>34.407110000000003</v>
      </c>
      <c r="C2726" s="2">
        <f>'[1]Human and mouse'!BF2726</f>
        <v>42.518571000000001</v>
      </c>
      <c r="D2726" s="2"/>
      <c r="E2726" s="2"/>
    </row>
    <row r="2727" spans="1:5" x14ac:dyDescent="0.25">
      <c r="A2727" t="str">
        <f>'[1]Human and mouse'!A2727</f>
        <v>Tmem18</v>
      </c>
      <c r="B2727" s="1">
        <f>'[1]Human and mouse'!BE2727</f>
        <v>4.7667619999999999</v>
      </c>
      <c r="C2727" s="2">
        <f>'[1]Human and mouse'!BF2727</f>
        <v>4.5958259999999997</v>
      </c>
      <c r="D2727" s="2"/>
      <c r="E2727" s="2"/>
    </row>
    <row r="2728" spans="1:5" x14ac:dyDescent="0.25">
      <c r="A2728" t="str">
        <f>'[1]Human and mouse'!A2728</f>
        <v>Tmem184c</v>
      </c>
      <c r="B2728" s="1">
        <f>'[1]Human and mouse'!BE2728</f>
        <v>0.65399600000000002</v>
      </c>
      <c r="C2728" s="2">
        <f>'[1]Human and mouse'!BF2728</f>
        <v>0.32804100000000003</v>
      </c>
      <c r="D2728" s="2"/>
      <c r="E2728" s="2"/>
    </row>
    <row r="2729" spans="1:5" x14ac:dyDescent="0.25">
      <c r="A2729" t="str">
        <f>'[1]Human and mouse'!A2729</f>
        <v>Tmem208</v>
      </c>
      <c r="B2729" s="1">
        <f>'[1]Human and mouse'!BE2729</f>
        <v>27.532029000000001</v>
      </c>
      <c r="C2729" s="2">
        <f>'[1]Human and mouse'!BF2729</f>
        <v>38.540250999999998</v>
      </c>
      <c r="D2729" s="2"/>
      <c r="E2729" s="2"/>
    </row>
    <row r="2730" spans="1:5" x14ac:dyDescent="0.25">
      <c r="A2730" t="str">
        <f>'[1]Human and mouse'!A2730</f>
        <v>Tmem218</v>
      </c>
      <c r="B2730" s="1">
        <f>'[1]Human and mouse'!BE2730</f>
        <v>2.7707139999999999</v>
      </c>
      <c r="C2730" s="2">
        <f>'[1]Human and mouse'!BF2730</f>
        <v>2.818457</v>
      </c>
      <c r="D2730" s="2"/>
      <c r="E2730" s="2"/>
    </row>
    <row r="2731" spans="1:5" x14ac:dyDescent="0.25">
      <c r="A2731" t="str">
        <f>'[1]Human and mouse'!A2731</f>
        <v>Tmem222</v>
      </c>
      <c r="B2731" s="1">
        <f>'[1]Human and mouse'!BE2731</f>
        <v>31.318394999999999</v>
      </c>
      <c r="C2731" s="2">
        <f>'[1]Human and mouse'!BF2731</f>
        <v>40.484116999999998</v>
      </c>
      <c r="D2731" s="2"/>
      <c r="E2731" s="2"/>
    </row>
    <row r="2732" spans="1:5" x14ac:dyDescent="0.25">
      <c r="A2732" t="str">
        <f>'[1]Human and mouse'!A2732</f>
        <v>Tmem223</v>
      </c>
      <c r="B2732" s="1">
        <f>'[1]Human and mouse'!BE2732</f>
        <v>28.353943999999998</v>
      </c>
      <c r="C2732" s="2">
        <f>'[1]Human and mouse'!BF2732</f>
        <v>47.950471</v>
      </c>
      <c r="D2732" s="2"/>
      <c r="E2732" s="2"/>
    </row>
    <row r="2733" spans="1:5" x14ac:dyDescent="0.25">
      <c r="A2733" t="str">
        <f>'[1]Human and mouse'!A2733</f>
        <v>Tmem229a</v>
      </c>
      <c r="B2733" s="1">
        <f>'[1]Human and mouse'!BE2733</f>
        <v>0.35593900000000001</v>
      </c>
      <c r="C2733" s="2">
        <f>'[1]Human and mouse'!BF2733</f>
        <v>0.374662</v>
      </c>
      <c r="D2733" s="2"/>
      <c r="E2733" s="2"/>
    </row>
    <row r="2734" spans="1:5" x14ac:dyDescent="0.25">
      <c r="A2734" t="str">
        <f>'[1]Human and mouse'!A2734</f>
        <v>Tmem30a</v>
      </c>
      <c r="B2734" s="1">
        <f>'[1]Human and mouse'!BE2734</f>
        <v>15.675113</v>
      </c>
      <c r="C2734" s="2">
        <f>'[1]Human and mouse'!BF2734</f>
        <v>12.408261</v>
      </c>
      <c r="D2734" s="2"/>
      <c r="E2734" s="2"/>
    </row>
    <row r="2735" spans="1:5" x14ac:dyDescent="0.25">
      <c r="A2735" t="str">
        <f>'[1]Human and mouse'!A2735</f>
        <v>Tmem38a</v>
      </c>
      <c r="B2735" s="1">
        <f>'[1]Human and mouse'!BE2735</f>
        <v>1.8875599999999999</v>
      </c>
      <c r="C2735" s="2">
        <f>'[1]Human and mouse'!BF2735</f>
        <v>3.2612100000000002</v>
      </c>
      <c r="D2735" s="2"/>
      <c r="E2735" s="2"/>
    </row>
    <row r="2736" spans="1:5" x14ac:dyDescent="0.25">
      <c r="A2736" t="str">
        <f>'[1]Human and mouse'!A2736</f>
        <v>Tmem47</v>
      </c>
      <c r="B2736" s="1">
        <f>'[1]Human and mouse'!BE2736</f>
        <v>0.358709</v>
      </c>
      <c r="C2736" s="2">
        <f>'[1]Human and mouse'!BF2736</f>
        <v>0.21759000000000001</v>
      </c>
      <c r="D2736" s="2"/>
      <c r="E2736" s="2"/>
    </row>
    <row r="2737" spans="1:5" x14ac:dyDescent="0.25">
      <c r="A2737" t="str">
        <f>'[1]Human and mouse'!A2737</f>
        <v>Tmem5</v>
      </c>
      <c r="B2737" s="1">
        <f>'[1]Human and mouse'!BE2737</f>
        <v>5.741314</v>
      </c>
      <c r="C2737" s="2">
        <f>'[1]Human and mouse'!BF2737</f>
        <v>5.7236929999999999</v>
      </c>
      <c r="D2737" s="2"/>
      <c r="E2737" s="2"/>
    </row>
    <row r="2738" spans="1:5" x14ac:dyDescent="0.25">
      <c r="A2738" t="str">
        <f>'[1]Human and mouse'!A2738</f>
        <v>Tmem50a</v>
      </c>
      <c r="B2738" s="1">
        <f>'[1]Human and mouse'!BE2738</f>
        <v>149.80821800000001</v>
      </c>
      <c r="C2738" s="2">
        <f>'[1]Human and mouse'!BF2738</f>
        <v>139.77176399999999</v>
      </c>
      <c r="D2738" s="2"/>
      <c r="E2738" s="2"/>
    </row>
    <row r="2739" spans="1:5" x14ac:dyDescent="0.25">
      <c r="A2739" t="str">
        <f>'[1]Human and mouse'!A2739</f>
        <v>Tmem50b</v>
      </c>
      <c r="B2739" s="1">
        <f>'[1]Human and mouse'!BE2739</f>
        <v>25.080987</v>
      </c>
      <c r="C2739" s="2">
        <f>'[1]Human and mouse'!BF2739</f>
        <v>21.090319999999998</v>
      </c>
      <c r="D2739" s="2"/>
      <c r="E2739" s="2"/>
    </row>
    <row r="2740" spans="1:5" x14ac:dyDescent="0.25">
      <c r="A2740" t="str">
        <f>'[1]Human and mouse'!A2740</f>
        <v>Tmem55a</v>
      </c>
      <c r="B2740" s="1">
        <f>'[1]Human and mouse'!BE2740</f>
        <v>4.891057</v>
      </c>
      <c r="C2740" s="2">
        <f>'[1]Human and mouse'!BF2740</f>
        <v>4.3743699999999999</v>
      </c>
      <c r="D2740" s="2"/>
      <c r="E2740" s="2"/>
    </row>
    <row r="2741" spans="1:5" x14ac:dyDescent="0.25">
      <c r="A2741" t="str">
        <f>'[1]Human and mouse'!A2741</f>
        <v>Tmem55b</v>
      </c>
      <c r="B2741" s="1">
        <f>'[1]Human and mouse'!BE2741</f>
        <v>44.713465999999997</v>
      </c>
      <c r="C2741" s="2">
        <f>'[1]Human and mouse'!BF2741</f>
        <v>47.697921000000001</v>
      </c>
      <c r="D2741" s="2"/>
      <c r="E2741" s="2"/>
    </row>
    <row r="2742" spans="1:5" x14ac:dyDescent="0.25">
      <c r="A2742" t="str">
        <f>'[1]Human and mouse'!A2742</f>
        <v>Tmem56</v>
      </c>
      <c r="B2742" s="1">
        <f>'[1]Human and mouse'!BE2742</f>
        <v>0.18158199999999999</v>
      </c>
      <c r="C2742" s="2">
        <f>'[1]Human and mouse'!BF2742</f>
        <v>0.29052800000000001</v>
      </c>
      <c r="D2742" s="2"/>
      <c r="E2742" s="2"/>
    </row>
    <row r="2743" spans="1:5" x14ac:dyDescent="0.25">
      <c r="A2743" t="str">
        <f>'[1]Human and mouse'!A2743</f>
        <v>Tmem59</v>
      </c>
      <c r="B2743" s="1">
        <f>'[1]Human and mouse'!BE2743</f>
        <v>141.24505099999999</v>
      </c>
      <c r="C2743" s="2">
        <f>'[1]Human and mouse'!BF2743</f>
        <v>155.21809300000001</v>
      </c>
      <c r="D2743" s="2"/>
      <c r="E2743" s="2"/>
    </row>
    <row r="2744" spans="1:5" x14ac:dyDescent="0.25">
      <c r="A2744" t="str">
        <f>'[1]Human and mouse'!A2744</f>
        <v>Tmem60</v>
      </c>
      <c r="B2744" s="1">
        <f>'[1]Human and mouse'!BE2744</f>
        <v>8.7041620000000002</v>
      </c>
      <c r="C2744" s="2">
        <f>'[1]Human and mouse'!BF2744</f>
        <v>7.1479100000000004</v>
      </c>
      <c r="D2744" s="2"/>
      <c r="E2744" s="2"/>
    </row>
    <row r="2745" spans="1:5" x14ac:dyDescent="0.25">
      <c r="A2745" t="str">
        <f>'[1]Human and mouse'!A2745</f>
        <v>Tmem63b</v>
      </c>
      <c r="B2745" s="1">
        <f>'[1]Human and mouse'!BE2745</f>
        <v>7.5810190000000004</v>
      </c>
      <c r="C2745" s="2">
        <f>'[1]Human and mouse'!BF2745</f>
        <v>7.4353309999999997</v>
      </c>
      <c r="D2745" s="2"/>
      <c r="E2745" s="2"/>
    </row>
    <row r="2746" spans="1:5" x14ac:dyDescent="0.25">
      <c r="A2746" t="str">
        <f>'[1]Human and mouse'!A2746</f>
        <v>Tmem65</v>
      </c>
      <c r="B2746" s="1">
        <f>'[1]Human and mouse'!BE2746</f>
        <v>5.9816950000000002</v>
      </c>
      <c r="C2746" s="2">
        <f>'[1]Human and mouse'!BF2746</f>
        <v>3.9821960000000001</v>
      </c>
      <c r="D2746" s="2"/>
      <c r="E2746" s="2"/>
    </row>
    <row r="2747" spans="1:5" x14ac:dyDescent="0.25">
      <c r="A2747" t="str">
        <f>'[1]Human and mouse'!A2747</f>
        <v>Tmem66</v>
      </c>
      <c r="B2747" s="1">
        <f>'[1]Human and mouse'!BE2747</f>
        <v>272.36596600000001</v>
      </c>
      <c r="C2747" s="2">
        <f>'[1]Human and mouse'!BF2747</f>
        <v>284.503941</v>
      </c>
      <c r="D2747" s="2"/>
      <c r="E2747" s="2"/>
    </row>
    <row r="2748" spans="1:5" x14ac:dyDescent="0.25">
      <c r="A2748" t="str">
        <f>'[1]Human and mouse'!A2748</f>
        <v>Tmem68</v>
      </c>
      <c r="B2748" s="1">
        <f>'[1]Human and mouse'!BE2748</f>
        <v>6.8515839999999999</v>
      </c>
      <c r="C2748" s="2">
        <f>'[1]Human and mouse'!BF2748</f>
        <v>7.0265019999999998</v>
      </c>
      <c r="D2748" s="2"/>
      <c r="E2748" s="2"/>
    </row>
    <row r="2749" spans="1:5" x14ac:dyDescent="0.25">
      <c r="A2749" t="str">
        <f>'[1]Human and mouse'!A2749</f>
        <v>Tmem70</v>
      </c>
      <c r="B2749" s="1">
        <f>'[1]Human and mouse'!BE2749</f>
        <v>3.0399289999999999</v>
      </c>
      <c r="C2749" s="2">
        <f>'[1]Human and mouse'!BF2749</f>
        <v>3.0224299999999999</v>
      </c>
      <c r="D2749" s="2"/>
      <c r="E2749" s="2"/>
    </row>
    <row r="2750" spans="1:5" x14ac:dyDescent="0.25">
      <c r="A2750" t="str">
        <f>'[1]Human and mouse'!A2750</f>
        <v>Tmem85</v>
      </c>
      <c r="B2750" s="1">
        <f>'[1]Human and mouse'!BE2750</f>
        <v>18.502870000000001</v>
      </c>
      <c r="C2750" s="2">
        <f>'[1]Human and mouse'!BF2750</f>
        <v>18.415469999999999</v>
      </c>
      <c r="D2750" s="2"/>
      <c r="E2750" s="2"/>
    </row>
    <row r="2751" spans="1:5" x14ac:dyDescent="0.25">
      <c r="A2751" t="str">
        <f>'[1]Human and mouse'!A2751</f>
        <v>Tmem9</v>
      </c>
      <c r="B2751" s="1">
        <f>'[1]Human and mouse'!BE2751</f>
        <v>15.450105000000001</v>
      </c>
      <c r="C2751" s="2">
        <f>'[1]Human and mouse'!BF2751</f>
        <v>21.861757000000001</v>
      </c>
      <c r="D2751" s="2"/>
      <c r="E2751" s="2"/>
    </row>
    <row r="2752" spans="1:5" x14ac:dyDescent="0.25">
      <c r="A2752" t="str">
        <f>'[1]Human and mouse'!A2752</f>
        <v>Tmem9b</v>
      </c>
      <c r="B2752" s="1">
        <f>'[1]Human and mouse'!BE2752</f>
        <v>46.333157999999997</v>
      </c>
      <c r="C2752" s="2">
        <f>'[1]Human and mouse'!BF2752</f>
        <v>47.822899999999997</v>
      </c>
      <c r="D2752" s="2"/>
      <c r="E2752" s="2"/>
    </row>
    <row r="2753" spans="1:5" x14ac:dyDescent="0.25">
      <c r="A2753" t="str">
        <f>'[1]Human and mouse'!A2753</f>
        <v>Tmf1</v>
      </c>
      <c r="B2753" s="1">
        <f>'[1]Human and mouse'!BE2753</f>
        <v>2.007695</v>
      </c>
      <c r="C2753" s="2">
        <f>'[1]Human and mouse'!BF2753</f>
        <v>1.3345530000000001</v>
      </c>
      <c r="D2753" s="2"/>
      <c r="E2753" s="2"/>
    </row>
    <row r="2754" spans="1:5" x14ac:dyDescent="0.25">
      <c r="A2754" t="str">
        <f>'[1]Human and mouse'!A2754</f>
        <v>Tmod2</v>
      </c>
      <c r="B2754" s="1">
        <f>'[1]Human and mouse'!BE2754</f>
        <v>0.58482000000000001</v>
      </c>
      <c r="C2754" s="2">
        <f>'[1]Human and mouse'!BF2754</f>
        <v>0.46516200000000002</v>
      </c>
      <c r="D2754" s="2"/>
      <c r="E2754" s="2"/>
    </row>
    <row r="2755" spans="1:5" x14ac:dyDescent="0.25">
      <c r="A2755" t="str">
        <f>'[1]Human and mouse'!A2755</f>
        <v>Tmsb4x</v>
      </c>
      <c r="B2755" s="1">
        <f>'[1]Human and mouse'!BE2755</f>
        <v>4336.5425160000004</v>
      </c>
      <c r="C2755" s="2">
        <f>'[1]Human and mouse'!BF2755</f>
        <v>3369.2077330000002</v>
      </c>
      <c r="D2755" s="2"/>
      <c r="E2755" s="2"/>
    </row>
    <row r="2756" spans="1:5" x14ac:dyDescent="0.25">
      <c r="A2756" t="str">
        <f>'[1]Human and mouse'!A2756</f>
        <v>Tmx1</v>
      </c>
      <c r="B2756" s="1">
        <f>'[1]Human and mouse'!BE2756</f>
        <v>9.8496620000000004</v>
      </c>
      <c r="C2756" s="2">
        <f>'[1]Human and mouse'!BF2756</f>
        <v>8.6310490000000009</v>
      </c>
      <c r="D2756" s="2"/>
      <c r="E2756" s="2"/>
    </row>
    <row r="2757" spans="1:5" x14ac:dyDescent="0.25">
      <c r="A2757" t="str">
        <f>'[1]Human and mouse'!A2757</f>
        <v>Tmx2</v>
      </c>
      <c r="B2757" s="1">
        <f>'[1]Human and mouse'!BE2757</f>
        <v>10.492538</v>
      </c>
      <c r="C2757" s="2">
        <f>'[1]Human and mouse'!BF2757</f>
        <v>9.3144240000000007</v>
      </c>
      <c r="D2757" s="2"/>
      <c r="E2757" s="2"/>
    </row>
    <row r="2758" spans="1:5" x14ac:dyDescent="0.25">
      <c r="A2758" t="str">
        <f>'[1]Human and mouse'!A2758</f>
        <v>Tmx3</v>
      </c>
      <c r="B2758" s="1">
        <f>'[1]Human and mouse'!BE2758</f>
        <v>4.7647180000000002</v>
      </c>
      <c r="C2758" s="2">
        <f>'[1]Human and mouse'!BF2758</f>
        <v>3.104149</v>
      </c>
      <c r="D2758" s="2"/>
      <c r="E2758" s="2"/>
    </row>
    <row r="2759" spans="1:5" x14ac:dyDescent="0.25">
      <c r="A2759" t="str">
        <f>'[1]Human and mouse'!A2759</f>
        <v>Tmx4</v>
      </c>
      <c r="B2759" s="1">
        <f>'[1]Human and mouse'!BE2759</f>
        <v>7.5526650000000002</v>
      </c>
      <c r="C2759" s="2">
        <f>'[1]Human and mouse'!BF2759</f>
        <v>6.9617639999999996</v>
      </c>
      <c r="D2759" s="2"/>
      <c r="E2759" s="2"/>
    </row>
    <row r="2760" spans="1:5" x14ac:dyDescent="0.25">
      <c r="A2760" t="str">
        <f>'[1]Human and mouse'!A2760</f>
        <v>Tnfaip1</v>
      </c>
      <c r="B2760" s="1">
        <f>'[1]Human and mouse'!BE2760</f>
        <v>18.184711</v>
      </c>
      <c r="C2760" s="2">
        <f>'[1]Human and mouse'!BF2760</f>
        <v>15.066850000000001</v>
      </c>
      <c r="D2760" s="2"/>
      <c r="E2760" s="2"/>
    </row>
    <row r="2761" spans="1:5" x14ac:dyDescent="0.25">
      <c r="A2761" t="str">
        <f>'[1]Human and mouse'!A2761</f>
        <v>Tnfaip8</v>
      </c>
      <c r="B2761" s="1">
        <f>'[1]Human and mouse'!BE2761</f>
        <v>5.6753080000000002</v>
      </c>
      <c r="C2761" s="2">
        <f>'[1]Human and mouse'!BF2761</f>
        <v>5.2051020000000001</v>
      </c>
      <c r="D2761" s="2"/>
      <c r="E2761" s="2"/>
    </row>
    <row r="2762" spans="1:5" x14ac:dyDescent="0.25">
      <c r="A2762" t="str">
        <f>'[1]Human and mouse'!A2762</f>
        <v>Tnfrsf19</v>
      </c>
      <c r="B2762" s="1">
        <f>'[1]Human and mouse'!BE2762</f>
        <v>1.384112</v>
      </c>
      <c r="C2762" s="2">
        <f>'[1]Human and mouse'!BF2762</f>
        <v>1.747384</v>
      </c>
      <c r="D2762" s="2"/>
      <c r="E2762" s="2"/>
    </row>
    <row r="2763" spans="1:5" x14ac:dyDescent="0.25">
      <c r="A2763" t="str">
        <f>'[1]Human and mouse'!A2763</f>
        <v>Tnik</v>
      </c>
      <c r="B2763" s="1">
        <f>'[1]Human and mouse'!BE2763</f>
        <v>0.28144400000000003</v>
      </c>
      <c r="C2763" s="2">
        <f>'[1]Human and mouse'!BF2763</f>
        <v>0.20492299999999999</v>
      </c>
      <c r="D2763" s="2"/>
      <c r="E2763" s="2"/>
    </row>
    <row r="2764" spans="1:5" x14ac:dyDescent="0.25">
      <c r="A2764" t="str">
        <f>'[1]Human and mouse'!A2764</f>
        <v>Tnks2</v>
      </c>
      <c r="B2764" s="1">
        <f>'[1]Human and mouse'!BE2764</f>
        <v>14.301384000000001</v>
      </c>
      <c r="C2764" s="2">
        <f>'[1]Human and mouse'!BF2764</f>
        <v>8.9038629999999994</v>
      </c>
      <c r="D2764" s="2"/>
      <c r="E2764" s="2"/>
    </row>
    <row r="2765" spans="1:5" x14ac:dyDescent="0.25">
      <c r="A2765" t="str">
        <f>'[1]Human and mouse'!A2765</f>
        <v>Tnpo1</v>
      </c>
      <c r="B2765" s="1">
        <f>'[1]Human and mouse'!BE2765</f>
        <v>4.6576750000000002</v>
      </c>
      <c r="C2765" s="2">
        <f>'[1]Human and mouse'!BF2765</f>
        <v>3.1387700000000001</v>
      </c>
      <c r="D2765" s="2"/>
      <c r="E2765" s="2"/>
    </row>
    <row r="2766" spans="1:5" x14ac:dyDescent="0.25">
      <c r="A2766" t="str">
        <f>'[1]Human and mouse'!A2766</f>
        <v>Tns3</v>
      </c>
      <c r="B2766" s="1">
        <f>'[1]Human and mouse'!BE2766</f>
        <v>26.778805999999999</v>
      </c>
      <c r="C2766" s="2">
        <f>'[1]Human and mouse'!BF2766</f>
        <v>21.688400000000001</v>
      </c>
      <c r="D2766" s="2"/>
      <c r="E2766" s="2"/>
    </row>
    <row r="2767" spans="1:5" x14ac:dyDescent="0.25">
      <c r="A2767" t="str">
        <f>'[1]Human and mouse'!A2767</f>
        <v>Tob1</v>
      </c>
      <c r="B2767" s="1">
        <f>'[1]Human and mouse'!BE2767</f>
        <v>3.8626480000000001</v>
      </c>
      <c r="C2767" s="2">
        <f>'[1]Human and mouse'!BF2767</f>
        <v>2.1934520000000002</v>
      </c>
      <c r="D2767" s="2"/>
      <c r="E2767" s="2"/>
    </row>
    <row r="2768" spans="1:5" x14ac:dyDescent="0.25">
      <c r="A2768" t="str">
        <f>'[1]Human and mouse'!A2768</f>
        <v>Tollip</v>
      </c>
      <c r="B2768" s="1">
        <f>'[1]Human and mouse'!BE2768</f>
        <v>52.075710999999998</v>
      </c>
      <c r="C2768" s="2">
        <f>'[1]Human and mouse'!BF2768</f>
        <v>47.406162999999999</v>
      </c>
      <c r="D2768" s="2"/>
      <c r="E2768" s="2"/>
    </row>
    <row r="2769" spans="1:5" x14ac:dyDescent="0.25">
      <c r="A2769" t="str">
        <f>'[1]Human and mouse'!A2769</f>
        <v>Tom1l1</v>
      </c>
      <c r="B2769" s="1">
        <f>'[1]Human and mouse'!BE2769</f>
        <v>4.1936770000000001</v>
      </c>
      <c r="C2769" s="2">
        <f>'[1]Human and mouse'!BF2769</f>
        <v>4.095834</v>
      </c>
      <c r="D2769" s="2"/>
      <c r="E2769" s="2"/>
    </row>
    <row r="2770" spans="1:5" x14ac:dyDescent="0.25">
      <c r="A2770" t="str">
        <f>'[1]Human and mouse'!A2770</f>
        <v>Tom1l2</v>
      </c>
      <c r="B2770" s="1">
        <f>'[1]Human and mouse'!BE2770</f>
        <v>6.9072560000000003</v>
      </c>
      <c r="C2770" s="2">
        <f>'[1]Human and mouse'!BF2770</f>
        <v>8.6739630000000005</v>
      </c>
      <c r="D2770" s="2"/>
      <c r="E2770" s="2"/>
    </row>
    <row r="2771" spans="1:5" x14ac:dyDescent="0.25">
      <c r="A2771" t="str">
        <f>'[1]Human and mouse'!A2771</f>
        <v>Tomm22</v>
      </c>
      <c r="B2771" s="1">
        <f>'[1]Human and mouse'!BE2771</f>
        <v>25.218415</v>
      </c>
      <c r="C2771" s="2">
        <f>'[1]Human and mouse'!BF2771</f>
        <v>30.258008</v>
      </c>
      <c r="D2771" s="2"/>
      <c r="E2771" s="2"/>
    </row>
    <row r="2772" spans="1:5" x14ac:dyDescent="0.25">
      <c r="A2772" t="str">
        <f>'[1]Human and mouse'!A2772</f>
        <v>Tomm5</v>
      </c>
      <c r="B2772" s="1">
        <f>'[1]Human and mouse'!BE2772</f>
        <v>10.439912</v>
      </c>
      <c r="C2772" s="2">
        <f>'[1]Human and mouse'!BF2772</f>
        <v>13.594362</v>
      </c>
      <c r="D2772" s="2"/>
      <c r="E2772" s="2"/>
    </row>
    <row r="2773" spans="1:5" x14ac:dyDescent="0.25">
      <c r="A2773" t="str">
        <f>'[1]Human and mouse'!A2773</f>
        <v>Tomm7</v>
      </c>
      <c r="B2773" s="1">
        <f>'[1]Human and mouse'!BE2773</f>
        <v>28.290752999999999</v>
      </c>
      <c r="C2773" s="2">
        <f>'[1]Human and mouse'!BF2773</f>
        <v>33.293410999999999</v>
      </c>
      <c r="D2773" s="2"/>
      <c r="E2773" s="2"/>
    </row>
    <row r="2774" spans="1:5" x14ac:dyDescent="0.25">
      <c r="A2774" t="str">
        <f>'[1]Human and mouse'!A2774</f>
        <v>Top1</v>
      </c>
      <c r="B2774" s="1">
        <f>'[1]Human and mouse'!BE2774</f>
        <v>7.7736960000000002</v>
      </c>
      <c r="C2774" s="2">
        <f>'[1]Human and mouse'!BF2774</f>
        <v>4.1298130000000004</v>
      </c>
      <c r="D2774" s="2"/>
      <c r="E2774" s="2"/>
    </row>
    <row r="2775" spans="1:5" x14ac:dyDescent="0.25">
      <c r="A2775" t="str">
        <f>'[1]Human and mouse'!A2775</f>
        <v>Top2b</v>
      </c>
      <c r="B2775" s="1">
        <f>'[1]Human and mouse'!BE2775</f>
        <v>3.0776810000000001</v>
      </c>
      <c r="C2775" s="2">
        <f>'[1]Human and mouse'!BF2775</f>
        <v>1.4078079999999999</v>
      </c>
      <c r="D2775" s="2"/>
      <c r="E2775" s="2"/>
    </row>
    <row r="2776" spans="1:5" x14ac:dyDescent="0.25">
      <c r="A2776" t="str">
        <f>'[1]Human and mouse'!A2776</f>
        <v>Tor1aip1</v>
      </c>
      <c r="B2776" s="1">
        <f>'[1]Human and mouse'!BE2776</f>
        <v>28.721477</v>
      </c>
      <c r="C2776" s="2">
        <f>'[1]Human and mouse'!BF2776</f>
        <v>24.854958</v>
      </c>
      <c r="D2776" s="2"/>
      <c r="E2776" s="2"/>
    </row>
    <row r="2777" spans="1:5" x14ac:dyDescent="0.25">
      <c r="A2777" t="str">
        <f>'[1]Human and mouse'!A2777</f>
        <v>Tor1aip2</v>
      </c>
      <c r="B2777" s="1">
        <f>'[1]Human and mouse'!BE2777</f>
        <v>24.440867999999998</v>
      </c>
      <c r="C2777" s="2">
        <f>'[1]Human and mouse'!BF2777</f>
        <v>18.701746</v>
      </c>
      <c r="D2777" s="2"/>
      <c r="E2777" s="2"/>
    </row>
    <row r="2778" spans="1:5" x14ac:dyDescent="0.25">
      <c r="A2778" t="str">
        <f>'[1]Human and mouse'!A2778</f>
        <v>Tox</v>
      </c>
      <c r="B2778" s="1">
        <f>'[1]Human and mouse'!BE2778</f>
        <v>0.13688600000000001</v>
      </c>
      <c r="C2778" s="2">
        <f>'[1]Human and mouse'!BF2778</f>
        <v>0.11173</v>
      </c>
      <c r="D2778" s="2"/>
      <c r="E2778" s="2"/>
    </row>
    <row r="2779" spans="1:5" x14ac:dyDescent="0.25">
      <c r="A2779" t="str">
        <f>'[1]Human and mouse'!A2779</f>
        <v>Tpcn1</v>
      </c>
      <c r="B2779" s="1">
        <f>'[1]Human and mouse'!BE2779</f>
        <v>22.962022999999999</v>
      </c>
      <c r="C2779" s="2">
        <f>'[1]Human and mouse'!BF2779</f>
        <v>25.249068999999999</v>
      </c>
      <c r="D2779" s="2"/>
      <c r="E2779" s="2"/>
    </row>
    <row r="2780" spans="1:5" x14ac:dyDescent="0.25">
      <c r="A2780" t="str">
        <f>'[1]Human and mouse'!A2780</f>
        <v>Tpd52l2</v>
      </c>
      <c r="B2780" s="1">
        <f>'[1]Human and mouse'!BE2780</f>
        <v>19.096979999999999</v>
      </c>
      <c r="C2780" s="2">
        <f>'[1]Human and mouse'!BF2780</f>
        <v>21.429960000000001</v>
      </c>
      <c r="D2780" s="2"/>
      <c r="E2780" s="2"/>
    </row>
    <row r="2781" spans="1:5" x14ac:dyDescent="0.25">
      <c r="A2781" t="str">
        <f>'[1]Human and mouse'!A2781</f>
        <v>Tpi1</v>
      </c>
      <c r="B2781" s="1">
        <f>'[1]Human and mouse'!BE2781</f>
        <v>89.766067000000007</v>
      </c>
      <c r="C2781" s="2">
        <f>'[1]Human and mouse'!BF2781</f>
        <v>100.356117</v>
      </c>
      <c r="D2781" s="2"/>
      <c r="E2781" s="2"/>
    </row>
    <row r="2782" spans="1:5" x14ac:dyDescent="0.25">
      <c r="A2782" t="str">
        <f>'[1]Human and mouse'!A2782</f>
        <v>Tpm1</v>
      </c>
      <c r="B2782" s="1">
        <f>'[1]Human and mouse'!BE2782</f>
        <v>5.1957139999999997</v>
      </c>
      <c r="C2782" s="2">
        <f>'[1]Human and mouse'!BF2782</f>
        <v>3.9152490000000002</v>
      </c>
      <c r="D2782" s="2"/>
      <c r="E2782" s="2"/>
    </row>
    <row r="2783" spans="1:5" x14ac:dyDescent="0.25">
      <c r="A2783" t="str">
        <f>'[1]Human and mouse'!A2783</f>
        <v>Tpm3</v>
      </c>
      <c r="B2783" s="1">
        <f>'[1]Human and mouse'!BE2783</f>
        <v>134.470316</v>
      </c>
      <c r="C2783" s="2">
        <f>'[1]Human and mouse'!BF2783</f>
        <v>104.981053</v>
      </c>
      <c r="D2783" s="2"/>
      <c r="E2783" s="2"/>
    </row>
    <row r="2784" spans="1:5" x14ac:dyDescent="0.25">
      <c r="A2784" t="str">
        <f>'[1]Human and mouse'!A2784</f>
        <v>Tpp1</v>
      </c>
      <c r="B2784" s="1">
        <f>'[1]Human and mouse'!BE2784</f>
        <v>77.144074000000003</v>
      </c>
      <c r="C2784" s="2">
        <f>'[1]Human and mouse'!BF2784</f>
        <v>62.291286999999997</v>
      </c>
      <c r="D2784" s="2"/>
      <c r="E2784" s="2"/>
    </row>
    <row r="2785" spans="1:5" x14ac:dyDescent="0.25">
      <c r="A2785" t="str">
        <f>'[1]Human and mouse'!A2785</f>
        <v>Tpr</v>
      </c>
      <c r="B2785" s="1">
        <f>'[1]Human and mouse'!BE2785</f>
        <v>2.5846279999999999</v>
      </c>
      <c r="C2785" s="2">
        <f>'[1]Human and mouse'!BF2785</f>
        <v>1.031147</v>
      </c>
      <c r="D2785" s="2"/>
      <c r="E2785" s="2"/>
    </row>
    <row r="2786" spans="1:5" x14ac:dyDescent="0.25">
      <c r="A2786" t="str">
        <f>'[1]Human and mouse'!A2786</f>
        <v>Tprkb</v>
      </c>
      <c r="B2786" s="1">
        <f>'[1]Human and mouse'!BE2786</f>
        <v>3.6748699999999999</v>
      </c>
      <c r="C2786" s="2">
        <f>'[1]Human and mouse'!BF2786</f>
        <v>3.4131309999999999</v>
      </c>
      <c r="D2786" s="2"/>
      <c r="E2786" s="2"/>
    </row>
    <row r="2787" spans="1:5" x14ac:dyDescent="0.25">
      <c r="A2787" t="str">
        <f>'[1]Human and mouse'!A2787</f>
        <v>Tpt1</v>
      </c>
      <c r="B2787" s="1">
        <f>'[1]Human and mouse'!BE2787</f>
        <v>99.664821000000003</v>
      </c>
      <c r="C2787" s="2">
        <f>'[1]Human and mouse'!BF2787</f>
        <v>109.14054400000001</v>
      </c>
      <c r="D2787" s="2"/>
      <c r="E2787" s="2"/>
    </row>
    <row r="2788" spans="1:5" x14ac:dyDescent="0.25">
      <c r="A2788" t="str">
        <f>'[1]Human and mouse'!A2788</f>
        <v>Tra2a</v>
      </c>
      <c r="B2788" s="1">
        <f>'[1]Human and mouse'!BE2788</f>
        <v>12.73291</v>
      </c>
      <c r="C2788" s="2">
        <f>'[1]Human and mouse'!BF2788</f>
        <v>6.5224060000000001</v>
      </c>
      <c r="D2788" s="2"/>
      <c r="E2788" s="2"/>
    </row>
    <row r="2789" spans="1:5" x14ac:dyDescent="0.25">
      <c r="A2789" t="str">
        <f>'[1]Human and mouse'!A2789</f>
        <v>Tra2b</v>
      </c>
      <c r="B2789" s="1">
        <f>'[1]Human and mouse'!BE2789</f>
        <v>11.346997999999999</v>
      </c>
      <c r="C2789" s="2">
        <f>'[1]Human and mouse'!BF2789</f>
        <v>6.8724780000000001</v>
      </c>
      <c r="D2789" s="2"/>
      <c r="E2789" s="2"/>
    </row>
    <row r="2790" spans="1:5" x14ac:dyDescent="0.25">
      <c r="A2790" t="str">
        <f>'[1]Human and mouse'!A2790</f>
        <v>Trak1</v>
      </c>
      <c r="B2790" s="1">
        <f>'[1]Human and mouse'!BE2790</f>
        <v>12.143171000000001</v>
      </c>
      <c r="C2790" s="2">
        <f>'[1]Human and mouse'!BF2790</f>
        <v>9.9029190000000007</v>
      </c>
      <c r="D2790" s="2"/>
      <c r="E2790" s="2"/>
    </row>
    <row r="2791" spans="1:5" x14ac:dyDescent="0.25">
      <c r="A2791" t="str">
        <f>'[1]Human and mouse'!A2791</f>
        <v>Tram1</v>
      </c>
      <c r="B2791" s="1">
        <f>'[1]Human and mouse'!BE2791</f>
        <v>28.66215</v>
      </c>
      <c r="C2791" s="2">
        <f>'[1]Human and mouse'!BF2791</f>
        <v>20.973842999999999</v>
      </c>
      <c r="D2791" s="2"/>
      <c r="E2791" s="2"/>
    </row>
    <row r="2792" spans="1:5" x14ac:dyDescent="0.25">
      <c r="A2792" t="str">
        <f>'[1]Human and mouse'!A2792</f>
        <v>Trap1</v>
      </c>
      <c r="B2792" s="1">
        <f>'[1]Human and mouse'!BE2792</f>
        <v>15.842143</v>
      </c>
      <c r="C2792" s="2">
        <f>'[1]Human and mouse'!BF2792</f>
        <v>16.543697999999999</v>
      </c>
      <c r="D2792" s="2"/>
      <c r="E2792" s="2"/>
    </row>
    <row r="2793" spans="1:5" x14ac:dyDescent="0.25">
      <c r="A2793" t="str">
        <f>'[1]Human and mouse'!A2793</f>
        <v>Trappc1</v>
      </c>
      <c r="B2793" s="1">
        <f>'[1]Human and mouse'!BE2793</f>
        <v>37.960796000000002</v>
      </c>
      <c r="C2793" s="2">
        <f>'[1]Human and mouse'!BF2793</f>
        <v>42.091504999999998</v>
      </c>
      <c r="D2793" s="2"/>
      <c r="E2793" s="2"/>
    </row>
    <row r="2794" spans="1:5" x14ac:dyDescent="0.25">
      <c r="A2794" t="str">
        <f>'[1]Human and mouse'!A2794</f>
        <v>Trappc2l</v>
      </c>
      <c r="B2794" s="1">
        <f>'[1]Human and mouse'!BE2794</f>
        <v>30.372900000000001</v>
      </c>
      <c r="C2794" s="2">
        <f>'[1]Human and mouse'!BF2794</f>
        <v>38.297984999999997</v>
      </c>
      <c r="D2794" s="2"/>
      <c r="E2794" s="2"/>
    </row>
    <row r="2795" spans="1:5" x14ac:dyDescent="0.25">
      <c r="A2795" t="str">
        <f>'[1]Human and mouse'!A2795</f>
        <v>Trappc3</v>
      </c>
      <c r="B2795" s="1">
        <f>'[1]Human and mouse'!BE2795</f>
        <v>39.539178</v>
      </c>
      <c r="C2795" s="2">
        <f>'[1]Human and mouse'!BF2795</f>
        <v>47.883330000000001</v>
      </c>
      <c r="D2795" s="2"/>
      <c r="E2795" s="2"/>
    </row>
    <row r="2796" spans="1:5" x14ac:dyDescent="0.25">
      <c r="A2796" t="str">
        <f>'[1]Human and mouse'!A2796</f>
        <v>Trappc6b</v>
      </c>
      <c r="B2796" s="1">
        <f>'[1]Human and mouse'!BE2796</f>
        <v>5.2897980000000002</v>
      </c>
      <c r="C2796" s="2">
        <f>'[1]Human and mouse'!BF2796</f>
        <v>4.3352529999999998</v>
      </c>
      <c r="D2796" s="2"/>
      <c r="E2796" s="2"/>
    </row>
    <row r="2797" spans="1:5" x14ac:dyDescent="0.25">
      <c r="A2797" t="str">
        <f>'[1]Human and mouse'!A2797</f>
        <v>Trib2</v>
      </c>
      <c r="B2797" s="1">
        <f>'[1]Human and mouse'!BE2797</f>
        <v>0.63746700000000001</v>
      </c>
      <c r="C2797" s="2">
        <f>'[1]Human and mouse'!BF2797</f>
        <v>0.63655300000000004</v>
      </c>
      <c r="D2797" s="2"/>
      <c r="E2797" s="2"/>
    </row>
    <row r="2798" spans="1:5" x14ac:dyDescent="0.25">
      <c r="A2798" t="str">
        <f>'[1]Human and mouse'!A2798</f>
        <v>Tril</v>
      </c>
      <c r="B2798" s="1">
        <f>'[1]Human and mouse'!BE2798</f>
        <v>0.84379199999999999</v>
      </c>
      <c r="C2798" s="2">
        <f>'[1]Human and mouse'!BF2798</f>
        <v>0.96762300000000001</v>
      </c>
      <c r="D2798" s="2"/>
      <c r="E2798" s="2"/>
    </row>
    <row r="2799" spans="1:5" x14ac:dyDescent="0.25">
      <c r="A2799" t="str">
        <f>'[1]Human and mouse'!A2799</f>
        <v>Trim32</v>
      </c>
      <c r="B2799" s="1">
        <f>'[1]Human and mouse'!BE2799</f>
        <v>4.7999409999999996</v>
      </c>
      <c r="C2799" s="2">
        <f>'[1]Human and mouse'!BF2799</f>
        <v>4.8500940000000003</v>
      </c>
      <c r="D2799" s="2"/>
      <c r="E2799" s="2"/>
    </row>
    <row r="2800" spans="1:5" x14ac:dyDescent="0.25">
      <c r="A2800" t="str">
        <f>'[1]Human and mouse'!A2800</f>
        <v>Trim35</v>
      </c>
      <c r="B2800" s="1">
        <f>'[1]Human and mouse'!BE2800</f>
        <v>13.371617000000001</v>
      </c>
      <c r="C2800" s="2">
        <f>'[1]Human and mouse'!BF2800</f>
        <v>13.379401</v>
      </c>
      <c r="D2800" s="2"/>
      <c r="E2800" s="2"/>
    </row>
    <row r="2801" spans="1:5" x14ac:dyDescent="0.25">
      <c r="A2801" t="str">
        <f>'[1]Human and mouse'!A2801</f>
        <v>Trim44</v>
      </c>
      <c r="B2801" s="1">
        <f>'[1]Human and mouse'!BE2801</f>
        <v>8.0054800000000004</v>
      </c>
      <c r="C2801" s="2">
        <f>'[1]Human and mouse'!BF2801</f>
        <v>4.5374879999999997</v>
      </c>
      <c r="D2801" s="2"/>
      <c r="E2801" s="2"/>
    </row>
    <row r="2802" spans="1:5" x14ac:dyDescent="0.25">
      <c r="A2802" t="str">
        <f>'[1]Human and mouse'!A2802</f>
        <v>Trim8</v>
      </c>
      <c r="B2802" s="1">
        <f>'[1]Human and mouse'!BE2802</f>
        <v>52.953059000000003</v>
      </c>
      <c r="C2802" s="2">
        <f>'[1]Human and mouse'!BF2802</f>
        <v>43.935035999999997</v>
      </c>
      <c r="D2802" s="2"/>
      <c r="E2802" s="2"/>
    </row>
    <row r="2803" spans="1:5" x14ac:dyDescent="0.25">
      <c r="A2803" t="str">
        <f>'[1]Human and mouse'!A2803</f>
        <v>Trim9</v>
      </c>
      <c r="B2803" s="1">
        <f>'[1]Human and mouse'!BE2803</f>
        <v>1.9841200000000001</v>
      </c>
      <c r="C2803" s="2">
        <f>'[1]Human and mouse'!BF2803</f>
        <v>2.5627740000000001</v>
      </c>
      <c r="D2803" s="2"/>
      <c r="E2803" s="2"/>
    </row>
    <row r="2804" spans="1:5" x14ac:dyDescent="0.25">
      <c r="A2804" t="str">
        <f>'[1]Human and mouse'!A2804</f>
        <v>Trip11</v>
      </c>
      <c r="B2804" s="1">
        <f>'[1]Human and mouse'!BE2804</f>
        <v>0.65219099999999997</v>
      </c>
      <c r="C2804" s="2">
        <f>'[1]Human and mouse'!BF2804</f>
        <v>0.23435300000000001</v>
      </c>
      <c r="D2804" s="2"/>
      <c r="E2804" s="2"/>
    </row>
    <row r="2805" spans="1:5" x14ac:dyDescent="0.25">
      <c r="A2805" t="str">
        <f>'[1]Human and mouse'!A2805</f>
        <v>Trip12</v>
      </c>
      <c r="B2805" s="1">
        <f>'[1]Human and mouse'!BE2805</f>
        <v>7.7429589999999999</v>
      </c>
      <c r="C2805" s="2">
        <f>'[1]Human and mouse'!BF2805</f>
        <v>5.386933</v>
      </c>
      <c r="D2805" s="2"/>
      <c r="E2805" s="2"/>
    </row>
    <row r="2806" spans="1:5" x14ac:dyDescent="0.25">
      <c r="A2806" t="str">
        <f>'[1]Human and mouse'!A2806</f>
        <v>Trmt61b</v>
      </c>
      <c r="B2806" s="1">
        <f>'[1]Human and mouse'!BE2806</f>
        <v>4.2272020000000001</v>
      </c>
      <c r="C2806" s="2">
        <f>'[1]Human and mouse'!BF2806</f>
        <v>4.6357980000000003</v>
      </c>
      <c r="D2806" s="2"/>
      <c r="E2806" s="2"/>
    </row>
    <row r="2807" spans="1:5" x14ac:dyDescent="0.25">
      <c r="A2807" t="str">
        <f>'[1]Human and mouse'!A2807</f>
        <v>Trpc4ap</v>
      </c>
      <c r="B2807" s="1">
        <f>'[1]Human and mouse'!BE2807</f>
        <v>64.388155999999995</v>
      </c>
      <c r="C2807" s="2">
        <f>'[1]Human and mouse'!BF2807</f>
        <v>72.24709</v>
      </c>
      <c r="D2807" s="2"/>
      <c r="E2807" s="2"/>
    </row>
    <row r="2808" spans="1:5" x14ac:dyDescent="0.25">
      <c r="A2808" t="str">
        <f>'[1]Human and mouse'!A2808</f>
        <v>Trpm3</v>
      </c>
      <c r="B2808" s="1">
        <f>'[1]Human and mouse'!BE2808</f>
        <v>0.1</v>
      </c>
      <c r="C2808" s="2">
        <f>'[1]Human and mouse'!BF2808</f>
        <v>0.1</v>
      </c>
      <c r="D2808" s="2"/>
      <c r="E2808" s="2"/>
    </row>
    <row r="2809" spans="1:5" x14ac:dyDescent="0.25">
      <c r="A2809" t="str">
        <f>'[1]Human and mouse'!A2809</f>
        <v>Trpm7</v>
      </c>
      <c r="B2809" s="1">
        <f>'[1]Human and mouse'!BE2809</f>
        <v>3.193724</v>
      </c>
      <c r="C2809" s="2">
        <f>'[1]Human and mouse'!BF2809</f>
        <v>2.0278230000000002</v>
      </c>
      <c r="D2809" s="2"/>
      <c r="E2809" s="2"/>
    </row>
    <row r="2810" spans="1:5" x14ac:dyDescent="0.25">
      <c r="A2810" t="str">
        <f>'[1]Human and mouse'!A2810</f>
        <v>Trps1</v>
      </c>
      <c r="B2810" s="1">
        <f>'[1]Human and mouse'!BE2810</f>
        <v>0.188639</v>
      </c>
      <c r="C2810" s="2">
        <f>'[1]Human and mouse'!BF2810</f>
        <v>0.1</v>
      </c>
      <c r="D2810" s="2"/>
      <c r="E2810" s="2"/>
    </row>
    <row r="2811" spans="1:5" x14ac:dyDescent="0.25">
      <c r="A2811" t="str">
        <f>'[1]Human and mouse'!A2811</f>
        <v>Trpt1</v>
      </c>
      <c r="B2811" s="1">
        <f>'[1]Human and mouse'!BE2811</f>
        <v>2.2267739999999998</v>
      </c>
      <c r="C2811" s="2">
        <f>'[1]Human and mouse'!BF2811</f>
        <v>1.3995169999999999</v>
      </c>
      <c r="D2811" s="2"/>
      <c r="E2811" s="2"/>
    </row>
    <row r="2812" spans="1:5" x14ac:dyDescent="0.25">
      <c r="A2812" t="str">
        <f>'[1]Human and mouse'!A2812</f>
        <v>Tsc22d1</v>
      </c>
      <c r="B2812" s="1">
        <f>'[1]Human and mouse'!BE2812</f>
        <v>22.536034999999998</v>
      </c>
      <c r="C2812" s="2">
        <f>'[1]Human and mouse'!BF2812</f>
        <v>16.788933</v>
      </c>
      <c r="D2812" s="2"/>
      <c r="E2812" s="2"/>
    </row>
    <row r="2813" spans="1:5" x14ac:dyDescent="0.25">
      <c r="A2813" t="str">
        <f>'[1]Human and mouse'!A2813</f>
        <v>Tsc22d3</v>
      </c>
      <c r="B2813" s="1">
        <f>'[1]Human and mouse'!BE2813</f>
        <v>144.16975299999999</v>
      </c>
      <c r="C2813" s="2">
        <f>'[1]Human and mouse'!BF2813</f>
        <v>84.851219</v>
      </c>
      <c r="D2813" s="2"/>
      <c r="E2813" s="2"/>
    </row>
    <row r="2814" spans="1:5" x14ac:dyDescent="0.25">
      <c r="A2814" t="str">
        <f>'[1]Human and mouse'!A2814</f>
        <v>Tsc22d4</v>
      </c>
      <c r="B2814" s="1">
        <f>'[1]Human and mouse'!BE2814</f>
        <v>52.205745999999998</v>
      </c>
      <c r="C2814" s="2">
        <f>'[1]Human and mouse'!BF2814</f>
        <v>72.253625999999997</v>
      </c>
      <c r="D2814" s="2"/>
      <c r="E2814" s="2"/>
    </row>
    <row r="2815" spans="1:5" x14ac:dyDescent="0.25">
      <c r="A2815" t="str">
        <f>'[1]Human and mouse'!A2815</f>
        <v>Tsen34</v>
      </c>
      <c r="B2815" s="1">
        <f>'[1]Human and mouse'!BE2815</f>
        <v>6.3098400000000003</v>
      </c>
      <c r="C2815" s="2">
        <f>'[1]Human and mouse'!BF2815</f>
        <v>10.714240999999999</v>
      </c>
      <c r="D2815" s="2"/>
      <c r="E2815" s="2"/>
    </row>
    <row r="2816" spans="1:5" x14ac:dyDescent="0.25">
      <c r="A2816" t="str">
        <f>'[1]Human and mouse'!A2816</f>
        <v>Tsn</v>
      </c>
      <c r="B2816" s="1">
        <f>'[1]Human and mouse'!BE2816</f>
        <v>14.559775</v>
      </c>
      <c r="C2816" s="2">
        <f>'[1]Human and mouse'!BF2816</f>
        <v>12.650029999999999</v>
      </c>
      <c r="D2816" s="2"/>
      <c r="E2816" s="2"/>
    </row>
    <row r="2817" spans="1:5" x14ac:dyDescent="0.25">
      <c r="A2817" t="str">
        <f>'[1]Human and mouse'!A2817</f>
        <v>Tspan12</v>
      </c>
      <c r="B2817" s="1">
        <f>'[1]Human and mouse'!BE2817</f>
        <v>0.154863</v>
      </c>
      <c r="C2817" s="2">
        <f>'[1]Human and mouse'!BF2817</f>
        <v>0.110705</v>
      </c>
      <c r="D2817" s="2"/>
      <c r="E2817" s="2"/>
    </row>
    <row r="2818" spans="1:5" x14ac:dyDescent="0.25">
      <c r="A2818" t="str">
        <f>'[1]Human and mouse'!A2818</f>
        <v>Tspan14</v>
      </c>
      <c r="B2818" s="1">
        <f>'[1]Human and mouse'!BE2818</f>
        <v>123.684106</v>
      </c>
      <c r="C2818" s="2">
        <f>'[1]Human and mouse'!BF2818</f>
        <v>176.60834800000001</v>
      </c>
      <c r="D2818" s="2"/>
      <c r="E2818" s="2"/>
    </row>
    <row r="2819" spans="1:5" x14ac:dyDescent="0.25">
      <c r="A2819" t="str">
        <f>'[1]Human and mouse'!A2819</f>
        <v>Tspan3</v>
      </c>
      <c r="B2819" s="1">
        <f>'[1]Human and mouse'!BE2819</f>
        <v>56.388635999999998</v>
      </c>
      <c r="C2819" s="2">
        <f>'[1]Human and mouse'!BF2819</f>
        <v>58.131287</v>
      </c>
      <c r="D2819" s="2"/>
      <c r="E2819" s="2"/>
    </row>
    <row r="2820" spans="1:5" x14ac:dyDescent="0.25">
      <c r="A2820" t="str">
        <f>'[1]Human and mouse'!A2820</f>
        <v>Tspan31</v>
      </c>
      <c r="B2820" s="1">
        <f>'[1]Human and mouse'!BE2820</f>
        <v>68.254058999999998</v>
      </c>
      <c r="C2820" s="2">
        <f>'[1]Human and mouse'!BF2820</f>
        <v>84.281138999999996</v>
      </c>
      <c r="D2820" s="2"/>
      <c r="E2820" s="2"/>
    </row>
    <row r="2821" spans="1:5" x14ac:dyDescent="0.25">
      <c r="A2821" t="str">
        <f>'[1]Human and mouse'!A2821</f>
        <v>Tspan7</v>
      </c>
      <c r="B2821" s="1">
        <f>'[1]Human and mouse'!BE2821</f>
        <v>203.98929200000001</v>
      </c>
      <c r="C2821" s="2">
        <f>'[1]Human and mouse'!BF2821</f>
        <v>221.58160699999999</v>
      </c>
      <c r="D2821" s="2"/>
      <c r="E2821" s="2"/>
    </row>
    <row r="2822" spans="1:5" x14ac:dyDescent="0.25">
      <c r="A2822" t="str">
        <f>'[1]Human and mouse'!A2822</f>
        <v>Tspan9</v>
      </c>
      <c r="B2822" s="1">
        <f>'[1]Human and mouse'!BE2822</f>
        <v>13.938361</v>
      </c>
      <c r="C2822" s="2">
        <f>'[1]Human and mouse'!BF2822</f>
        <v>16.182901999999999</v>
      </c>
      <c r="D2822" s="2"/>
      <c r="E2822" s="2"/>
    </row>
    <row r="2823" spans="1:5" x14ac:dyDescent="0.25">
      <c r="A2823" t="str">
        <f>'[1]Human and mouse'!A2823</f>
        <v>Tspyl1</v>
      </c>
      <c r="B2823" s="1">
        <f>'[1]Human and mouse'!BE2823</f>
        <v>20.150766999999998</v>
      </c>
      <c r="C2823" s="2">
        <f>'[1]Human and mouse'!BF2823</f>
        <v>20.139111</v>
      </c>
      <c r="D2823" s="2"/>
      <c r="E2823" s="2"/>
    </row>
    <row r="2824" spans="1:5" x14ac:dyDescent="0.25">
      <c r="A2824" t="str">
        <f>'[1]Human and mouse'!A2824</f>
        <v>Tspyl2</v>
      </c>
      <c r="B2824" s="1">
        <f>'[1]Human and mouse'!BE2824</f>
        <v>7.8910960000000001</v>
      </c>
      <c r="C2824" s="2">
        <f>'[1]Human and mouse'!BF2824</f>
        <v>4.9129860000000001</v>
      </c>
      <c r="D2824" s="2"/>
      <c r="E2824" s="2"/>
    </row>
    <row r="2825" spans="1:5" x14ac:dyDescent="0.25">
      <c r="A2825" t="str">
        <f>'[1]Human and mouse'!A2825</f>
        <v>Tspyl4</v>
      </c>
      <c r="B2825" s="1">
        <f>'[1]Human and mouse'!BE2825</f>
        <v>1.8104210000000001</v>
      </c>
      <c r="C2825" s="2">
        <f>'[1]Human and mouse'!BF2825</f>
        <v>2.0157729999999998</v>
      </c>
      <c r="D2825" s="2"/>
      <c r="E2825" s="2"/>
    </row>
    <row r="2826" spans="1:5" x14ac:dyDescent="0.25">
      <c r="A2826" t="str">
        <f>'[1]Human and mouse'!A2826</f>
        <v>Tst</v>
      </c>
      <c r="B2826" s="1">
        <f>'[1]Human and mouse'!BE2826</f>
        <v>2.2844869999999999</v>
      </c>
      <c r="C2826" s="2">
        <f>'[1]Human and mouse'!BF2826</f>
        <v>2.7707139999999999</v>
      </c>
      <c r="D2826" s="2"/>
      <c r="E2826" s="2"/>
    </row>
    <row r="2827" spans="1:5" x14ac:dyDescent="0.25">
      <c r="A2827" t="str">
        <f>'[1]Human and mouse'!A2827</f>
        <v>Ttbk2</v>
      </c>
      <c r="B2827" s="1">
        <f>'[1]Human and mouse'!BE2827</f>
        <v>0.90518900000000002</v>
      </c>
      <c r="C2827" s="2">
        <f>'[1]Human and mouse'!BF2827</f>
        <v>0.56438500000000003</v>
      </c>
      <c r="D2827" s="2"/>
      <c r="E2827" s="2"/>
    </row>
    <row r="2828" spans="1:5" x14ac:dyDescent="0.25">
      <c r="A2828" t="str">
        <f>'[1]Human and mouse'!A2828</f>
        <v>Ttc1</v>
      </c>
      <c r="B2828" s="1">
        <f>'[1]Human and mouse'!BE2828</f>
        <v>15.505428999999999</v>
      </c>
      <c r="C2828" s="2">
        <f>'[1]Human and mouse'!BF2828</f>
        <v>11.855477</v>
      </c>
      <c r="D2828" s="2"/>
      <c r="E2828" s="2"/>
    </row>
    <row r="2829" spans="1:5" x14ac:dyDescent="0.25">
      <c r="A2829" t="str">
        <f>'[1]Human and mouse'!A2829</f>
        <v>Ttc3</v>
      </c>
      <c r="B2829" s="1">
        <f>'[1]Human and mouse'!BE2829</f>
        <v>3.7414200000000002</v>
      </c>
      <c r="C2829" s="2">
        <f>'[1]Human and mouse'!BF2829</f>
        <v>2.4009119999999999</v>
      </c>
      <c r="D2829" s="2"/>
      <c r="E2829" s="2"/>
    </row>
    <row r="2830" spans="1:5" x14ac:dyDescent="0.25">
      <c r="A2830" t="str">
        <f>'[1]Human and mouse'!A2830</f>
        <v>Ttc35</v>
      </c>
      <c r="B2830" s="1">
        <f>'[1]Human and mouse'!BE2830</f>
        <v>5.4369019999999999</v>
      </c>
      <c r="C2830" s="2">
        <f>'[1]Human and mouse'!BF2830</f>
        <v>4.6126300000000002</v>
      </c>
      <c r="D2830" s="2"/>
      <c r="E2830" s="2"/>
    </row>
    <row r="2831" spans="1:5" x14ac:dyDescent="0.25">
      <c r="A2831" t="str">
        <f>'[1]Human and mouse'!A2831</f>
        <v>Ttyh1</v>
      </c>
      <c r="B2831" s="1">
        <f>'[1]Human and mouse'!BE2831</f>
        <v>9.2192640000000008</v>
      </c>
      <c r="C2831" s="2">
        <f>'[1]Human and mouse'!BF2831</f>
        <v>9.1056899999999992</v>
      </c>
      <c r="D2831" s="2"/>
      <c r="E2831" s="2"/>
    </row>
    <row r="2832" spans="1:5" x14ac:dyDescent="0.25">
      <c r="A2832" t="str">
        <f>'[1]Human and mouse'!A2832</f>
        <v>Ttyh2</v>
      </c>
      <c r="B2832" s="1">
        <f>'[1]Human and mouse'!BE2832</f>
        <v>6.0033890000000003</v>
      </c>
      <c r="C2832" s="2">
        <f>'[1]Human and mouse'!BF2832</f>
        <v>6.3228949999999999</v>
      </c>
      <c r="D2832" s="2"/>
      <c r="E2832" s="2"/>
    </row>
    <row r="2833" spans="1:5" x14ac:dyDescent="0.25">
      <c r="A2833" t="str">
        <f>'[1]Human and mouse'!A2833</f>
        <v>Ttyh3</v>
      </c>
      <c r="B2833" s="1">
        <f>'[1]Human and mouse'!BE2833</f>
        <v>73.342590000000001</v>
      </c>
      <c r="C2833" s="2">
        <f>'[1]Human and mouse'!BF2833</f>
        <v>84.190894</v>
      </c>
      <c r="D2833" s="2"/>
      <c r="E2833" s="2"/>
    </row>
    <row r="2834" spans="1:5" x14ac:dyDescent="0.25">
      <c r="A2834" t="str">
        <f>'[1]Human and mouse'!A2834</f>
        <v>Tuba1a</v>
      </c>
      <c r="B2834" s="1">
        <f>'[1]Human and mouse'!BE2834</f>
        <v>165.392876</v>
      </c>
      <c r="C2834" s="2">
        <f>'[1]Human and mouse'!BF2834</f>
        <v>185.38131200000001</v>
      </c>
      <c r="D2834" s="2"/>
      <c r="E2834" s="2"/>
    </row>
    <row r="2835" spans="1:5" x14ac:dyDescent="0.25">
      <c r="A2835" t="str">
        <f>'[1]Human and mouse'!A2835</f>
        <v>Tuba1b</v>
      </c>
      <c r="B2835" s="1">
        <f>'[1]Human and mouse'!BE2835</f>
        <v>344.25564300000002</v>
      </c>
      <c r="C2835" s="2">
        <f>'[1]Human and mouse'!BF2835</f>
        <v>444.739194</v>
      </c>
      <c r="D2835" s="2"/>
      <c r="E2835" s="2"/>
    </row>
    <row r="2836" spans="1:5" x14ac:dyDescent="0.25">
      <c r="A2836" t="str">
        <f>'[1]Human and mouse'!A2836</f>
        <v>Tuba1c</v>
      </c>
      <c r="B2836" s="1">
        <f>'[1]Human and mouse'!BE2836</f>
        <v>130.54880399999999</v>
      </c>
      <c r="C2836" s="2">
        <f>'[1]Human and mouse'!BF2836</f>
        <v>117.332347</v>
      </c>
      <c r="D2836" s="2"/>
      <c r="E2836" s="2"/>
    </row>
    <row r="2837" spans="1:5" x14ac:dyDescent="0.25">
      <c r="A2837" t="str">
        <f>'[1]Human and mouse'!A2837</f>
        <v>Tuba4a</v>
      </c>
      <c r="B2837" s="1">
        <f>'[1]Human and mouse'!BE2837</f>
        <v>54.384214</v>
      </c>
      <c r="C2837" s="2">
        <f>'[1]Human and mouse'!BF2837</f>
        <v>59.587197000000003</v>
      </c>
      <c r="D2837" s="2"/>
      <c r="E2837" s="2"/>
    </row>
    <row r="2838" spans="1:5" x14ac:dyDescent="0.25">
      <c r="A2838" t="str">
        <f>'[1]Human and mouse'!A2838</f>
        <v>Tubb2a</v>
      </c>
      <c r="B2838" s="1">
        <f>'[1]Human and mouse'!BE2838</f>
        <v>56.197808000000002</v>
      </c>
      <c r="C2838" s="2">
        <f>'[1]Human and mouse'!BF2838</f>
        <v>31.307773999999998</v>
      </c>
      <c r="D2838" s="2"/>
      <c r="E2838" s="2"/>
    </row>
    <row r="2839" spans="1:5" x14ac:dyDescent="0.25">
      <c r="A2839" t="str">
        <f>'[1]Human and mouse'!A2839</f>
        <v>Tubb2b</v>
      </c>
      <c r="B2839" s="1">
        <f>'[1]Human and mouse'!BE2839</f>
        <v>24.948218000000001</v>
      </c>
      <c r="C2839" s="2">
        <f>'[1]Human and mouse'!BF2839</f>
        <v>9.4252669999999998</v>
      </c>
      <c r="D2839" s="2"/>
      <c r="E2839" s="2"/>
    </row>
    <row r="2840" spans="1:5" x14ac:dyDescent="0.25">
      <c r="A2840" t="str">
        <f>'[1]Human and mouse'!A2840</f>
        <v>Tug1</v>
      </c>
      <c r="B2840" s="1">
        <f>'[1]Human and mouse'!BE2840</f>
        <v>7.8496240000000004</v>
      </c>
      <c r="C2840" s="2">
        <f>'[1]Human and mouse'!BF2840</f>
        <v>5.6049429999999996</v>
      </c>
      <c r="D2840" s="2"/>
      <c r="E2840" s="2"/>
    </row>
    <row r="2841" spans="1:5" x14ac:dyDescent="0.25">
      <c r="A2841" t="str">
        <f>'[1]Human and mouse'!A2841</f>
        <v>Tulp3</v>
      </c>
      <c r="B2841" s="1">
        <f>'[1]Human and mouse'!BE2841</f>
        <v>0.91714700000000005</v>
      </c>
      <c r="C2841" s="2">
        <f>'[1]Human and mouse'!BF2841</f>
        <v>0.91034400000000004</v>
      </c>
      <c r="D2841" s="2"/>
      <c r="E2841" s="2"/>
    </row>
    <row r="2842" spans="1:5" x14ac:dyDescent="0.25">
      <c r="A2842" t="str">
        <f>'[1]Human and mouse'!A2842</f>
        <v>Tulp4</v>
      </c>
      <c r="B2842" s="1">
        <f>'[1]Human and mouse'!BE2842</f>
        <v>1.6373500000000001</v>
      </c>
      <c r="C2842" s="2">
        <f>'[1]Human and mouse'!BF2842</f>
        <v>1.0551729999999999</v>
      </c>
      <c r="D2842" s="2"/>
      <c r="E2842" s="2"/>
    </row>
    <row r="2843" spans="1:5" x14ac:dyDescent="0.25">
      <c r="A2843" t="str">
        <f>'[1]Human and mouse'!A2843</f>
        <v>Tusc3</v>
      </c>
      <c r="B2843" s="1">
        <f>'[1]Human and mouse'!BE2843</f>
        <v>16.873746000000001</v>
      </c>
      <c r="C2843" s="2">
        <f>'[1]Human and mouse'!BF2843</f>
        <v>12.877154000000001</v>
      </c>
      <c r="D2843" s="2"/>
      <c r="E2843" s="2"/>
    </row>
    <row r="2844" spans="1:5" x14ac:dyDescent="0.25">
      <c r="A2844" t="str">
        <f>'[1]Human and mouse'!A2844</f>
        <v>Twf1</v>
      </c>
      <c r="B2844" s="1">
        <f>'[1]Human and mouse'!BE2844</f>
        <v>7.3926049999999996</v>
      </c>
      <c r="C2844" s="2">
        <f>'[1]Human and mouse'!BF2844</f>
        <v>4.5183210000000003</v>
      </c>
      <c r="D2844" s="2"/>
      <c r="E2844" s="2"/>
    </row>
    <row r="2845" spans="1:5" x14ac:dyDescent="0.25">
      <c r="A2845" t="str">
        <f>'[1]Human and mouse'!A2845</f>
        <v>Txndc12</v>
      </c>
      <c r="B2845" s="1">
        <f>'[1]Human and mouse'!BE2845</f>
        <v>33.054960999999999</v>
      </c>
      <c r="C2845" s="2">
        <f>'[1]Human and mouse'!BF2845</f>
        <v>36.617690000000003</v>
      </c>
      <c r="D2845" s="2"/>
      <c r="E2845" s="2"/>
    </row>
    <row r="2846" spans="1:5" x14ac:dyDescent="0.25">
      <c r="A2846" t="str">
        <f>'[1]Human and mouse'!A2846</f>
        <v>Txndc15</v>
      </c>
      <c r="B2846" s="1">
        <f>'[1]Human and mouse'!BE2846</f>
        <v>17.548047</v>
      </c>
      <c r="C2846" s="2">
        <f>'[1]Human and mouse'!BF2846</f>
        <v>19.921942999999999</v>
      </c>
      <c r="D2846" s="2"/>
      <c r="E2846" s="2"/>
    </row>
    <row r="2847" spans="1:5" x14ac:dyDescent="0.25">
      <c r="A2847" t="str">
        <f>'[1]Human and mouse'!A2847</f>
        <v>Txndc5</v>
      </c>
      <c r="B2847" s="1">
        <f>'[1]Human and mouse'!BE2847</f>
        <v>24.260382</v>
      </c>
      <c r="C2847" s="2">
        <f>'[1]Human and mouse'!BF2847</f>
        <v>26.871846999999999</v>
      </c>
      <c r="D2847" s="2"/>
      <c r="E2847" s="2"/>
    </row>
    <row r="2848" spans="1:5" x14ac:dyDescent="0.25">
      <c r="A2848" t="str">
        <f>'[1]Human and mouse'!A2848</f>
        <v>Txnip</v>
      </c>
      <c r="B2848" s="1">
        <f>'[1]Human and mouse'!BE2848</f>
        <v>383.99352900000002</v>
      </c>
      <c r="C2848" s="2">
        <f>'[1]Human and mouse'!BF2848</f>
        <v>332.90824800000001</v>
      </c>
      <c r="D2848" s="2"/>
      <c r="E2848" s="2"/>
    </row>
    <row r="2849" spans="1:5" x14ac:dyDescent="0.25">
      <c r="A2849" t="str">
        <f>'[1]Human and mouse'!A2849</f>
        <v>Txnl1</v>
      </c>
      <c r="B2849" s="1">
        <f>'[1]Human and mouse'!BE2849</f>
        <v>19.101785</v>
      </c>
      <c r="C2849" s="2">
        <f>'[1]Human and mouse'!BF2849</f>
        <v>13.790279</v>
      </c>
      <c r="D2849" s="2"/>
      <c r="E2849" s="2"/>
    </row>
    <row r="2850" spans="1:5" x14ac:dyDescent="0.25">
      <c r="A2850" t="str">
        <f>'[1]Human and mouse'!A2850</f>
        <v>Txnl4a</v>
      </c>
      <c r="B2850" s="1">
        <f>'[1]Human and mouse'!BE2850</f>
        <v>80.159339000000003</v>
      </c>
      <c r="C2850" s="2">
        <f>'[1]Human and mouse'!BF2850</f>
        <v>84.293803999999994</v>
      </c>
      <c r="D2850" s="2"/>
      <c r="E2850" s="2"/>
    </row>
    <row r="2851" spans="1:5" x14ac:dyDescent="0.25">
      <c r="A2851" t="str">
        <f>'[1]Human and mouse'!A2851</f>
        <v>Uba1</v>
      </c>
      <c r="B2851" s="1">
        <f>'[1]Human and mouse'!BE2851</f>
        <v>73.713183999999998</v>
      </c>
      <c r="C2851" s="2">
        <f>'[1]Human and mouse'!BF2851</f>
        <v>97.326071999999996</v>
      </c>
      <c r="D2851" s="2"/>
      <c r="E2851" s="2"/>
    </row>
    <row r="2852" spans="1:5" x14ac:dyDescent="0.25">
      <c r="A2852" t="str">
        <f>'[1]Human and mouse'!A2852</f>
        <v>Uba2</v>
      </c>
      <c r="B2852" s="1">
        <f>'[1]Human and mouse'!BE2852</f>
        <v>20.914280000000002</v>
      </c>
      <c r="C2852" s="2">
        <f>'[1]Human and mouse'!BF2852</f>
        <v>21.455280999999999</v>
      </c>
      <c r="D2852" s="2"/>
      <c r="E2852" s="2"/>
    </row>
    <row r="2853" spans="1:5" x14ac:dyDescent="0.25">
      <c r="A2853" t="str">
        <f>'[1]Human and mouse'!A2853</f>
        <v>Uba3</v>
      </c>
      <c r="B2853" s="1">
        <f>'[1]Human and mouse'!BE2853</f>
        <v>3.16174</v>
      </c>
      <c r="C2853" s="2">
        <f>'[1]Human and mouse'!BF2853</f>
        <v>1.8566039999999999</v>
      </c>
      <c r="D2853" s="2"/>
      <c r="E2853" s="2"/>
    </row>
    <row r="2854" spans="1:5" x14ac:dyDescent="0.25">
      <c r="A2854" t="str">
        <f>'[1]Human and mouse'!A2854</f>
        <v>Uba5</v>
      </c>
      <c r="B2854" s="1">
        <f>'[1]Human and mouse'!BE2854</f>
        <v>12.386531</v>
      </c>
      <c r="C2854" s="2">
        <f>'[1]Human and mouse'!BF2854</f>
        <v>7.1728589999999999</v>
      </c>
      <c r="D2854" s="2"/>
      <c r="E2854" s="2"/>
    </row>
    <row r="2855" spans="1:5" x14ac:dyDescent="0.25">
      <c r="A2855" t="str">
        <f>'[1]Human and mouse'!A2855</f>
        <v>Uba52</v>
      </c>
      <c r="B2855" s="1">
        <f>'[1]Human and mouse'!BE2855</f>
        <v>252.698182</v>
      </c>
      <c r="C2855" s="2">
        <f>'[1]Human and mouse'!BF2855</f>
        <v>374.19312000000002</v>
      </c>
      <c r="D2855" s="2"/>
      <c r="E2855" s="2"/>
    </row>
    <row r="2856" spans="1:5" x14ac:dyDescent="0.25">
      <c r="A2856" t="str">
        <f>'[1]Human and mouse'!A2856</f>
        <v>Ubap2l</v>
      </c>
      <c r="B2856" s="1">
        <f>'[1]Human and mouse'!BE2856</f>
        <v>24.370654999999999</v>
      </c>
      <c r="C2856" s="2">
        <f>'[1]Human and mouse'!BF2856</f>
        <v>22.812692999999999</v>
      </c>
      <c r="D2856" s="2"/>
      <c r="E2856" s="2"/>
    </row>
    <row r="2857" spans="1:5" x14ac:dyDescent="0.25">
      <c r="A2857" t="str">
        <f>'[1]Human and mouse'!A2857</f>
        <v>Ubb</v>
      </c>
      <c r="B2857" s="1">
        <f>'[1]Human and mouse'!BE2857</f>
        <v>466.44375600000001</v>
      </c>
      <c r="C2857" s="2">
        <f>'[1]Human and mouse'!BF2857</f>
        <v>709.92884700000002</v>
      </c>
      <c r="D2857" s="2"/>
      <c r="E2857" s="2"/>
    </row>
    <row r="2858" spans="1:5" x14ac:dyDescent="0.25">
      <c r="A2858" t="str">
        <f>'[1]Human and mouse'!A2858</f>
        <v>Ubc</v>
      </c>
      <c r="B2858" s="1">
        <f>'[1]Human and mouse'!BE2858</f>
        <v>3594.8549859999998</v>
      </c>
      <c r="C2858" s="2">
        <f>'[1]Human and mouse'!BF2858</f>
        <v>2509.325668</v>
      </c>
      <c r="D2858" s="2"/>
      <c r="E2858" s="2"/>
    </row>
    <row r="2859" spans="1:5" x14ac:dyDescent="0.25">
      <c r="A2859" t="str">
        <f>'[1]Human and mouse'!A2859</f>
        <v>Ube2b</v>
      </c>
      <c r="B2859" s="1">
        <f>'[1]Human and mouse'!BE2859</f>
        <v>23.730837000000001</v>
      </c>
      <c r="C2859" s="2">
        <f>'[1]Human and mouse'!BF2859</f>
        <v>17.245042999999999</v>
      </c>
      <c r="D2859" s="2"/>
      <c r="E2859" s="2"/>
    </row>
    <row r="2860" spans="1:5" x14ac:dyDescent="0.25">
      <c r="A2860" t="str">
        <f>'[1]Human and mouse'!A2860</f>
        <v>Ube2d1</v>
      </c>
      <c r="B2860" s="1">
        <f>'[1]Human and mouse'!BE2860</f>
        <v>7.1690690000000004</v>
      </c>
      <c r="C2860" s="2">
        <f>'[1]Human and mouse'!BF2860</f>
        <v>7.5492660000000003</v>
      </c>
      <c r="D2860" s="2"/>
      <c r="E2860" s="2"/>
    </row>
    <row r="2861" spans="1:5" x14ac:dyDescent="0.25">
      <c r="A2861" t="str">
        <f>'[1]Human and mouse'!A2861</f>
        <v>Ube2d2</v>
      </c>
      <c r="B2861" s="1">
        <f>'[1]Human and mouse'!BE2861</f>
        <v>36.327589000000003</v>
      </c>
      <c r="C2861" s="2">
        <f>'[1]Human and mouse'!BF2861</f>
        <v>28.077988999999999</v>
      </c>
      <c r="D2861" s="2"/>
      <c r="E2861" s="2"/>
    </row>
    <row r="2862" spans="1:5" x14ac:dyDescent="0.25">
      <c r="A2862" t="str">
        <f>'[1]Human and mouse'!A2862</f>
        <v>Ube2d3</v>
      </c>
      <c r="B2862" s="1">
        <f>'[1]Human and mouse'!BE2862</f>
        <v>41.201062</v>
      </c>
      <c r="C2862" s="2">
        <f>'[1]Human and mouse'!BF2862</f>
        <v>28.445181000000002</v>
      </c>
      <c r="D2862" s="2"/>
      <c r="E2862" s="2"/>
    </row>
    <row r="2863" spans="1:5" x14ac:dyDescent="0.25">
      <c r="A2863" t="str">
        <f>'[1]Human and mouse'!A2863</f>
        <v>Ube2e3</v>
      </c>
      <c r="B2863" s="1">
        <f>'[1]Human and mouse'!BE2863</f>
        <v>20.981152999999999</v>
      </c>
      <c r="C2863" s="2">
        <f>'[1]Human and mouse'!BF2863</f>
        <v>18.351706</v>
      </c>
      <c r="D2863" s="2"/>
      <c r="E2863" s="2"/>
    </row>
    <row r="2864" spans="1:5" x14ac:dyDescent="0.25">
      <c r="A2864" t="str">
        <f>'[1]Human and mouse'!A2864</f>
        <v>Ube2g1</v>
      </c>
      <c r="B2864" s="1">
        <f>'[1]Human and mouse'!BE2864</f>
        <v>5.4508140000000003</v>
      </c>
      <c r="C2864" s="2">
        <f>'[1]Human and mouse'!BF2864</f>
        <v>3.5491799999999998</v>
      </c>
      <c r="D2864" s="2"/>
      <c r="E2864" s="2"/>
    </row>
    <row r="2865" spans="1:5" x14ac:dyDescent="0.25">
      <c r="A2865" t="str">
        <f>'[1]Human and mouse'!A2865</f>
        <v>Ube2h</v>
      </c>
      <c r="B2865" s="1">
        <f>'[1]Human and mouse'!BE2865</f>
        <v>34.724139000000001</v>
      </c>
      <c r="C2865" s="2">
        <f>'[1]Human and mouse'!BF2865</f>
        <v>27.846881</v>
      </c>
      <c r="D2865" s="2"/>
      <c r="E2865" s="2"/>
    </row>
    <row r="2866" spans="1:5" x14ac:dyDescent="0.25">
      <c r="A2866" t="str">
        <f>'[1]Human and mouse'!A2866</f>
        <v>Ube2i</v>
      </c>
      <c r="B2866" s="1">
        <f>'[1]Human and mouse'!BE2866</f>
        <v>13.143549</v>
      </c>
      <c r="C2866" s="2">
        <f>'[1]Human and mouse'!BF2866</f>
        <v>12.313140000000001</v>
      </c>
      <c r="D2866" s="2"/>
      <c r="E2866" s="2"/>
    </row>
    <row r="2867" spans="1:5" x14ac:dyDescent="0.25">
      <c r="A2867" t="str">
        <f>'[1]Human and mouse'!A2867</f>
        <v>Ube2j1</v>
      </c>
      <c r="B2867" s="1">
        <f>'[1]Human and mouse'!BE2867</f>
        <v>22.056191999999999</v>
      </c>
      <c r="C2867" s="2">
        <f>'[1]Human and mouse'!BF2867</f>
        <v>17.797249000000001</v>
      </c>
      <c r="D2867" s="2"/>
      <c r="E2867" s="2"/>
    </row>
    <row r="2868" spans="1:5" x14ac:dyDescent="0.25">
      <c r="A2868" t="str">
        <f>'[1]Human and mouse'!A2868</f>
        <v>Ube2k</v>
      </c>
      <c r="B2868" s="1">
        <f>'[1]Human and mouse'!BE2868</f>
        <v>9.0986980000000006</v>
      </c>
      <c r="C2868" s="2">
        <f>'[1]Human and mouse'!BF2868</f>
        <v>6.3947950000000002</v>
      </c>
      <c r="D2868" s="2"/>
      <c r="E2868" s="2"/>
    </row>
    <row r="2869" spans="1:5" x14ac:dyDescent="0.25">
      <c r="A2869" t="str">
        <f>'[1]Human and mouse'!A2869</f>
        <v>Ube2l3</v>
      </c>
      <c r="B2869" s="1">
        <f>'[1]Human and mouse'!BE2869</f>
        <v>38.880465000000001</v>
      </c>
      <c r="C2869" s="2">
        <f>'[1]Human and mouse'!BF2869</f>
        <v>33.583269999999999</v>
      </c>
      <c r="D2869" s="2"/>
      <c r="E2869" s="2"/>
    </row>
    <row r="2870" spans="1:5" x14ac:dyDescent="0.25">
      <c r="A2870" t="str">
        <f>'[1]Human and mouse'!A2870</f>
        <v>Ube2q1</v>
      </c>
      <c r="B2870" s="1">
        <f>'[1]Human and mouse'!BE2870</f>
        <v>32.861482000000002</v>
      </c>
      <c r="C2870" s="2">
        <f>'[1]Human and mouse'!BF2870</f>
        <v>33.429141999999999</v>
      </c>
      <c r="D2870" s="2"/>
      <c r="E2870" s="2"/>
    </row>
    <row r="2871" spans="1:5" x14ac:dyDescent="0.25">
      <c r="A2871" t="str">
        <f>'[1]Human and mouse'!A2871</f>
        <v>Ube2r2</v>
      </c>
      <c r="B2871" s="1">
        <f>'[1]Human and mouse'!BE2871</f>
        <v>11.926899000000001</v>
      </c>
      <c r="C2871" s="2">
        <f>'[1]Human and mouse'!BF2871</f>
        <v>10.377027</v>
      </c>
      <c r="D2871" s="2"/>
      <c r="E2871" s="2"/>
    </row>
    <row r="2872" spans="1:5" x14ac:dyDescent="0.25">
      <c r="A2872" t="str">
        <f>'[1]Human and mouse'!A2872</f>
        <v>Ube2v1</v>
      </c>
      <c r="B2872" s="1">
        <f>'[1]Human and mouse'!BE2872</f>
        <v>62.159275000000001</v>
      </c>
      <c r="C2872" s="2">
        <f>'[1]Human and mouse'!BF2872</f>
        <v>71.052876999999995</v>
      </c>
      <c r="D2872" s="2"/>
      <c r="E2872" s="2"/>
    </row>
    <row r="2873" spans="1:5" x14ac:dyDescent="0.25">
      <c r="A2873" t="str">
        <f>'[1]Human and mouse'!A2873</f>
        <v>Ube4b</v>
      </c>
      <c r="B2873" s="1">
        <f>'[1]Human and mouse'!BE2873</f>
        <v>6.6994899999999999</v>
      </c>
      <c r="C2873" s="2">
        <f>'[1]Human and mouse'!BF2873</f>
        <v>5.2036170000000004</v>
      </c>
      <c r="D2873" s="2"/>
      <c r="E2873" s="2"/>
    </row>
    <row r="2874" spans="1:5" x14ac:dyDescent="0.25">
      <c r="A2874" t="str">
        <f>'[1]Human and mouse'!A2874</f>
        <v>Ubl3</v>
      </c>
      <c r="B2874" s="1">
        <f>'[1]Human and mouse'!BE2874</f>
        <v>82.981369000000001</v>
      </c>
      <c r="C2874" s="2">
        <f>'[1]Human and mouse'!BF2874</f>
        <v>60.107255000000002</v>
      </c>
      <c r="D2874" s="2"/>
      <c r="E2874" s="2"/>
    </row>
    <row r="2875" spans="1:5" x14ac:dyDescent="0.25">
      <c r="A2875" t="str">
        <f>'[1]Human and mouse'!A2875</f>
        <v>Ubl5</v>
      </c>
      <c r="B2875" s="1">
        <f>'[1]Human and mouse'!BE2875</f>
        <v>24.753164000000002</v>
      </c>
      <c r="C2875" s="2">
        <f>'[1]Human and mouse'!BF2875</f>
        <v>30.555426000000001</v>
      </c>
      <c r="D2875" s="2"/>
      <c r="E2875" s="2"/>
    </row>
    <row r="2876" spans="1:5" x14ac:dyDescent="0.25">
      <c r="A2876" t="str">
        <f>'[1]Human and mouse'!A2876</f>
        <v>Ubl7</v>
      </c>
      <c r="B2876" s="1">
        <f>'[1]Human and mouse'!BE2876</f>
        <v>17.543678</v>
      </c>
      <c r="C2876" s="2">
        <f>'[1]Human and mouse'!BF2876</f>
        <v>24.749009000000001</v>
      </c>
      <c r="D2876" s="2"/>
      <c r="E2876" s="2"/>
    </row>
    <row r="2877" spans="1:5" x14ac:dyDescent="0.25">
      <c r="A2877" t="str">
        <f>'[1]Human and mouse'!A2877</f>
        <v>Ublcp1</v>
      </c>
      <c r="B2877" s="1">
        <f>'[1]Human and mouse'!BE2877</f>
        <v>1.8685259999999999</v>
      </c>
      <c r="C2877" s="2">
        <f>'[1]Human and mouse'!BF2877</f>
        <v>2.5673509999999999</v>
      </c>
      <c r="D2877" s="2"/>
      <c r="E2877" s="2"/>
    </row>
    <row r="2878" spans="1:5" x14ac:dyDescent="0.25">
      <c r="A2878" t="str">
        <f>'[1]Human and mouse'!A2878</f>
        <v>Ubqln1</v>
      </c>
      <c r="B2878" s="1">
        <f>'[1]Human and mouse'!BE2878</f>
        <v>21.278369000000001</v>
      </c>
      <c r="C2878" s="2">
        <f>'[1]Human and mouse'!BF2878</f>
        <v>21.698384000000001</v>
      </c>
      <c r="D2878" s="2"/>
      <c r="E2878" s="2"/>
    </row>
    <row r="2879" spans="1:5" x14ac:dyDescent="0.25">
      <c r="A2879" t="str">
        <f>'[1]Human and mouse'!A2879</f>
        <v>Ubqln2</v>
      </c>
      <c r="B2879" s="1">
        <f>'[1]Human and mouse'!BE2879</f>
        <v>6.9872990000000001</v>
      </c>
      <c r="C2879" s="2">
        <f>'[1]Human and mouse'!BF2879</f>
        <v>5.7889749999999998</v>
      </c>
      <c r="D2879" s="2"/>
      <c r="E2879" s="2"/>
    </row>
    <row r="2880" spans="1:5" x14ac:dyDescent="0.25">
      <c r="A2880" t="str">
        <f>'[1]Human and mouse'!A2880</f>
        <v>Ubr2</v>
      </c>
      <c r="B2880" s="1">
        <f>'[1]Human and mouse'!BE2880</f>
        <v>6.3342409999999996</v>
      </c>
      <c r="C2880" s="2">
        <f>'[1]Human and mouse'!BF2880</f>
        <v>3.9455909999999998</v>
      </c>
      <c r="D2880" s="2"/>
      <c r="E2880" s="2"/>
    </row>
    <row r="2881" spans="1:5" x14ac:dyDescent="0.25">
      <c r="A2881" t="str">
        <f>'[1]Human and mouse'!A2881</f>
        <v>Ubr3</v>
      </c>
      <c r="B2881" s="1">
        <f>'[1]Human and mouse'!BE2881</f>
        <v>2.7953160000000001</v>
      </c>
      <c r="C2881" s="2">
        <f>'[1]Human and mouse'!BF2881</f>
        <v>1.369882</v>
      </c>
      <c r="D2881" s="2"/>
      <c r="E2881" s="2"/>
    </row>
    <row r="2882" spans="1:5" x14ac:dyDescent="0.25">
      <c r="A2882" t="str">
        <f>'[1]Human and mouse'!A2882</f>
        <v>Ubr5</v>
      </c>
      <c r="B2882" s="1">
        <f>'[1]Human and mouse'!BE2882</f>
        <v>6.478809</v>
      </c>
      <c r="C2882" s="2">
        <f>'[1]Human and mouse'!BF2882</f>
        <v>3.4163600000000001</v>
      </c>
      <c r="D2882" s="2"/>
      <c r="E2882" s="2"/>
    </row>
    <row r="2883" spans="1:5" x14ac:dyDescent="0.25">
      <c r="A2883" t="str">
        <f>'[1]Human and mouse'!A2883</f>
        <v>Ubr7</v>
      </c>
      <c r="B2883" s="1">
        <f>'[1]Human and mouse'!BE2883</f>
        <v>6.1039240000000001</v>
      </c>
      <c r="C2883" s="2">
        <f>'[1]Human and mouse'!BF2883</f>
        <v>5.5027600000000003</v>
      </c>
      <c r="D2883" s="2"/>
      <c r="E2883" s="2"/>
    </row>
    <row r="2884" spans="1:5" x14ac:dyDescent="0.25">
      <c r="A2884" t="str">
        <f>'[1]Human and mouse'!A2884</f>
        <v>Ubxn1</v>
      </c>
      <c r="B2884" s="1">
        <f>'[1]Human and mouse'!BE2884</f>
        <v>58.429183000000002</v>
      </c>
      <c r="C2884" s="2">
        <f>'[1]Human and mouse'!BF2884</f>
        <v>65.513120000000001</v>
      </c>
      <c r="D2884" s="2"/>
      <c r="E2884" s="2"/>
    </row>
    <row r="2885" spans="1:5" x14ac:dyDescent="0.25">
      <c r="A2885" t="str">
        <f>'[1]Human and mouse'!A2885</f>
        <v>Ubxn4</v>
      </c>
      <c r="B2885" s="1">
        <f>'[1]Human and mouse'!BE2885</f>
        <v>11.676519000000001</v>
      </c>
      <c r="C2885" s="2">
        <f>'[1]Human and mouse'!BF2885</f>
        <v>8.0070750000000004</v>
      </c>
      <c r="D2885" s="2"/>
      <c r="E2885" s="2"/>
    </row>
    <row r="2886" spans="1:5" x14ac:dyDescent="0.25">
      <c r="A2886" t="str">
        <f>'[1]Human and mouse'!A2886</f>
        <v>Ufc1</v>
      </c>
      <c r="B2886" s="1">
        <f>'[1]Human and mouse'!BE2886</f>
        <v>29.154755000000002</v>
      </c>
      <c r="C2886" s="2">
        <f>'[1]Human and mouse'!BF2886</f>
        <v>32.241988999999997</v>
      </c>
      <c r="D2886" s="2"/>
      <c r="E2886" s="2"/>
    </row>
    <row r="2887" spans="1:5" x14ac:dyDescent="0.25">
      <c r="A2887" t="str">
        <f>'[1]Human and mouse'!A2887</f>
        <v>Ufd1l</v>
      </c>
      <c r="B2887" s="1">
        <f>'[1]Human and mouse'!BE2887</f>
        <v>10.226255</v>
      </c>
      <c r="C2887" s="2">
        <f>'[1]Human and mouse'!BF2887</f>
        <v>7.8143710000000004</v>
      </c>
      <c r="D2887" s="2"/>
      <c r="E2887" s="2"/>
    </row>
    <row r="2888" spans="1:5" x14ac:dyDescent="0.25">
      <c r="A2888" t="str">
        <f>'[1]Human and mouse'!A2888</f>
        <v>Ugp2</v>
      </c>
      <c r="B2888" s="1">
        <f>'[1]Human and mouse'!BE2888</f>
        <v>5.8874810000000002</v>
      </c>
      <c r="C2888" s="2">
        <f>'[1]Human and mouse'!BF2888</f>
        <v>3.5291299999999999</v>
      </c>
      <c r="D2888" s="2"/>
      <c r="E2888" s="2"/>
    </row>
    <row r="2889" spans="1:5" x14ac:dyDescent="0.25">
      <c r="A2889" t="str">
        <f>'[1]Human and mouse'!A2889</f>
        <v>Unc50</v>
      </c>
      <c r="B2889" s="1">
        <f>'[1]Human and mouse'!BE2889</f>
        <v>9.2539680000000004</v>
      </c>
      <c r="C2889" s="2">
        <f>'[1]Human and mouse'!BF2889</f>
        <v>12.555368</v>
      </c>
      <c r="D2889" s="2"/>
      <c r="E2889" s="2"/>
    </row>
    <row r="2890" spans="1:5" x14ac:dyDescent="0.25">
      <c r="A2890" t="str">
        <f>'[1]Human and mouse'!A2890</f>
        <v>Upf3a</v>
      </c>
      <c r="B2890" s="1">
        <f>'[1]Human and mouse'!BE2890</f>
        <v>7.1400499999999996</v>
      </c>
      <c r="C2890" s="2">
        <f>'[1]Human and mouse'!BF2890</f>
        <v>5.0022820000000001</v>
      </c>
      <c r="D2890" s="2"/>
      <c r="E2890" s="2"/>
    </row>
    <row r="2891" spans="1:5" x14ac:dyDescent="0.25">
      <c r="A2891" t="str">
        <f>'[1]Human and mouse'!A2891</f>
        <v>Uqcr10</v>
      </c>
      <c r="B2891" s="1">
        <f>'[1]Human and mouse'!BE2891</f>
        <v>41.738146</v>
      </c>
      <c r="C2891" s="2">
        <f>'[1]Human and mouse'!BF2891</f>
        <v>66.360135</v>
      </c>
      <c r="D2891" s="2"/>
      <c r="E2891" s="2"/>
    </row>
    <row r="2892" spans="1:5" x14ac:dyDescent="0.25">
      <c r="A2892" t="str">
        <f>'[1]Human and mouse'!A2892</f>
        <v>Uqcr11</v>
      </c>
      <c r="B2892" s="1">
        <f>'[1]Human and mouse'!BE2892</f>
        <v>17.027096</v>
      </c>
      <c r="C2892" s="2">
        <f>'[1]Human and mouse'!BF2892</f>
        <v>30.45458</v>
      </c>
      <c r="D2892" s="2"/>
      <c r="E2892" s="2"/>
    </row>
    <row r="2893" spans="1:5" x14ac:dyDescent="0.25">
      <c r="A2893" t="str">
        <f>'[1]Human and mouse'!A2893</f>
        <v>Uqcrb</v>
      </c>
      <c r="B2893" s="1">
        <f>'[1]Human and mouse'!BE2893</f>
        <v>7.1576969999999998</v>
      </c>
      <c r="C2893" s="2">
        <f>'[1]Human and mouse'!BF2893</f>
        <v>4.9457319999999996</v>
      </c>
      <c r="D2893" s="2"/>
      <c r="E2893" s="2"/>
    </row>
    <row r="2894" spans="1:5" x14ac:dyDescent="0.25">
      <c r="A2894" t="str">
        <f>'[1]Human and mouse'!A2894</f>
        <v>Uqcrc1</v>
      </c>
      <c r="B2894" s="1">
        <f>'[1]Human and mouse'!BE2894</f>
        <v>72.498400000000004</v>
      </c>
      <c r="C2894" s="2">
        <f>'[1]Human and mouse'!BF2894</f>
        <v>112.214088</v>
      </c>
      <c r="D2894" s="2"/>
      <c r="E2894" s="2"/>
    </row>
    <row r="2895" spans="1:5" x14ac:dyDescent="0.25">
      <c r="A2895" t="str">
        <f>'[1]Human and mouse'!A2895</f>
        <v>Uqcrc2</v>
      </c>
      <c r="B2895" s="1">
        <f>'[1]Human and mouse'!BE2895</f>
        <v>37.081406999999999</v>
      </c>
      <c r="C2895" s="2">
        <f>'[1]Human and mouse'!BF2895</f>
        <v>35.306044999999997</v>
      </c>
      <c r="D2895" s="2"/>
      <c r="E2895" s="2"/>
    </row>
    <row r="2896" spans="1:5" x14ac:dyDescent="0.25">
      <c r="A2896" t="str">
        <f>'[1]Human and mouse'!A2896</f>
        <v>Uqcrfs1</v>
      </c>
      <c r="B2896" s="1">
        <f>'[1]Human and mouse'!BE2896</f>
        <v>50.753183999999997</v>
      </c>
      <c r="C2896" s="2">
        <f>'[1]Human and mouse'!BF2896</f>
        <v>41.568556000000001</v>
      </c>
      <c r="D2896" s="2"/>
      <c r="E2896" s="2"/>
    </row>
    <row r="2897" spans="1:5" x14ac:dyDescent="0.25">
      <c r="A2897" t="str">
        <f>'[1]Human and mouse'!A2897</f>
        <v>Uqcrh</v>
      </c>
      <c r="B2897" s="1">
        <f>'[1]Human and mouse'!BE2897</f>
        <v>101.75102699999999</v>
      </c>
      <c r="C2897" s="2">
        <f>'[1]Human and mouse'!BF2897</f>
        <v>131.71020100000001</v>
      </c>
      <c r="D2897" s="2"/>
      <c r="E2897" s="2"/>
    </row>
    <row r="2898" spans="1:5" x14ac:dyDescent="0.25">
      <c r="A2898" t="str">
        <f>'[1]Human and mouse'!A2898</f>
        <v>Uqcrq</v>
      </c>
      <c r="B2898" s="1">
        <f>'[1]Human and mouse'!BE2898</f>
        <v>72.730956000000006</v>
      </c>
      <c r="C2898" s="2">
        <f>'[1]Human and mouse'!BF2898</f>
        <v>105.632228</v>
      </c>
      <c r="D2898" s="2"/>
      <c r="E2898" s="2"/>
    </row>
    <row r="2899" spans="1:5" x14ac:dyDescent="0.25">
      <c r="A2899" t="str">
        <f>'[1]Human and mouse'!A2899</f>
        <v>Use1</v>
      </c>
      <c r="B2899" s="1">
        <f>'[1]Human and mouse'!BE2899</f>
        <v>79.399099000000007</v>
      </c>
      <c r="C2899" s="2">
        <f>'[1]Human and mouse'!BF2899</f>
        <v>107.444317</v>
      </c>
      <c r="D2899" s="2"/>
      <c r="E2899" s="2"/>
    </row>
    <row r="2900" spans="1:5" x14ac:dyDescent="0.25">
      <c r="A2900" t="str">
        <f>'[1]Human and mouse'!A2900</f>
        <v>Usf2</v>
      </c>
      <c r="B2900" s="1">
        <f>'[1]Human and mouse'!BE2900</f>
        <v>64.183299000000005</v>
      </c>
      <c r="C2900" s="2">
        <f>'[1]Human and mouse'!BF2900</f>
        <v>71.419075000000007</v>
      </c>
      <c r="D2900" s="2"/>
      <c r="E2900" s="2"/>
    </row>
    <row r="2901" spans="1:5" x14ac:dyDescent="0.25">
      <c r="A2901" t="str">
        <f>'[1]Human and mouse'!A2901</f>
        <v>Usmg5</v>
      </c>
      <c r="B2901" s="1">
        <f>'[1]Human and mouse'!BE2901</f>
        <v>0.130963</v>
      </c>
      <c r="C2901" s="2">
        <f>'[1]Human and mouse'!BF2901</f>
        <v>0.31694499999999998</v>
      </c>
      <c r="D2901" s="2"/>
      <c r="E2901" s="2"/>
    </row>
    <row r="2902" spans="1:5" x14ac:dyDescent="0.25">
      <c r="A2902" t="str">
        <f>'[1]Human and mouse'!A2902</f>
        <v>Uso1</v>
      </c>
      <c r="B2902" s="1">
        <f>'[1]Human and mouse'!BE2902</f>
        <v>7.8601169999999998</v>
      </c>
      <c r="C2902" s="2">
        <f>'[1]Human and mouse'!BF2902</f>
        <v>5.7634379999999998</v>
      </c>
      <c r="D2902" s="2"/>
      <c r="E2902" s="2"/>
    </row>
    <row r="2903" spans="1:5" x14ac:dyDescent="0.25">
      <c r="A2903" t="str">
        <f>'[1]Human and mouse'!A2903</f>
        <v>Usp11</v>
      </c>
      <c r="B2903" s="1">
        <f>'[1]Human and mouse'!BE2903</f>
        <v>6.5106349999999997</v>
      </c>
      <c r="C2903" s="2">
        <f>'[1]Human and mouse'!BF2903</f>
        <v>7.6829499999999999</v>
      </c>
      <c r="D2903" s="2"/>
      <c r="E2903" s="2"/>
    </row>
    <row r="2904" spans="1:5" x14ac:dyDescent="0.25">
      <c r="A2904" t="str">
        <f>'[1]Human and mouse'!A2904</f>
        <v>Usp16</v>
      </c>
      <c r="B2904" s="1">
        <f>'[1]Human and mouse'!BE2904</f>
        <v>7.9949870000000001</v>
      </c>
      <c r="C2904" s="2">
        <f>'[1]Human and mouse'!BF2904</f>
        <v>2.7501099999999998</v>
      </c>
      <c r="D2904" s="2"/>
      <c r="E2904" s="2"/>
    </row>
    <row r="2905" spans="1:5" x14ac:dyDescent="0.25">
      <c r="A2905" t="str">
        <f>'[1]Human and mouse'!A2905</f>
        <v>Usp2</v>
      </c>
      <c r="B2905" s="1">
        <f>'[1]Human and mouse'!BE2905</f>
        <v>42.454321999999998</v>
      </c>
      <c r="C2905" s="2">
        <f>'[1]Human and mouse'!BF2905</f>
        <v>43.026502000000001</v>
      </c>
      <c r="D2905" s="2"/>
      <c r="E2905" s="2"/>
    </row>
    <row r="2906" spans="1:5" x14ac:dyDescent="0.25">
      <c r="A2906" t="str">
        <f>'[1]Human and mouse'!A2906</f>
        <v>Usp22</v>
      </c>
      <c r="B2906" s="1">
        <f>'[1]Human and mouse'!BE2906</f>
        <v>19.760636999999999</v>
      </c>
      <c r="C2906" s="2">
        <f>'[1]Human and mouse'!BF2906</f>
        <v>20.225698000000001</v>
      </c>
      <c r="D2906" s="2"/>
      <c r="E2906" s="2"/>
    </row>
    <row r="2907" spans="1:5" x14ac:dyDescent="0.25">
      <c r="A2907" t="str">
        <f>'[1]Human and mouse'!A2907</f>
        <v>Usp24</v>
      </c>
      <c r="B2907" s="1">
        <f>'[1]Human and mouse'!BE2907</f>
        <v>7.8299989999999999</v>
      </c>
      <c r="C2907" s="2">
        <f>'[1]Human and mouse'!BF2907</f>
        <v>5.2055730000000002</v>
      </c>
      <c r="D2907" s="2"/>
      <c r="E2907" s="2"/>
    </row>
    <row r="2908" spans="1:5" x14ac:dyDescent="0.25">
      <c r="A2908" t="str">
        <f>'[1]Human and mouse'!A2908</f>
        <v>Usp32</v>
      </c>
      <c r="B2908" s="1">
        <f>'[1]Human and mouse'!BE2908</f>
        <v>1.943192</v>
      </c>
      <c r="C2908" s="2">
        <f>'[1]Human and mouse'!BF2908</f>
        <v>1.3168679999999999</v>
      </c>
      <c r="D2908" s="2"/>
      <c r="E2908" s="2"/>
    </row>
    <row r="2909" spans="1:5" x14ac:dyDescent="0.25">
      <c r="A2909" t="str">
        <f>'[1]Human and mouse'!A2909</f>
        <v>Usp33</v>
      </c>
      <c r="B2909" s="1">
        <f>'[1]Human and mouse'!BE2909</f>
        <v>4.1419740000000003</v>
      </c>
      <c r="C2909" s="2">
        <f>'[1]Human and mouse'!BF2909</f>
        <v>2.3356729999999999</v>
      </c>
      <c r="D2909" s="2"/>
      <c r="E2909" s="2"/>
    </row>
    <row r="2910" spans="1:5" x14ac:dyDescent="0.25">
      <c r="A2910" t="str">
        <f>'[1]Human and mouse'!A2910</f>
        <v>Usp34</v>
      </c>
      <c r="B2910" s="1">
        <f>'[1]Human and mouse'!BE2910</f>
        <v>1.974915</v>
      </c>
      <c r="C2910" s="2">
        <f>'[1]Human and mouse'!BF2910</f>
        <v>1.3812329999999999</v>
      </c>
      <c r="D2910" s="2"/>
      <c r="E2910" s="2"/>
    </row>
    <row r="2911" spans="1:5" x14ac:dyDescent="0.25">
      <c r="A2911" t="str">
        <f>'[1]Human and mouse'!A2911</f>
        <v>Usp4</v>
      </c>
      <c r="B2911" s="1">
        <f>'[1]Human and mouse'!BE2911</f>
        <v>23.250668000000001</v>
      </c>
      <c r="C2911" s="2">
        <f>'[1]Human and mouse'!BF2911</f>
        <v>23.780259999999998</v>
      </c>
      <c r="D2911" s="2"/>
      <c r="E2911" s="2"/>
    </row>
    <row r="2912" spans="1:5" x14ac:dyDescent="0.25">
      <c r="A2912" t="str">
        <f>'[1]Human and mouse'!A2912</f>
        <v>Usp47</v>
      </c>
      <c r="B2912" s="1">
        <f>'[1]Human and mouse'!BE2912</f>
        <v>5.0746219999999997</v>
      </c>
      <c r="C2912" s="2">
        <f>'[1]Human and mouse'!BF2912</f>
        <v>3.201276</v>
      </c>
      <c r="D2912" s="2"/>
      <c r="E2912" s="2"/>
    </row>
    <row r="2913" spans="1:5" x14ac:dyDescent="0.25">
      <c r="A2913" t="str">
        <f>'[1]Human and mouse'!A2913</f>
        <v>Usp53</v>
      </c>
      <c r="B2913" s="1">
        <f>'[1]Human and mouse'!BE2913</f>
        <v>0.1</v>
      </c>
      <c r="C2913" s="2">
        <f>'[1]Human and mouse'!BF2913</f>
        <v>0.1</v>
      </c>
      <c r="D2913" s="2"/>
      <c r="E2913" s="2"/>
    </row>
    <row r="2914" spans="1:5" x14ac:dyDescent="0.25">
      <c r="A2914" t="str">
        <f>'[1]Human and mouse'!A2914</f>
        <v>Usp54</v>
      </c>
      <c r="B2914" s="1">
        <f>'[1]Human and mouse'!BE2914</f>
        <v>0.71599900000000005</v>
      </c>
      <c r="C2914" s="2">
        <f>'[1]Human and mouse'!BF2914</f>
        <v>0.80927400000000005</v>
      </c>
      <c r="D2914" s="2"/>
      <c r="E2914" s="2"/>
    </row>
    <row r="2915" spans="1:5" x14ac:dyDescent="0.25">
      <c r="A2915" t="str">
        <f>'[1]Human and mouse'!A2915</f>
        <v>Usp7</v>
      </c>
      <c r="B2915" s="1">
        <f>'[1]Human and mouse'!BE2915</f>
        <v>9.9583460000000006</v>
      </c>
      <c r="C2915" s="2">
        <f>'[1]Human and mouse'!BF2915</f>
        <v>6.9331769999999997</v>
      </c>
      <c r="D2915" s="2"/>
      <c r="E2915" s="2"/>
    </row>
    <row r="2916" spans="1:5" x14ac:dyDescent="0.25">
      <c r="A2916" t="str">
        <f>'[1]Human and mouse'!A2916</f>
        <v>Usp8</v>
      </c>
      <c r="B2916" s="1">
        <f>'[1]Human and mouse'!BE2916</f>
        <v>17.228628</v>
      </c>
      <c r="C2916" s="2">
        <f>'[1]Human and mouse'!BF2916</f>
        <v>12.951186999999999</v>
      </c>
      <c r="D2916" s="2"/>
      <c r="E2916" s="2"/>
    </row>
    <row r="2917" spans="1:5" x14ac:dyDescent="0.25">
      <c r="A2917" t="str">
        <f>'[1]Human and mouse'!A2917</f>
        <v>Usp9x</v>
      </c>
      <c r="B2917" s="1">
        <f>'[1]Human and mouse'!BE2917</f>
        <v>3.500766</v>
      </c>
      <c r="C2917" s="2">
        <f>'[1]Human and mouse'!BF2917</f>
        <v>1.5604690000000001</v>
      </c>
      <c r="D2917" s="2"/>
      <c r="E2917" s="2"/>
    </row>
    <row r="2918" spans="1:5" x14ac:dyDescent="0.25">
      <c r="A2918" t="str">
        <f>'[1]Human and mouse'!A2918</f>
        <v>Utp11l</v>
      </c>
      <c r="B2918" s="1">
        <f>'[1]Human and mouse'!BE2918</f>
        <v>8.925141</v>
      </c>
      <c r="C2918" s="2">
        <f>'[1]Human and mouse'!BF2918</f>
        <v>4.9183849999999998</v>
      </c>
      <c r="D2918" s="2"/>
      <c r="E2918" s="2"/>
    </row>
    <row r="2919" spans="1:5" x14ac:dyDescent="0.25">
      <c r="A2919" t="str">
        <f>'[1]Human and mouse'!A2919</f>
        <v>Utp3</v>
      </c>
      <c r="B2919" s="1">
        <f>'[1]Human and mouse'!BE2919</f>
        <v>13.070255</v>
      </c>
      <c r="C2919" s="2">
        <f>'[1]Human and mouse'!BF2919</f>
        <v>7.3054759999999996</v>
      </c>
      <c r="D2919" s="2"/>
      <c r="E2919" s="2"/>
    </row>
    <row r="2920" spans="1:5" x14ac:dyDescent="0.25">
      <c r="A2920" t="str">
        <f>'[1]Human and mouse'!A2920</f>
        <v>Utrn</v>
      </c>
      <c r="B2920" s="1">
        <f>'[1]Human and mouse'!BE2920</f>
        <v>0.28969699999999998</v>
      </c>
      <c r="C2920" s="2">
        <f>'[1]Human and mouse'!BF2920</f>
        <v>0.13841200000000001</v>
      </c>
      <c r="D2920" s="2"/>
      <c r="E2920" s="2"/>
    </row>
    <row r="2921" spans="1:5" x14ac:dyDescent="0.25">
      <c r="A2921" t="str">
        <f>'[1]Human and mouse'!A2921</f>
        <v>Vamp2</v>
      </c>
      <c r="B2921" s="1">
        <f>'[1]Human and mouse'!BE2921</f>
        <v>53.298789999999997</v>
      </c>
      <c r="C2921" s="2">
        <f>'[1]Human and mouse'!BF2921</f>
        <v>66.854151999999999</v>
      </c>
      <c r="D2921" s="2"/>
      <c r="E2921" s="2"/>
    </row>
    <row r="2922" spans="1:5" x14ac:dyDescent="0.25">
      <c r="A2922" t="str">
        <f>'[1]Human and mouse'!A2922</f>
        <v>Vamp3</v>
      </c>
      <c r="B2922" s="1">
        <f>'[1]Human and mouse'!BE2922</f>
        <v>52.035226000000002</v>
      </c>
      <c r="C2922" s="2">
        <f>'[1]Human and mouse'!BF2922</f>
        <v>32.268487</v>
      </c>
      <c r="D2922" s="2"/>
      <c r="E2922" s="2"/>
    </row>
    <row r="2923" spans="1:5" x14ac:dyDescent="0.25">
      <c r="A2923" t="str">
        <f>'[1]Human and mouse'!A2923</f>
        <v>Vamp4</v>
      </c>
      <c r="B2923" s="1">
        <f>'[1]Human and mouse'!BE2923</f>
        <v>5.9490340000000002</v>
      </c>
      <c r="C2923" s="2">
        <f>'[1]Human and mouse'!BF2923</f>
        <v>3.9965120000000001</v>
      </c>
      <c r="D2923" s="2"/>
      <c r="E2923" s="2"/>
    </row>
    <row r="2924" spans="1:5" x14ac:dyDescent="0.25">
      <c r="A2924" t="str">
        <f>'[1]Human and mouse'!A2924</f>
        <v>Vamp8</v>
      </c>
      <c r="B2924" s="1">
        <f>'[1]Human and mouse'!BE2924</f>
        <v>132.249188</v>
      </c>
      <c r="C2924" s="2">
        <f>'[1]Human and mouse'!BF2924</f>
        <v>177.806713</v>
      </c>
      <c r="D2924" s="2"/>
      <c r="E2924" s="2"/>
    </row>
    <row r="2925" spans="1:5" x14ac:dyDescent="0.25">
      <c r="A2925" t="str">
        <f>'[1]Human and mouse'!A2925</f>
        <v>Vapa</v>
      </c>
      <c r="B2925" s="1">
        <f>'[1]Human and mouse'!BE2925</f>
        <v>77.401878999999994</v>
      </c>
      <c r="C2925" s="2">
        <f>'[1]Human and mouse'!BF2925</f>
        <v>47.599608000000003</v>
      </c>
      <c r="D2925" s="2"/>
      <c r="E2925" s="2"/>
    </row>
    <row r="2926" spans="1:5" x14ac:dyDescent="0.25">
      <c r="A2926" t="str">
        <f>'[1]Human and mouse'!A2926</f>
        <v>Vcam1</v>
      </c>
      <c r="B2926" s="1">
        <f>'[1]Human and mouse'!BE2926</f>
        <v>6.6032469999999996</v>
      </c>
      <c r="C2926" s="2">
        <f>'[1]Human and mouse'!BF2926</f>
        <v>5.3960939999999997</v>
      </c>
      <c r="D2926" s="2"/>
      <c r="E2926" s="2"/>
    </row>
    <row r="2927" spans="1:5" x14ac:dyDescent="0.25">
      <c r="A2927" t="str">
        <f>'[1]Human and mouse'!A2927</f>
        <v>Vcl</v>
      </c>
      <c r="B2927" s="1">
        <f>'[1]Human and mouse'!BE2927</f>
        <v>2.5520770000000002</v>
      </c>
      <c r="C2927" s="2">
        <f>'[1]Human and mouse'!BF2927</f>
        <v>1.187109</v>
      </c>
      <c r="D2927" s="2"/>
      <c r="E2927" s="2"/>
    </row>
    <row r="2928" spans="1:5" x14ac:dyDescent="0.25">
      <c r="A2928" t="str">
        <f>'[1]Human and mouse'!A2928</f>
        <v>Vcp</v>
      </c>
      <c r="B2928" s="1">
        <f>'[1]Human and mouse'!BE2928</f>
        <v>20.673779</v>
      </c>
      <c r="C2928" s="2">
        <f>'[1]Human and mouse'!BF2928</f>
        <v>17.495328000000001</v>
      </c>
      <c r="D2928" s="2"/>
      <c r="E2928" s="2"/>
    </row>
    <row r="2929" spans="1:5" x14ac:dyDescent="0.25">
      <c r="A2929" t="str">
        <f>'[1]Human and mouse'!A2929</f>
        <v>Vcpip1</v>
      </c>
      <c r="B2929" s="1">
        <f>'[1]Human and mouse'!BE2929</f>
        <v>1.762786</v>
      </c>
      <c r="C2929" s="2">
        <f>'[1]Human and mouse'!BF2929</f>
        <v>1.012799</v>
      </c>
      <c r="D2929" s="2"/>
      <c r="E2929" s="2"/>
    </row>
    <row r="2930" spans="1:5" x14ac:dyDescent="0.25">
      <c r="A2930" t="str">
        <f>'[1]Human and mouse'!A2930</f>
        <v>Vdac1</v>
      </c>
      <c r="B2930" s="1">
        <f>'[1]Human and mouse'!BE2930</f>
        <v>43.476708000000002</v>
      </c>
      <c r="C2930" s="2">
        <f>'[1]Human and mouse'!BF2930</f>
        <v>45.383336</v>
      </c>
      <c r="D2930" s="2"/>
      <c r="E2930" s="2"/>
    </row>
    <row r="2931" spans="1:5" x14ac:dyDescent="0.25">
      <c r="A2931" t="str">
        <f>'[1]Human and mouse'!A2931</f>
        <v>Vdac2</v>
      </c>
      <c r="B2931" s="1">
        <f>'[1]Human and mouse'!BE2931</f>
        <v>104.85235400000001</v>
      </c>
      <c r="C2931" s="2">
        <f>'[1]Human and mouse'!BF2931</f>
        <v>93.283698999999999</v>
      </c>
      <c r="D2931" s="2"/>
      <c r="E2931" s="2"/>
    </row>
    <row r="2932" spans="1:5" x14ac:dyDescent="0.25">
      <c r="A2932" t="str">
        <f>'[1]Human and mouse'!A2932</f>
        <v>Vdac3</v>
      </c>
      <c r="B2932" s="1">
        <f>'[1]Human and mouse'!BE2932</f>
        <v>7.0458980000000002</v>
      </c>
      <c r="C2932" s="2">
        <f>'[1]Human and mouse'!BF2932</f>
        <v>5.430078</v>
      </c>
      <c r="D2932" s="2"/>
      <c r="E2932" s="2"/>
    </row>
    <row r="2933" spans="1:5" x14ac:dyDescent="0.25">
      <c r="A2933" t="str">
        <f>'[1]Human and mouse'!A2933</f>
        <v>Vegfa</v>
      </c>
      <c r="B2933" s="1">
        <f>'[1]Human and mouse'!BE2933</f>
        <v>1.8155190000000001</v>
      </c>
      <c r="C2933" s="2">
        <f>'[1]Human and mouse'!BF2933</f>
        <v>1.488729</v>
      </c>
      <c r="D2933" s="2"/>
      <c r="E2933" s="2"/>
    </row>
    <row r="2934" spans="1:5" x14ac:dyDescent="0.25">
      <c r="A2934" t="str">
        <f>'[1]Human and mouse'!A2934</f>
        <v>Vegfb</v>
      </c>
      <c r="B2934" s="1">
        <f>'[1]Human and mouse'!BE2934</f>
        <v>41.875072000000003</v>
      </c>
      <c r="C2934" s="2">
        <f>'[1]Human and mouse'!BF2934</f>
        <v>40.823529999999998</v>
      </c>
      <c r="D2934" s="2"/>
      <c r="E2934" s="2"/>
    </row>
    <row r="2935" spans="1:5" x14ac:dyDescent="0.25">
      <c r="A2935" t="str">
        <f>'[1]Human and mouse'!A2935</f>
        <v>Vezf1</v>
      </c>
      <c r="B2935" s="1">
        <f>'[1]Human and mouse'!BE2935</f>
        <v>4.6276650000000004</v>
      </c>
      <c r="C2935" s="2">
        <f>'[1]Human and mouse'!BF2935</f>
        <v>2.6826150000000002</v>
      </c>
      <c r="D2935" s="2"/>
      <c r="E2935" s="2"/>
    </row>
    <row r="2936" spans="1:5" x14ac:dyDescent="0.25">
      <c r="A2936" t="str">
        <f>'[1]Human and mouse'!A2936</f>
        <v>Vhl</v>
      </c>
      <c r="B2936" s="1">
        <f>'[1]Human and mouse'!BE2936</f>
        <v>27.671889</v>
      </c>
      <c r="C2936" s="2">
        <f>'[1]Human and mouse'!BF2936</f>
        <v>30.403784000000002</v>
      </c>
      <c r="D2936" s="2"/>
      <c r="E2936" s="2"/>
    </row>
    <row r="2937" spans="1:5" x14ac:dyDescent="0.25">
      <c r="A2937" t="str">
        <f>'[1]Human and mouse'!A2937</f>
        <v>Vim</v>
      </c>
      <c r="B2937" s="1">
        <f>'[1]Human and mouse'!BE2937</f>
        <v>22.791499999999999</v>
      </c>
      <c r="C2937" s="2">
        <f>'[1]Human and mouse'!BF2937</f>
        <v>7.578125</v>
      </c>
      <c r="D2937" s="2"/>
      <c r="E2937" s="2"/>
    </row>
    <row r="2938" spans="1:5" x14ac:dyDescent="0.25">
      <c r="A2938" t="str">
        <f>'[1]Human and mouse'!A2938</f>
        <v>Vkorc1</v>
      </c>
      <c r="B2938" s="1">
        <f>'[1]Human and mouse'!BE2938</f>
        <v>62.376618999999998</v>
      </c>
      <c r="C2938" s="2">
        <f>'[1]Human and mouse'!BF2938</f>
        <v>79.949297000000001</v>
      </c>
      <c r="D2938" s="2"/>
      <c r="E2938" s="2"/>
    </row>
    <row r="2939" spans="1:5" x14ac:dyDescent="0.25">
      <c r="A2939" t="str">
        <f>'[1]Human and mouse'!A2939</f>
        <v>Vmp1</v>
      </c>
      <c r="B2939" s="1">
        <f>'[1]Human and mouse'!BE2939</f>
        <v>29.573799000000001</v>
      </c>
      <c r="C2939" s="2">
        <f>'[1]Human and mouse'!BF2939</f>
        <v>19.304269999999999</v>
      </c>
      <c r="D2939" s="2"/>
      <c r="E2939" s="2"/>
    </row>
    <row r="2940" spans="1:5" x14ac:dyDescent="0.25">
      <c r="A2940" t="str">
        <f>'[1]Human and mouse'!A2940</f>
        <v>Vps25</v>
      </c>
      <c r="B2940" s="1">
        <f>'[1]Human and mouse'!BE2940</f>
        <v>49.429667000000002</v>
      </c>
      <c r="C2940" s="2">
        <f>'[1]Human and mouse'!BF2940</f>
        <v>65.829070999999999</v>
      </c>
      <c r="D2940" s="2"/>
      <c r="E2940" s="2"/>
    </row>
    <row r="2941" spans="1:5" x14ac:dyDescent="0.25">
      <c r="A2941" t="str">
        <f>'[1]Human and mouse'!A2941</f>
        <v>Vps26a</v>
      </c>
      <c r="B2941" s="1">
        <f>'[1]Human and mouse'!BE2941</f>
        <v>20.042490000000001</v>
      </c>
      <c r="C2941" s="2">
        <f>'[1]Human and mouse'!BF2941</f>
        <v>14.434597999999999</v>
      </c>
      <c r="D2941" s="2"/>
      <c r="E2941" s="2"/>
    </row>
    <row r="2942" spans="1:5" x14ac:dyDescent="0.25">
      <c r="A2942" t="str">
        <f>'[1]Human and mouse'!A2942</f>
        <v>Vps26b</v>
      </c>
      <c r="B2942" s="1">
        <f>'[1]Human and mouse'!BE2942</f>
        <v>6.6549430000000003</v>
      </c>
      <c r="C2942" s="2">
        <f>'[1]Human and mouse'!BF2942</f>
        <v>8.5700149999999997</v>
      </c>
      <c r="D2942" s="2"/>
      <c r="E2942" s="2"/>
    </row>
    <row r="2943" spans="1:5" x14ac:dyDescent="0.25">
      <c r="A2943" t="str">
        <f>'[1]Human and mouse'!A2943</f>
        <v>Vps28</v>
      </c>
      <c r="B2943" s="1">
        <f>'[1]Human and mouse'!BE2943</f>
        <v>49.98771</v>
      </c>
      <c r="C2943" s="2">
        <f>'[1]Human and mouse'!BF2943</f>
        <v>61.039085</v>
      </c>
      <c r="D2943" s="2"/>
      <c r="E2943" s="2"/>
    </row>
    <row r="2944" spans="1:5" x14ac:dyDescent="0.25">
      <c r="A2944" t="str">
        <f>'[1]Human and mouse'!A2944</f>
        <v>Vps29</v>
      </c>
      <c r="B2944" s="1">
        <f>'[1]Human and mouse'!BE2944</f>
        <v>44.947834</v>
      </c>
      <c r="C2944" s="2">
        <f>'[1]Human and mouse'!BF2944</f>
        <v>38.929532999999999</v>
      </c>
      <c r="D2944" s="2"/>
      <c r="E2944" s="2"/>
    </row>
    <row r="2945" spans="1:5" x14ac:dyDescent="0.25">
      <c r="A2945" t="str">
        <f>'[1]Human and mouse'!A2945</f>
        <v>Vps35</v>
      </c>
      <c r="B2945" s="1">
        <f>'[1]Human and mouse'!BE2945</f>
        <v>24.764809</v>
      </c>
      <c r="C2945" s="2">
        <f>'[1]Human and mouse'!BF2945</f>
        <v>18.237658</v>
      </c>
      <c r="D2945" s="2"/>
      <c r="E2945" s="2"/>
    </row>
    <row r="2946" spans="1:5" x14ac:dyDescent="0.25">
      <c r="A2946" t="str">
        <f>'[1]Human and mouse'!A2946</f>
        <v>Vps37a</v>
      </c>
      <c r="B2946" s="1">
        <f>'[1]Human and mouse'!BE2946</f>
        <v>3.9550939999999999</v>
      </c>
      <c r="C2946" s="2">
        <f>'[1]Human and mouse'!BF2946</f>
        <v>2.2482510000000002</v>
      </c>
      <c r="D2946" s="2"/>
      <c r="E2946" s="2"/>
    </row>
    <row r="2947" spans="1:5" x14ac:dyDescent="0.25">
      <c r="A2947" t="str">
        <f>'[1]Human and mouse'!A2947</f>
        <v>Vps41</v>
      </c>
      <c r="B2947" s="1">
        <f>'[1]Human and mouse'!BE2947</f>
        <v>9.7764819999999997</v>
      </c>
      <c r="C2947" s="2">
        <f>'[1]Human and mouse'!BF2947</f>
        <v>6.1795</v>
      </c>
      <c r="D2947" s="2"/>
      <c r="E2947" s="2"/>
    </row>
    <row r="2948" spans="1:5" x14ac:dyDescent="0.25">
      <c r="A2948" t="str">
        <f>'[1]Human and mouse'!A2948</f>
        <v>Vps4a</v>
      </c>
      <c r="B2948" s="1">
        <f>'[1]Human and mouse'!BE2948</f>
        <v>13.347491</v>
      </c>
      <c r="C2948" s="2">
        <f>'[1]Human and mouse'!BF2948</f>
        <v>14.370519</v>
      </c>
      <c r="D2948" s="2"/>
      <c r="E2948" s="2"/>
    </row>
    <row r="2949" spans="1:5" x14ac:dyDescent="0.25">
      <c r="A2949" t="str">
        <f>'[1]Human and mouse'!A2949</f>
        <v>Vsnl1</v>
      </c>
      <c r="B2949" s="1">
        <f>'[1]Human and mouse'!BE2949</f>
        <v>2.1300159999999999</v>
      </c>
      <c r="C2949" s="2">
        <f>'[1]Human and mouse'!BF2949</f>
        <v>2.9468700000000001</v>
      </c>
      <c r="D2949" s="2"/>
      <c r="E2949" s="2"/>
    </row>
    <row r="2950" spans="1:5" x14ac:dyDescent="0.25">
      <c r="A2950" t="str">
        <f>'[1]Human and mouse'!A2950</f>
        <v>Vta1</v>
      </c>
      <c r="B2950" s="1">
        <f>'[1]Human and mouse'!BE2950</f>
        <v>11.092855</v>
      </c>
      <c r="C2950" s="2">
        <f>'[1]Human and mouse'!BF2950</f>
        <v>8.5565510000000007</v>
      </c>
      <c r="D2950" s="2"/>
      <c r="E2950" s="2"/>
    </row>
    <row r="2951" spans="1:5" x14ac:dyDescent="0.25">
      <c r="A2951" t="str">
        <f>'[1]Human and mouse'!A2951</f>
        <v>Vti1b</v>
      </c>
      <c r="B2951" s="1">
        <f>'[1]Human and mouse'!BE2951</f>
        <v>21.160677</v>
      </c>
      <c r="C2951" s="2">
        <f>'[1]Human and mouse'!BF2951</f>
        <v>17.995358</v>
      </c>
      <c r="D2951" s="2"/>
      <c r="E2951" s="2"/>
    </row>
    <row r="2952" spans="1:5" x14ac:dyDescent="0.25">
      <c r="A2952" t="str">
        <f>'[1]Human and mouse'!A2952</f>
        <v>Wac</v>
      </c>
      <c r="B2952" s="1">
        <f>'[1]Human and mouse'!BE2952</f>
        <v>6.3377489999999996</v>
      </c>
      <c r="C2952" s="2">
        <f>'[1]Human and mouse'!BF2952</f>
        <v>3.7391130000000001</v>
      </c>
      <c r="D2952" s="2"/>
      <c r="E2952" s="2"/>
    </row>
    <row r="2953" spans="1:5" x14ac:dyDescent="0.25">
      <c r="A2953" t="str">
        <f>'[1]Human and mouse'!A2953</f>
        <v>Wapal</v>
      </c>
      <c r="B2953" s="1">
        <f>'[1]Human and mouse'!BE2953</f>
        <v>4.298654</v>
      </c>
      <c r="C2953" s="2">
        <f>'[1]Human and mouse'!BF2953</f>
        <v>1.852185</v>
      </c>
      <c r="D2953" s="2"/>
      <c r="E2953" s="2"/>
    </row>
    <row r="2954" spans="1:5" x14ac:dyDescent="0.25">
      <c r="A2954" t="str">
        <f>'[1]Human and mouse'!A2954</f>
        <v>Wasf3</v>
      </c>
      <c r="B2954" s="1">
        <f>'[1]Human and mouse'!BE2954</f>
        <v>0.45763100000000001</v>
      </c>
      <c r="C2954" s="2">
        <f>'[1]Human and mouse'!BF2954</f>
        <v>0.63107199999999997</v>
      </c>
      <c r="D2954" s="2"/>
      <c r="E2954" s="2"/>
    </row>
    <row r="2955" spans="1:5" x14ac:dyDescent="0.25">
      <c r="A2955" t="str">
        <f>'[1]Human and mouse'!A2955</f>
        <v>Wasl</v>
      </c>
      <c r="B2955" s="1">
        <f>'[1]Human and mouse'!BE2955</f>
        <v>7.1843919999999999</v>
      </c>
      <c r="C2955" s="2">
        <f>'[1]Human and mouse'!BF2955</f>
        <v>4.1582910000000002</v>
      </c>
      <c r="D2955" s="2"/>
      <c r="E2955" s="2"/>
    </row>
    <row r="2956" spans="1:5" x14ac:dyDescent="0.25">
      <c r="A2956" t="str">
        <f>'[1]Human and mouse'!A2956</f>
        <v>Wbp1</v>
      </c>
      <c r="B2956" s="1">
        <f>'[1]Human and mouse'!BE2956</f>
        <v>11.283849</v>
      </c>
      <c r="C2956" s="2">
        <f>'[1]Human and mouse'!BF2956</f>
        <v>15.779248000000001</v>
      </c>
      <c r="D2956" s="2"/>
      <c r="E2956" s="2"/>
    </row>
    <row r="2957" spans="1:5" x14ac:dyDescent="0.25">
      <c r="A2957" t="str">
        <f>'[1]Human and mouse'!A2957</f>
        <v>Wbp2</v>
      </c>
      <c r="B2957" s="1">
        <f>'[1]Human and mouse'!BE2957</f>
        <v>112.29861099999999</v>
      </c>
      <c r="C2957" s="2">
        <f>'[1]Human and mouse'!BF2957</f>
        <v>120.285624</v>
      </c>
      <c r="D2957" s="2"/>
      <c r="E2957" s="2"/>
    </row>
    <row r="2958" spans="1:5" x14ac:dyDescent="0.25">
      <c r="A2958" t="str">
        <f>'[1]Human and mouse'!A2958</f>
        <v>Wdr1</v>
      </c>
      <c r="B2958" s="1">
        <f>'[1]Human and mouse'!BE2958</f>
        <v>133.09598399999999</v>
      </c>
      <c r="C2958" s="2">
        <f>'[1]Human and mouse'!BF2958</f>
        <v>134.67429899999999</v>
      </c>
      <c r="D2958" s="2"/>
      <c r="E2958" s="2"/>
    </row>
    <row r="2959" spans="1:5" x14ac:dyDescent="0.25">
      <c r="A2959" t="str">
        <f>'[1]Human and mouse'!A2959</f>
        <v>Wdr13</v>
      </c>
      <c r="B2959" s="1">
        <f>'[1]Human and mouse'!BE2959</f>
        <v>10.801284000000001</v>
      </c>
      <c r="C2959" s="2">
        <f>'[1]Human and mouse'!BF2959</f>
        <v>8.3648399999999992</v>
      </c>
      <c r="D2959" s="2"/>
      <c r="E2959" s="2"/>
    </row>
    <row r="2960" spans="1:5" x14ac:dyDescent="0.25">
      <c r="A2960" t="str">
        <f>'[1]Human and mouse'!A2960</f>
        <v>Wdr26</v>
      </c>
      <c r="B2960" s="1">
        <f>'[1]Human and mouse'!BE2960</f>
        <v>31.151292999999999</v>
      </c>
      <c r="C2960" s="2">
        <f>'[1]Human and mouse'!BF2960</f>
        <v>16.230232999999998</v>
      </c>
      <c r="D2960" s="2"/>
      <c r="E2960" s="2"/>
    </row>
    <row r="2961" spans="1:5" x14ac:dyDescent="0.25">
      <c r="A2961" t="str">
        <f>'[1]Human and mouse'!A2961</f>
        <v>Wdr37</v>
      </c>
      <c r="B2961" s="1">
        <f>'[1]Human and mouse'!BE2961</f>
        <v>4.8818710000000003</v>
      </c>
      <c r="C2961" s="2">
        <f>'[1]Human and mouse'!BF2961</f>
        <v>2.8512840000000002</v>
      </c>
      <c r="D2961" s="2"/>
      <c r="E2961" s="2"/>
    </row>
    <row r="2962" spans="1:5" x14ac:dyDescent="0.25">
      <c r="A2962" t="str">
        <f>'[1]Human and mouse'!A2962</f>
        <v>Wdr61</v>
      </c>
      <c r="B2962" s="1">
        <f>'[1]Human and mouse'!BE2962</f>
        <v>9.9169420000000006</v>
      </c>
      <c r="C2962" s="2">
        <f>'[1]Human and mouse'!BF2962</f>
        <v>8.3766770000000008</v>
      </c>
      <c r="D2962" s="2"/>
      <c r="E2962" s="2"/>
    </row>
    <row r="2963" spans="1:5" x14ac:dyDescent="0.25">
      <c r="A2963" t="str">
        <f>'[1]Human and mouse'!A2963</f>
        <v>Wdr7</v>
      </c>
      <c r="B2963" s="1">
        <f>'[1]Human and mouse'!BE2963</f>
        <v>3.1509369999999999</v>
      </c>
      <c r="C2963" s="2">
        <f>'[1]Human and mouse'!BF2963</f>
        <v>2.3157160000000001</v>
      </c>
      <c r="D2963" s="2"/>
      <c r="E2963" s="2"/>
    </row>
    <row r="2964" spans="1:5" x14ac:dyDescent="0.25">
      <c r="A2964" t="str">
        <f>'[1]Human and mouse'!A2964</f>
        <v>Wdr82</v>
      </c>
      <c r="B2964" s="1">
        <f>'[1]Human and mouse'!BE2964</f>
        <v>17.096091999999999</v>
      </c>
      <c r="C2964" s="2">
        <f>'[1]Human and mouse'!BF2964</f>
        <v>14.680121</v>
      </c>
      <c r="D2964" s="2"/>
      <c r="E2964" s="2"/>
    </row>
    <row r="2965" spans="1:5" x14ac:dyDescent="0.25">
      <c r="A2965" t="str">
        <f>'[1]Human and mouse'!A2965</f>
        <v>Wdyhv1</v>
      </c>
      <c r="B2965" s="1">
        <f>'[1]Human and mouse'!BE2965</f>
        <v>5.2699860000000003</v>
      </c>
      <c r="C2965" s="2">
        <f>'[1]Human and mouse'!BF2965</f>
        <v>5.2282149999999996</v>
      </c>
      <c r="D2965" s="2"/>
      <c r="E2965" s="2"/>
    </row>
    <row r="2966" spans="1:5" x14ac:dyDescent="0.25">
      <c r="A2966" t="str">
        <f>'[1]Human and mouse'!A2966</f>
        <v>Wfs1</v>
      </c>
      <c r="B2966" s="1">
        <f>'[1]Human and mouse'!BE2966</f>
        <v>1.2266619999999999</v>
      </c>
      <c r="C2966" s="2">
        <f>'[1]Human and mouse'!BF2966</f>
        <v>1.401599</v>
      </c>
      <c r="D2966" s="2"/>
      <c r="E2966" s="2"/>
    </row>
    <row r="2967" spans="1:5" x14ac:dyDescent="0.25">
      <c r="A2967" t="str">
        <f>'[1]Human and mouse'!A2967</f>
        <v>Whsc1l1</v>
      </c>
      <c r="B2967" s="1">
        <f>'[1]Human and mouse'!BE2967</f>
        <v>6.8050379999999997</v>
      </c>
      <c r="C2967" s="2">
        <f>'[1]Human and mouse'!BF2967</f>
        <v>4.638706</v>
      </c>
      <c r="D2967" s="2"/>
      <c r="E2967" s="2"/>
    </row>
    <row r="2968" spans="1:5" x14ac:dyDescent="0.25">
      <c r="A2968" t="str">
        <f>'[1]Human and mouse'!A2968</f>
        <v>Wls</v>
      </c>
      <c r="B2968" s="1">
        <f>'[1]Human and mouse'!BE2968</f>
        <v>28.911172000000001</v>
      </c>
      <c r="C2968" s="2">
        <f>'[1]Human and mouse'!BF2968</f>
        <v>21.772393000000001</v>
      </c>
      <c r="D2968" s="2"/>
      <c r="E2968" s="2"/>
    </row>
    <row r="2969" spans="1:5" x14ac:dyDescent="0.25">
      <c r="A2969" t="str">
        <f>'[1]Human and mouse'!A2969</f>
        <v>Wnk1</v>
      </c>
      <c r="B2969" s="1">
        <f>'[1]Human and mouse'!BE2969</f>
        <v>24.985002000000001</v>
      </c>
      <c r="C2969" s="2">
        <f>'[1]Human and mouse'!BF2969</f>
        <v>16.901060999999999</v>
      </c>
      <c r="D2969" s="2"/>
      <c r="E2969" s="2"/>
    </row>
    <row r="2970" spans="1:5" x14ac:dyDescent="0.25">
      <c r="A2970" t="str">
        <f>'[1]Human and mouse'!A2970</f>
        <v>Wnt7a</v>
      </c>
      <c r="B2970" s="1">
        <f>'[1]Human and mouse'!BE2970</f>
        <v>0.433944</v>
      </c>
      <c r="C2970" s="2">
        <f>'[1]Human and mouse'!BF2970</f>
        <v>0.57718700000000001</v>
      </c>
      <c r="D2970" s="2"/>
      <c r="E2970" s="2"/>
    </row>
    <row r="2971" spans="1:5" x14ac:dyDescent="0.25">
      <c r="A2971" t="str">
        <f>'[1]Human and mouse'!A2971</f>
        <v>Wsb1</v>
      </c>
      <c r="B2971" s="1">
        <f>'[1]Human and mouse'!BE2971</f>
        <v>79.716638000000003</v>
      </c>
      <c r="C2971" s="2">
        <f>'[1]Human and mouse'!BF2971</f>
        <v>47.875748000000002</v>
      </c>
      <c r="D2971" s="2"/>
      <c r="E2971" s="2"/>
    </row>
    <row r="2972" spans="1:5" x14ac:dyDescent="0.25">
      <c r="A2972" t="str">
        <f>'[1]Human and mouse'!A2972</f>
        <v>Wsb2</v>
      </c>
      <c r="B2972" s="1">
        <f>'[1]Human and mouse'!BE2972</f>
        <v>61.549475000000001</v>
      </c>
      <c r="C2972" s="2">
        <f>'[1]Human and mouse'!BF2972</f>
        <v>59.712426000000001</v>
      </c>
      <c r="D2972" s="2"/>
      <c r="E2972" s="2"/>
    </row>
    <row r="2973" spans="1:5" x14ac:dyDescent="0.25">
      <c r="A2973" t="str">
        <f>'[1]Human and mouse'!A2973</f>
        <v>Wscd1</v>
      </c>
      <c r="B2973" s="1">
        <f>'[1]Human and mouse'!BE2973</f>
        <v>1.6907129999999999</v>
      </c>
      <c r="C2973" s="2">
        <f>'[1]Human and mouse'!BF2973</f>
        <v>2.6258080000000001</v>
      </c>
      <c r="D2973" s="2"/>
      <c r="E2973" s="2"/>
    </row>
    <row r="2974" spans="1:5" x14ac:dyDescent="0.25">
      <c r="A2974" t="str">
        <f>'[1]Human and mouse'!A2974</f>
        <v>Wwp1</v>
      </c>
      <c r="B2974" s="1">
        <f>'[1]Human and mouse'!BE2974</f>
        <v>1.8859999999999999</v>
      </c>
      <c r="C2974" s="2">
        <f>'[1]Human and mouse'!BF2974</f>
        <v>0.95020000000000004</v>
      </c>
      <c r="D2974" s="2"/>
      <c r="E2974" s="2"/>
    </row>
    <row r="2975" spans="1:5" x14ac:dyDescent="0.25">
      <c r="A2975" t="str">
        <f>'[1]Human and mouse'!A2975</f>
        <v>Xbp1</v>
      </c>
      <c r="B2975" s="1">
        <f>'[1]Human and mouse'!BE2975</f>
        <v>95.015299999999996</v>
      </c>
      <c r="C2975" s="2">
        <f>'[1]Human and mouse'!BF2975</f>
        <v>84.229463999999993</v>
      </c>
      <c r="D2975" s="2"/>
      <c r="E2975" s="2"/>
    </row>
    <row r="2976" spans="1:5" x14ac:dyDescent="0.25">
      <c r="A2976" t="str">
        <f>'[1]Human and mouse'!A2976</f>
        <v>Xiap</v>
      </c>
      <c r="B2976" s="1">
        <f>'[1]Human and mouse'!BE2976</f>
        <v>3.8338109999999999</v>
      </c>
      <c r="C2976" s="2">
        <f>'[1]Human and mouse'!BF2976</f>
        <v>2.516702</v>
      </c>
      <c r="D2976" s="2"/>
      <c r="E2976" s="2"/>
    </row>
    <row r="2977" spans="1:5" x14ac:dyDescent="0.25">
      <c r="A2977" t="str">
        <f>'[1]Human and mouse'!A2977</f>
        <v>Xist</v>
      </c>
      <c r="B2977" s="1">
        <f>'[1]Human and mouse'!BE2977</f>
        <v>3.4905219999999999</v>
      </c>
      <c r="C2977" s="2">
        <f>'[1]Human and mouse'!BF2977</f>
        <v>1.9337</v>
      </c>
      <c r="D2977" s="2"/>
      <c r="E2977" s="2"/>
    </row>
    <row r="2978" spans="1:5" x14ac:dyDescent="0.25">
      <c r="A2978" t="str">
        <f>'[1]Human and mouse'!A2978</f>
        <v>Xpnpep1</v>
      </c>
      <c r="B2978" s="1">
        <f>'[1]Human and mouse'!BE2978</f>
        <v>28.428336999999999</v>
      </c>
      <c r="C2978" s="2">
        <f>'[1]Human and mouse'!BF2978</f>
        <v>32.52657</v>
      </c>
      <c r="D2978" s="2"/>
      <c r="E2978" s="2"/>
    </row>
    <row r="2979" spans="1:5" x14ac:dyDescent="0.25">
      <c r="A2979" t="str">
        <f>'[1]Human and mouse'!A2979</f>
        <v>Xpo1</v>
      </c>
      <c r="B2979" s="1">
        <f>'[1]Human and mouse'!BE2979</f>
        <v>3.8383159999999998</v>
      </c>
      <c r="C2979" s="2">
        <f>'[1]Human and mouse'!BF2979</f>
        <v>2.4589650000000001</v>
      </c>
      <c r="D2979" s="2"/>
      <c r="E2979" s="2"/>
    </row>
    <row r="2980" spans="1:5" x14ac:dyDescent="0.25">
      <c r="A2980" t="str">
        <f>'[1]Human and mouse'!A2980</f>
        <v>Xpo6</v>
      </c>
      <c r="B2980" s="1">
        <f>'[1]Human and mouse'!BE2980</f>
        <v>19.617246999999999</v>
      </c>
      <c r="C2980" s="2">
        <f>'[1]Human and mouse'!BF2980</f>
        <v>16.695822</v>
      </c>
      <c r="D2980" s="2"/>
      <c r="E2980" s="2"/>
    </row>
    <row r="2981" spans="1:5" x14ac:dyDescent="0.25">
      <c r="A2981" t="str">
        <f>'[1]Human and mouse'!A2981</f>
        <v>Xpr1</v>
      </c>
      <c r="B2981" s="1">
        <f>'[1]Human and mouse'!BE2981</f>
        <v>3.7094839999999998</v>
      </c>
      <c r="C2981" s="2">
        <f>'[1]Human and mouse'!BF2981</f>
        <v>2.6712889999999998</v>
      </c>
      <c r="D2981" s="2"/>
      <c r="E2981" s="2"/>
    </row>
    <row r="2982" spans="1:5" x14ac:dyDescent="0.25">
      <c r="A2982" t="str">
        <f>'[1]Human and mouse'!A2982</f>
        <v>Xrcc4</v>
      </c>
      <c r="B2982" s="1">
        <f>'[1]Human and mouse'!BE2982</f>
        <v>1.699365</v>
      </c>
      <c r="C2982" s="2">
        <f>'[1]Human and mouse'!BF2982</f>
        <v>0.83758200000000005</v>
      </c>
      <c r="D2982" s="2"/>
      <c r="E2982" s="2"/>
    </row>
    <row r="2983" spans="1:5" x14ac:dyDescent="0.25">
      <c r="A2983" t="str">
        <f>'[1]Human and mouse'!A2983</f>
        <v>Xrn2</v>
      </c>
      <c r="B2983" s="1">
        <f>'[1]Human and mouse'!BE2983</f>
        <v>10.648045</v>
      </c>
      <c r="C2983" s="2">
        <f>'[1]Human and mouse'!BF2983</f>
        <v>6.0479690000000002</v>
      </c>
      <c r="D2983" s="2"/>
      <c r="E2983" s="2"/>
    </row>
    <row r="2984" spans="1:5" x14ac:dyDescent="0.25">
      <c r="A2984" t="str">
        <f>'[1]Human and mouse'!A2984</f>
        <v>Yaf2</v>
      </c>
      <c r="B2984" s="1">
        <f>'[1]Human and mouse'!BE2984</f>
        <v>10.287762000000001</v>
      </c>
      <c r="C2984" s="2">
        <f>'[1]Human and mouse'!BF2984</f>
        <v>10.108005</v>
      </c>
      <c r="D2984" s="2"/>
      <c r="E2984" s="2"/>
    </row>
    <row r="2985" spans="1:5" x14ac:dyDescent="0.25">
      <c r="A2985" t="str">
        <f>'[1]Human and mouse'!A2985</f>
        <v>Ybx1</v>
      </c>
      <c r="B2985" s="1">
        <f>'[1]Human and mouse'!BE2985</f>
        <v>41.910598</v>
      </c>
      <c r="C2985" s="2">
        <f>'[1]Human and mouse'!BF2985</f>
        <v>35.696713000000003</v>
      </c>
      <c r="D2985" s="2"/>
      <c r="E2985" s="2"/>
    </row>
    <row r="2986" spans="1:5" x14ac:dyDescent="0.25">
      <c r="A2986" t="str">
        <f>'[1]Human and mouse'!A2986</f>
        <v>Yeats4</v>
      </c>
      <c r="B2986" s="1">
        <f>'[1]Human and mouse'!BE2986</f>
        <v>14.983829999999999</v>
      </c>
      <c r="C2986" s="2">
        <f>'[1]Human and mouse'!BF2986</f>
        <v>11.582481</v>
      </c>
      <c r="D2986" s="2"/>
      <c r="E2986" s="2"/>
    </row>
    <row r="2987" spans="1:5" x14ac:dyDescent="0.25">
      <c r="A2987" t="str">
        <f>'[1]Human and mouse'!A2987</f>
        <v>Yipf1</v>
      </c>
      <c r="B2987" s="1">
        <f>'[1]Human and mouse'!BE2987</f>
        <v>28.514717000000001</v>
      </c>
      <c r="C2987" s="2">
        <f>'[1]Human and mouse'!BF2987</f>
        <v>37.894384000000002</v>
      </c>
      <c r="D2987" s="2"/>
      <c r="E2987" s="2"/>
    </row>
    <row r="2988" spans="1:5" x14ac:dyDescent="0.25">
      <c r="A2988" t="str">
        <f>'[1]Human and mouse'!A2988</f>
        <v>Yipf3</v>
      </c>
      <c r="B2988" s="1">
        <f>'[1]Human and mouse'!BE2988</f>
        <v>27.873988000000001</v>
      </c>
      <c r="C2988" s="2">
        <f>'[1]Human and mouse'!BF2988</f>
        <v>44.949584999999999</v>
      </c>
      <c r="D2988" s="2"/>
      <c r="E2988" s="2"/>
    </row>
    <row r="2989" spans="1:5" x14ac:dyDescent="0.25">
      <c r="A2989" t="str">
        <f>'[1]Human and mouse'!A2989</f>
        <v>Yipf5</v>
      </c>
      <c r="B2989" s="1">
        <f>'[1]Human and mouse'!BE2989</f>
        <v>9.1888050000000003</v>
      </c>
      <c r="C2989" s="2">
        <f>'[1]Human and mouse'!BF2989</f>
        <v>5.4837639999999999</v>
      </c>
      <c r="D2989" s="2"/>
      <c r="E2989" s="2"/>
    </row>
    <row r="2990" spans="1:5" x14ac:dyDescent="0.25">
      <c r="A2990" t="str">
        <f>'[1]Human and mouse'!A2990</f>
        <v>Yipf6</v>
      </c>
      <c r="B2990" s="1">
        <f>'[1]Human and mouse'!BE2990</f>
        <v>2.2556949999999998</v>
      </c>
      <c r="C2990" s="2">
        <f>'[1]Human and mouse'!BF2990</f>
        <v>1.673724</v>
      </c>
      <c r="D2990" s="2"/>
      <c r="E2990" s="2"/>
    </row>
    <row r="2991" spans="1:5" x14ac:dyDescent="0.25">
      <c r="A2991" t="str">
        <f>'[1]Human and mouse'!A2991</f>
        <v>Ylpm1</v>
      </c>
      <c r="B2991" s="1">
        <f>'[1]Human and mouse'!BE2991</f>
        <v>1.8777600000000001</v>
      </c>
      <c r="C2991" s="2">
        <f>'[1]Human and mouse'!BF2991</f>
        <v>1.314886</v>
      </c>
      <c r="D2991" s="2"/>
      <c r="E2991" s="2"/>
    </row>
    <row r="2992" spans="1:5" x14ac:dyDescent="0.25">
      <c r="A2992" t="str">
        <f>'[1]Human and mouse'!A2992</f>
        <v>Yme1l1</v>
      </c>
      <c r="B2992" s="1">
        <f>'[1]Human and mouse'!BE2992</f>
        <v>4.0540500000000002</v>
      </c>
      <c r="C2992" s="2">
        <f>'[1]Human and mouse'!BF2992</f>
        <v>2.0653060000000001</v>
      </c>
      <c r="D2992" s="2"/>
      <c r="E2992" s="2"/>
    </row>
    <row r="2993" spans="1:5" x14ac:dyDescent="0.25">
      <c r="A2993" t="str">
        <f>'[1]Human and mouse'!A2993</f>
        <v>Ypel3</v>
      </c>
      <c r="B2993" s="1">
        <f>'[1]Human and mouse'!BE2993</f>
        <v>60.755465999999998</v>
      </c>
      <c r="C2993" s="2">
        <f>'[1]Human and mouse'!BF2993</f>
        <v>76.06738</v>
      </c>
      <c r="D2993" s="2"/>
      <c r="E2993" s="2"/>
    </row>
    <row r="2994" spans="1:5" x14ac:dyDescent="0.25">
      <c r="A2994" t="str">
        <f>'[1]Human and mouse'!A2994</f>
        <v>Ypel5</v>
      </c>
      <c r="B2994" s="1">
        <f>'[1]Human and mouse'!BE2994</f>
        <v>21.983825</v>
      </c>
      <c r="C2994" s="2">
        <f>'[1]Human and mouse'!BF2994</f>
        <v>12.244297</v>
      </c>
      <c r="D2994" s="2"/>
      <c r="E2994" s="2"/>
    </row>
    <row r="2995" spans="1:5" x14ac:dyDescent="0.25">
      <c r="A2995" t="str">
        <f>'[1]Human and mouse'!A2995</f>
        <v>Ythdc1</v>
      </c>
      <c r="B2995" s="1">
        <f>'[1]Human and mouse'!BE2995</f>
        <v>5.978523</v>
      </c>
      <c r="C2995" s="2">
        <f>'[1]Human and mouse'!BF2995</f>
        <v>3.2718790000000002</v>
      </c>
      <c r="D2995" s="2"/>
      <c r="E2995" s="2"/>
    </row>
    <row r="2996" spans="1:5" x14ac:dyDescent="0.25">
      <c r="A2996" t="str">
        <f>'[1]Human and mouse'!A2996</f>
        <v>Ythdf1</v>
      </c>
      <c r="B2996" s="1">
        <f>'[1]Human and mouse'!BE2996</f>
        <v>12.990857999999999</v>
      </c>
      <c r="C2996" s="2">
        <f>'[1]Human and mouse'!BF2996</f>
        <v>11.24939</v>
      </c>
      <c r="D2996" s="2"/>
      <c r="E2996" s="2"/>
    </row>
    <row r="2997" spans="1:5" x14ac:dyDescent="0.25">
      <c r="A2997" t="str">
        <f>'[1]Human and mouse'!A2997</f>
        <v>Ythdf3</v>
      </c>
      <c r="B2997" s="1">
        <f>'[1]Human and mouse'!BE2997</f>
        <v>5.0267809999999997</v>
      </c>
      <c r="C2997" s="2">
        <f>'[1]Human and mouse'!BF2997</f>
        <v>2.5610819999999999</v>
      </c>
      <c r="D2997" s="2"/>
      <c r="E2997" s="2"/>
    </row>
    <row r="2998" spans="1:5" x14ac:dyDescent="0.25">
      <c r="A2998" t="str">
        <f>'[1]Human and mouse'!A2998</f>
        <v>Ywhab</v>
      </c>
      <c r="B2998" s="1">
        <f>'[1]Human and mouse'!BE2998</f>
        <v>41.645245000000003</v>
      </c>
      <c r="C2998" s="2">
        <f>'[1]Human and mouse'!BF2998</f>
        <v>36.173949999999998</v>
      </c>
      <c r="D2998" s="2"/>
      <c r="E2998" s="2"/>
    </row>
    <row r="2999" spans="1:5" x14ac:dyDescent="0.25">
      <c r="A2999" t="str">
        <f>'[1]Human and mouse'!A2999</f>
        <v>Ywhae</v>
      </c>
      <c r="B2999" s="1">
        <f>'[1]Human and mouse'!BE2999</f>
        <v>160.876971</v>
      </c>
      <c r="C2999" s="2">
        <f>'[1]Human and mouse'!BF2999</f>
        <v>132.24316999999999</v>
      </c>
      <c r="D2999" s="2"/>
      <c r="E2999" s="2"/>
    </row>
    <row r="3000" spans="1:5" x14ac:dyDescent="0.25">
      <c r="A3000" t="str">
        <f>'[1]Human and mouse'!A3000</f>
        <v>Ywhag</v>
      </c>
      <c r="B3000" s="1">
        <f>'[1]Human and mouse'!BE3000</f>
        <v>49.304591000000002</v>
      </c>
      <c r="C3000" s="2">
        <f>'[1]Human and mouse'!BF3000</f>
        <v>48.480378000000002</v>
      </c>
      <c r="D3000" s="2"/>
      <c r="E3000" s="2"/>
    </row>
    <row r="3001" spans="1:5" x14ac:dyDescent="0.25">
      <c r="A3001" t="str">
        <f>'[1]Human and mouse'!A3001</f>
        <v>Ywhah</v>
      </c>
      <c r="B3001" s="1">
        <f>'[1]Human and mouse'!BE3001</f>
        <v>182.35242700000001</v>
      </c>
      <c r="C3001" s="2">
        <f>'[1]Human and mouse'!BF3001</f>
        <v>198.70499599999999</v>
      </c>
      <c r="D3001" s="2"/>
      <c r="E3001" s="2"/>
    </row>
    <row r="3002" spans="1:5" x14ac:dyDescent="0.25">
      <c r="A3002" t="str">
        <f>'[1]Human and mouse'!A3002</f>
        <v>Ywhaq</v>
      </c>
      <c r="B3002" s="1">
        <f>'[1]Human and mouse'!BE3002</f>
        <v>30.844652</v>
      </c>
      <c r="C3002" s="2">
        <f>'[1]Human and mouse'!BF3002</f>
        <v>21.088823000000001</v>
      </c>
      <c r="D3002" s="2"/>
      <c r="E3002" s="2"/>
    </row>
    <row r="3003" spans="1:5" x14ac:dyDescent="0.25">
      <c r="A3003" t="str">
        <f>'[1]Human and mouse'!A3003</f>
        <v>Ywhaz</v>
      </c>
      <c r="B3003" s="1">
        <f>'[1]Human and mouse'!BE3003</f>
        <v>45.050483</v>
      </c>
      <c r="C3003" s="2">
        <f>'[1]Human and mouse'!BF3003</f>
        <v>28.099509999999999</v>
      </c>
      <c r="D3003" s="2"/>
      <c r="E3003" s="2"/>
    </row>
    <row r="3004" spans="1:5" x14ac:dyDescent="0.25">
      <c r="A3004" t="str">
        <f>'[1]Human and mouse'!A3004</f>
        <v>Zbtb20</v>
      </c>
      <c r="B3004" s="1">
        <f>'[1]Human and mouse'!BE3004</f>
        <v>0.30557499999999999</v>
      </c>
      <c r="C3004" s="2">
        <f>'[1]Human and mouse'!BF3004</f>
        <v>0.34708099999999997</v>
      </c>
      <c r="D3004" s="2"/>
      <c r="E3004" s="2"/>
    </row>
    <row r="3005" spans="1:5" x14ac:dyDescent="0.25">
      <c r="A3005" t="str">
        <f>'[1]Human and mouse'!A3005</f>
        <v>Zbtb38</v>
      </c>
      <c r="B3005" s="1">
        <f>'[1]Human and mouse'!BE3005</f>
        <v>0.80705899999999997</v>
      </c>
      <c r="C3005" s="2">
        <f>'[1]Human and mouse'!BF3005</f>
        <v>0.536802</v>
      </c>
      <c r="D3005" s="2"/>
      <c r="E3005" s="2"/>
    </row>
    <row r="3006" spans="1:5" x14ac:dyDescent="0.25">
      <c r="A3006" t="str">
        <f>'[1]Human and mouse'!A3006</f>
        <v>Zc3h11a</v>
      </c>
      <c r="B3006" s="1">
        <f>'[1]Human and mouse'!BE3006</f>
        <v>13.494854</v>
      </c>
      <c r="C3006" s="2">
        <f>'[1]Human and mouse'!BF3006</f>
        <v>8.3691589999999998</v>
      </c>
      <c r="D3006" s="2"/>
      <c r="E3006" s="2"/>
    </row>
    <row r="3007" spans="1:5" x14ac:dyDescent="0.25">
      <c r="A3007" t="str">
        <f>'[1]Human and mouse'!A3007</f>
        <v>Zc3h14</v>
      </c>
      <c r="B3007" s="1">
        <f>'[1]Human and mouse'!BE3007</f>
        <v>6.0414139999999996</v>
      </c>
      <c r="C3007" s="2">
        <f>'[1]Human and mouse'!BF3007</f>
        <v>4.3748639999999996</v>
      </c>
      <c r="D3007" s="2"/>
      <c r="E3007" s="2"/>
    </row>
    <row r="3008" spans="1:5" x14ac:dyDescent="0.25">
      <c r="A3008" t="str">
        <f>'[1]Human and mouse'!A3008</f>
        <v>Zc3h15</v>
      </c>
      <c r="B3008" s="1">
        <f>'[1]Human and mouse'!BE3008</f>
        <v>4.1650010000000002</v>
      </c>
      <c r="C3008" s="2">
        <f>'[1]Human and mouse'!BF3008</f>
        <v>2.052702</v>
      </c>
      <c r="D3008" s="2"/>
      <c r="E3008" s="2"/>
    </row>
    <row r="3009" spans="1:5" x14ac:dyDescent="0.25">
      <c r="A3009" t="str">
        <f>'[1]Human and mouse'!A3009</f>
        <v>Zcchc18</v>
      </c>
      <c r="B3009" s="1">
        <f>'[1]Human and mouse'!BE3009</f>
        <v>1.351925</v>
      </c>
      <c r="C3009" s="2">
        <f>'[1]Human and mouse'!BF3009</f>
        <v>0.85538400000000003</v>
      </c>
      <c r="D3009" s="2"/>
      <c r="E3009" s="2"/>
    </row>
    <row r="3010" spans="1:5" x14ac:dyDescent="0.25">
      <c r="A3010" t="str">
        <f>'[1]Human and mouse'!A3010</f>
        <v>Zcchc24</v>
      </c>
      <c r="B3010" s="1">
        <f>'[1]Human and mouse'!BE3010</f>
        <v>8.0743100000000005</v>
      </c>
      <c r="C3010" s="2">
        <f>'[1]Human and mouse'!BF3010</f>
        <v>7.286708</v>
      </c>
      <c r="D3010" s="2"/>
      <c r="E3010" s="2"/>
    </row>
    <row r="3011" spans="1:5" x14ac:dyDescent="0.25">
      <c r="A3011" t="str">
        <f>'[1]Human and mouse'!A3011</f>
        <v>Zcchc6</v>
      </c>
      <c r="B3011" s="1">
        <f>'[1]Human and mouse'!BE3011</f>
        <v>7.1699140000000003</v>
      </c>
      <c r="C3011" s="2">
        <f>'[1]Human and mouse'!BF3011</f>
        <v>4.2205769999999996</v>
      </c>
      <c r="D3011" s="2"/>
      <c r="E3011" s="2"/>
    </row>
    <row r="3012" spans="1:5" x14ac:dyDescent="0.25">
      <c r="A3012" t="str">
        <f>'[1]Human and mouse'!A3012</f>
        <v>Zcchc7</v>
      </c>
      <c r="B3012" s="1">
        <f>'[1]Human and mouse'!BE3012</f>
        <v>3.1991550000000002</v>
      </c>
      <c r="C3012" s="2">
        <f>'[1]Human and mouse'!BF3012</f>
        <v>1.047452</v>
      </c>
      <c r="D3012" s="2"/>
      <c r="E3012" s="2"/>
    </row>
    <row r="3013" spans="1:5" x14ac:dyDescent="0.25">
      <c r="A3013" t="str">
        <f>'[1]Human and mouse'!A3013</f>
        <v>Zcrb1</v>
      </c>
      <c r="B3013" s="1">
        <f>'[1]Human and mouse'!BE3013</f>
        <v>8.9295989999999996</v>
      </c>
      <c r="C3013" s="2">
        <f>'[1]Human and mouse'!BF3013</f>
        <v>6.2388009999999996</v>
      </c>
      <c r="D3013" s="2"/>
      <c r="E3013" s="2"/>
    </row>
    <row r="3014" spans="1:5" x14ac:dyDescent="0.25">
      <c r="A3014" t="str">
        <f>'[1]Human and mouse'!A3014</f>
        <v>Zdhhc17</v>
      </c>
      <c r="B3014" s="1">
        <f>'[1]Human and mouse'!BE3014</f>
        <v>2.123424</v>
      </c>
      <c r="C3014" s="2">
        <f>'[1]Human and mouse'!BF3014</f>
        <v>1.224783</v>
      </c>
      <c r="D3014" s="2"/>
      <c r="E3014" s="2"/>
    </row>
    <row r="3015" spans="1:5" x14ac:dyDescent="0.25">
      <c r="A3015" t="str">
        <f>'[1]Human and mouse'!A3015</f>
        <v>Zdhhc24</v>
      </c>
      <c r="B3015" s="1">
        <f>'[1]Human and mouse'!BE3015</f>
        <v>4.8280630000000002</v>
      </c>
      <c r="C3015" s="2">
        <f>'[1]Human and mouse'!BF3015</f>
        <v>5.314273</v>
      </c>
      <c r="D3015" s="2"/>
      <c r="E3015" s="2"/>
    </row>
    <row r="3016" spans="1:5" x14ac:dyDescent="0.25">
      <c r="A3016" t="str">
        <f>'[1]Human and mouse'!A3016</f>
        <v>Zeb1</v>
      </c>
      <c r="B3016" s="1">
        <f>'[1]Human and mouse'!BE3016</f>
        <v>3.2290809999999999</v>
      </c>
      <c r="C3016" s="2">
        <f>'[1]Human and mouse'!BF3016</f>
        <v>1.7909219999999999</v>
      </c>
      <c r="D3016" s="2"/>
      <c r="E3016" s="2"/>
    </row>
    <row r="3017" spans="1:5" x14ac:dyDescent="0.25">
      <c r="A3017" t="str">
        <f>'[1]Human and mouse'!A3017</f>
        <v>Zeb2</v>
      </c>
      <c r="B3017" s="1">
        <f>'[1]Human and mouse'!BE3017</f>
        <v>12.474216</v>
      </c>
      <c r="C3017" s="2">
        <f>'[1]Human and mouse'!BF3017</f>
        <v>6.9001400000000004</v>
      </c>
      <c r="D3017" s="2"/>
      <c r="E3017" s="2"/>
    </row>
    <row r="3018" spans="1:5" x14ac:dyDescent="0.25">
      <c r="A3018" t="str">
        <f>'[1]Human and mouse'!A3018</f>
        <v>Zfand2a</v>
      </c>
      <c r="B3018" s="1">
        <f>'[1]Human and mouse'!BE3018</f>
        <v>30.045556999999999</v>
      </c>
      <c r="C3018" s="2">
        <f>'[1]Human and mouse'!BF3018</f>
        <v>16.996818000000001</v>
      </c>
      <c r="D3018" s="2"/>
      <c r="E3018" s="2"/>
    </row>
    <row r="3019" spans="1:5" x14ac:dyDescent="0.25">
      <c r="A3019" t="str">
        <f>'[1]Human and mouse'!A3019</f>
        <v>Zfand3</v>
      </c>
      <c r="B3019" s="1">
        <f>'[1]Human and mouse'!BE3019</f>
        <v>45.191816000000003</v>
      </c>
      <c r="C3019" s="2">
        <f>'[1]Human and mouse'!BF3019</f>
        <v>42.568077000000002</v>
      </c>
      <c r="D3019" s="2"/>
      <c r="E3019" s="2"/>
    </row>
    <row r="3020" spans="1:5" x14ac:dyDescent="0.25">
      <c r="A3020" t="str">
        <f>'[1]Human and mouse'!A3020</f>
        <v>Zfand6</v>
      </c>
      <c r="B3020" s="1">
        <f>'[1]Human and mouse'!BE3020</f>
        <v>16.533898000000001</v>
      </c>
      <c r="C3020" s="2">
        <f>'[1]Human and mouse'!BF3020</f>
        <v>9.5078589999999998</v>
      </c>
      <c r="D3020" s="2"/>
      <c r="E3020" s="2"/>
    </row>
    <row r="3021" spans="1:5" x14ac:dyDescent="0.25">
      <c r="A3021" t="str">
        <f>'[1]Human and mouse'!A3021</f>
        <v>Zfc3h1</v>
      </c>
      <c r="B3021" s="1">
        <f>'[1]Human and mouse'!BE3021</f>
        <v>0.52500999999999998</v>
      </c>
      <c r="C3021" s="2">
        <f>'[1]Human and mouse'!BF3021</f>
        <v>0.44400000000000001</v>
      </c>
      <c r="D3021" s="2"/>
      <c r="E3021" s="2"/>
    </row>
    <row r="3022" spans="1:5" x14ac:dyDescent="0.25">
      <c r="A3022" t="str">
        <f>'[1]Human and mouse'!A3022</f>
        <v>Zfp106</v>
      </c>
      <c r="B3022" s="1">
        <f>'[1]Human and mouse'!BE3022</f>
        <v>7.036162</v>
      </c>
      <c r="C3022" s="2">
        <f>'[1]Human and mouse'!BF3022</f>
        <v>5.0474480000000002</v>
      </c>
      <c r="D3022" s="2"/>
      <c r="E3022" s="2"/>
    </row>
    <row r="3023" spans="1:5" x14ac:dyDescent="0.25">
      <c r="A3023" t="str">
        <f>'[1]Human and mouse'!A3023</f>
        <v>Zfp36</v>
      </c>
      <c r="B3023" s="1">
        <f>'[1]Human and mouse'!BE3023</f>
        <v>2688.9923610000001</v>
      </c>
      <c r="C3023" s="2">
        <f>'[1]Human and mouse'!BF3023</f>
        <v>2061.872597</v>
      </c>
      <c r="D3023" s="2"/>
      <c r="E3023" s="2"/>
    </row>
    <row r="3024" spans="1:5" x14ac:dyDescent="0.25">
      <c r="A3024" t="str">
        <f>'[1]Human and mouse'!A3024</f>
        <v>Zfp36l1</v>
      </c>
      <c r="B3024" s="1">
        <f>'[1]Human and mouse'!BE3024</f>
        <v>137.841757</v>
      </c>
      <c r="C3024" s="2">
        <f>'[1]Human and mouse'!BF3024</f>
        <v>72.290719999999993</v>
      </c>
      <c r="D3024" s="2"/>
      <c r="E3024" s="2"/>
    </row>
    <row r="3025" spans="1:5" x14ac:dyDescent="0.25">
      <c r="A3025" t="str">
        <f>'[1]Human and mouse'!A3025</f>
        <v>Zfp36l2</v>
      </c>
      <c r="B3025" s="1">
        <f>'[1]Human and mouse'!BE3025</f>
        <v>110.74269700000001</v>
      </c>
      <c r="C3025" s="2">
        <f>'[1]Human and mouse'!BF3025</f>
        <v>66.975915000000001</v>
      </c>
      <c r="D3025" s="2"/>
      <c r="E3025" s="2"/>
    </row>
    <row r="3026" spans="1:5" x14ac:dyDescent="0.25">
      <c r="A3026" t="str">
        <f>'[1]Human and mouse'!A3026</f>
        <v>Zfp62</v>
      </c>
      <c r="B3026" s="1">
        <f>'[1]Human and mouse'!BE3026</f>
        <v>2.131742</v>
      </c>
      <c r="C3026" s="2">
        <f>'[1]Human and mouse'!BF3026</f>
        <v>0.59624900000000003</v>
      </c>
      <c r="D3026" s="2"/>
      <c r="E3026" s="2"/>
    </row>
    <row r="3027" spans="1:5" x14ac:dyDescent="0.25">
      <c r="A3027" t="str">
        <f>'[1]Human and mouse'!A3027</f>
        <v>Zfp91</v>
      </c>
      <c r="B3027" s="1">
        <f>'[1]Human and mouse'!BE3027</f>
        <v>12.385961999999999</v>
      </c>
      <c r="C3027" s="2">
        <f>'[1]Human and mouse'!BF3027</f>
        <v>8.7016209999999994</v>
      </c>
      <c r="D3027" s="2"/>
      <c r="E3027" s="2"/>
    </row>
    <row r="3028" spans="1:5" x14ac:dyDescent="0.25">
      <c r="A3028" t="str">
        <f>'[1]Human and mouse'!A3028</f>
        <v>Zfr</v>
      </c>
      <c r="B3028" s="1">
        <f>'[1]Human and mouse'!BE3028</f>
        <v>6.2911409999999997</v>
      </c>
      <c r="C3028" s="2">
        <f>'[1]Human and mouse'!BF3028</f>
        <v>4.0172299999999996</v>
      </c>
      <c r="D3028" s="2"/>
      <c r="E3028" s="2"/>
    </row>
    <row r="3029" spans="1:5" x14ac:dyDescent="0.25">
      <c r="A3029" t="str">
        <f>'[1]Human and mouse'!A3029</f>
        <v>Zfyve21</v>
      </c>
      <c r="B3029" s="1">
        <f>'[1]Human and mouse'!BE3029</f>
        <v>21.982250000000001</v>
      </c>
      <c r="C3029" s="2">
        <f>'[1]Human and mouse'!BF3029</f>
        <v>28.390557000000001</v>
      </c>
      <c r="D3029" s="2"/>
      <c r="E3029" s="2"/>
    </row>
    <row r="3030" spans="1:5" x14ac:dyDescent="0.25">
      <c r="A3030" t="str">
        <f>'[1]Human and mouse'!A3030</f>
        <v>Zhx1</v>
      </c>
      <c r="B3030" s="1">
        <f>'[1]Human and mouse'!BE3030</f>
        <v>2.2185839999999999</v>
      </c>
      <c r="C3030" s="2">
        <f>'[1]Human and mouse'!BF3030</f>
        <v>1.0051639999999999</v>
      </c>
      <c r="D3030" s="2"/>
      <c r="E3030" s="2"/>
    </row>
    <row r="3031" spans="1:5" x14ac:dyDescent="0.25">
      <c r="A3031" t="str">
        <f>'[1]Human and mouse'!A3031</f>
        <v>Zhx2</v>
      </c>
      <c r="B3031" s="1">
        <f>'[1]Human and mouse'!BE3031</f>
        <v>3.2610760000000001</v>
      </c>
      <c r="C3031" s="2">
        <f>'[1]Human and mouse'!BF3031</f>
        <v>2.3527689999999999</v>
      </c>
      <c r="D3031" s="2"/>
      <c r="E3031" s="2"/>
    </row>
    <row r="3032" spans="1:5" x14ac:dyDescent="0.25">
      <c r="A3032" t="str">
        <f>'[1]Human and mouse'!A3032</f>
        <v>Zhx3</v>
      </c>
      <c r="B3032" s="1">
        <f>'[1]Human and mouse'!BE3032</f>
        <v>1.8891990000000001</v>
      </c>
      <c r="C3032" s="2">
        <f>'[1]Human and mouse'!BF3032</f>
        <v>1.5021979999999999</v>
      </c>
      <c r="D3032" s="2"/>
      <c r="E3032" s="2"/>
    </row>
    <row r="3033" spans="1:5" x14ac:dyDescent="0.25">
      <c r="A3033" t="str">
        <f>'[1]Human and mouse'!A3033</f>
        <v>Zmat3</v>
      </c>
      <c r="B3033" s="1">
        <f>'[1]Human and mouse'!BE3033</f>
        <v>1.616628</v>
      </c>
      <c r="C3033" s="2">
        <f>'[1]Human and mouse'!BF3033</f>
        <v>1.34535</v>
      </c>
      <c r="D3033" s="2"/>
      <c r="E3033" s="2"/>
    </row>
    <row r="3034" spans="1:5" x14ac:dyDescent="0.25">
      <c r="A3034" t="str">
        <f>'[1]Human and mouse'!A3034</f>
        <v>Zmiz1</v>
      </c>
      <c r="B3034" s="1">
        <f>'[1]Human and mouse'!BE3034</f>
        <v>23.828887999999999</v>
      </c>
      <c r="C3034" s="2">
        <f>'[1]Human and mouse'!BF3034</f>
        <v>19.746036</v>
      </c>
      <c r="D3034" s="2"/>
      <c r="E3034" s="2"/>
    </row>
    <row r="3035" spans="1:5" x14ac:dyDescent="0.25">
      <c r="A3035" t="str">
        <f>'[1]Human and mouse'!A3035</f>
        <v>Zmpste24</v>
      </c>
      <c r="B3035" s="1">
        <f>'[1]Human and mouse'!BE3035</f>
        <v>10.458994000000001</v>
      </c>
      <c r="C3035" s="2">
        <f>'[1]Human and mouse'!BF3035</f>
        <v>7.4785450000000004</v>
      </c>
      <c r="D3035" s="2"/>
      <c r="E3035" s="2"/>
    </row>
    <row r="3036" spans="1:5" x14ac:dyDescent="0.25">
      <c r="A3036" t="str">
        <f>'[1]Human and mouse'!A3036</f>
        <v>Zmym2</v>
      </c>
      <c r="B3036" s="1">
        <f>'[1]Human and mouse'!BE3036</f>
        <v>2.375489</v>
      </c>
      <c r="C3036" s="2">
        <f>'[1]Human and mouse'!BF3036</f>
        <v>1.011468</v>
      </c>
      <c r="D3036" s="2"/>
      <c r="E3036" s="2"/>
    </row>
    <row r="3037" spans="1:5" x14ac:dyDescent="0.25">
      <c r="A3037" t="str">
        <f>'[1]Human and mouse'!A3037</f>
        <v>Zmym4</v>
      </c>
      <c r="B3037" s="1">
        <f>'[1]Human and mouse'!BE3037</f>
        <v>2.5064799999999998</v>
      </c>
      <c r="C3037" s="2">
        <f>'[1]Human and mouse'!BF3037</f>
        <v>1.561213</v>
      </c>
      <c r="D3037" s="2"/>
      <c r="E3037" s="2"/>
    </row>
    <row r="3038" spans="1:5" x14ac:dyDescent="0.25">
      <c r="A3038" t="str">
        <f>'[1]Human and mouse'!A3038</f>
        <v>Zmynd11</v>
      </c>
      <c r="B3038" s="1">
        <f>'[1]Human and mouse'!BE3038</f>
        <v>10.226407</v>
      </c>
      <c r="C3038" s="2">
        <f>'[1]Human and mouse'!BF3038</f>
        <v>7.3135000000000003</v>
      </c>
      <c r="D3038" s="2"/>
      <c r="E3038" s="2"/>
    </row>
    <row r="3039" spans="1:5" x14ac:dyDescent="0.25">
      <c r="A3039" t="str">
        <f>'[1]Human and mouse'!A3039</f>
        <v>Znrd1</v>
      </c>
      <c r="B3039" s="1">
        <f>'[1]Human and mouse'!BE3039</f>
        <v>22.348262999999999</v>
      </c>
      <c r="C3039" s="2">
        <f>'[1]Human and mouse'!BF3039</f>
        <v>16.768343999999999</v>
      </c>
      <c r="D3039" s="2"/>
      <c r="E3039" s="2"/>
    </row>
    <row r="3040" spans="1:5" x14ac:dyDescent="0.25">
      <c r="A3040" t="str">
        <f>'[1]Human and mouse'!A3040</f>
        <v>Zranb2</v>
      </c>
      <c r="B3040" s="1">
        <f>'[1]Human and mouse'!BE3040</f>
        <v>5.8617699999999999</v>
      </c>
      <c r="C3040" s="2">
        <f>'[1]Human and mouse'!BF3040</f>
        <v>4.4125740000000002</v>
      </c>
      <c r="D3040" s="2"/>
      <c r="E3040" s="2"/>
    </row>
    <row r="3041" spans="1:5" x14ac:dyDescent="0.25">
      <c r="A3041" t="str">
        <f>'[1]Human and mouse'!A3041</f>
        <v>Zyg11b</v>
      </c>
      <c r="B3041" s="1">
        <f>'[1]Human and mouse'!BE3041</f>
        <v>2.713352</v>
      </c>
      <c r="C3041" s="2">
        <f>'[1]Human and mouse'!BF3041</f>
        <v>2.3145639999999998</v>
      </c>
      <c r="D3041" s="2"/>
      <c r="E3041" s="2"/>
    </row>
    <row r="3042" spans="1:5" x14ac:dyDescent="0.25">
      <c r="A3042" t="str">
        <f>'[1]Human and mouse'!A3042</f>
        <v>Aak1</v>
      </c>
      <c r="B3042" s="1">
        <f>'[1]Human and mouse'!BE3042</f>
        <v>2.0230969999999999</v>
      </c>
      <c r="C3042" s="2">
        <f>'[1]Human and mouse'!BF3042</f>
        <v>1.2788919999999999</v>
      </c>
      <c r="D3042" s="2"/>
      <c r="E3042" s="2"/>
    </row>
    <row r="3043" spans="1:5" x14ac:dyDescent="0.25">
      <c r="A3043" t="str">
        <f>'[1]Human and mouse'!A3043</f>
        <v>Abhd16a</v>
      </c>
      <c r="B3043" s="1">
        <f>'[1]Human and mouse'!BE3043</f>
        <v>24.092663000000002</v>
      </c>
      <c r="C3043" s="2">
        <f>'[1]Human and mouse'!BF3043</f>
        <v>31.539618999999998</v>
      </c>
      <c r="D3043" s="2"/>
      <c r="E3043" s="2"/>
    </row>
    <row r="3044" spans="1:5" x14ac:dyDescent="0.25">
      <c r="A3044" t="str">
        <f>'[1]Human and mouse'!A3044</f>
        <v>Acin1</v>
      </c>
      <c r="B3044" s="1">
        <f>'[1]Human and mouse'!BE3044</f>
        <v>26.807942000000001</v>
      </c>
      <c r="C3044" s="2">
        <f>'[1]Human and mouse'!BF3044</f>
        <v>22.373460000000001</v>
      </c>
      <c r="D3044" s="2"/>
      <c r="E3044" s="2"/>
    </row>
    <row r="3045" spans="1:5" x14ac:dyDescent="0.25">
      <c r="A3045" t="str">
        <f>'[1]Human and mouse'!A3045</f>
        <v>Acot2</v>
      </c>
      <c r="B3045" s="1">
        <f>'[1]Human and mouse'!BE3045</f>
        <v>4.0327000000000002</v>
      </c>
      <c r="C3045" s="2">
        <f>'[1]Human and mouse'!BF3045</f>
        <v>1.8449409999999999</v>
      </c>
      <c r="D3045" s="2"/>
      <c r="E3045" s="2"/>
    </row>
    <row r="3046" spans="1:5" x14ac:dyDescent="0.25">
      <c r="A3046" t="str">
        <f>'[1]Human and mouse'!A3046</f>
        <v>Actr8</v>
      </c>
      <c r="B3046" s="1">
        <f>'[1]Human and mouse'!BE3046</f>
        <v>5.2115720000000003</v>
      </c>
      <c r="C3046" s="2">
        <f>'[1]Human and mouse'!BF3046</f>
        <v>5.5312169999999998</v>
      </c>
      <c r="D3046" s="2"/>
      <c r="E3046" s="2"/>
    </row>
    <row r="3047" spans="1:5" x14ac:dyDescent="0.25">
      <c r="A3047" t="str">
        <f>'[1]Human and mouse'!A3047</f>
        <v>Acvr1</v>
      </c>
      <c r="B3047" s="1">
        <f>'[1]Human and mouse'!BE3047</f>
        <v>11.285707</v>
      </c>
      <c r="C3047" s="2">
        <f>'[1]Human and mouse'!BF3047</f>
        <v>11.858848</v>
      </c>
      <c r="D3047" s="2"/>
      <c r="E3047" s="2"/>
    </row>
    <row r="3048" spans="1:5" x14ac:dyDescent="0.25">
      <c r="A3048" t="str">
        <f>'[1]Human and mouse'!A3048</f>
        <v>Adss</v>
      </c>
      <c r="B3048" s="1">
        <f>'[1]Human and mouse'!BE3048</f>
        <v>7.7983909999999996</v>
      </c>
      <c r="C3048" s="2">
        <f>'[1]Human and mouse'!BF3048</f>
        <v>5.0404210000000003</v>
      </c>
      <c r="D3048" s="2"/>
      <c r="E3048" s="2"/>
    </row>
    <row r="3049" spans="1:5" x14ac:dyDescent="0.25">
      <c r="A3049" t="str">
        <f>'[1]Human and mouse'!A3049</f>
        <v>Aff1</v>
      </c>
      <c r="B3049" s="1">
        <f>'[1]Human and mouse'!BE3049</f>
        <v>7.9747219999999999</v>
      </c>
      <c r="C3049" s="2">
        <f>'[1]Human and mouse'!BF3049</f>
        <v>4.718032</v>
      </c>
      <c r="D3049" s="2"/>
      <c r="E3049" s="2"/>
    </row>
    <row r="3050" spans="1:5" x14ac:dyDescent="0.25">
      <c r="A3050" t="str">
        <f>'[1]Human and mouse'!A3050</f>
        <v>Agrn</v>
      </c>
      <c r="B3050" s="1">
        <f>'[1]Human and mouse'!BE3050</f>
        <v>5.2205849999999998</v>
      </c>
      <c r="C3050" s="2">
        <f>'[1]Human and mouse'!BF3050</f>
        <v>8.3298469999999991</v>
      </c>
      <c r="D3050" s="2"/>
      <c r="E3050" s="2"/>
    </row>
    <row r="3051" spans="1:5" x14ac:dyDescent="0.25">
      <c r="A3051" t="str">
        <f>'[1]Human and mouse'!A3051</f>
        <v>Akap8l</v>
      </c>
      <c r="B3051" s="1">
        <f>'[1]Human and mouse'!BE3051</f>
        <v>37.009942000000002</v>
      </c>
      <c r="C3051" s="2">
        <f>'[1]Human and mouse'!BF3051</f>
        <v>31.572552000000002</v>
      </c>
      <c r="D3051" s="2"/>
      <c r="E3051" s="2"/>
    </row>
    <row r="3052" spans="1:5" x14ac:dyDescent="0.25">
      <c r="A3052" t="str">
        <f>'[1]Human and mouse'!A3052</f>
        <v>Alkbh1</v>
      </c>
      <c r="B3052" s="1">
        <f>'[1]Human and mouse'!BE3052</f>
        <v>7.8224400000000003</v>
      </c>
      <c r="C3052" s="2">
        <f>'[1]Human and mouse'!BF3052</f>
        <v>3.4030619999999998</v>
      </c>
      <c r="D3052" s="2"/>
      <c r="E3052" s="2"/>
    </row>
    <row r="3053" spans="1:5" x14ac:dyDescent="0.25">
      <c r="A3053" t="str">
        <f>'[1]Human and mouse'!A3053</f>
        <v>Alms1</v>
      </c>
      <c r="B3053" s="1">
        <f>'[1]Human and mouse'!BE3053</f>
        <v>0.122075</v>
      </c>
      <c r="C3053" s="2">
        <f>'[1]Human and mouse'!BF3053</f>
        <v>0.1</v>
      </c>
      <c r="D3053" s="2"/>
      <c r="E3053" s="2"/>
    </row>
    <row r="3054" spans="1:5" x14ac:dyDescent="0.25">
      <c r="A3054" t="str">
        <f>'[1]Human and mouse'!A3054</f>
        <v>Alpk1</v>
      </c>
      <c r="B3054" s="1">
        <f>'[1]Human and mouse'!BE3054</f>
        <v>0.75551900000000005</v>
      </c>
      <c r="C3054" s="2">
        <f>'[1]Human and mouse'!BF3054</f>
        <v>0.31608799999999998</v>
      </c>
      <c r="D3054" s="2"/>
      <c r="E3054" s="2"/>
    </row>
    <row r="3055" spans="1:5" x14ac:dyDescent="0.25">
      <c r="A3055" t="str">
        <f>'[1]Human and mouse'!A3055</f>
        <v>Ambra1</v>
      </c>
      <c r="B3055" s="1">
        <f>'[1]Human and mouse'!BE3055</f>
        <v>9.1571479999999994</v>
      </c>
      <c r="C3055" s="2">
        <f>'[1]Human and mouse'!BF3055</f>
        <v>8.8316339999999993</v>
      </c>
      <c r="D3055" s="2"/>
      <c r="E3055" s="2"/>
    </row>
    <row r="3056" spans="1:5" x14ac:dyDescent="0.25">
      <c r="A3056" t="str">
        <f>'[1]Human and mouse'!A3056</f>
        <v>Ammecr1l</v>
      </c>
      <c r="B3056" s="1">
        <f>'[1]Human and mouse'!BE3056</f>
        <v>4.584778</v>
      </c>
      <c r="C3056" s="2">
        <f>'[1]Human and mouse'!BF3056</f>
        <v>3.8528259999999999</v>
      </c>
      <c r="D3056" s="2"/>
      <c r="E3056" s="2"/>
    </row>
    <row r="3057" spans="1:5" x14ac:dyDescent="0.25">
      <c r="A3057" t="str">
        <f>'[1]Human and mouse'!A3057</f>
        <v>Ampd2</v>
      </c>
      <c r="B3057" s="1">
        <f>'[1]Human and mouse'!BE3057</f>
        <v>5.7290190000000001</v>
      </c>
      <c r="C3057" s="2">
        <f>'[1]Human and mouse'!BF3057</f>
        <v>5.6367700000000003</v>
      </c>
      <c r="D3057" s="2"/>
      <c r="E3057" s="2"/>
    </row>
    <row r="3058" spans="1:5" x14ac:dyDescent="0.25">
      <c r="A3058" t="str">
        <f>'[1]Human and mouse'!A3058</f>
        <v>Anapc4</v>
      </c>
      <c r="B3058" s="1">
        <f>'[1]Human and mouse'!BE3058</f>
        <v>3.542497</v>
      </c>
      <c r="C3058" s="2">
        <f>'[1]Human and mouse'!BF3058</f>
        <v>3.899365</v>
      </c>
      <c r="D3058" s="2"/>
      <c r="E3058" s="2"/>
    </row>
    <row r="3059" spans="1:5" x14ac:dyDescent="0.25">
      <c r="A3059" t="str">
        <f>'[1]Human and mouse'!A3059</f>
        <v>Ankrd10</v>
      </c>
      <c r="B3059" s="1">
        <f>'[1]Human and mouse'!BE3059</f>
        <v>11.265679</v>
      </c>
      <c r="C3059" s="2">
        <f>'[1]Human and mouse'!BF3059</f>
        <v>11.024989</v>
      </c>
      <c r="D3059" s="2"/>
      <c r="E3059" s="2"/>
    </row>
    <row r="3060" spans="1:5" x14ac:dyDescent="0.25">
      <c r="A3060" t="str">
        <f>'[1]Human and mouse'!A3060</f>
        <v>Ankrd12</v>
      </c>
      <c r="B3060" s="1">
        <f>'[1]Human and mouse'!BE3060</f>
        <v>0.52325299999999997</v>
      </c>
      <c r="C3060" s="2">
        <f>'[1]Human and mouse'!BF3060</f>
        <v>0.213475</v>
      </c>
      <c r="D3060" s="2"/>
      <c r="E3060" s="2"/>
    </row>
    <row r="3061" spans="1:5" x14ac:dyDescent="0.25">
      <c r="A3061" t="str">
        <f>'[1]Human and mouse'!A3061</f>
        <v>Aox1</v>
      </c>
      <c r="B3061" s="1">
        <f>'[1]Human and mouse'!BE3061</f>
        <v>0.1</v>
      </c>
      <c r="C3061" s="2">
        <f>'[1]Human and mouse'!BF3061</f>
        <v>0.1</v>
      </c>
      <c r="D3061" s="2"/>
      <c r="E3061" s="2"/>
    </row>
    <row r="3062" spans="1:5" x14ac:dyDescent="0.25">
      <c r="A3062" t="str">
        <f>'[1]Human and mouse'!A3062</f>
        <v>Arhgap26</v>
      </c>
      <c r="B3062" s="1">
        <f>'[1]Human and mouse'!BE3062</f>
        <v>0.534999</v>
      </c>
      <c r="C3062" s="2">
        <f>'[1]Human and mouse'!BF3062</f>
        <v>0.44960499999999998</v>
      </c>
      <c r="D3062" s="2"/>
      <c r="E3062" s="2"/>
    </row>
    <row r="3063" spans="1:5" x14ac:dyDescent="0.25">
      <c r="A3063" t="str">
        <f>'[1]Human and mouse'!A3063</f>
        <v>Arid4a</v>
      </c>
      <c r="B3063" s="1">
        <f>'[1]Human and mouse'!BE3063</f>
        <v>1.745741</v>
      </c>
      <c r="C3063" s="2">
        <f>'[1]Human and mouse'!BF3063</f>
        <v>0.80366599999999999</v>
      </c>
      <c r="D3063" s="2"/>
      <c r="E3063" s="2"/>
    </row>
    <row r="3064" spans="1:5" x14ac:dyDescent="0.25">
      <c r="A3064" t="str">
        <f>'[1]Human and mouse'!A3064</f>
        <v>Arnt</v>
      </c>
      <c r="B3064" s="1">
        <f>'[1]Human and mouse'!BE3064</f>
        <v>12.24648</v>
      </c>
      <c r="C3064" s="2">
        <f>'[1]Human and mouse'!BF3064</f>
        <v>7.3292149999999996</v>
      </c>
      <c r="D3064" s="2"/>
      <c r="E3064" s="2"/>
    </row>
    <row r="3065" spans="1:5" x14ac:dyDescent="0.25">
      <c r="A3065" t="str">
        <f>'[1]Human and mouse'!A3065</f>
        <v>Ash2l</v>
      </c>
      <c r="B3065" s="1">
        <f>'[1]Human and mouse'!BE3065</f>
        <v>8.5467700000000004</v>
      </c>
      <c r="C3065" s="2">
        <f>'[1]Human and mouse'!BF3065</f>
        <v>8.2337989999999994</v>
      </c>
      <c r="D3065" s="2"/>
      <c r="E3065" s="2"/>
    </row>
    <row r="3066" spans="1:5" x14ac:dyDescent="0.25">
      <c r="A3066" t="str">
        <f>'[1]Human and mouse'!A3066</f>
        <v>Asxl2</v>
      </c>
      <c r="B3066" s="1">
        <f>'[1]Human and mouse'!BE3066</f>
        <v>1.7860879999999999</v>
      </c>
      <c r="C3066" s="2">
        <f>'[1]Human and mouse'!BF3066</f>
        <v>0.69728000000000001</v>
      </c>
      <c r="D3066" s="2"/>
      <c r="E3066" s="2"/>
    </row>
    <row r="3067" spans="1:5" x14ac:dyDescent="0.25">
      <c r="A3067" t="str">
        <f>'[1]Human and mouse'!A3067</f>
        <v>Atad2b</v>
      </c>
      <c r="B3067" s="1">
        <f>'[1]Human and mouse'!BE3067</f>
        <v>0.87587300000000001</v>
      </c>
      <c r="C3067" s="2">
        <f>'[1]Human and mouse'!BF3067</f>
        <v>0.32947900000000002</v>
      </c>
      <c r="D3067" s="2"/>
      <c r="E3067" s="2"/>
    </row>
    <row r="3068" spans="1:5" x14ac:dyDescent="0.25">
      <c r="A3068" t="str">
        <f>'[1]Human and mouse'!A3068</f>
        <v>Atf7</v>
      </c>
      <c r="B3068" s="1">
        <f>'[1]Human and mouse'!BE3068</f>
        <v>2.694448</v>
      </c>
      <c r="C3068" s="2">
        <f>'[1]Human and mouse'!BF3068</f>
        <v>2.9439229999999998</v>
      </c>
      <c r="D3068" s="2"/>
      <c r="E3068" s="2"/>
    </row>
    <row r="3069" spans="1:5" x14ac:dyDescent="0.25">
      <c r="A3069" t="str">
        <f>'[1]Human and mouse'!A3069</f>
        <v>Atp11a</v>
      </c>
      <c r="B3069" s="1">
        <f>'[1]Human and mouse'!BE3069</f>
        <v>3.2869000000000002</v>
      </c>
      <c r="C3069" s="2">
        <f>'[1]Human and mouse'!BF3069</f>
        <v>2.4996679999999998</v>
      </c>
      <c r="D3069" s="2"/>
      <c r="E3069" s="2"/>
    </row>
    <row r="3070" spans="1:5" x14ac:dyDescent="0.25">
      <c r="A3070" t="str">
        <f>'[1]Human and mouse'!A3070</f>
        <v>Atp13a5</v>
      </c>
      <c r="B3070" s="1">
        <f>'[1]Human and mouse'!BE3070</f>
        <v>0.1</v>
      </c>
      <c r="C3070" s="2">
        <f>'[1]Human and mouse'!BF3070</f>
        <v>0.30474299999999999</v>
      </c>
      <c r="D3070" s="2"/>
      <c r="E3070" s="2"/>
    </row>
    <row r="3071" spans="1:5" x14ac:dyDescent="0.25">
      <c r="A3071" t="str">
        <f>'[1]Human and mouse'!A3071</f>
        <v>Atp2b1</v>
      </c>
      <c r="B3071" s="1">
        <f>'[1]Human and mouse'!BE3071</f>
        <v>6.3586270000000003</v>
      </c>
      <c r="C3071" s="2">
        <f>'[1]Human and mouse'!BF3071</f>
        <v>3.9659170000000001</v>
      </c>
      <c r="D3071" s="2"/>
      <c r="E3071" s="2"/>
    </row>
    <row r="3072" spans="1:5" x14ac:dyDescent="0.25">
      <c r="A3072" t="str">
        <f>'[1]Human and mouse'!A3072</f>
        <v>Atxn7</v>
      </c>
      <c r="B3072" s="1">
        <f>'[1]Human and mouse'!BE3072</f>
        <v>1.3854599999999999</v>
      </c>
      <c r="C3072" s="2">
        <f>'[1]Human and mouse'!BF3072</f>
        <v>0.97278100000000001</v>
      </c>
      <c r="D3072" s="2"/>
      <c r="E3072" s="2"/>
    </row>
    <row r="3073" spans="1:5" x14ac:dyDescent="0.25">
      <c r="A3073" t="str">
        <f>'[1]Human and mouse'!A3073</f>
        <v>Aup1</v>
      </c>
      <c r="B3073" s="1">
        <f>'[1]Human and mouse'!BE3073</f>
        <v>139.709924</v>
      </c>
      <c r="C3073" s="2">
        <f>'[1]Human and mouse'!BF3073</f>
        <v>175.79940199999999</v>
      </c>
      <c r="D3073" s="2"/>
      <c r="E3073" s="2"/>
    </row>
    <row r="3074" spans="1:5" x14ac:dyDescent="0.25">
      <c r="A3074" t="str">
        <f>'[1]Human and mouse'!A3074</f>
        <v>B3galt2</v>
      </c>
      <c r="B3074" s="1">
        <f>'[1]Human and mouse'!BE3074</f>
        <v>0.1</v>
      </c>
      <c r="C3074" s="2">
        <f>'[1]Human and mouse'!BF3074</f>
        <v>0.1</v>
      </c>
      <c r="D3074" s="2"/>
      <c r="E3074" s="2"/>
    </row>
    <row r="3075" spans="1:5" x14ac:dyDescent="0.25">
      <c r="A3075" t="str">
        <f>'[1]Human and mouse'!A3075</f>
        <v>Baz2b</v>
      </c>
      <c r="B3075" s="1">
        <f>'[1]Human and mouse'!BE3075</f>
        <v>1.893713</v>
      </c>
      <c r="C3075" s="2">
        <f>'[1]Human and mouse'!BF3075</f>
        <v>0.74349500000000002</v>
      </c>
      <c r="D3075" s="2"/>
      <c r="E3075" s="2"/>
    </row>
    <row r="3076" spans="1:5" x14ac:dyDescent="0.25">
      <c r="A3076" t="str">
        <f>'[1]Human and mouse'!A3076</f>
        <v>Bdp1</v>
      </c>
      <c r="B3076" s="1">
        <f>'[1]Human and mouse'!BE3076</f>
        <v>0.54574900000000004</v>
      </c>
      <c r="C3076" s="2">
        <f>'[1]Human and mouse'!BF3076</f>
        <v>0.24410599999999999</v>
      </c>
      <c r="D3076" s="2"/>
      <c r="E3076" s="2"/>
    </row>
    <row r="3077" spans="1:5" x14ac:dyDescent="0.25">
      <c r="A3077" t="str">
        <f>'[1]Human and mouse'!A3077</f>
        <v>Bfar</v>
      </c>
      <c r="B3077" s="1">
        <f>'[1]Human and mouse'!BE3077</f>
        <v>5.5881759999999998</v>
      </c>
      <c r="C3077" s="2">
        <f>'[1]Human and mouse'!BF3077</f>
        <v>6.371461</v>
      </c>
      <c r="D3077" s="2"/>
      <c r="E3077" s="2"/>
    </row>
    <row r="3078" spans="1:5" x14ac:dyDescent="0.25">
      <c r="A3078" t="str">
        <f>'[1]Human and mouse'!A3078</f>
        <v>Birc2</v>
      </c>
      <c r="B3078" s="1">
        <f>'[1]Human and mouse'!BE3078</f>
        <v>4.6793259999999997</v>
      </c>
      <c r="C3078" s="2">
        <f>'[1]Human and mouse'!BF3078</f>
        <v>1.9296880000000001</v>
      </c>
      <c r="D3078" s="2"/>
      <c r="E3078" s="2"/>
    </row>
    <row r="3079" spans="1:5" x14ac:dyDescent="0.25">
      <c r="A3079" t="str">
        <f>'[1]Human and mouse'!A3079</f>
        <v>Birc6</v>
      </c>
      <c r="B3079" s="1">
        <f>'[1]Human and mouse'!BE3079</f>
        <v>2.0082260000000001</v>
      </c>
      <c r="C3079" s="2">
        <f>'[1]Human and mouse'!BF3079</f>
        <v>1.0894200000000001</v>
      </c>
      <c r="D3079" s="2"/>
      <c r="E3079" s="2"/>
    </row>
    <row r="3080" spans="1:5" x14ac:dyDescent="0.25">
      <c r="A3080" t="str">
        <f>'[1]Human and mouse'!A3080</f>
        <v>Bms1</v>
      </c>
      <c r="B3080" s="1">
        <f>'[1]Human and mouse'!BE3080</f>
        <v>3.038287</v>
      </c>
      <c r="C3080" s="2">
        <f>'[1]Human and mouse'!BF3080</f>
        <v>1.901098</v>
      </c>
      <c r="D3080" s="2"/>
      <c r="E3080" s="2"/>
    </row>
    <row r="3081" spans="1:5" x14ac:dyDescent="0.25">
      <c r="A3081" t="str">
        <f>'[1]Human and mouse'!A3081</f>
        <v>Bod1l</v>
      </c>
      <c r="B3081" s="1">
        <f>'[1]Human and mouse'!BE3081</f>
        <v>0.51289399999999996</v>
      </c>
      <c r="C3081" s="2">
        <f>'[1]Human and mouse'!BF3081</f>
        <v>0.29699700000000001</v>
      </c>
      <c r="D3081" s="2"/>
      <c r="E3081" s="2"/>
    </row>
    <row r="3082" spans="1:5" x14ac:dyDescent="0.25">
      <c r="A3082" t="str">
        <f>'[1]Human and mouse'!A3082</f>
        <v>Bptf</v>
      </c>
      <c r="B3082" s="1">
        <f>'[1]Human and mouse'!BE3082</f>
        <v>2.5491950000000001</v>
      </c>
      <c r="C3082" s="2">
        <f>'[1]Human and mouse'!BF3082</f>
        <v>1.658955</v>
      </c>
      <c r="D3082" s="2"/>
      <c r="E3082" s="2"/>
    </row>
    <row r="3083" spans="1:5" x14ac:dyDescent="0.25">
      <c r="A3083" t="str">
        <f>'[1]Human and mouse'!A3083</f>
        <v>Braf</v>
      </c>
      <c r="B3083" s="1">
        <f>'[1]Human and mouse'!BE3083</f>
        <v>1.6200600000000001</v>
      </c>
      <c r="C3083" s="2">
        <f>'[1]Human and mouse'!BF3083</f>
        <v>0.64193299999999998</v>
      </c>
      <c r="D3083" s="2"/>
      <c r="E3083" s="2"/>
    </row>
    <row r="3084" spans="1:5" x14ac:dyDescent="0.25">
      <c r="A3084" t="str">
        <f>'[1]Human and mouse'!A3084</f>
        <v>Brd8</v>
      </c>
      <c r="B3084" s="1">
        <f>'[1]Human and mouse'!BE3084</f>
        <v>3.4293629999999999</v>
      </c>
      <c r="C3084" s="2">
        <f>'[1]Human and mouse'!BF3084</f>
        <v>2.5121730000000002</v>
      </c>
      <c r="D3084" s="2"/>
      <c r="E3084" s="2"/>
    </row>
    <row r="3085" spans="1:5" x14ac:dyDescent="0.25">
      <c r="A3085" t="str">
        <f>'[1]Human and mouse'!A3085</f>
        <v>Brd9</v>
      </c>
      <c r="B3085" s="1">
        <f>'[1]Human and mouse'!BE3085</f>
        <v>9.3444240000000001</v>
      </c>
      <c r="C3085" s="2">
        <f>'[1]Human and mouse'!BF3085</f>
        <v>7.2136690000000003</v>
      </c>
      <c r="D3085" s="2"/>
      <c r="E3085" s="2"/>
    </row>
    <row r="3086" spans="1:5" x14ac:dyDescent="0.25">
      <c r="A3086" t="str">
        <f>'[1]Human and mouse'!A3086</f>
        <v>Brms1l</v>
      </c>
      <c r="B3086" s="1">
        <f>'[1]Human and mouse'!BE3086</f>
        <v>1.1017669999999999</v>
      </c>
      <c r="C3086" s="2">
        <f>'[1]Human and mouse'!BF3086</f>
        <v>1.349267</v>
      </c>
      <c r="D3086" s="2"/>
      <c r="E3086" s="2"/>
    </row>
    <row r="3087" spans="1:5" x14ac:dyDescent="0.25">
      <c r="A3087" t="str">
        <f>'[1]Human and mouse'!A3087</f>
        <v>Brwd3</v>
      </c>
      <c r="B3087" s="1">
        <f>'[1]Human and mouse'!BE3087</f>
        <v>0.46149299999999999</v>
      </c>
      <c r="C3087" s="2">
        <f>'[1]Human and mouse'!BF3087</f>
        <v>0.13319700000000001</v>
      </c>
      <c r="D3087" s="2"/>
      <c r="E3087" s="2"/>
    </row>
    <row r="3088" spans="1:5" x14ac:dyDescent="0.25">
      <c r="A3088" t="str">
        <f>'[1]Human and mouse'!A3088</f>
        <v>Cc2d2a</v>
      </c>
      <c r="B3088" s="1">
        <f>'[1]Human and mouse'!BE3088</f>
        <v>0.36771399999999999</v>
      </c>
      <c r="C3088" s="2">
        <f>'[1]Human and mouse'!BF3088</f>
        <v>0.29605199999999998</v>
      </c>
      <c r="D3088" s="2"/>
      <c r="E3088" s="2"/>
    </row>
    <row r="3089" spans="1:5" x14ac:dyDescent="0.25">
      <c r="A3089" t="str">
        <f>'[1]Human and mouse'!A3089</f>
        <v>Ccdc107</v>
      </c>
      <c r="B3089" s="1">
        <f>'[1]Human and mouse'!BE3089</f>
        <v>18.681937000000001</v>
      </c>
      <c r="C3089" s="2">
        <f>'[1]Human and mouse'!BF3089</f>
        <v>27.903297999999999</v>
      </c>
      <c r="D3089" s="2"/>
      <c r="E3089" s="2"/>
    </row>
    <row r="3090" spans="1:5" x14ac:dyDescent="0.25">
      <c r="A3090" t="str">
        <f>'[1]Human and mouse'!A3090</f>
        <v>Ccdc136</v>
      </c>
      <c r="B3090" s="1">
        <f>'[1]Human and mouse'!BE3090</f>
        <v>0.53386400000000001</v>
      </c>
      <c r="C3090" s="2">
        <f>'[1]Human and mouse'!BF3090</f>
        <v>0.69410400000000005</v>
      </c>
      <c r="D3090" s="2"/>
      <c r="E3090" s="2"/>
    </row>
    <row r="3091" spans="1:5" x14ac:dyDescent="0.25">
      <c r="A3091" t="str">
        <f>'[1]Human and mouse'!A3091</f>
        <v>Ccdc66</v>
      </c>
      <c r="B3091" s="1">
        <f>'[1]Human and mouse'!BE3091</f>
        <v>0.84633199999999997</v>
      </c>
      <c r="C3091" s="2">
        <f>'[1]Human and mouse'!BF3091</f>
        <v>0.17287</v>
      </c>
      <c r="D3091" s="2"/>
      <c r="E3091" s="2"/>
    </row>
    <row r="3092" spans="1:5" x14ac:dyDescent="0.25">
      <c r="A3092" t="str">
        <f>'[1]Human and mouse'!A3092</f>
        <v>Ccnt2</v>
      </c>
      <c r="B3092" s="1">
        <f>'[1]Human and mouse'!BE3092</f>
        <v>5.3450870000000004</v>
      </c>
      <c r="C3092" s="2">
        <f>'[1]Human and mouse'!BF3092</f>
        <v>3.5679609999999999</v>
      </c>
      <c r="D3092" s="2"/>
      <c r="E3092" s="2"/>
    </row>
    <row r="3093" spans="1:5" x14ac:dyDescent="0.25">
      <c r="A3093" t="str">
        <f>'[1]Human and mouse'!A3093</f>
        <v>Cd2ap</v>
      </c>
      <c r="B3093" s="1">
        <f>'[1]Human and mouse'!BE3093</f>
        <v>3.9896560000000001</v>
      </c>
      <c r="C3093" s="2">
        <f>'[1]Human and mouse'!BF3093</f>
        <v>1.258794</v>
      </c>
      <c r="D3093" s="2"/>
      <c r="E3093" s="2"/>
    </row>
    <row r="3094" spans="1:5" x14ac:dyDescent="0.25">
      <c r="A3094" t="str">
        <f>'[1]Human and mouse'!A3094</f>
        <v>Cdc40</v>
      </c>
      <c r="B3094" s="1">
        <f>'[1]Human and mouse'!BE3094</f>
        <v>3.3978199999999998</v>
      </c>
      <c r="C3094" s="2">
        <f>'[1]Human and mouse'!BF3094</f>
        <v>1.886468</v>
      </c>
      <c r="D3094" s="2"/>
      <c r="E3094" s="2"/>
    </row>
    <row r="3095" spans="1:5" x14ac:dyDescent="0.25">
      <c r="A3095" t="str">
        <f>'[1]Human and mouse'!A3095</f>
        <v>Cdk12</v>
      </c>
      <c r="B3095" s="1">
        <f>'[1]Human and mouse'!BE3095</f>
        <v>2.7051379999999998</v>
      </c>
      <c r="C3095" s="2">
        <f>'[1]Human and mouse'!BF3095</f>
        <v>1.5272049999999999</v>
      </c>
      <c r="D3095" s="2"/>
      <c r="E3095" s="2"/>
    </row>
    <row r="3096" spans="1:5" x14ac:dyDescent="0.25">
      <c r="A3096" t="str">
        <f>'[1]Human and mouse'!A3096</f>
        <v>Cdk2ap2</v>
      </c>
      <c r="B3096" s="1">
        <f>'[1]Human and mouse'!BE3096</f>
        <v>34.084299999999999</v>
      </c>
      <c r="C3096" s="2">
        <f>'[1]Human and mouse'!BF3096</f>
        <v>59.839084</v>
      </c>
      <c r="D3096" s="2"/>
      <c r="E3096" s="2"/>
    </row>
    <row r="3097" spans="1:5" x14ac:dyDescent="0.25">
      <c r="A3097" t="str">
        <f>'[1]Human and mouse'!A3097</f>
        <v>Cdk8</v>
      </c>
      <c r="B3097" s="1">
        <f>'[1]Human and mouse'!BE3097</f>
        <v>2.2160449999999998</v>
      </c>
      <c r="C3097" s="2">
        <f>'[1]Human and mouse'!BF3097</f>
        <v>0.996471</v>
      </c>
      <c r="D3097" s="2"/>
      <c r="E3097" s="2"/>
    </row>
    <row r="3098" spans="1:5" x14ac:dyDescent="0.25">
      <c r="A3098" t="str">
        <f>'[1]Human and mouse'!A3098</f>
        <v>Cdkal1</v>
      </c>
      <c r="B3098" s="1">
        <f>'[1]Human and mouse'!BE3098</f>
        <v>4.9754699999999996</v>
      </c>
      <c r="C3098" s="2">
        <f>'[1]Human and mouse'!BF3098</f>
        <v>2.0543659999999999</v>
      </c>
      <c r="D3098" s="2"/>
      <c r="E3098" s="2"/>
    </row>
    <row r="3099" spans="1:5" x14ac:dyDescent="0.25">
      <c r="A3099" t="str">
        <f>'[1]Human and mouse'!A3099</f>
        <v>Cecr2</v>
      </c>
      <c r="B3099" s="1">
        <f>'[1]Human and mouse'!BE3099</f>
        <v>0.34348200000000001</v>
      </c>
      <c r="C3099" s="2">
        <f>'[1]Human and mouse'!BF3099</f>
        <v>0.181395</v>
      </c>
      <c r="D3099" s="2"/>
      <c r="E3099" s="2"/>
    </row>
    <row r="3100" spans="1:5" x14ac:dyDescent="0.25">
      <c r="A3100" t="str">
        <f>'[1]Human and mouse'!A3100</f>
        <v>Cecr5</v>
      </c>
      <c r="B3100" s="1">
        <f>'[1]Human and mouse'!BE3100</f>
        <v>4.869211</v>
      </c>
      <c r="C3100" s="2">
        <f>'[1]Human and mouse'!BF3100</f>
        <v>5.0647229999999999</v>
      </c>
      <c r="D3100" s="2"/>
      <c r="E3100" s="2"/>
    </row>
    <row r="3101" spans="1:5" x14ac:dyDescent="0.25">
      <c r="A3101" t="str">
        <f>'[1]Human and mouse'!A3101</f>
        <v>Celf1</v>
      </c>
      <c r="B3101" s="1">
        <f>'[1]Human and mouse'!BE3101</f>
        <v>7.8003910000000003</v>
      </c>
      <c r="C3101" s="2">
        <f>'[1]Human and mouse'!BF3101</f>
        <v>6.4438279999999999</v>
      </c>
      <c r="D3101" s="2"/>
      <c r="E3101" s="2"/>
    </row>
    <row r="3102" spans="1:5" x14ac:dyDescent="0.25">
      <c r="A3102" t="str">
        <f>'[1]Human and mouse'!A3102</f>
        <v>Celsr2</v>
      </c>
      <c r="B3102" s="1">
        <f>'[1]Human and mouse'!BE3102</f>
        <v>0.387903</v>
      </c>
      <c r="C3102" s="2">
        <f>'[1]Human and mouse'!BF3102</f>
        <v>0.488373</v>
      </c>
      <c r="D3102" s="2"/>
      <c r="E3102" s="2"/>
    </row>
    <row r="3103" spans="1:5" x14ac:dyDescent="0.25">
      <c r="A3103" t="str">
        <f>'[1]Human and mouse'!A3103</f>
        <v>Cenpc1</v>
      </c>
      <c r="B3103" s="1">
        <f>'[1]Human and mouse'!BE3103</f>
        <v>0.27923900000000001</v>
      </c>
      <c r="C3103" s="2">
        <f>'[1]Human and mouse'!BF3103</f>
        <v>0.237312</v>
      </c>
      <c r="D3103" s="2"/>
      <c r="E3103" s="2"/>
    </row>
    <row r="3104" spans="1:5" x14ac:dyDescent="0.25">
      <c r="A3104" t="str">
        <f>'[1]Human and mouse'!A3104</f>
        <v>Cep170</v>
      </c>
      <c r="B3104" s="1">
        <f>'[1]Human and mouse'!BE3104</f>
        <v>3.8684029999999998</v>
      </c>
      <c r="C3104" s="2">
        <f>'[1]Human and mouse'!BF3104</f>
        <v>2.8237969999999999</v>
      </c>
      <c r="D3104" s="2"/>
      <c r="E3104" s="2"/>
    </row>
    <row r="3105" spans="1:5" x14ac:dyDescent="0.25">
      <c r="A3105" t="str">
        <f>'[1]Human and mouse'!A3105</f>
        <v>Cep350</v>
      </c>
      <c r="B3105" s="1">
        <f>'[1]Human and mouse'!BE3105</f>
        <v>1.2745059999999999</v>
      </c>
      <c r="C3105" s="2">
        <f>'[1]Human and mouse'!BF3105</f>
        <v>0.63208399999999998</v>
      </c>
      <c r="D3105" s="2"/>
      <c r="E3105" s="2"/>
    </row>
    <row r="3106" spans="1:5" x14ac:dyDescent="0.25">
      <c r="A3106" t="str">
        <f>'[1]Human and mouse'!A3106</f>
        <v>Cep57</v>
      </c>
      <c r="B3106" s="1">
        <f>'[1]Human and mouse'!BE3106</f>
        <v>1.5904670000000001</v>
      </c>
      <c r="C3106" s="2">
        <f>'[1]Human and mouse'!BF3106</f>
        <v>0.97065900000000005</v>
      </c>
      <c r="D3106" s="2"/>
      <c r="E3106" s="2"/>
    </row>
    <row r="3107" spans="1:5" x14ac:dyDescent="0.25">
      <c r="A3107" t="str">
        <f>'[1]Human and mouse'!A3107</f>
        <v>Cep63</v>
      </c>
      <c r="B3107" s="1">
        <f>'[1]Human and mouse'!BE3107</f>
        <v>5.5722509999999996</v>
      </c>
      <c r="C3107" s="2">
        <f>'[1]Human and mouse'!BF3107</f>
        <v>3.6813280000000002</v>
      </c>
      <c r="D3107" s="2"/>
      <c r="E3107" s="2"/>
    </row>
    <row r="3108" spans="1:5" x14ac:dyDescent="0.25">
      <c r="A3108" t="str">
        <f>'[1]Human and mouse'!A3108</f>
        <v>Chd2</v>
      </c>
      <c r="B3108" s="1">
        <f>'[1]Human and mouse'!BE3108</f>
        <v>7.6680200000000003</v>
      </c>
      <c r="C3108" s="2">
        <f>'[1]Human and mouse'!BF3108</f>
        <v>3.4694129999999999</v>
      </c>
      <c r="D3108" s="2"/>
      <c r="E3108" s="2"/>
    </row>
    <row r="3109" spans="1:5" x14ac:dyDescent="0.25">
      <c r="A3109" t="str">
        <f>'[1]Human and mouse'!A3109</f>
        <v>Chd6</v>
      </c>
      <c r="B3109" s="1">
        <f>'[1]Human and mouse'!BE3109</f>
        <v>1.9281330000000001</v>
      </c>
      <c r="C3109" s="2">
        <f>'[1]Human and mouse'!BF3109</f>
        <v>1.1546400000000001</v>
      </c>
      <c r="D3109" s="2"/>
      <c r="E3109" s="2"/>
    </row>
    <row r="3110" spans="1:5" x14ac:dyDescent="0.25">
      <c r="A3110" t="str">
        <f>'[1]Human and mouse'!A3110</f>
        <v>Chd8</v>
      </c>
      <c r="B3110" s="1">
        <f>'[1]Human and mouse'!BE3110</f>
        <v>5.17652</v>
      </c>
      <c r="C3110" s="2">
        <f>'[1]Human and mouse'!BF3110</f>
        <v>4.1382989999999999</v>
      </c>
      <c r="D3110" s="2"/>
      <c r="E3110" s="2"/>
    </row>
    <row r="3111" spans="1:5" x14ac:dyDescent="0.25">
      <c r="A3111" t="str">
        <f>'[1]Human and mouse'!A3111</f>
        <v>Chkb</v>
      </c>
      <c r="B3111" s="1">
        <f>'[1]Human and mouse'!BE3111</f>
        <v>27.647943999999999</v>
      </c>
      <c r="C3111" s="2">
        <f>'[1]Human and mouse'!BF3111</f>
        <v>20.987691000000002</v>
      </c>
      <c r="D3111" s="2"/>
      <c r="E3111" s="2"/>
    </row>
    <row r="3112" spans="1:5" x14ac:dyDescent="0.25">
      <c r="A3112" t="str">
        <f>'[1]Human and mouse'!A3112</f>
        <v>Cirbp</v>
      </c>
      <c r="B3112" s="1">
        <f>'[1]Human and mouse'!BE3112</f>
        <v>23.732802</v>
      </c>
      <c r="C3112" s="2">
        <f>'[1]Human and mouse'!BF3112</f>
        <v>19.351236</v>
      </c>
      <c r="D3112" s="2"/>
      <c r="E3112" s="2"/>
    </row>
    <row r="3113" spans="1:5" x14ac:dyDescent="0.25">
      <c r="A3113" t="str">
        <f>'[1]Human and mouse'!A3113</f>
        <v>Ciz1</v>
      </c>
      <c r="B3113" s="1">
        <f>'[1]Human and mouse'!BE3113</f>
        <v>12.698321999999999</v>
      </c>
      <c r="C3113" s="2">
        <f>'[1]Human and mouse'!BF3113</f>
        <v>9.9997579999999999</v>
      </c>
      <c r="D3113" s="2"/>
      <c r="E3113" s="2"/>
    </row>
    <row r="3114" spans="1:5" x14ac:dyDescent="0.25">
      <c r="A3114" t="str">
        <f>'[1]Human and mouse'!A3114</f>
        <v>Clip1</v>
      </c>
      <c r="B3114" s="1">
        <f>'[1]Human and mouse'!BE3114</f>
        <v>15.478650999999999</v>
      </c>
      <c r="C3114" s="2">
        <f>'[1]Human and mouse'!BF3114</f>
        <v>10.371221</v>
      </c>
      <c r="D3114" s="2"/>
      <c r="E3114" s="2"/>
    </row>
    <row r="3115" spans="1:5" x14ac:dyDescent="0.25">
      <c r="A3115" t="str">
        <f>'[1]Human and mouse'!A3115</f>
        <v>Clk2</v>
      </c>
      <c r="B3115" s="1">
        <f>'[1]Human and mouse'!BE3115</f>
        <v>9.8140239999999999</v>
      </c>
      <c r="C3115" s="2">
        <f>'[1]Human and mouse'!BF3115</f>
        <v>9.2700659999999999</v>
      </c>
      <c r="D3115" s="2"/>
      <c r="E3115" s="2"/>
    </row>
    <row r="3116" spans="1:5" x14ac:dyDescent="0.25">
      <c r="A3116" t="str">
        <f>'[1]Human and mouse'!A3116</f>
        <v>Cnnm3</v>
      </c>
      <c r="B3116" s="1">
        <f>'[1]Human and mouse'!BE3116</f>
        <v>3.2172450000000001</v>
      </c>
      <c r="C3116" s="2">
        <f>'[1]Human and mouse'!BF3116</f>
        <v>3.2677900000000002</v>
      </c>
      <c r="D3116" s="2"/>
      <c r="E3116" s="2"/>
    </row>
    <row r="3117" spans="1:5" x14ac:dyDescent="0.25">
      <c r="A3117" t="str">
        <f>'[1]Human and mouse'!A3117</f>
        <v>Cog3</v>
      </c>
      <c r="B3117" s="1">
        <f>'[1]Human and mouse'!BE3117</f>
        <v>4.1107370000000003</v>
      </c>
      <c r="C3117" s="2">
        <f>'[1]Human and mouse'!BF3117</f>
        <v>3.0427599999999999</v>
      </c>
      <c r="D3117" s="2"/>
      <c r="E3117" s="2"/>
    </row>
    <row r="3118" spans="1:5" x14ac:dyDescent="0.25">
      <c r="A3118" t="str">
        <f>'[1]Human and mouse'!A3118</f>
        <v>Col9a3</v>
      </c>
      <c r="B3118" s="1">
        <f>'[1]Human and mouse'!BE3118</f>
        <v>0.53936399999999995</v>
      </c>
      <c r="C3118" s="2">
        <f>'[1]Human and mouse'!BF3118</f>
        <v>0.55178499999999997</v>
      </c>
      <c r="D3118" s="2"/>
      <c r="E3118" s="2"/>
    </row>
    <row r="3119" spans="1:5" x14ac:dyDescent="0.25">
      <c r="A3119" t="str">
        <f>'[1]Human and mouse'!A3119</f>
        <v>Cox19</v>
      </c>
      <c r="B3119" s="1">
        <f>'[1]Human and mouse'!BE3119</f>
        <v>11.210431</v>
      </c>
      <c r="C3119" s="2">
        <f>'[1]Human and mouse'!BF3119</f>
        <v>14.488937</v>
      </c>
      <c r="D3119" s="2"/>
      <c r="E3119" s="2"/>
    </row>
    <row r="3120" spans="1:5" x14ac:dyDescent="0.25">
      <c r="A3120" t="str">
        <f>'[1]Human and mouse'!A3120</f>
        <v>Cox7c</v>
      </c>
      <c r="B3120" s="1">
        <f>'[1]Human and mouse'!BE3120</f>
        <v>17.334610000000001</v>
      </c>
      <c r="C3120" s="2">
        <f>'[1]Human and mouse'!BF3120</f>
        <v>28.970358999999998</v>
      </c>
      <c r="D3120" s="2"/>
      <c r="E3120" s="2"/>
    </row>
    <row r="3121" spans="1:5" x14ac:dyDescent="0.25">
      <c r="A3121" t="str">
        <f>'[1]Human and mouse'!A3121</f>
        <v>Cpeb3</v>
      </c>
      <c r="B3121" s="1">
        <f>'[1]Human and mouse'!BE3121</f>
        <v>0.49274499999999999</v>
      </c>
      <c r="C3121" s="2">
        <f>'[1]Human and mouse'!BF3121</f>
        <v>0.32042300000000001</v>
      </c>
      <c r="D3121" s="2"/>
      <c r="E3121" s="2"/>
    </row>
    <row r="3122" spans="1:5" x14ac:dyDescent="0.25">
      <c r="A3122" t="str">
        <f>'[1]Human and mouse'!A3122</f>
        <v>Creld2</v>
      </c>
      <c r="B3122" s="1">
        <f>'[1]Human and mouse'!BE3122</f>
        <v>15.230126</v>
      </c>
      <c r="C3122" s="2">
        <f>'[1]Human and mouse'!BF3122</f>
        <v>18.426220000000001</v>
      </c>
      <c r="D3122" s="2"/>
      <c r="E3122" s="2"/>
    </row>
    <row r="3123" spans="1:5" x14ac:dyDescent="0.25">
      <c r="A3123" t="str">
        <f>'[1]Human and mouse'!A3123</f>
        <v>Csad</v>
      </c>
      <c r="B3123" s="1">
        <f>'[1]Human and mouse'!BE3123</f>
        <v>17.462064000000002</v>
      </c>
      <c r="C3123" s="2">
        <f>'[1]Human and mouse'!BF3123</f>
        <v>18.985876999999999</v>
      </c>
      <c r="D3123" s="2"/>
      <c r="E3123" s="2"/>
    </row>
    <row r="3124" spans="1:5" x14ac:dyDescent="0.25">
      <c r="A3124" t="str">
        <f>'[1]Human and mouse'!A3124</f>
        <v>Cspp1</v>
      </c>
      <c r="B3124" s="1">
        <f>'[1]Human and mouse'!BE3124</f>
        <v>0.815056</v>
      </c>
      <c r="C3124" s="2">
        <f>'[1]Human and mouse'!BF3124</f>
        <v>0.37782500000000002</v>
      </c>
      <c r="D3124" s="2"/>
      <c r="E3124" s="2"/>
    </row>
    <row r="3125" spans="1:5" x14ac:dyDescent="0.25">
      <c r="A3125" t="str">
        <f>'[1]Human and mouse'!A3125</f>
        <v>Cstf3</v>
      </c>
      <c r="B3125" s="1">
        <f>'[1]Human and mouse'!BE3125</f>
        <v>3.5138690000000001</v>
      </c>
      <c r="C3125" s="2">
        <f>'[1]Human and mouse'!BF3125</f>
        <v>3.1258970000000001</v>
      </c>
      <c r="D3125" s="2"/>
      <c r="E3125" s="2"/>
    </row>
    <row r="3126" spans="1:5" x14ac:dyDescent="0.25">
      <c r="A3126" t="str">
        <f>'[1]Human and mouse'!A3126</f>
        <v>Cul4b</v>
      </c>
      <c r="B3126" s="1">
        <f>'[1]Human and mouse'!BE3126</f>
        <v>2.0126149999999998</v>
      </c>
      <c r="C3126" s="2">
        <f>'[1]Human and mouse'!BF3126</f>
        <v>1.0713809999999999</v>
      </c>
      <c r="D3126" s="2"/>
      <c r="E3126" s="2"/>
    </row>
    <row r="3127" spans="1:5" x14ac:dyDescent="0.25">
      <c r="A3127" t="str">
        <f>'[1]Human and mouse'!A3127</f>
        <v>Cwc22</v>
      </c>
      <c r="B3127" s="1">
        <f>'[1]Human and mouse'!BE3127</f>
        <v>12.370132999999999</v>
      </c>
      <c r="C3127" s="2">
        <f>'[1]Human and mouse'!BF3127</f>
        <v>7.3265830000000003</v>
      </c>
      <c r="D3127" s="2"/>
      <c r="E3127" s="2"/>
    </row>
    <row r="3128" spans="1:5" x14ac:dyDescent="0.25">
      <c r="A3128" t="str">
        <f>'[1]Human and mouse'!A3128</f>
        <v>Cwc27</v>
      </c>
      <c r="B3128" s="1">
        <f>'[1]Human and mouse'!BE3128</f>
        <v>1.856779</v>
      </c>
      <c r="C3128" s="2">
        <f>'[1]Human and mouse'!BF3128</f>
        <v>0.59150899999999995</v>
      </c>
      <c r="D3128" s="2"/>
      <c r="E3128" s="2"/>
    </row>
    <row r="3129" spans="1:5" x14ac:dyDescent="0.25">
      <c r="A3129" t="str">
        <f>'[1]Human and mouse'!A3129</f>
        <v>Cwf19l2</v>
      </c>
      <c r="B3129" s="1">
        <f>'[1]Human and mouse'!BE3129</f>
        <v>0.72255999999999998</v>
      </c>
      <c r="C3129" s="2">
        <f>'[1]Human and mouse'!BF3129</f>
        <v>0.48041899999999998</v>
      </c>
      <c r="D3129" s="2"/>
      <c r="E3129" s="2"/>
    </row>
    <row r="3130" spans="1:5" x14ac:dyDescent="0.25">
      <c r="A3130" t="str">
        <f>'[1]Human and mouse'!A3130</f>
        <v>Dagla</v>
      </c>
      <c r="B3130" s="1">
        <f>'[1]Human and mouse'!BE3130</f>
        <v>8.1991669999999992</v>
      </c>
      <c r="C3130" s="2">
        <f>'[1]Human and mouse'!BF3130</f>
        <v>8.1886740000000007</v>
      </c>
      <c r="D3130" s="2"/>
      <c r="E3130" s="2"/>
    </row>
    <row r="3131" spans="1:5" x14ac:dyDescent="0.25">
      <c r="A3131" t="str">
        <f>'[1]Human and mouse'!A3131</f>
        <v>Dalrd3</v>
      </c>
      <c r="B3131" s="1">
        <f>'[1]Human and mouse'!BE3131</f>
        <v>11.973032</v>
      </c>
      <c r="C3131" s="2">
        <f>'[1]Human and mouse'!BF3131</f>
        <v>14.638437</v>
      </c>
      <c r="D3131" s="2"/>
      <c r="E3131" s="2"/>
    </row>
    <row r="3132" spans="1:5" x14ac:dyDescent="0.25">
      <c r="A3132" t="str">
        <f>'[1]Human and mouse'!A3132</f>
        <v>Dcaf6</v>
      </c>
      <c r="B3132" s="1">
        <f>'[1]Human and mouse'!BE3132</f>
        <v>3.9051079999999998</v>
      </c>
      <c r="C3132" s="2">
        <f>'[1]Human and mouse'!BF3132</f>
        <v>3.4247770000000002</v>
      </c>
      <c r="D3132" s="2"/>
      <c r="E3132" s="2"/>
    </row>
    <row r="3133" spans="1:5" x14ac:dyDescent="0.25">
      <c r="A3133" t="str">
        <f>'[1]Human and mouse'!A3133</f>
        <v>Dcun1d2</v>
      </c>
      <c r="B3133" s="1">
        <f>'[1]Human and mouse'!BE3133</f>
        <v>3.5063559999999998</v>
      </c>
      <c r="C3133" s="2">
        <f>'[1]Human and mouse'!BF3133</f>
        <v>3.0957059999999998</v>
      </c>
      <c r="D3133" s="2"/>
      <c r="E3133" s="2"/>
    </row>
    <row r="3134" spans="1:5" x14ac:dyDescent="0.25">
      <c r="A3134" t="str">
        <f>'[1]Human and mouse'!A3134</f>
        <v>Ddb2</v>
      </c>
      <c r="B3134" s="1">
        <f>'[1]Human and mouse'!BE3134</f>
        <v>3.4868969999999999</v>
      </c>
      <c r="C3134" s="2">
        <f>'[1]Human and mouse'!BF3134</f>
        <v>2.7442280000000001</v>
      </c>
      <c r="D3134" s="2"/>
      <c r="E3134" s="2"/>
    </row>
    <row r="3135" spans="1:5" x14ac:dyDescent="0.25">
      <c r="A3135" t="str">
        <f>'[1]Human and mouse'!A3135</f>
        <v>Ddx26b</v>
      </c>
      <c r="B3135" s="1">
        <f>'[1]Human and mouse'!BE3135</f>
        <v>18.028970999999999</v>
      </c>
      <c r="C3135" s="2">
        <f>'[1]Human and mouse'!BF3135</f>
        <v>8.7068159999999999</v>
      </c>
      <c r="D3135" s="2"/>
      <c r="E3135" s="2"/>
    </row>
    <row r="3136" spans="1:5" x14ac:dyDescent="0.25">
      <c r="A3136" t="str">
        <f>'[1]Human and mouse'!A3136</f>
        <v>Ddx46</v>
      </c>
      <c r="B3136" s="1">
        <f>'[1]Human and mouse'!BE3136</f>
        <v>2.7656839999999998</v>
      </c>
      <c r="C3136" s="2">
        <f>'[1]Human and mouse'!BF3136</f>
        <v>1.2824819999999999</v>
      </c>
      <c r="D3136" s="2"/>
      <c r="E3136" s="2"/>
    </row>
    <row r="3137" spans="1:5" x14ac:dyDescent="0.25">
      <c r="A3137" t="str">
        <f>'[1]Human and mouse'!A3137</f>
        <v>Ddx52</v>
      </c>
      <c r="B3137" s="1">
        <f>'[1]Human and mouse'!BE3137</f>
        <v>4.5108269999999999</v>
      </c>
      <c r="C3137" s="2">
        <f>'[1]Human and mouse'!BF3137</f>
        <v>3.1651660000000001</v>
      </c>
      <c r="D3137" s="2"/>
      <c r="E3137" s="2"/>
    </row>
    <row r="3138" spans="1:5" x14ac:dyDescent="0.25">
      <c r="A3138" t="str">
        <f>'[1]Human and mouse'!A3138</f>
        <v>Ddx55</v>
      </c>
      <c r="B3138" s="1">
        <f>'[1]Human and mouse'!BE3138</f>
        <v>1.703657</v>
      </c>
      <c r="C3138" s="2">
        <f>'[1]Human and mouse'!BF3138</f>
        <v>1.283129</v>
      </c>
      <c r="D3138" s="2"/>
      <c r="E3138" s="2"/>
    </row>
    <row r="3139" spans="1:5" x14ac:dyDescent="0.25">
      <c r="A3139" t="str">
        <f>'[1]Human and mouse'!A3139</f>
        <v>Decr2</v>
      </c>
      <c r="B3139" s="1">
        <f>'[1]Human and mouse'!BE3139</f>
        <v>2.8778429999999999</v>
      </c>
      <c r="C3139" s="2">
        <f>'[1]Human and mouse'!BF3139</f>
        <v>2.7491020000000002</v>
      </c>
      <c r="D3139" s="2"/>
      <c r="E3139" s="2"/>
    </row>
    <row r="3140" spans="1:5" x14ac:dyDescent="0.25">
      <c r="A3140" t="str">
        <f>'[1]Human and mouse'!A3140</f>
        <v>Dexi</v>
      </c>
      <c r="B3140" s="1">
        <f>'[1]Human and mouse'!BE3140</f>
        <v>8.8340779999999999</v>
      </c>
      <c r="C3140" s="2">
        <f>'[1]Human and mouse'!BF3140</f>
        <v>13.846285999999999</v>
      </c>
      <c r="D3140" s="2"/>
      <c r="E3140" s="2"/>
    </row>
    <row r="3141" spans="1:5" x14ac:dyDescent="0.25">
      <c r="A3141" t="str">
        <f>'[1]Human and mouse'!A3141</f>
        <v>Dido1</v>
      </c>
      <c r="B3141" s="1">
        <f>'[1]Human and mouse'!BE3141</f>
        <v>2.9157449999999998</v>
      </c>
      <c r="C3141" s="2">
        <f>'[1]Human and mouse'!BF3141</f>
        <v>2.1514389999999999</v>
      </c>
      <c r="D3141" s="2"/>
      <c r="E3141" s="2"/>
    </row>
    <row r="3142" spans="1:5" x14ac:dyDescent="0.25">
      <c r="A3142" t="str">
        <f>'[1]Human and mouse'!A3142</f>
        <v>Dmtf1</v>
      </c>
      <c r="B3142" s="1">
        <f>'[1]Human and mouse'!BE3142</f>
        <v>4.585108</v>
      </c>
      <c r="C3142" s="2">
        <f>'[1]Human and mouse'!BF3142</f>
        <v>1.98634</v>
      </c>
      <c r="D3142" s="2"/>
      <c r="E3142" s="2"/>
    </row>
    <row r="3143" spans="1:5" x14ac:dyDescent="0.25">
      <c r="A3143" t="str">
        <f>'[1]Human and mouse'!A3143</f>
        <v>Dmxl1</v>
      </c>
      <c r="B3143" s="1">
        <f>'[1]Human and mouse'!BE3143</f>
        <v>1.6701410000000001</v>
      </c>
      <c r="C3143" s="2">
        <f>'[1]Human and mouse'!BF3143</f>
        <v>0.79834000000000005</v>
      </c>
      <c r="D3143" s="2"/>
      <c r="E3143" s="2"/>
    </row>
    <row r="3144" spans="1:5" x14ac:dyDescent="0.25">
      <c r="A3144" t="str">
        <f>'[1]Human and mouse'!A3144</f>
        <v>Dmxl2</v>
      </c>
      <c r="B3144" s="1">
        <f>'[1]Human and mouse'!BE3144</f>
        <v>1.824872</v>
      </c>
      <c r="C3144" s="2">
        <f>'[1]Human and mouse'!BF3144</f>
        <v>1.365804</v>
      </c>
      <c r="D3144" s="2"/>
      <c r="E3144" s="2"/>
    </row>
    <row r="3145" spans="1:5" x14ac:dyDescent="0.25">
      <c r="A3145" t="str">
        <f>'[1]Human and mouse'!A3145</f>
        <v>Dnajc1</v>
      </c>
      <c r="B3145" s="1">
        <f>'[1]Human and mouse'!BE3145</f>
        <v>3.1510940000000001</v>
      </c>
      <c r="C3145" s="2">
        <f>'[1]Human and mouse'!BF3145</f>
        <v>2.809107</v>
      </c>
      <c r="D3145" s="2"/>
      <c r="E3145" s="2"/>
    </row>
    <row r="3146" spans="1:5" x14ac:dyDescent="0.25">
      <c r="A3146" t="str">
        <f>'[1]Human and mouse'!A3146</f>
        <v>Dnajc21</v>
      </c>
      <c r="B3146" s="1">
        <f>'[1]Human and mouse'!BE3146</f>
        <v>1.891958</v>
      </c>
      <c r="C3146" s="2">
        <f>'[1]Human and mouse'!BF3146</f>
        <v>0.77824499999999996</v>
      </c>
      <c r="D3146" s="2"/>
      <c r="E3146" s="2"/>
    </row>
    <row r="3147" spans="1:5" x14ac:dyDescent="0.25">
      <c r="A3147" t="str">
        <f>'[1]Human and mouse'!A3147</f>
        <v>Dnmt3a</v>
      </c>
      <c r="B3147" s="1">
        <f>'[1]Human and mouse'!BE3147</f>
        <v>18.225754999999999</v>
      </c>
      <c r="C3147" s="2">
        <f>'[1]Human and mouse'!BF3147</f>
        <v>11.690405</v>
      </c>
      <c r="D3147" s="2"/>
      <c r="E3147" s="2"/>
    </row>
    <row r="3148" spans="1:5" x14ac:dyDescent="0.25">
      <c r="A3148" t="str">
        <f>'[1]Human and mouse'!A3148</f>
        <v>Dock4</v>
      </c>
      <c r="B3148" s="1">
        <f>'[1]Human and mouse'!BE3148</f>
        <v>9.1578470000000003</v>
      </c>
      <c r="C3148" s="2">
        <f>'[1]Human and mouse'!BF3148</f>
        <v>5.6342780000000001</v>
      </c>
      <c r="D3148" s="2"/>
      <c r="E3148" s="2"/>
    </row>
    <row r="3149" spans="1:5" x14ac:dyDescent="0.25">
      <c r="A3149" t="str">
        <f>'[1]Human and mouse'!A3149</f>
        <v>Dopey2</v>
      </c>
      <c r="B3149" s="1">
        <f>'[1]Human and mouse'!BE3149</f>
        <v>4.5805490000000004</v>
      </c>
      <c r="C3149" s="2">
        <f>'[1]Human and mouse'!BF3149</f>
        <v>4.5323589999999996</v>
      </c>
      <c r="D3149" s="2"/>
      <c r="E3149" s="2"/>
    </row>
    <row r="3150" spans="1:5" x14ac:dyDescent="0.25">
      <c r="A3150" t="str">
        <f>'[1]Human and mouse'!A3150</f>
        <v>Dpagt1</v>
      </c>
      <c r="B3150" s="1">
        <f>'[1]Human and mouse'!BE3150</f>
        <v>20.815356000000001</v>
      </c>
      <c r="C3150" s="2">
        <f>'[1]Human and mouse'!BF3150</f>
        <v>27.272342999999999</v>
      </c>
      <c r="D3150" s="2"/>
      <c r="E3150" s="2"/>
    </row>
    <row r="3151" spans="1:5" x14ac:dyDescent="0.25">
      <c r="A3151" t="str">
        <f>'[1]Human and mouse'!A3151</f>
        <v>Dpm3</v>
      </c>
      <c r="B3151" s="1">
        <f>'[1]Human and mouse'!BE3151</f>
        <v>22.383375999999998</v>
      </c>
      <c r="C3151" s="2">
        <f>'[1]Human and mouse'!BF3151</f>
        <v>38.544052999999998</v>
      </c>
      <c r="D3151" s="2"/>
      <c r="E3151" s="2"/>
    </row>
    <row r="3152" spans="1:5" x14ac:dyDescent="0.25">
      <c r="A3152" t="str">
        <f>'[1]Human and mouse'!A3152</f>
        <v>Dtx1</v>
      </c>
      <c r="B3152" s="1">
        <f>'[1]Human and mouse'!BE3152</f>
        <v>0.95116199999999995</v>
      </c>
      <c r="C3152" s="2">
        <f>'[1]Human and mouse'!BF3152</f>
        <v>1.7457640000000001</v>
      </c>
      <c r="D3152" s="2"/>
      <c r="E3152" s="2"/>
    </row>
    <row r="3153" spans="1:5" x14ac:dyDescent="0.25">
      <c r="A3153" t="str">
        <f>'[1]Human and mouse'!A3153</f>
        <v>Dvl3</v>
      </c>
      <c r="B3153" s="1">
        <f>'[1]Human and mouse'!BE3153</f>
        <v>2.9143479999999999</v>
      </c>
      <c r="C3153" s="2">
        <f>'[1]Human and mouse'!BF3153</f>
        <v>2.429996</v>
      </c>
      <c r="D3153" s="2"/>
      <c r="E3153" s="2"/>
    </row>
    <row r="3154" spans="1:5" x14ac:dyDescent="0.25">
      <c r="A3154" t="str">
        <f>'[1]Human and mouse'!A3154</f>
        <v>Dzip1l</v>
      </c>
      <c r="B3154" s="1">
        <f>'[1]Human and mouse'!BE3154</f>
        <v>0.107154</v>
      </c>
      <c r="C3154" s="2">
        <f>'[1]Human and mouse'!BF3154</f>
        <v>0.1</v>
      </c>
      <c r="D3154" s="2"/>
      <c r="E3154" s="2"/>
    </row>
    <row r="3155" spans="1:5" x14ac:dyDescent="0.25">
      <c r="A3155" t="str">
        <f>'[1]Human and mouse'!A3155</f>
        <v>Ednra</v>
      </c>
      <c r="B3155" s="1">
        <f>'[1]Human and mouse'!BE3155</f>
        <v>0.1</v>
      </c>
      <c r="C3155" s="2">
        <f>'[1]Human and mouse'!BF3155</f>
        <v>0.1</v>
      </c>
      <c r="D3155" s="2"/>
      <c r="E3155" s="2"/>
    </row>
    <row r="3156" spans="1:5" x14ac:dyDescent="0.25">
      <c r="A3156" t="str">
        <f>'[1]Human and mouse'!A3156</f>
        <v>Ehbp1</v>
      </c>
      <c r="B3156" s="1">
        <f>'[1]Human and mouse'!BE3156</f>
        <v>0.43492900000000001</v>
      </c>
      <c r="C3156" s="2">
        <f>'[1]Human and mouse'!BF3156</f>
        <v>0.33503699999999997</v>
      </c>
      <c r="D3156" s="2"/>
      <c r="E3156" s="2"/>
    </row>
    <row r="3157" spans="1:5" x14ac:dyDescent="0.25">
      <c r="A3157" t="str">
        <f>'[1]Human and mouse'!A3157</f>
        <v>Eif2c3</v>
      </c>
      <c r="B3157" s="1">
        <f>'[1]Human and mouse'!BE3157</f>
        <v>0.85043299999999999</v>
      </c>
      <c r="C3157" s="2">
        <f>'[1]Human and mouse'!BF3157</f>
        <v>0.40626200000000001</v>
      </c>
      <c r="D3157" s="2"/>
      <c r="E3157" s="2"/>
    </row>
    <row r="3158" spans="1:5" x14ac:dyDescent="0.25">
      <c r="A3158" t="str">
        <f>'[1]Human and mouse'!A3158</f>
        <v>Emx2os</v>
      </c>
      <c r="B3158" s="1">
        <f>'[1]Human and mouse'!BE3158</f>
        <v>0.1</v>
      </c>
      <c r="C3158" s="2">
        <f>'[1]Human and mouse'!BF3158</f>
        <v>0.1</v>
      </c>
      <c r="D3158" s="2"/>
      <c r="E3158" s="2"/>
    </row>
    <row r="3159" spans="1:5" x14ac:dyDescent="0.25">
      <c r="A3159" t="str">
        <f>'[1]Human and mouse'!A3159</f>
        <v>Epc2</v>
      </c>
      <c r="B3159" s="1">
        <f>'[1]Human and mouse'!BE3159</f>
        <v>1.8990990000000001</v>
      </c>
      <c r="C3159" s="2">
        <f>'[1]Human and mouse'!BF3159</f>
        <v>1.038932</v>
      </c>
      <c r="D3159" s="2"/>
      <c r="E3159" s="2"/>
    </row>
    <row r="3160" spans="1:5" x14ac:dyDescent="0.25">
      <c r="A3160" t="str">
        <f>'[1]Human and mouse'!A3160</f>
        <v>Epm2aip1</v>
      </c>
      <c r="B3160" s="1">
        <f>'[1]Human and mouse'!BE3160</f>
        <v>1.895777</v>
      </c>
      <c r="C3160" s="2">
        <f>'[1]Human and mouse'!BF3160</f>
        <v>1.517304</v>
      </c>
      <c r="D3160" s="2"/>
      <c r="E3160" s="2"/>
    </row>
    <row r="3161" spans="1:5" x14ac:dyDescent="0.25">
      <c r="A3161" t="str">
        <f>'[1]Human and mouse'!A3161</f>
        <v>Ercc5</v>
      </c>
      <c r="B3161" s="1">
        <f>'[1]Human and mouse'!BE3161</f>
        <v>2.7985579999999999</v>
      </c>
      <c r="C3161" s="2">
        <f>'[1]Human and mouse'!BF3161</f>
        <v>1.3890979999999999</v>
      </c>
      <c r="D3161" s="2"/>
      <c r="E3161" s="2"/>
    </row>
    <row r="3162" spans="1:5" x14ac:dyDescent="0.25">
      <c r="A3162" t="str">
        <f>'[1]Human and mouse'!A3162</f>
        <v>Esco1</v>
      </c>
      <c r="B3162" s="1">
        <f>'[1]Human and mouse'!BE3162</f>
        <v>1.0189779999999999</v>
      </c>
      <c r="C3162" s="2">
        <f>'[1]Human and mouse'!BF3162</f>
        <v>0.45716699999999999</v>
      </c>
      <c r="D3162" s="2"/>
      <c r="E3162" s="2"/>
    </row>
    <row r="3163" spans="1:5" x14ac:dyDescent="0.25">
      <c r="A3163" t="str">
        <f>'[1]Human and mouse'!A3163</f>
        <v>Exoc1</v>
      </c>
      <c r="B3163" s="1">
        <f>'[1]Human and mouse'!BE3163</f>
        <v>2.5949819999999999</v>
      </c>
      <c r="C3163" s="2">
        <f>'[1]Human and mouse'!BF3163</f>
        <v>2.0299459999999998</v>
      </c>
      <c r="D3163" s="2"/>
      <c r="E3163" s="2"/>
    </row>
    <row r="3164" spans="1:5" x14ac:dyDescent="0.25">
      <c r="A3164" t="str">
        <f>'[1]Human and mouse'!A3164</f>
        <v>Exoc7</v>
      </c>
      <c r="B3164" s="1">
        <f>'[1]Human and mouse'!BE3164</f>
        <v>9.9914439999999995</v>
      </c>
      <c r="C3164" s="2">
        <f>'[1]Human and mouse'!BF3164</f>
        <v>12.538183999999999</v>
      </c>
      <c r="D3164" s="2"/>
      <c r="E3164" s="2"/>
    </row>
    <row r="3165" spans="1:5" x14ac:dyDescent="0.25">
      <c r="A3165" t="str">
        <f>'[1]Human and mouse'!A3165</f>
        <v>Exosc10</v>
      </c>
      <c r="B3165" s="1">
        <f>'[1]Human and mouse'!BE3165</f>
        <v>11.503985</v>
      </c>
      <c r="C3165" s="2">
        <f>'[1]Human and mouse'!BF3165</f>
        <v>11.328498</v>
      </c>
      <c r="D3165" s="2"/>
      <c r="E3165" s="2"/>
    </row>
    <row r="3166" spans="1:5" x14ac:dyDescent="0.25">
      <c r="A3166" t="str">
        <f>'[1]Human and mouse'!A3166</f>
        <v>Fahd2a</v>
      </c>
      <c r="B3166" s="1">
        <f>'[1]Human and mouse'!BE3166</f>
        <v>4.6149500000000003</v>
      </c>
      <c r="C3166" s="2">
        <f>'[1]Human and mouse'!BF3166</f>
        <v>6.2264619999999997</v>
      </c>
      <c r="D3166" s="2"/>
      <c r="E3166" s="2"/>
    </row>
    <row r="3167" spans="1:5" x14ac:dyDescent="0.25">
      <c r="A3167" t="str">
        <f>'[1]Human and mouse'!A3167</f>
        <v>Fam120b</v>
      </c>
      <c r="B3167" s="1">
        <f>'[1]Human and mouse'!BE3167</f>
        <v>4.543558</v>
      </c>
      <c r="C3167" s="2">
        <f>'[1]Human and mouse'!BF3167</f>
        <v>4.1670829999999999</v>
      </c>
      <c r="D3167" s="2"/>
      <c r="E3167" s="2"/>
    </row>
    <row r="3168" spans="1:5" x14ac:dyDescent="0.25">
      <c r="A3168" t="str">
        <f>'[1]Human and mouse'!A3168</f>
        <v>Fam135a</v>
      </c>
      <c r="B3168" s="1">
        <f>'[1]Human and mouse'!BE3168</f>
        <v>0.79242800000000002</v>
      </c>
      <c r="C3168" s="2">
        <f>'[1]Human and mouse'!BF3168</f>
        <v>0.36388700000000002</v>
      </c>
      <c r="D3168" s="2"/>
      <c r="E3168" s="2"/>
    </row>
    <row r="3169" spans="1:5" x14ac:dyDescent="0.25">
      <c r="A3169" t="str">
        <f>'[1]Human and mouse'!A3169</f>
        <v>Fam13b</v>
      </c>
      <c r="B3169" s="1">
        <f>'[1]Human and mouse'!BE3169</f>
        <v>6.9836020000000003</v>
      </c>
      <c r="C3169" s="2">
        <f>'[1]Human and mouse'!BF3169</f>
        <v>3.5171890000000001</v>
      </c>
      <c r="D3169" s="2"/>
      <c r="E3169" s="2"/>
    </row>
    <row r="3170" spans="1:5" x14ac:dyDescent="0.25">
      <c r="A3170" t="str">
        <f>'[1]Human and mouse'!A3170</f>
        <v>Fam13c</v>
      </c>
      <c r="B3170" s="1">
        <f>'[1]Human and mouse'!BE3170</f>
        <v>0.185782</v>
      </c>
      <c r="C3170" s="2">
        <f>'[1]Human and mouse'!BF3170</f>
        <v>0.30322500000000002</v>
      </c>
      <c r="D3170" s="2"/>
      <c r="E3170" s="2"/>
    </row>
    <row r="3171" spans="1:5" x14ac:dyDescent="0.25">
      <c r="A3171" t="str">
        <f>'[1]Human and mouse'!A3171</f>
        <v>Fam160b2</v>
      </c>
      <c r="B3171" s="1">
        <f>'[1]Human and mouse'!BE3171</f>
        <v>3.1897950000000002</v>
      </c>
      <c r="C3171" s="2">
        <f>'[1]Human and mouse'!BF3171</f>
        <v>1.8894960000000001</v>
      </c>
      <c r="D3171" s="2"/>
      <c r="E3171" s="2"/>
    </row>
    <row r="3172" spans="1:5" x14ac:dyDescent="0.25">
      <c r="A3172" t="str">
        <f>'[1]Human and mouse'!A3172</f>
        <v>Fam178a</v>
      </c>
      <c r="B3172" s="1">
        <f>'[1]Human and mouse'!BE3172</f>
        <v>4.8508430000000002</v>
      </c>
      <c r="C3172" s="2">
        <f>'[1]Human and mouse'!BF3172</f>
        <v>3.0026730000000001</v>
      </c>
      <c r="D3172" s="2"/>
      <c r="E3172" s="2"/>
    </row>
    <row r="3173" spans="1:5" x14ac:dyDescent="0.25">
      <c r="A3173" t="str">
        <f>'[1]Human and mouse'!A3173</f>
        <v>Fam193a</v>
      </c>
      <c r="B3173" s="1">
        <f>'[1]Human and mouse'!BE3173</f>
        <v>1.9542379999999999</v>
      </c>
      <c r="C3173" s="2">
        <f>'[1]Human and mouse'!BF3173</f>
        <v>1.637696</v>
      </c>
      <c r="D3173" s="2"/>
      <c r="E3173" s="2"/>
    </row>
    <row r="3174" spans="1:5" x14ac:dyDescent="0.25">
      <c r="A3174" t="str">
        <f>'[1]Human and mouse'!A3174</f>
        <v>Fam193b</v>
      </c>
      <c r="B3174" s="1">
        <f>'[1]Human and mouse'!BE3174</f>
        <v>5.2718350000000003</v>
      </c>
      <c r="C3174" s="2">
        <f>'[1]Human and mouse'!BF3174</f>
        <v>4.8880210000000002</v>
      </c>
      <c r="D3174" s="2"/>
      <c r="E3174" s="2"/>
    </row>
    <row r="3175" spans="1:5" x14ac:dyDescent="0.25">
      <c r="A3175" t="str">
        <f>'[1]Human and mouse'!A3175</f>
        <v>Fam48a</v>
      </c>
      <c r="B3175" s="1">
        <f>'[1]Human and mouse'!BE3175</f>
        <v>7.0792719999999996</v>
      </c>
      <c r="C3175" s="2">
        <f>'[1]Human and mouse'!BF3175</f>
        <v>5.0362580000000001</v>
      </c>
      <c r="D3175" s="2"/>
      <c r="E3175" s="2"/>
    </row>
    <row r="3176" spans="1:5" x14ac:dyDescent="0.25">
      <c r="A3176" t="str">
        <f>'[1]Human and mouse'!A3176</f>
        <v>Fam69c</v>
      </c>
      <c r="B3176" s="1">
        <f>'[1]Human and mouse'!BE3176</f>
        <v>0.23836099999999999</v>
      </c>
      <c r="C3176" s="2">
        <f>'[1]Human and mouse'!BF3176</f>
        <v>0.19650200000000001</v>
      </c>
      <c r="D3176" s="2"/>
      <c r="E3176" s="2"/>
    </row>
    <row r="3177" spans="1:5" x14ac:dyDescent="0.25">
      <c r="A3177" t="str">
        <f>'[1]Human and mouse'!A3177</f>
        <v>Fam98a</v>
      </c>
      <c r="B3177" s="1">
        <f>'[1]Human and mouse'!BE3177</f>
        <v>7.8634089999999999</v>
      </c>
      <c r="C3177" s="2">
        <f>'[1]Human and mouse'!BF3177</f>
        <v>6.7324310000000001</v>
      </c>
      <c r="D3177" s="2"/>
      <c r="E3177" s="2"/>
    </row>
    <row r="3178" spans="1:5" x14ac:dyDescent="0.25">
      <c r="A3178" t="str">
        <f>'[1]Human and mouse'!A3178</f>
        <v>Far1</v>
      </c>
      <c r="B3178" s="1">
        <f>'[1]Human and mouse'!BE3178</f>
        <v>3.9082340000000002</v>
      </c>
      <c r="C3178" s="2">
        <f>'[1]Human and mouse'!BF3178</f>
        <v>2.2449539999999999</v>
      </c>
      <c r="D3178" s="2"/>
      <c r="E3178" s="2"/>
    </row>
    <row r="3179" spans="1:5" x14ac:dyDescent="0.25">
      <c r="A3179" t="str">
        <f>'[1]Human and mouse'!A3179</f>
        <v>Fastk</v>
      </c>
      <c r="B3179" s="1">
        <f>'[1]Human and mouse'!BE3179</f>
        <v>14.176835000000001</v>
      </c>
      <c r="C3179" s="2">
        <f>'[1]Human and mouse'!BF3179</f>
        <v>20.100791000000001</v>
      </c>
      <c r="D3179" s="2"/>
      <c r="E3179" s="2"/>
    </row>
    <row r="3180" spans="1:5" x14ac:dyDescent="0.25">
      <c r="A3180" t="str">
        <f>'[1]Human and mouse'!A3180</f>
        <v>Fat3</v>
      </c>
      <c r="B3180" s="1">
        <f>'[1]Human and mouse'!BE3180</f>
        <v>0.60782000000000003</v>
      </c>
      <c r="C3180" s="2">
        <f>'[1]Human and mouse'!BF3180</f>
        <v>0.250195</v>
      </c>
      <c r="D3180" s="2"/>
      <c r="E3180" s="2"/>
    </row>
    <row r="3181" spans="1:5" x14ac:dyDescent="0.25">
      <c r="A3181" t="str">
        <f>'[1]Human and mouse'!A3181</f>
        <v>Fau</v>
      </c>
      <c r="B3181" s="1">
        <f>'[1]Human and mouse'!BE3181</f>
        <v>17.715263</v>
      </c>
      <c r="C3181" s="2">
        <f>'[1]Human and mouse'!BF3181</f>
        <v>25.110325</v>
      </c>
      <c r="D3181" s="2"/>
      <c r="E3181" s="2"/>
    </row>
    <row r="3182" spans="1:5" x14ac:dyDescent="0.25">
      <c r="A3182" t="str">
        <f>'[1]Human and mouse'!A3182</f>
        <v>Fbrsl1</v>
      </c>
      <c r="B3182" s="1">
        <f>'[1]Human and mouse'!BE3182</f>
        <v>33.106757000000002</v>
      </c>
      <c r="C3182" s="2">
        <f>'[1]Human and mouse'!BF3182</f>
        <v>31.097294999999999</v>
      </c>
      <c r="D3182" s="2"/>
      <c r="E3182" s="2"/>
    </row>
    <row r="3183" spans="1:5" x14ac:dyDescent="0.25">
      <c r="A3183" t="str">
        <f>'[1]Human and mouse'!A3183</f>
        <v>Fbxo18</v>
      </c>
      <c r="B3183" s="1">
        <f>'[1]Human and mouse'!BE3183</f>
        <v>16.170275</v>
      </c>
      <c r="C3183" s="2">
        <f>'[1]Human and mouse'!BF3183</f>
        <v>16.531884999999999</v>
      </c>
      <c r="D3183" s="2"/>
      <c r="E3183" s="2"/>
    </row>
    <row r="3184" spans="1:5" x14ac:dyDescent="0.25">
      <c r="A3184" t="str">
        <f>'[1]Human and mouse'!A3184</f>
        <v>Fbxw2</v>
      </c>
      <c r="B3184" s="1">
        <f>'[1]Human and mouse'!BE3184</f>
        <v>13.519739</v>
      </c>
      <c r="C3184" s="2">
        <f>'[1]Human and mouse'!BF3184</f>
        <v>13.119355000000001</v>
      </c>
      <c r="D3184" s="2"/>
      <c r="E3184" s="2"/>
    </row>
    <row r="3185" spans="1:5" x14ac:dyDescent="0.25">
      <c r="A3185" t="str">
        <f>'[1]Human and mouse'!A3185</f>
        <v>Flcn</v>
      </c>
      <c r="B3185" s="1">
        <f>'[1]Human and mouse'!BE3185</f>
        <v>92.333445999999995</v>
      </c>
      <c r="C3185" s="2">
        <f>'[1]Human and mouse'!BF3185</f>
        <v>106.731131</v>
      </c>
      <c r="D3185" s="2"/>
      <c r="E3185" s="2"/>
    </row>
    <row r="3186" spans="1:5" x14ac:dyDescent="0.25">
      <c r="A3186" t="str">
        <f>'[1]Human and mouse'!A3186</f>
        <v>Fnbp4</v>
      </c>
      <c r="B3186" s="1">
        <f>'[1]Human and mouse'!BE3186</f>
        <v>6.3995949999999997</v>
      </c>
      <c r="C3186" s="2">
        <f>'[1]Human and mouse'!BF3186</f>
        <v>4.5317689999999997</v>
      </c>
      <c r="D3186" s="2"/>
      <c r="E3186" s="2"/>
    </row>
    <row r="3187" spans="1:5" x14ac:dyDescent="0.25">
      <c r="A3187" t="str">
        <f>'[1]Human and mouse'!A3187</f>
        <v>Frmpd1</v>
      </c>
      <c r="B3187" s="1">
        <f>'[1]Human and mouse'!BE3187</f>
        <v>0.194739</v>
      </c>
      <c r="C3187" s="2">
        <f>'[1]Human and mouse'!BF3187</f>
        <v>0.15487899999999999</v>
      </c>
      <c r="D3187" s="2"/>
      <c r="E3187" s="2"/>
    </row>
    <row r="3188" spans="1:5" x14ac:dyDescent="0.25">
      <c r="A3188" t="str">
        <f>'[1]Human and mouse'!A3188</f>
        <v>Fry</v>
      </c>
      <c r="B3188" s="1">
        <f>'[1]Human and mouse'!BE3188</f>
        <v>0.33531499999999997</v>
      </c>
      <c r="C3188" s="2">
        <f>'[1]Human and mouse'!BF3188</f>
        <v>0.264791</v>
      </c>
      <c r="D3188" s="2"/>
      <c r="E3188" s="2"/>
    </row>
    <row r="3189" spans="1:5" x14ac:dyDescent="0.25">
      <c r="A3189" t="str">
        <f>'[1]Human and mouse'!A3189</f>
        <v>Fubp1</v>
      </c>
      <c r="B3189" s="1">
        <f>'[1]Human and mouse'!BE3189</f>
        <v>7.1789899999999998</v>
      </c>
      <c r="C3189" s="2">
        <f>'[1]Human and mouse'!BF3189</f>
        <v>7.7578750000000003</v>
      </c>
      <c r="D3189" s="2"/>
      <c r="E3189" s="2"/>
    </row>
    <row r="3190" spans="1:5" x14ac:dyDescent="0.25">
      <c r="A3190" t="str">
        <f>'[1]Human and mouse'!A3190</f>
        <v>Fus</v>
      </c>
      <c r="B3190" s="1">
        <f>'[1]Human and mouse'!BE3190</f>
        <v>39.479236999999998</v>
      </c>
      <c r="C3190" s="2">
        <f>'[1]Human and mouse'!BF3190</f>
        <v>22.485688</v>
      </c>
      <c r="D3190" s="2"/>
      <c r="E3190" s="2"/>
    </row>
    <row r="3191" spans="1:5" x14ac:dyDescent="0.25">
      <c r="A3191" t="str">
        <f>'[1]Human and mouse'!A3191</f>
        <v>Gadd45g</v>
      </c>
      <c r="B3191" s="1">
        <f>'[1]Human and mouse'!BE3191</f>
        <v>77.985534000000001</v>
      </c>
      <c r="C3191" s="2">
        <f>'[1]Human and mouse'!BF3191</f>
        <v>98.072337000000005</v>
      </c>
      <c r="D3191" s="2"/>
      <c r="E3191" s="2"/>
    </row>
    <row r="3192" spans="1:5" x14ac:dyDescent="0.25">
      <c r="A3192" t="str">
        <f>'[1]Human and mouse'!A3192</f>
        <v>Gak</v>
      </c>
      <c r="B3192" s="1">
        <f>'[1]Human and mouse'!BE3192</f>
        <v>18.212792</v>
      </c>
      <c r="C3192" s="2">
        <f>'[1]Human and mouse'!BF3192</f>
        <v>21.154992</v>
      </c>
      <c r="D3192" s="2"/>
      <c r="E3192" s="2"/>
    </row>
    <row r="3193" spans="1:5" x14ac:dyDescent="0.25">
      <c r="A3193" t="str">
        <f>'[1]Human and mouse'!A3193</f>
        <v>Gas1</v>
      </c>
      <c r="B3193" s="1">
        <f>'[1]Human and mouse'!BE3193</f>
        <v>0.254438</v>
      </c>
      <c r="C3193" s="2">
        <f>'[1]Human and mouse'!BF3193</f>
        <v>0.36042000000000002</v>
      </c>
      <c r="D3193" s="2"/>
      <c r="E3193" s="2"/>
    </row>
    <row r="3194" spans="1:5" x14ac:dyDescent="0.25">
      <c r="A3194" t="str">
        <f>'[1]Human and mouse'!A3194</f>
        <v>Ggnbp1</v>
      </c>
      <c r="B3194" s="1">
        <f>'[1]Human and mouse'!BE3194</f>
        <v>0.95045299999999999</v>
      </c>
      <c r="C3194" s="2">
        <f>'[1]Human and mouse'!BF3194</f>
        <v>1.0144120000000001</v>
      </c>
      <c r="D3194" s="2"/>
      <c r="E3194" s="2"/>
    </row>
    <row r="3195" spans="1:5" x14ac:dyDescent="0.25">
      <c r="A3195" t="str">
        <f>'[1]Human and mouse'!A3195</f>
        <v>Gigyf2</v>
      </c>
      <c r="B3195" s="1">
        <f>'[1]Human and mouse'!BE3195</f>
        <v>2.0411380000000001</v>
      </c>
      <c r="C3195" s="2">
        <f>'[1]Human and mouse'!BF3195</f>
        <v>1.4185760000000001</v>
      </c>
      <c r="D3195" s="2"/>
      <c r="E3195" s="2"/>
    </row>
    <row r="3196" spans="1:5" x14ac:dyDescent="0.25">
      <c r="A3196" t="str">
        <f>'[1]Human and mouse'!A3196</f>
        <v>Gli2</v>
      </c>
      <c r="B3196" s="1">
        <f>'[1]Human and mouse'!BE3196</f>
        <v>0.1</v>
      </c>
      <c r="C3196" s="2">
        <f>'[1]Human and mouse'!BF3196</f>
        <v>0.14941699999999999</v>
      </c>
      <c r="D3196" s="2"/>
      <c r="E3196" s="2"/>
    </row>
    <row r="3197" spans="1:5" x14ac:dyDescent="0.25">
      <c r="A3197" t="str">
        <f>'[1]Human and mouse'!A3197</f>
        <v>Glmn</v>
      </c>
      <c r="B3197" s="1">
        <f>'[1]Human and mouse'!BE3197</f>
        <v>0.31305300000000003</v>
      </c>
      <c r="C3197" s="2">
        <f>'[1]Human and mouse'!BF3197</f>
        <v>0.54383499999999996</v>
      </c>
      <c r="D3197" s="2"/>
      <c r="E3197" s="2"/>
    </row>
    <row r="3198" spans="1:5" x14ac:dyDescent="0.25">
      <c r="A3198" t="str">
        <f>'[1]Human and mouse'!A3198</f>
        <v>Glt25d2</v>
      </c>
      <c r="B3198" s="1">
        <f>'[1]Human and mouse'!BE3198</f>
        <v>0.1</v>
      </c>
      <c r="C3198" s="2">
        <f>'[1]Human and mouse'!BF3198</f>
        <v>0.26168400000000003</v>
      </c>
      <c r="D3198" s="2"/>
      <c r="E3198" s="2"/>
    </row>
    <row r="3199" spans="1:5" x14ac:dyDescent="0.25">
      <c r="A3199" t="str">
        <f>'[1]Human and mouse'!A3199</f>
        <v>Gnl2</v>
      </c>
      <c r="B3199" s="1">
        <f>'[1]Human and mouse'!BE3199</f>
        <v>12.183026</v>
      </c>
      <c r="C3199" s="2">
        <f>'[1]Human and mouse'!BF3199</f>
        <v>7.3644309999999997</v>
      </c>
      <c r="D3199" s="2"/>
      <c r="E3199" s="2"/>
    </row>
    <row r="3200" spans="1:5" x14ac:dyDescent="0.25">
      <c r="A3200" t="str">
        <f>'[1]Human and mouse'!A3200</f>
        <v>Gnl3</v>
      </c>
      <c r="B3200" s="1">
        <f>'[1]Human and mouse'!BE3200</f>
        <v>17.641931</v>
      </c>
      <c r="C3200" s="2">
        <f>'[1]Human and mouse'!BF3200</f>
        <v>7.3145709999999999</v>
      </c>
      <c r="D3200" s="2"/>
      <c r="E3200" s="2"/>
    </row>
    <row r="3201" spans="1:5" x14ac:dyDescent="0.25">
      <c r="A3201" t="str">
        <f>'[1]Human and mouse'!A3201</f>
        <v>Golgb1</v>
      </c>
      <c r="B3201" s="1">
        <f>'[1]Human and mouse'!BE3201</f>
        <v>1.5333870000000001</v>
      </c>
      <c r="C3201" s="2">
        <f>'[1]Human and mouse'!BF3201</f>
        <v>0.94157000000000002</v>
      </c>
      <c r="D3201" s="2"/>
      <c r="E3201" s="2"/>
    </row>
    <row r="3202" spans="1:5" x14ac:dyDescent="0.25">
      <c r="A3202" t="str">
        <f>'[1]Human and mouse'!A3202</f>
        <v>Gramd1a</v>
      </c>
      <c r="B3202" s="1">
        <f>'[1]Human and mouse'!BE3202</f>
        <v>203.697216</v>
      </c>
      <c r="C3202" s="2">
        <f>'[1]Human and mouse'!BF3202</f>
        <v>173.33434399999999</v>
      </c>
      <c r="D3202" s="2"/>
      <c r="E3202" s="2"/>
    </row>
    <row r="3203" spans="1:5" x14ac:dyDescent="0.25">
      <c r="A3203" t="str">
        <f>'[1]Human and mouse'!A3203</f>
        <v>Grhl1</v>
      </c>
      <c r="B3203" s="1">
        <f>'[1]Human and mouse'!BE3203</f>
        <v>0.57539499999999999</v>
      </c>
      <c r="C3203" s="2">
        <f>'[1]Human and mouse'!BF3203</f>
        <v>0.52624599999999999</v>
      </c>
      <c r="D3203" s="2"/>
      <c r="E3203" s="2"/>
    </row>
    <row r="3204" spans="1:5" x14ac:dyDescent="0.25">
      <c r="A3204" t="str">
        <f>'[1]Human and mouse'!A3204</f>
        <v>Grik5</v>
      </c>
      <c r="B3204" s="1">
        <f>'[1]Human and mouse'!BE3204</f>
        <v>6.2335440000000002</v>
      </c>
      <c r="C3204" s="2">
        <f>'[1]Human and mouse'!BF3204</f>
        <v>9.7702449999999992</v>
      </c>
      <c r="D3204" s="2"/>
      <c r="E3204" s="2"/>
    </row>
    <row r="3205" spans="1:5" x14ac:dyDescent="0.25">
      <c r="A3205" t="str">
        <f>'[1]Human and mouse'!A3205</f>
        <v>Grtp1</v>
      </c>
      <c r="B3205" s="1">
        <f>'[1]Human and mouse'!BE3205</f>
        <v>0.21485000000000001</v>
      </c>
      <c r="C3205" s="2">
        <f>'[1]Human and mouse'!BF3205</f>
        <v>0.13958799999999999</v>
      </c>
      <c r="D3205" s="2"/>
      <c r="E3205" s="2"/>
    </row>
    <row r="3206" spans="1:5" x14ac:dyDescent="0.25">
      <c r="A3206" t="str">
        <f>'[1]Human and mouse'!A3206</f>
        <v>Guf1</v>
      </c>
      <c r="B3206" s="1">
        <f>'[1]Human and mouse'!BE3206</f>
        <v>0.96900399999999998</v>
      </c>
      <c r="C3206" s="2">
        <f>'[1]Human and mouse'!BF3206</f>
        <v>0.44886500000000001</v>
      </c>
      <c r="D3206" s="2"/>
      <c r="E3206" s="2"/>
    </row>
    <row r="3207" spans="1:5" x14ac:dyDescent="0.25">
      <c r="A3207" t="str">
        <f>'[1]Human and mouse'!A3207</f>
        <v>Haus3</v>
      </c>
      <c r="B3207" s="1">
        <f>'[1]Human and mouse'!BE3207</f>
        <v>0.63886799999999999</v>
      </c>
      <c r="C3207" s="2">
        <f>'[1]Human and mouse'!BF3207</f>
        <v>0.83645400000000003</v>
      </c>
      <c r="D3207" s="2"/>
      <c r="E3207" s="2"/>
    </row>
    <row r="3208" spans="1:5" x14ac:dyDescent="0.25">
      <c r="A3208" t="str">
        <f>'[1]Human and mouse'!A3208</f>
        <v>Hcfc1</v>
      </c>
      <c r="B3208" s="1">
        <f>'[1]Human and mouse'!BE3208</f>
        <v>9.2821250000000006</v>
      </c>
      <c r="C3208" s="2">
        <f>'[1]Human and mouse'!BF3208</f>
        <v>8.9017970000000002</v>
      </c>
      <c r="D3208" s="2"/>
      <c r="E3208" s="2"/>
    </row>
    <row r="3209" spans="1:5" x14ac:dyDescent="0.25">
      <c r="A3209" t="str">
        <f>'[1]Human and mouse'!A3209</f>
        <v>Hdac8</v>
      </c>
      <c r="B3209" s="1">
        <f>'[1]Human and mouse'!BE3209</f>
        <v>2.920658</v>
      </c>
      <c r="C3209" s="2">
        <f>'[1]Human and mouse'!BF3209</f>
        <v>2.3610120000000001</v>
      </c>
      <c r="D3209" s="2"/>
      <c r="E3209" s="2"/>
    </row>
    <row r="3210" spans="1:5" x14ac:dyDescent="0.25">
      <c r="A3210" t="str">
        <f>'[1]Human and mouse'!A3210</f>
        <v>Hdgfrp2</v>
      </c>
      <c r="B3210" s="1">
        <f>'[1]Human and mouse'!BE3210</f>
        <v>12.362451999999999</v>
      </c>
      <c r="C3210" s="2">
        <f>'[1]Human and mouse'!BF3210</f>
        <v>13.688601999999999</v>
      </c>
      <c r="D3210" s="2"/>
      <c r="E3210" s="2"/>
    </row>
    <row r="3211" spans="1:5" x14ac:dyDescent="0.25">
      <c r="A3211" t="str">
        <f>'[1]Human and mouse'!A3211</f>
        <v>Herc1</v>
      </c>
      <c r="B3211" s="1">
        <f>'[1]Human and mouse'!BE3211</f>
        <v>2.3067250000000001</v>
      </c>
      <c r="C3211" s="2">
        <f>'[1]Human and mouse'!BF3211</f>
        <v>1.4119079999999999</v>
      </c>
      <c r="D3211" s="2"/>
      <c r="E3211" s="2"/>
    </row>
    <row r="3212" spans="1:5" x14ac:dyDescent="0.25">
      <c r="A3212" t="str">
        <f>'[1]Human and mouse'!A3212</f>
        <v>Hes1</v>
      </c>
      <c r="B3212" s="1">
        <f>'[1]Human and mouse'!BE3212</f>
        <v>17.678025999999999</v>
      </c>
      <c r="C3212" s="2">
        <f>'[1]Human and mouse'!BF3212</f>
        <v>26.593634000000002</v>
      </c>
      <c r="D3212" s="2"/>
      <c r="E3212" s="2"/>
    </row>
    <row r="3213" spans="1:5" x14ac:dyDescent="0.25">
      <c r="A3213" t="str">
        <f>'[1]Human and mouse'!A3213</f>
        <v>Hif3a</v>
      </c>
      <c r="B3213" s="1">
        <f>'[1]Human and mouse'!BE3213</f>
        <v>0.72680800000000001</v>
      </c>
      <c r="C3213" s="2">
        <f>'[1]Human and mouse'!BF3213</f>
        <v>0.40209699999999998</v>
      </c>
      <c r="D3213" s="2"/>
      <c r="E3213" s="2"/>
    </row>
    <row r="3214" spans="1:5" x14ac:dyDescent="0.25">
      <c r="A3214" t="str">
        <f>'[1]Human and mouse'!A3214</f>
        <v>Hip1</v>
      </c>
      <c r="B3214" s="1">
        <f>'[1]Human and mouse'!BE3214</f>
        <v>2.460283</v>
      </c>
      <c r="C3214" s="2">
        <f>'[1]Human and mouse'!BF3214</f>
        <v>1.5628010000000001</v>
      </c>
      <c r="D3214" s="2"/>
      <c r="E3214" s="2"/>
    </row>
    <row r="3215" spans="1:5" x14ac:dyDescent="0.25">
      <c r="A3215" t="str">
        <f>'[1]Human and mouse'!A3215</f>
        <v>Hmg20a</v>
      </c>
      <c r="B3215" s="1">
        <f>'[1]Human and mouse'!BE3215</f>
        <v>8.9204299999999996</v>
      </c>
      <c r="C3215" s="2">
        <f>'[1]Human and mouse'!BF3215</f>
        <v>9.8082790000000006</v>
      </c>
      <c r="D3215" s="2"/>
      <c r="E3215" s="2"/>
    </row>
    <row r="3216" spans="1:5" x14ac:dyDescent="0.25">
      <c r="A3216" t="str">
        <f>'[1]Human and mouse'!A3216</f>
        <v>Hyal1</v>
      </c>
      <c r="B3216" s="1">
        <f>'[1]Human and mouse'!BE3216</f>
        <v>1.1103559999999999</v>
      </c>
      <c r="C3216" s="2">
        <f>'[1]Human and mouse'!BF3216</f>
        <v>0.638992</v>
      </c>
      <c r="D3216" s="2"/>
      <c r="E3216" s="2"/>
    </row>
    <row r="3217" spans="1:5" x14ac:dyDescent="0.25">
      <c r="A3217" t="str">
        <f>'[1]Human and mouse'!A3217</f>
        <v>Id1</v>
      </c>
      <c r="B3217" s="1">
        <f>'[1]Human and mouse'!BE3217</f>
        <v>2.3299910000000001</v>
      </c>
      <c r="C3217" s="2">
        <f>'[1]Human and mouse'!BF3217</f>
        <v>5.112285</v>
      </c>
      <c r="D3217" s="2"/>
      <c r="E3217" s="2"/>
    </row>
    <row r="3218" spans="1:5" x14ac:dyDescent="0.25">
      <c r="A3218" t="str">
        <f>'[1]Human and mouse'!A3218</f>
        <v>Idua</v>
      </c>
      <c r="B3218" s="1">
        <f>'[1]Human and mouse'!BE3218</f>
        <v>5.8095509999999999</v>
      </c>
      <c r="C3218" s="2">
        <f>'[1]Human and mouse'!BF3218</f>
        <v>4.9135429999999998</v>
      </c>
      <c r="D3218" s="2"/>
      <c r="E3218" s="2"/>
    </row>
    <row r="3219" spans="1:5" x14ac:dyDescent="0.25">
      <c r="A3219" t="str">
        <f>'[1]Human and mouse'!A3219</f>
        <v>Ift81</v>
      </c>
      <c r="B3219" s="1">
        <f>'[1]Human and mouse'!BE3219</f>
        <v>0.41951500000000003</v>
      </c>
      <c r="C3219" s="2">
        <f>'[1]Human and mouse'!BF3219</f>
        <v>0.314133</v>
      </c>
      <c r="D3219" s="2"/>
      <c r="E3219" s="2"/>
    </row>
    <row r="3220" spans="1:5" x14ac:dyDescent="0.25">
      <c r="A3220" t="str">
        <f>'[1]Human and mouse'!A3220</f>
        <v>Il15ra</v>
      </c>
      <c r="B3220" s="1">
        <f>'[1]Human and mouse'!BE3220</f>
        <v>2.9140359999999998</v>
      </c>
      <c r="C3220" s="2">
        <f>'[1]Human and mouse'!BF3220</f>
        <v>1.363815</v>
      </c>
      <c r="D3220" s="2"/>
      <c r="E3220" s="2"/>
    </row>
    <row r="3221" spans="1:5" x14ac:dyDescent="0.25">
      <c r="A3221" t="str">
        <f>'[1]Human and mouse'!A3221</f>
        <v>Ilf2</v>
      </c>
      <c r="B3221" s="1">
        <f>'[1]Human and mouse'!BE3221</f>
        <v>11.139353</v>
      </c>
      <c r="C3221" s="2">
        <f>'[1]Human and mouse'!BF3221</f>
        <v>8.9992129999999992</v>
      </c>
      <c r="D3221" s="2"/>
      <c r="E3221" s="2"/>
    </row>
    <row r="3222" spans="1:5" x14ac:dyDescent="0.25">
      <c r="A3222" t="str">
        <f>'[1]Human and mouse'!A3222</f>
        <v>Ing4</v>
      </c>
      <c r="B3222" s="1">
        <f>'[1]Human and mouse'!BE3222</f>
        <v>19.977094999999998</v>
      </c>
      <c r="C3222" s="2">
        <f>'[1]Human and mouse'!BF3222</f>
        <v>17.159116000000001</v>
      </c>
      <c r="D3222" s="2"/>
      <c r="E3222" s="2"/>
    </row>
    <row r="3223" spans="1:5" x14ac:dyDescent="0.25">
      <c r="A3223" t="str">
        <f>'[1]Human and mouse'!A3223</f>
        <v>Ino80d</v>
      </c>
      <c r="B3223" s="1">
        <f>'[1]Human and mouse'!BE3223</f>
        <v>1.8721559999999999</v>
      </c>
      <c r="C3223" s="2">
        <f>'[1]Human and mouse'!BF3223</f>
        <v>1.0588759999999999</v>
      </c>
      <c r="D3223" s="2"/>
      <c r="E3223" s="2"/>
    </row>
    <row r="3224" spans="1:5" x14ac:dyDescent="0.25">
      <c r="A3224" t="str">
        <f>'[1]Human and mouse'!A3224</f>
        <v>Ints10</v>
      </c>
      <c r="B3224" s="1">
        <f>'[1]Human and mouse'!BE3224</f>
        <v>7.1672190000000002</v>
      </c>
      <c r="C3224" s="2">
        <f>'[1]Human and mouse'!BF3224</f>
        <v>6.0893470000000001</v>
      </c>
      <c r="D3224" s="2"/>
      <c r="E3224" s="2"/>
    </row>
    <row r="3225" spans="1:5" x14ac:dyDescent="0.25">
      <c r="A3225" t="str">
        <f>'[1]Human and mouse'!A3225</f>
        <v>Ints8</v>
      </c>
      <c r="B3225" s="1">
        <f>'[1]Human and mouse'!BE3225</f>
        <v>2.0167039999999998</v>
      </c>
      <c r="C3225" s="2">
        <f>'[1]Human and mouse'!BF3225</f>
        <v>2.0951029999999999</v>
      </c>
      <c r="D3225" s="2"/>
      <c r="E3225" s="2"/>
    </row>
    <row r="3226" spans="1:5" x14ac:dyDescent="0.25">
      <c r="A3226" t="str">
        <f>'[1]Human and mouse'!A3226</f>
        <v>Iqck</v>
      </c>
      <c r="B3226" s="1">
        <f>'[1]Human and mouse'!BE3226</f>
        <v>0.42013899999999998</v>
      </c>
      <c r="C3226" s="2">
        <f>'[1]Human and mouse'!BF3226</f>
        <v>0.131775</v>
      </c>
      <c r="D3226" s="2"/>
      <c r="E3226" s="2"/>
    </row>
    <row r="3227" spans="1:5" x14ac:dyDescent="0.25">
      <c r="A3227" t="str">
        <f>'[1]Human and mouse'!A3227</f>
        <v>Jarid2</v>
      </c>
      <c r="B3227" s="1">
        <f>'[1]Human and mouse'!BE3227</f>
        <v>3.6978270000000002</v>
      </c>
      <c r="C3227" s="2">
        <f>'[1]Human and mouse'!BF3227</f>
        <v>1.810497</v>
      </c>
      <c r="D3227" s="2"/>
      <c r="E3227" s="2"/>
    </row>
    <row r="3228" spans="1:5" x14ac:dyDescent="0.25">
      <c r="A3228" t="str">
        <f>'[1]Human and mouse'!A3228</f>
        <v>Kank1</v>
      </c>
      <c r="B3228" s="1">
        <f>'[1]Human and mouse'!BE3228</f>
        <v>0.25337999999999999</v>
      </c>
      <c r="C3228" s="2">
        <f>'[1]Human and mouse'!BF3228</f>
        <v>0.294655</v>
      </c>
      <c r="D3228" s="2"/>
      <c r="E3228" s="2"/>
    </row>
    <row r="3229" spans="1:5" x14ac:dyDescent="0.25">
      <c r="A3229" t="str">
        <f>'[1]Human and mouse'!A3229</f>
        <v>Kat2a</v>
      </c>
      <c r="B3229" s="1">
        <f>'[1]Human and mouse'!BE3229</f>
        <v>11.261148</v>
      </c>
      <c r="C3229" s="2">
        <f>'[1]Human and mouse'!BF3229</f>
        <v>13.628636</v>
      </c>
      <c r="D3229" s="2"/>
      <c r="E3229" s="2"/>
    </row>
    <row r="3230" spans="1:5" x14ac:dyDescent="0.25">
      <c r="A3230" t="str">
        <f>'[1]Human and mouse'!A3230</f>
        <v>Kctd18</v>
      </c>
      <c r="B3230" s="1">
        <f>'[1]Human and mouse'!BE3230</f>
        <v>1.4736480000000001</v>
      </c>
      <c r="C3230" s="2">
        <f>'[1]Human and mouse'!BF3230</f>
        <v>0.84409000000000001</v>
      </c>
      <c r="D3230" s="2"/>
      <c r="E3230" s="2"/>
    </row>
    <row r="3231" spans="1:5" x14ac:dyDescent="0.25">
      <c r="A3231" t="str">
        <f>'[1]Human and mouse'!A3231</f>
        <v>Kctd6</v>
      </c>
      <c r="B3231" s="1">
        <f>'[1]Human and mouse'!BE3231</f>
        <v>20.773408</v>
      </c>
      <c r="C3231" s="2">
        <f>'[1]Human and mouse'!BF3231</f>
        <v>12.966723</v>
      </c>
      <c r="D3231" s="2"/>
      <c r="E3231" s="2"/>
    </row>
    <row r="3232" spans="1:5" x14ac:dyDescent="0.25">
      <c r="A3232" t="str">
        <f>'[1]Human and mouse'!A3232</f>
        <v>Kdm2a</v>
      </c>
      <c r="B3232" s="1">
        <f>'[1]Human and mouse'!BE3232</f>
        <v>6.3702759999999996</v>
      </c>
      <c r="C3232" s="2">
        <f>'[1]Human and mouse'!BF3232</f>
        <v>3.726197</v>
      </c>
      <c r="D3232" s="2"/>
      <c r="E3232" s="2"/>
    </row>
    <row r="3233" spans="1:5" x14ac:dyDescent="0.25">
      <c r="A3233" t="str">
        <f>'[1]Human and mouse'!A3233</f>
        <v>Kdm4c</v>
      </c>
      <c r="B3233" s="1">
        <f>'[1]Human and mouse'!BE3233</f>
        <v>1.893232</v>
      </c>
      <c r="C3233" s="2">
        <f>'[1]Human and mouse'!BF3233</f>
        <v>1.1870529999999999</v>
      </c>
      <c r="D3233" s="2"/>
      <c r="E3233" s="2"/>
    </row>
    <row r="3234" spans="1:5" x14ac:dyDescent="0.25">
      <c r="A3234" t="str">
        <f>'[1]Human and mouse'!A3234</f>
        <v>Kdm5a</v>
      </c>
      <c r="B3234" s="1">
        <f>'[1]Human and mouse'!BE3234</f>
        <v>1.7683219999999999</v>
      </c>
      <c r="C3234" s="2">
        <f>'[1]Human and mouse'!BF3234</f>
        <v>0.93564999999999998</v>
      </c>
      <c r="D3234" s="2"/>
      <c r="E3234" s="2"/>
    </row>
    <row r="3235" spans="1:5" x14ac:dyDescent="0.25">
      <c r="A3235" t="str">
        <f>'[1]Human and mouse'!A3235</f>
        <v>Kdm5b</v>
      </c>
      <c r="B3235" s="1">
        <f>'[1]Human and mouse'!BE3235</f>
        <v>2.78451</v>
      </c>
      <c r="C3235" s="2">
        <f>'[1]Human and mouse'!BF3235</f>
        <v>2.0367410000000001</v>
      </c>
      <c r="D3235" s="2"/>
      <c r="E3235" s="2"/>
    </row>
    <row r="3236" spans="1:5" x14ac:dyDescent="0.25">
      <c r="A3236" t="str">
        <f>'[1]Human and mouse'!A3236</f>
        <v>Kin</v>
      </c>
      <c r="B3236" s="1">
        <f>'[1]Human and mouse'!BE3236</f>
        <v>1.837423</v>
      </c>
      <c r="C3236" s="2">
        <f>'[1]Human and mouse'!BF3236</f>
        <v>1.1292990000000001</v>
      </c>
      <c r="D3236" s="2"/>
      <c r="E3236" s="2"/>
    </row>
    <row r="3237" spans="1:5" x14ac:dyDescent="0.25">
      <c r="A3237" t="str">
        <f>'[1]Human and mouse'!A3237</f>
        <v>Kirrel3</v>
      </c>
      <c r="B3237" s="1">
        <f>'[1]Human and mouse'!BE3237</f>
        <v>0.51250200000000001</v>
      </c>
      <c r="C3237" s="2">
        <f>'[1]Human and mouse'!BF3237</f>
        <v>0.79219099999999998</v>
      </c>
      <c r="D3237" s="2"/>
      <c r="E3237" s="2"/>
    </row>
    <row r="3238" spans="1:5" x14ac:dyDescent="0.25">
      <c r="A3238" t="str">
        <f>'[1]Human and mouse'!A3238</f>
        <v>Lama2</v>
      </c>
      <c r="B3238" s="1">
        <f>'[1]Human and mouse'!BE3238</f>
        <v>0.1</v>
      </c>
      <c r="C3238" s="2">
        <f>'[1]Human and mouse'!BF3238</f>
        <v>0.1</v>
      </c>
      <c r="D3238" s="2"/>
      <c r="E3238" s="2"/>
    </row>
    <row r="3239" spans="1:5" x14ac:dyDescent="0.25">
      <c r="A3239" t="str">
        <f>'[1]Human and mouse'!A3239</f>
        <v>Lama3</v>
      </c>
      <c r="B3239" s="1">
        <f>'[1]Human and mouse'!BE3239</f>
        <v>0.1</v>
      </c>
      <c r="C3239" s="2">
        <f>'[1]Human and mouse'!BF3239</f>
        <v>0.1</v>
      </c>
      <c r="D3239" s="2"/>
      <c r="E3239" s="2"/>
    </row>
    <row r="3240" spans="1:5" x14ac:dyDescent="0.25">
      <c r="A3240" t="str">
        <f>'[1]Human and mouse'!A3240</f>
        <v>Las1l</v>
      </c>
      <c r="B3240" s="1">
        <f>'[1]Human and mouse'!BE3240</f>
        <v>3.09687</v>
      </c>
      <c r="C3240" s="2">
        <f>'[1]Human and mouse'!BF3240</f>
        <v>2.915613</v>
      </c>
      <c r="D3240" s="2"/>
      <c r="E3240" s="2"/>
    </row>
    <row r="3241" spans="1:5" x14ac:dyDescent="0.25">
      <c r="A3241" t="str">
        <f>'[1]Human and mouse'!A3241</f>
        <v>Ldb1</v>
      </c>
      <c r="B3241" s="1">
        <f>'[1]Human and mouse'!BE3241</f>
        <v>77.785458000000006</v>
      </c>
      <c r="C3241" s="2">
        <f>'[1]Human and mouse'!BF3241</f>
        <v>92.280574000000001</v>
      </c>
      <c r="D3241" s="2"/>
      <c r="E3241" s="2"/>
    </row>
    <row r="3242" spans="1:5" x14ac:dyDescent="0.25">
      <c r="A3242" t="str">
        <f>'[1]Human and mouse'!A3242</f>
        <v>Leo1</v>
      </c>
      <c r="B3242" s="1">
        <f>'[1]Human and mouse'!BE3242</f>
        <v>2.8589660000000001</v>
      </c>
      <c r="C3242" s="2">
        <f>'[1]Human and mouse'!BF3242</f>
        <v>1.3586579999999999</v>
      </c>
      <c r="D3242" s="2"/>
      <c r="E3242" s="2"/>
    </row>
    <row r="3243" spans="1:5" x14ac:dyDescent="0.25">
      <c r="A3243" t="str">
        <f>'[1]Human and mouse'!A3243</f>
        <v>Lgr6</v>
      </c>
      <c r="B3243" s="1">
        <f>'[1]Human and mouse'!BE3243</f>
        <v>0.123825</v>
      </c>
      <c r="C3243" s="2">
        <f>'[1]Human and mouse'!BF3243</f>
        <v>0.1</v>
      </c>
      <c r="D3243" s="2"/>
      <c r="E3243" s="2"/>
    </row>
    <row r="3244" spans="1:5" x14ac:dyDescent="0.25">
      <c r="A3244" t="str">
        <f>'[1]Human and mouse'!A3244</f>
        <v>Lime1</v>
      </c>
      <c r="B3244" s="1">
        <f>'[1]Human and mouse'!BE3244</f>
        <v>6.4073409999999997</v>
      </c>
      <c r="C3244" s="2">
        <f>'[1]Human and mouse'!BF3244</f>
        <v>7.7607189999999999</v>
      </c>
      <c r="D3244" s="2"/>
      <c r="E3244" s="2"/>
    </row>
    <row r="3245" spans="1:5" x14ac:dyDescent="0.25">
      <c r="A3245" t="str">
        <f>'[1]Human and mouse'!A3245</f>
        <v>Limk2</v>
      </c>
      <c r="B3245" s="1">
        <f>'[1]Human and mouse'!BE3245</f>
        <v>4.0297049999999999</v>
      </c>
      <c r="C3245" s="2">
        <f>'[1]Human and mouse'!BF3245</f>
        <v>5.6911930000000002</v>
      </c>
      <c r="D3245" s="2"/>
      <c r="E3245" s="2"/>
    </row>
    <row r="3246" spans="1:5" x14ac:dyDescent="0.25">
      <c r="A3246" t="str">
        <f>'[1]Human and mouse'!A3246</f>
        <v>Lipa</v>
      </c>
      <c r="B3246" s="1">
        <f>'[1]Human and mouse'!BE3246</f>
        <v>79.653762999999998</v>
      </c>
      <c r="C3246" s="2">
        <f>'[1]Human and mouse'!BF3246</f>
        <v>84.747609999999995</v>
      </c>
      <c r="D3246" s="2"/>
      <c r="E3246" s="2"/>
    </row>
    <row r="3247" spans="1:5" x14ac:dyDescent="0.25">
      <c r="A3247" t="str">
        <f>'[1]Human and mouse'!A3247</f>
        <v>Lpin2</v>
      </c>
      <c r="B3247" s="1">
        <f>'[1]Human and mouse'!BE3247</f>
        <v>25.815270999999999</v>
      </c>
      <c r="C3247" s="2">
        <f>'[1]Human and mouse'!BF3247</f>
        <v>20.690553999999999</v>
      </c>
      <c r="D3247" s="2"/>
      <c r="E3247" s="2"/>
    </row>
    <row r="3248" spans="1:5" x14ac:dyDescent="0.25">
      <c r="A3248" t="str">
        <f>'[1]Human and mouse'!A3248</f>
        <v>Lpp</v>
      </c>
      <c r="B3248" s="1">
        <f>'[1]Human and mouse'!BE3248</f>
        <v>0.70948199999999995</v>
      </c>
      <c r="C3248" s="2">
        <f>'[1]Human and mouse'!BF3248</f>
        <v>0.38171500000000003</v>
      </c>
      <c r="D3248" s="2"/>
      <c r="E3248" s="2"/>
    </row>
    <row r="3249" spans="1:5" x14ac:dyDescent="0.25">
      <c r="A3249" t="str">
        <f>'[1]Human and mouse'!A3249</f>
        <v>Lrba</v>
      </c>
      <c r="B3249" s="1">
        <f>'[1]Human and mouse'!BE3249</f>
        <v>6.7729520000000001</v>
      </c>
      <c r="C3249" s="2">
        <f>'[1]Human and mouse'!BF3249</f>
        <v>8.0137879999999999</v>
      </c>
      <c r="D3249" s="2"/>
      <c r="E3249" s="2"/>
    </row>
    <row r="3250" spans="1:5" x14ac:dyDescent="0.25">
      <c r="A3250" t="str">
        <f>'[1]Human and mouse'!A3250</f>
        <v>Lrp8</v>
      </c>
      <c r="B3250" s="1">
        <f>'[1]Human and mouse'!BE3250</f>
        <v>0.25004500000000002</v>
      </c>
      <c r="C3250" s="2">
        <f>'[1]Human and mouse'!BF3250</f>
        <v>0.45834599999999998</v>
      </c>
      <c r="D3250" s="2"/>
      <c r="E3250" s="2"/>
    </row>
    <row r="3251" spans="1:5" x14ac:dyDescent="0.25">
      <c r="A3251" t="str">
        <f>'[1]Human and mouse'!A3251</f>
        <v>Ltv1</v>
      </c>
      <c r="B3251" s="1">
        <f>'[1]Human and mouse'!BE3251</f>
        <v>7.356077</v>
      </c>
      <c r="C3251" s="2">
        <f>'[1]Human and mouse'!BF3251</f>
        <v>2.3372440000000001</v>
      </c>
      <c r="D3251" s="2"/>
      <c r="E3251" s="2"/>
    </row>
    <row r="3252" spans="1:5" x14ac:dyDescent="0.25">
      <c r="A3252" t="str">
        <f>'[1]Human and mouse'!A3252</f>
        <v>Lztr1</v>
      </c>
      <c r="B3252" s="1">
        <f>'[1]Human and mouse'!BE3252</f>
        <v>13.174441</v>
      </c>
      <c r="C3252" s="2">
        <f>'[1]Human and mouse'!BF3252</f>
        <v>17.097000999999999</v>
      </c>
      <c r="D3252" s="2"/>
      <c r="E3252" s="2"/>
    </row>
    <row r="3253" spans="1:5" x14ac:dyDescent="0.25">
      <c r="A3253" t="str">
        <f>'[1]Human and mouse'!A3253</f>
        <v>Mad2l2</v>
      </c>
      <c r="B3253" s="1">
        <f>'[1]Human and mouse'!BE3253</f>
        <v>13.1119</v>
      </c>
      <c r="C3253" s="2">
        <f>'[1]Human and mouse'!BF3253</f>
        <v>17.189043999999999</v>
      </c>
      <c r="D3253" s="2"/>
      <c r="E3253" s="2"/>
    </row>
    <row r="3254" spans="1:5" x14ac:dyDescent="0.25">
      <c r="A3254" t="str">
        <f>'[1]Human and mouse'!A3254</f>
        <v>Maea</v>
      </c>
      <c r="B3254" s="1">
        <f>'[1]Human and mouse'!BE3254</f>
        <v>27.506338</v>
      </c>
      <c r="C3254" s="2">
        <f>'[1]Human and mouse'!BF3254</f>
        <v>30.459638999999999</v>
      </c>
      <c r="D3254" s="2"/>
      <c r="E3254" s="2"/>
    </row>
    <row r="3255" spans="1:5" x14ac:dyDescent="0.25">
      <c r="A3255" t="str">
        <f>'[1]Human and mouse'!A3255</f>
        <v>Mafg</v>
      </c>
      <c r="B3255" s="1">
        <f>'[1]Human and mouse'!BE3255</f>
        <v>34.822752999999999</v>
      </c>
      <c r="C3255" s="2">
        <f>'[1]Human and mouse'!BF3255</f>
        <v>32.698957999999998</v>
      </c>
      <c r="D3255" s="2"/>
      <c r="E3255" s="2"/>
    </row>
    <row r="3256" spans="1:5" x14ac:dyDescent="0.25">
      <c r="A3256" t="str">
        <f>'[1]Human and mouse'!A3256</f>
        <v>Magi1</v>
      </c>
      <c r="B3256" s="1">
        <f>'[1]Human and mouse'!BE3256</f>
        <v>1.2826500000000001</v>
      </c>
      <c r="C3256" s="2">
        <f>'[1]Human and mouse'!BF3256</f>
        <v>0.93531500000000001</v>
      </c>
      <c r="D3256" s="2"/>
      <c r="E3256" s="2"/>
    </row>
    <row r="3257" spans="1:5" x14ac:dyDescent="0.25">
      <c r="A3257" t="str">
        <f>'[1]Human and mouse'!A3257</f>
        <v>Map2k6</v>
      </c>
      <c r="B3257" s="1">
        <f>'[1]Human and mouse'!BE3257</f>
        <v>3.7195740000000002</v>
      </c>
      <c r="C3257" s="2">
        <f>'[1]Human and mouse'!BF3257</f>
        <v>3.1342629999999998</v>
      </c>
      <c r="D3257" s="2"/>
      <c r="E3257" s="2"/>
    </row>
    <row r="3258" spans="1:5" x14ac:dyDescent="0.25">
      <c r="A3258" t="str">
        <f>'[1]Human and mouse'!A3258</f>
        <v>Mapk14</v>
      </c>
      <c r="B3258" s="1">
        <f>'[1]Human and mouse'!BE3258</f>
        <v>46.472650999999999</v>
      </c>
      <c r="C3258" s="2">
        <f>'[1]Human and mouse'!BF3258</f>
        <v>46.979171000000001</v>
      </c>
      <c r="D3258" s="2"/>
      <c r="E3258" s="2"/>
    </row>
    <row r="3259" spans="1:5" x14ac:dyDescent="0.25">
      <c r="A3259" t="str">
        <f>'[1]Human and mouse'!A3259</f>
        <v>Mapkapk5</v>
      </c>
      <c r="B3259" s="1">
        <f>'[1]Human and mouse'!BE3259</f>
        <v>11.553196</v>
      </c>
      <c r="C3259" s="2">
        <f>'[1]Human and mouse'!BF3259</f>
        <v>9.9115850000000005</v>
      </c>
      <c r="D3259" s="2"/>
      <c r="E3259" s="2"/>
    </row>
    <row r="3260" spans="1:5" x14ac:dyDescent="0.25">
      <c r="A3260" t="str">
        <f>'[1]Human and mouse'!A3260</f>
        <v>Mast4</v>
      </c>
      <c r="B3260" s="1">
        <f>'[1]Human and mouse'!BE3260</f>
        <v>0.32499</v>
      </c>
      <c r="C3260" s="2">
        <f>'[1]Human and mouse'!BF3260</f>
        <v>0.30683300000000002</v>
      </c>
      <c r="D3260" s="2"/>
      <c r="E3260" s="2"/>
    </row>
    <row r="3261" spans="1:5" x14ac:dyDescent="0.25">
      <c r="A3261" t="str">
        <f>'[1]Human and mouse'!A3261</f>
        <v>Mbd5</v>
      </c>
      <c r="B3261" s="1">
        <f>'[1]Human and mouse'!BE3261</f>
        <v>0.74926099999999995</v>
      </c>
      <c r="C3261" s="2">
        <f>'[1]Human and mouse'!BF3261</f>
        <v>0.59415300000000004</v>
      </c>
      <c r="D3261" s="2"/>
      <c r="E3261" s="2"/>
    </row>
    <row r="3262" spans="1:5" x14ac:dyDescent="0.25">
      <c r="A3262" t="str">
        <f>'[1]Human and mouse'!A3262</f>
        <v>Mbip</v>
      </c>
      <c r="B3262" s="1">
        <f>'[1]Human and mouse'!BE3262</f>
        <v>2.418215</v>
      </c>
      <c r="C3262" s="2">
        <f>'[1]Human and mouse'!BF3262</f>
        <v>1.337664</v>
      </c>
      <c r="D3262" s="2"/>
      <c r="E3262" s="2"/>
    </row>
    <row r="3263" spans="1:5" x14ac:dyDescent="0.25">
      <c r="A3263" t="str">
        <f>'[1]Human and mouse'!A3263</f>
        <v>Meaf6</v>
      </c>
      <c r="B3263" s="1">
        <f>'[1]Human and mouse'!BE3263</f>
        <v>11.028130000000001</v>
      </c>
      <c r="C3263" s="2">
        <f>'[1]Human and mouse'!BF3263</f>
        <v>10.792491999999999</v>
      </c>
      <c r="D3263" s="2"/>
      <c r="E3263" s="2"/>
    </row>
    <row r="3264" spans="1:5" x14ac:dyDescent="0.25">
      <c r="A3264" t="str">
        <f>'[1]Human and mouse'!A3264</f>
        <v>Med12</v>
      </c>
      <c r="B3264" s="1">
        <f>'[1]Human and mouse'!BE3264</f>
        <v>5.8973279999999999</v>
      </c>
      <c r="C3264" s="2">
        <f>'[1]Human and mouse'!BF3264</f>
        <v>5.2319769999999997</v>
      </c>
      <c r="D3264" s="2"/>
      <c r="E3264" s="2"/>
    </row>
    <row r="3265" spans="1:5" x14ac:dyDescent="0.25">
      <c r="A3265" t="str">
        <f>'[1]Human and mouse'!A3265</f>
        <v>Med14</v>
      </c>
      <c r="B3265" s="1">
        <f>'[1]Human and mouse'!BE3265</f>
        <v>1.827709</v>
      </c>
      <c r="C3265" s="2">
        <f>'[1]Human and mouse'!BF3265</f>
        <v>1.61588</v>
      </c>
      <c r="D3265" s="2"/>
      <c r="E3265" s="2"/>
    </row>
    <row r="3266" spans="1:5" x14ac:dyDescent="0.25">
      <c r="A3266" t="str">
        <f>'[1]Human and mouse'!A3266</f>
        <v>Med15</v>
      </c>
      <c r="B3266" s="1">
        <f>'[1]Human and mouse'!BE3266</f>
        <v>13.790801999999999</v>
      </c>
      <c r="C3266" s="2">
        <f>'[1]Human and mouse'!BF3266</f>
        <v>12.117452</v>
      </c>
      <c r="D3266" s="2"/>
      <c r="E3266" s="2"/>
    </row>
    <row r="3267" spans="1:5" x14ac:dyDescent="0.25">
      <c r="A3267" t="str">
        <f>'[1]Human and mouse'!A3267</f>
        <v>Med20</v>
      </c>
      <c r="B3267" s="1">
        <f>'[1]Human and mouse'!BE3267</f>
        <v>10.164796000000001</v>
      </c>
      <c r="C3267" s="2">
        <f>'[1]Human and mouse'!BF3267</f>
        <v>13.123511000000001</v>
      </c>
      <c r="D3267" s="2"/>
      <c r="E3267" s="2"/>
    </row>
    <row r="3268" spans="1:5" x14ac:dyDescent="0.25">
      <c r="A3268" t="str">
        <f>'[1]Human and mouse'!A3268</f>
        <v>Meg3</v>
      </c>
      <c r="B3268" s="1">
        <f>'[1]Human and mouse'!BE3268</f>
        <v>11.270416000000001</v>
      </c>
      <c r="C3268" s="2">
        <f>'[1]Human and mouse'!BF3268</f>
        <v>13.714447</v>
      </c>
      <c r="D3268" s="2"/>
      <c r="E3268" s="2"/>
    </row>
    <row r="3269" spans="1:5" x14ac:dyDescent="0.25">
      <c r="A3269" t="str">
        <f>'[1]Human and mouse'!A3269</f>
        <v>Mettl3</v>
      </c>
      <c r="B3269" s="1">
        <f>'[1]Human and mouse'!BE3269</f>
        <v>4.2503489999999999</v>
      </c>
      <c r="C3269" s="2">
        <f>'[1]Human and mouse'!BF3269</f>
        <v>5.7822760000000004</v>
      </c>
      <c r="D3269" s="2"/>
      <c r="E3269" s="2"/>
    </row>
    <row r="3270" spans="1:5" x14ac:dyDescent="0.25">
      <c r="A3270" t="str">
        <f>'[1]Human and mouse'!A3270</f>
        <v>Mfap3</v>
      </c>
      <c r="B3270" s="1">
        <f>'[1]Human and mouse'!BE3270</f>
        <v>8.5489759999999997</v>
      </c>
      <c r="C3270" s="2">
        <f>'[1]Human and mouse'!BF3270</f>
        <v>6.1782000000000004</v>
      </c>
      <c r="D3270" s="2"/>
      <c r="E3270" s="2"/>
    </row>
    <row r="3271" spans="1:5" x14ac:dyDescent="0.25">
      <c r="A3271" t="str">
        <f>'[1]Human and mouse'!A3271</f>
        <v>Mga</v>
      </c>
      <c r="B3271" s="1">
        <f>'[1]Human and mouse'!BE3271</f>
        <v>1.8204009999999999</v>
      </c>
      <c r="C3271" s="2">
        <f>'[1]Human and mouse'!BF3271</f>
        <v>0.82438500000000003</v>
      </c>
      <c r="D3271" s="2"/>
      <c r="E3271" s="2"/>
    </row>
    <row r="3272" spans="1:5" x14ac:dyDescent="0.25">
      <c r="A3272" t="str">
        <f>'[1]Human and mouse'!A3272</f>
        <v>Mia3</v>
      </c>
      <c r="B3272" s="1">
        <f>'[1]Human and mouse'!BE3272</f>
        <v>0.1</v>
      </c>
      <c r="C3272" s="2">
        <f>'[1]Human and mouse'!BF3272</f>
        <v>0.1</v>
      </c>
      <c r="D3272" s="2"/>
      <c r="E3272" s="2"/>
    </row>
    <row r="3273" spans="1:5" x14ac:dyDescent="0.25">
      <c r="A3273" t="str">
        <f>'[1]Human and mouse'!A3273</f>
        <v>Mical1</v>
      </c>
      <c r="B3273" s="1">
        <f>'[1]Human and mouse'!BE3273</f>
        <v>14.931385000000001</v>
      </c>
      <c r="C3273" s="2">
        <f>'[1]Human and mouse'!BF3273</f>
        <v>12.917728</v>
      </c>
      <c r="D3273" s="2"/>
      <c r="E3273" s="2"/>
    </row>
    <row r="3274" spans="1:5" x14ac:dyDescent="0.25">
      <c r="A3274" t="str">
        <f>'[1]Human and mouse'!A3274</f>
        <v>Mif4gd</v>
      </c>
      <c r="B3274" s="1">
        <f>'[1]Human and mouse'!BE3274</f>
        <v>23.998728</v>
      </c>
      <c r="C3274" s="2">
        <f>'[1]Human and mouse'!BF3274</f>
        <v>28.866512</v>
      </c>
      <c r="D3274" s="2"/>
      <c r="E3274" s="2"/>
    </row>
    <row r="3275" spans="1:5" x14ac:dyDescent="0.25">
      <c r="A3275" t="str">
        <f>'[1]Human and mouse'!A3275</f>
        <v>Mllt10</v>
      </c>
      <c r="B3275" s="1">
        <f>'[1]Human and mouse'!BE3275</f>
        <v>3.8589410000000002</v>
      </c>
      <c r="C3275" s="2">
        <f>'[1]Human and mouse'!BF3275</f>
        <v>2.334282</v>
      </c>
      <c r="D3275" s="2"/>
      <c r="E3275" s="2"/>
    </row>
    <row r="3276" spans="1:5" x14ac:dyDescent="0.25">
      <c r="A3276" t="str">
        <f>'[1]Human and mouse'!A3276</f>
        <v>Mmp14</v>
      </c>
      <c r="B3276" s="1">
        <f>'[1]Human and mouse'!BE3276</f>
        <v>3.3650699999999998</v>
      </c>
      <c r="C3276" s="2">
        <f>'[1]Human and mouse'!BF3276</f>
        <v>2.8398180000000002</v>
      </c>
      <c r="D3276" s="2"/>
      <c r="E3276" s="2"/>
    </row>
    <row r="3277" spans="1:5" x14ac:dyDescent="0.25">
      <c r="A3277" t="str">
        <f>'[1]Human and mouse'!A3277</f>
        <v>Mphosph10</v>
      </c>
      <c r="B3277" s="1">
        <f>'[1]Human and mouse'!BE3277</f>
        <v>1.8702319999999999</v>
      </c>
      <c r="C3277" s="2">
        <f>'[1]Human and mouse'!BF3277</f>
        <v>0.95839399999999997</v>
      </c>
      <c r="D3277" s="2"/>
      <c r="E3277" s="2"/>
    </row>
    <row r="3278" spans="1:5" x14ac:dyDescent="0.25">
      <c r="A3278" t="str">
        <f>'[1]Human and mouse'!A3278</f>
        <v>Mrps23</v>
      </c>
      <c r="B3278" s="1">
        <f>'[1]Human and mouse'!BE3278</f>
        <v>13.054778000000001</v>
      </c>
      <c r="C3278" s="2">
        <f>'[1]Human and mouse'!BF3278</f>
        <v>13.460025</v>
      </c>
      <c r="D3278" s="2"/>
      <c r="E3278" s="2"/>
    </row>
    <row r="3279" spans="1:5" x14ac:dyDescent="0.25">
      <c r="A3279" t="str">
        <f>'[1]Human and mouse'!A3279</f>
        <v>Mrps26</v>
      </c>
      <c r="B3279" s="1">
        <f>'[1]Human and mouse'!BE3279</f>
        <v>10.233255</v>
      </c>
      <c r="C3279" s="2">
        <f>'[1]Human and mouse'!BF3279</f>
        <v>12.458323999999999</v>
      </c>
      <c r="D3279" s="2"/>
      <c r="E3279" s="2"/>
    </row>
    <row r="3280" spans="1:5" x14ac:dyDescent="0.25">
      <c r="A3280" t="str">
        <f>'[1]Human and mouse'!A3280</f>
        <v>Mrps9</v>
      </c>
      <c r="B3280" s="1">
        <f>'[1]Human and mouse'!BE3280</f>
        <v>6.8141970000000001</v>
      </c>
      <c r="C3280" s="2">
        <f>'[1]Human and mouse'!BF3280</f>
        <v>5.187519</v>
      </c>
      <c r="D3280" s="2"/>
      <c r="E3280" s="2"/>
    </row>
    <row r="3281" spans="1:5" x14ac:dyDescent="0.25">
      <c r="A3281" t="str">
        <f>'[1]Human and mouse'!A3281</f>
        <v>Mterfd1</v>
      </c>
      <c r="B3281" s="1">
        <f>'[1]Human and mouse'!BE3281</f>
        <v>3.4461300000000001</v>
      </c>
      <c r="C3281" s="2">
        <f>'[1]Human and mouse'!BF3281</f>
        <v>2.4832420000000002</v>
      </c>
      <c r="D3281" s="2"/>
      <c r="E3281" s="2"/>
    </row>
    <row r="3282" spans="1:5" x14ac:dyDescent="0.25">
      <c r="A3282" t="str">
        <f>'[1]Human and mouse'!A3282</f>
        <v>Mterfd2</v>
      </c>
      <c r="B3282" s="1">
        <f>'[1]Human and mouse'!BE3282</f>
        <v>1.690132</v>
      </c>
      <c r="C3282" s="2">
        <f>'[1]Human and mouse'!BF3282</f>
        <v>1.728831</v>
      </c>
      <c r="D3282" s="2"/>
      <c r="E3282" s="2"/>
    </row>
    <row r="3283" spans="1:5" x14ac:dyDescent="0.25">
      <c r="A3283" t="str">
        <f>'[1]Human and mouse'!A3283</f>
        <v>Mthfs</v>
      </c>
      <c r="B3283" s="1">
        <f>'[1]Human and mouse'!BE3283</f>
        <v>11.918350999999999</v>
      </c>
      <c r="C3283" s="2">
        <f>'[1]Human and mouse'!BF3283</f>
        <v>9.6100510000000003</v>
      </c>
      <c r="D3283" s="2"/>
      <c r="E3283" s="2"/>
    </row>
    <row r="3284" spans="1:5" x14ac:dyDescent="0.25">
      <c r="A3284" t="str">
        <f>'[1]Human and mouse'!A3284</f>
        <v>Mtif2</v>
      </c>
      <c r="B3284" s="1">
        <f>'[1]Human and mouse'!BE3284</f>
        <v>1.739004</v>
      </c>
      <c r="C3284" s="2">
        <f>'[1]Human and mouse'!BF3284</f>
        <v>0.99163000000000001</v>
      </c>
      <c r="D3284" s="2"/>
      <c r="E3284" s="2"/>
    </row>
    <row r="3285" spans="1:5" x14ac:dyDescent="0.25">
      <c r="A3285" t="str">
        <f>'[1]Human and mouse'!A3285</f>
        <v>Mtpap</v>
      </c>
      <c r="B3285" s="1">
        <f>'[1]Human and mouse'!BE3285</f>
        <v>3.8313649999999999</v>
      </c>
      <c r="C3285" s="2">
        <f>'[1]Human and mouse'!BF3285</f>
        <v>2.818387</v>
      </c>
      <c r="D3285" s="2"/>
      <c r="E3285" s="2"/>
    </row>
    <row r="3286" spans="1:5" x14ac:dyDescent="0.25">
      <c r="A3286" t="str">
        <f>'[1]Human and mouse'!A3286</f>
        <v>Mycbp2</v>
      </c>
      <c r="B3286" s="1">
        <f>'[1]Human and mouse'!BE3286</f>
        <v>4.9552050000000003</v>
      </c>
      <c r="C3286" s="2">
        <f>'[1]Human and mouse'!BF3286</f>
        <v>3.0155249999999998</v>
      </c>
      <c r="D3286" s="2"/>
      <c r="E3286" s="2"/>
    </row>
    <row r="3287" spans="1:5" x14ac:dyDescent="0.25">
      <c r="A3287" t="str">
        <f>'[1]Human and mouse'!A3287</f>
        <v>Myl6</v>
      </c>
      <c r="B3287" s="1">
        <f>'[1]Human and mouse'!BE3287</f>
        <v>42.319806</v>
      </c>
      <c r="C3287" s="2">
        <f>'[1]Human and mouse'!BF3287</f>
        <v>45.266016</v>
      </c>
      <c r="D3287" s="2"/>
      <c r="E3287" s="2"/>
    </row>
    <row r="3288" spans="1:5" x14ac:dyDescent="0.25">
      <c r="A3288" t="str">
        <f>'[1]Human and mouse'!A3288</f>
        <v>Myo9a</v>
      </c>
      <c r="B3288" s="1">
        <f>'[1]Human and mouse'!BE3288</f>
        <v>1.0434840000000001</v>
      </c>
      <c r="C3288" s="2">
        <f>'[1]Human and mouse'!BF3288</f>
        <v>0.49331900000000001</v>
      </c>
      <c r="D3288" s="2"/>
      <c r="E3288" s="2"/>
    </row>
    <row r="3289" spans="1:5" x14ac:dyDescent="0.25">
      <c r="A3289" t="str">
        <f>'[1]Human and mouse'!A3289</f>
        <v>Mysm1</v>
      </c>
      <c r="B3289" s="1">
        <f>'[1]Human and mouse'!BE3289</f>
        <v>0.99351999999999996</v>
      </c>
      <c r="C3289" s="2">
        <f>'[1]Human and mouse'!BF3289</f>
        <v>0.41501900000000003</v>
      </c>
      <c r="D3289" s="2"/>
      <c r="E3289" s="2"/>
    </row>
    <row r="3290" spans="1:5" x14ac:dyDescent="0.25">
      <c r="A3290" t="str">
        <f>'[1]Human and mouse'!A3290</f>
        <v>Naa15</v>
      </c>
      <c r="B3290" s="1">
        <f>'[1]Human and mouse'!BE3290</f>
        <v>4.2893780000000001</v>
      </c>
      <c r="C3290" s="2">
        <f>'[1]Human and mouse'!BF3290</f>
        <v>2.474926</v>
      </c>
      <c r="D3290" s="2"/>
      <c r="E3290" s="2"/>
    </row>
    <row r="3291" spans="1:5" x14ac:dyDescent="0.25">
      <c r="A3291" t="str">
        <f>'[1]Human and mouse'!A3291</f>
        <v>Naca</v>
      </c>
      <c r="B3291" s="1">
        <f>'[1]Human and mouse'!BE3291</f>
        <v>5.2078249999999997</v>
      </c>
      <c r="C3291" s="2">
        <f>'[1]Human and mouse'!BF3291</f>
        <v>2.6696770000000001</v>
      </c>
      <c r="D3291" s="2"/>
      <c r="E3291" s="2"/>
    </row>
    <row r="3292" spans="1:5" x14ac:dyDescent="0.25">
      <c r="A3292" t="str">
        <f>'[1]Human and mouse'!A3292</f>
        <v>Nasp</v>
      </c>
      <c r="B3292" s="1">
        <f>'[1]Human and mouse'!BE3292</f>
        <v>8.8580769999999998</v>
      </c>
      <c r="C3292" s="2">
        <f>'[1]Human and mouse'!BF3292</f>
        <v>6.5041520000000004</v>
      </c>
      <c r="D3292" s="2"/>
      <c r="E3292" s="2"/>
    </row>
    <row r="3293" spans="1:5" x14ac:dyDescent="0.25">
      <c r="A3293" t="str">
        <f>'[1]Human and mouse'!A3293</f>
        <v>Nav2</v>
      </c>
      <c r="B3293" s="1">
        <f>'[1]Human and mouse'!BE3293</f>
        <v>3.8089729999999999</v>
      </c>
      <c r="C3293" s="2">
        <f>'[1]Human and mouse'!BF3293</f>
        <v>2.488143</v>
      </c>
      <c r="D3293" s="2"/>
      <c r="E3293" s="2"/>
    </row>
    <row r="3294" spans="1:5" x14ac:dyDescent="0.25">
      <c r="A3294" t="str">
        <f>'[1]Human and mouse'!A3294</f>
        <v>Nbeal1</v>
      </c>
      <c r="B3294" s="1">
        <f>'[1]Human and mouse'!BE3294</f>
        <v>0.26171299999999997</v>
      </c>
      <c r="C3294" s="2">
        <f>'[1]Human and mouse'!BF3294</f>
        <v>0.1</v>
      </c>
      <c r="D3294" s="2"/>
      <c r="E3294" s="2"/>
    </row>
    <row r="3295" spans="1:5" x14ac:dyDescent="0.25">
      <c r="A3295" t="str">
        <f>'[1]Human and mouse'!A3295</f>
        <v>Nckap5</v>
      </c>
      <c r="B3295" s="1">
        <f>'[1]Human and mouse'!BE3295</f>
        <v>0.1</v>
      </c>
      <c r="C3295" s="2">
        <f>'[1]Human and mouse'!BF3295</f>
        <v>0.1</v>
      </c>
      <c r="D3295" s="2"/>
      <c r="E3295" s="2"/>
    </row>
    <row r="3296" spans="1:5" x14ac:dyDescent="0.25">
      <c r="A3296" t="str">
        <f>'[1]Human and mouse'!A3296</f>
        <v>Ndufb4</v>
      </c>
      <c r="B3296" s="1">
        <f>'[1]Human and mouse'!BE3296</f>
        <v>9.6715339999999994</v>
      </c>
      <c r="C3296" s="2">
        <f>'[1]Human and mouse'!BF3296</f>
        <v>14.480064</v>
      </c>
      <c r="D3296" s="2"/>
      <c r="E3296" s="2"/>
    </row>
    <row r="3297" spans="1:5" x14ac:dyDescent="0.25">
      <c r="A3297" t="str">
        <f>'[1]Human and mouse'!A3297</f>
        <v>Nedd9</v>
      </c>
      <c r="B3297" s="1">
        <f>'[1]Human and mouse'!BE3297</f>
        <v>0.96677999999999997</v>
      </c>
      <c r="C3297" s="2">
        <f>'[1]Human and mouse'!BF3297</f>
        <v>0.84097</v>
      </c>
      <c r="D3297" s="2"/>
      <c r="E3297" s="2"/>
    </row>
    <row r="3298" spans="1:5" x14ac:dyDescent="0.25">
      <c r="A3298" t="str">
        <f>'[1]Human and mouse'!A3298</f>
        <v>Nek1</v>
      </c>
      <c r="B3298" s="1">
        <f>'[1]Human and mouse'!BE3298</f>
        <v>0.346609</v>
      </c>
      <c r="C3298" s="2">
        <f>'[1]Human and mouse'!BF3298</f>
        <v>0.18879299999999999</v>
      </c>
      <c r="D3298" s="2"/>
      <c r="E3298" s="2"/>
    </row>
    <row r="3299" spans="1:5" x14ac:dyDescent="0.25">
      <c r="A3299" t="str">
        <f>'[1]Human and mouse'!A3299</f>
        <v>Nfyc</v>
      </c>
      <c r="B3299" s="1">
        <f>'[1]Human and mouse'!BE3299</f>
        <v>4.7869859999999997</v>
      </c>
      <c r="C3299" s="2">
        <f>'[1]Human and mouse'!BF3299</f>
        <v>4.915076</v>
      </c>
      <c r="D3299" s="2"/>
      <c r="E3299" s="2"/>
    </row>
    <row r="3300" spans="1:5" x14ac:dyDescent="0.25">
      <c r="A3300" t="str">
        <f>'[1]Human and mouse'!A3300</f>
        <v>Nit1</v>
      </c>
      <c r="B3300" s="1">
        <f>'[1]Human and mouse'!BE3300</f>
        <v>9.6165439999999993</v>
      </c>
      <c r="C3300" s="2">
        <f>'[1]Human and mouse'!BF3300</f>
        <v>8.9804320000000004</v>
      </c>
      <c r="D3300" s="2"/>
      <c r="E3300" s="2"/>
    </row>
    <row r="3301" spans="1:5" x14ac:dyDescent="0.25">
      <c r="A3301" t="str">
        <f>'[1]Human and mouse'!A3301</f>
        <v>Nop14</v>
      </c>
      <c r="B3301" s="1">
        <f>'[1]Human and mouse'!BE3301</f>
        <v>7.4404589999999997</v>
      </c>
      <c r="C3301" s="2">
        <f>'[1]Human and mouse'!BF3301</f>
        <v>5.3992420000000001</v>
      </c>
      <c r="D3301" s="2"/>
      <c r="E3301" s="2"/>
    </row>
    <row r="3302" spans="1:5" x14ac:dyDescent="0.25">
      <c r="A3302" t="str">
        <f>'[1]Human and mouse'!A3302</f>
        <v>Notch1</v>
      </c>
      <c r="B3302" s="1">
        <f>'[1]Human and mouse'!BE3302</f>
        <v>10.843574</v>
      </c>
      <c r="C3302" s="2">
        <f>'[1]Human and mouse'!BF3302</f>
        <v>10.327997999999999</v>
      </c>
      <c r="D3302" s="2"/>
      <c r="E3302" s="2"/>
    </row>
    <row r="3303" spans="1:5" x14ac:dyDescent="0.25">
      <c r="A3303" t="str">
        <f>'[1]Human and mouse'!A3303</f>
        <v>Nova1</v>
      </c>
      <c r="B3303" s="1">
        <f>'[1]Human and mouse'!BE3303</f>
        <v>2.1502539999999999</v>
      </c>
      <c r="C3303" s="2">
        <f>'[1]Human and mouse'!BF3303</f>
        <v>1.844554</v>
      </c>
      <c r="D3303" s="2"/>
      <c r="E3303" s="2"/>
    </row>
    <row r="3304" spans="1:5" x14ac:dyDescent="0.25">
      <c r="A3304" t="str">
        <f>'[1]Human and mouse'!A3304</f>
        <v>Nphp3</v>
      </c>
      <c r="B3304" s="1">
        <f>'[1]Human and mouse'!BE3304</f>
        <v>0.274418</v>
      </c>
      <c r="C3304" s="2">
        <f>'[1]Human and mouse'!BF3304</f>
        <v>0.31186000000000003</v>
      </c>
      <c r="D3304" s="2"/>
      <c r="E3304" s="2"/>
    </row>
    <row r="3305" spans="1:5" x14ac:dyDescent="0.25">
      <c r="A3305" t="str">
        <f>'[1]Human and mouse'!A3305</f>
        <v>Nr3c2</v>
      </c>
      <c r="B3305" s="1">
        <f>'[1]Human and mouse'!BE3305</f>
        <v>0.23791399999999999</v>
      </c>
      <c r="C3305" s="2">
        <f>'[1]Human and mouse'!BF3305</f>
        <v>0.25389899999999999</v>
      </c>
      <c r="D3305" s="2"/>
      <c r="E3305" s="2"/>
    </row>
    <row r="3306" spans="1:5" x14ac:dyDescent="0.25">
      <c r="A3306" t="str">
        <f>'[1]Human and mouse'!A3306</f>
        <v>Nsmaf</v>
      </c>
      <c r="B3306" s="1">
        <f>'[1]Human and mouse'!BE3306</f>
        <v>7.8711760000000002</v>
      </c>
      <c r="C3306" s="2">
        <f>'[1]Human and mouse'!BF3306</f>
        <v>5.7889429999999997</v>
      </c>
      <c r="D3306" s="2"/>
      <c r="E3306" s="2"/>
    </row>
    <row r="3307" spans="1:5" x14ac:dyDescent="0.25">
      <c r="A3307" t="str">
        <f>'[1]Human and mouse'!A3307</f>
        <v>Nt5c3l</v>
      </c>
      <c r="B3307" s="1">
        <f>'[1]Human and mouse'!BE3307</f>
        <v>4.9009410000000004</v>
      </c>
      <c r="C3307" s="2">
        <f>'[1]Human and mouse'!BF3307</f>
        <v>6.1532479999999996</v>
      </c>
      <c r="D3307" s="2"/>
      <c r="E3307" s="2"/>
    </row>
    <row r="3308" spans="1:5" x14ac:dyDescent="0.25">
      <c r="A3308" t="str">
        <f>'[1]Human and mouse'!A3308</f>
        <v>Ntrk3</v>
      </c>
      <c r="B3308" s="1">
        <f>'[1]Human and mouse'!BE3308</f>
        <v>0.29480299999999998</v>
      </c>
      <c r="C3308" s="2">
        <f>'[1]Human and mouse'!BF3308</f>
        <v>0.51937900000000004</v>
      </c>
      <c r="D3308" s="2"/>
      <c r="E3308" s="2"/>
    </row>
    <row r="3309" spans="1:5" x14ac:dyDescent="0.25">
      <c r="A3309" t="str">
        <f>'[1]Human and mouse'!A3309</f>
        <v>Nufip2</v>
      </c>
      <c r="B3309" s="1">
        <f>'[1]Human and mouse'!BE3309</f>
        <v>2.8829129999999998</v>
      </c>
      <c r="C3309" s="2">
        <f>'[1]Human and mouse'!BF3309</f>
        <v>1.593871</v>
      </c>
      <c r="D3309" s="2"/>
      <c r="E3309" s="2"/>
    </row>
    <row r="3310" spans="1:5" x14ac:dyDescent="0.25">
      <c r="A3310" t="str">
        <f>'[1]Human and mouse'!A3310</f>
        <v>Numa1</v>
      </c>
      <c r="B3310" s="1">
        <f>'[1]Human and mouse'!BE3310</f>
        <v>16.517851</v>
      </c>
      <c r="C3310" s="2">
        <f>'[1]Human and mouse'!BF3310</f>
        <v>16.722667000000001</v>
      </c>
      <c r="D3310" s="2"/>
      <c r="E3310" s="2"/>
    </row>
    <row r="3311" spans="1:5" x14ac:dyDescent="0.25">
      <c r="A3311" t="str">
        <f>'[1]Human and mouse'!A3311</f>
        <v>Nup88</v>
      </c>
      <c r="B3311" s="1">
        <f>'[1]Human and mouse'!BE3311</f>
        <v>9.5836159999999992</v>
      </c>
      <c r="C3311" s="2">
        <f>'[1]Human and mouse'!BF3311</f>
        <v>8.1248059999999995</v>
      </c>
      <c r="D3311" s="2"/>
      <c r="E3311" s="2"/>
    </row>
    <row r="3312" spans="1:5" x14ac:dyDescent="0.25">
      <c r="A3312" t="str">
        <f>'[1]Human and mouse'!A3312</f>
        <v>Nup93</v>
      </c>
      <c r="B3312" s="1">
        <f>'[1]Human and mouse'!BE3312</f>
        <v>4.127872</v>
      </c>
      <c r="C3312" s="2">
        <f>'[1]Human and mouse'!BF3312</f>
        <v>3.483708</v>
      </c>
      <c r="D3312" s="2"/>
      <c r="E3312" s="2"/>
    </row>
    <row r="3313" spans="1:5" x14ac:dyDescent="0.25">
      <c r="A3313" t="str">
        <f>'[1]Human and mouse'!A3313</f>
        <v>Odf2</v>
      </c>
      <c r="B3313" s="1">
        <f>'[1]Human and mouse'!BE3313</f>
        <v>8.3597470000000005</v>
      </c>
      <c r="C3313" s="2">
        <f>'[1]Human and mouse'!BF3313</f>
        <v>6.7812929999999998</v>
      </c>
      <c r="D3313" s="2"/>
      <c r="E3313" s="2"/>
    </row>
    <row r="3314" spans="1:5" x14ac:dyDescent="0.25">
      <c r="A3314" t="str">
        <f>'[1]Human and mouse'!A3314</f>
        <v>Ophn1</v>
      </c>
      <c r="B3314" s="1">
        <f>'[1]Human and mouse'!BE3314</f>
        <v>24.102730000000001</v>
      </c>
      <c r="C3314" s="2">
        <f>'[1]Human and mouse'!BF3314</f>
        <v>18.052858000000001</v>
      </c>
      <c r="D3314" s="2"/>
      <c r="E3314" s="2"/>
    </row>
    <row r="3315" spans="1:5" x14ac:dyDescent="0.25">
      <c r="A3315" t="str">
        <f>'[1]Human and mouse'!A3315</f>
        <v>Otud5</v>
      </c>
      <c r="B3315" s="1">
        <f>'[1]Human and mouse'!BE3315</f>
        <v>32.22363</v>
      </c>
      <c r="C3315" s="2">
        <f>'[1]Human and mouse'!BF3315</f>
        <v>29.839289999999998</v>
      </c>
      <c r="D3315" s="2"/>
      <c r="E3315" s="2"/>
    </row>
    <row r="3316" spans="1:5" x14ac:dyDescent="0.25">
      <c r="A3316" t="str">
        <f>'[1]Human and mouse'!A3316</f>
        <v>Otx1</v>
      </c>
      <c r="B3316" s="1">
        <f>'[1]Human and mouse'!BE3316</f>
        <v>0.104204</v>
      </c>
      <c r="C3316" s="2">
        <f>'[1]Human and mouse'!BF3316</f>
        <v>0.103895</v>
      </c>
      <c r="D3316" s="2"/>
      <c r="E3316" s="2"/>
    </row>
    <row r="3317" spans="1:5" x14ac:dyDescent="0.25">
      <c r="A3317" t="str">
        <f>'[1]Human and mouse'!A3317</f>
        <v>Pan3</v>
      </c>
      <c r="B3317" s="1">
        <f>'[1]Human and mouse'!BE3317</f>
        <v>12.035420999999999</v>
      </c>
      <c r="C3317" s="2">
        <f>'[1]Human and mouse'!BF3317</f>
        <v>6.6683770000000004</v>
      </c>
      <c r="D3317" s="2"/>
      <c r="E3317" s="2"/>
    </row>
    <row r="3318" spans="1:5" x14ac:dyDescent="0.25">
      <c r="A3318" t="str">
        <f>'[1]Human and mouse'!A3318</f>
        <v>Papd5</v>
      </c>
      <c r="B3318" s="1">
        <f>'[1]Human and mouse'!BE3318</f>
        <v>4.8029409999999997</v>
      </c>
      <c r="C3318" s="2">
        <f>'[1]Human and mouse'!BF3318</f>
        <v>3.569178</v>
      </c>
      <c r="D3318" s="2"/>
      <c r="E3318" s="2"/>
    </row>
    <row r="3319" spans="1:5" x14ac:dyDescent="0.25">
      <c r="A3319" t="str">
        <f>'[1]Human and mouse'!A3319</f>
        <v>Paqr6</v>
      </c>
      <c r="B3319" s="1">
        <f>'[1]Human and mouse'!BE3319</f>
        <v>0.15235599999999999</v>
      </c>
      <c r="C3319" s="2">
        <f>'[1]Human and mouse'!BF3319</f>
        <v>0.15321299999999999</v>
      </c>
      <c r="D3319" s="2"/>
      <c r="E3319" s="2"/>
    </row>
    <row r="3320" spans="1:5" x14ac:dyDescent="0.25">
      <c r="A3320" t="str">
        <f>'[1]Human and mouse'!A3320</f>
        <v>Parp2</v>
      </c>
      <c r="B3320" s="1">
        <f>'[1]Human and mouse'!BE3320</f>
        <v>4.7418839999999998</v>
      </c>
      <c r="C3320" s="2">
        <f>'[1]Human and mouse'!BF3320</f>
        <v>3.036079</v>
      </c>
      <c r="D3320" s="2"/>
      <c r="E3320" s="2"/>
    </row>
    <row r="3321" spans="1:5" x14ac:dyDescent="0.25">
      <c r="A3321" t="str">
        <f>'[1]Human and mouse'!A3321</f>
        <v>Parp6</v>
      </c>
      <c r="B3321" s="1">
        <f>'[1]Human and mouse'!BE3321</f>
        <v>8.6900549999999992</v>
      </c>
      <c r="C3321" s="2">
        <f>'[1]Human and mouse'!BF3321</f>
        <v>8.6383930000000007</v>
      </c>
      <c r="D3321" s="2"/>
      <c r="E3321" s="2"/>
    </row>
    <row r="3322" spans="1:5" x14ac:dyDescent="0.25">
      <c r="A3322" t="str">
        <f>'[1]Human and mouse'!A3322</f>
        <v>Parp8</v>
      </c>
      <c r="B3322" s="1">
        <f>'[1]Human and mouse'!BE3322</f>
        <v>5.7669389999999998</v>
      </c>
      <c r="C3322" s="2">
        <f>'[1]Human and mouse'!BF3322</f>
        <v>3.7504499999999998</v>
      </c>
      <c r="D3322" s="2"/>
      <c r="E3322" s="2"/>
    </row>
    <row r="3323" spans="1:5" x14ac:dyDescent="0.25">
      <c r="A3323" t="str">
        <f>'[1]Human and mouse'!A3323</f>
        <v>Pbrm1</v>
      </c>
      <c r="B3323" s="1">
        <f>'[1]Human and mouse'!BE3323</f>
        <v>2.0491299999999999</v>
      </c>
      <c r="C3323" s="2">
        <f>'[1]Human and mouse'!BF3323</f>
        <v>1.0272110000000001</v>
      </c>
      <c r="D3323" s="2"/>
      <c r="E3323" s="2"/>
    </row>
    <row r="3324" spans="1:5" x14ac:dyDescent="0.25">
      <c r="A3324" t="str">
        <f>'[1]Human and mouse'!A3324</f>
        <v>Pcf11</v>
      </c>
      <c r="B3324" s="1">
        <f>'[1]Human and mouse'!BE3324</f>
        <v>3.734575</v>
      </c>
      <c r="C3324" s="2">
        <f>'[1]Human and mouse'!BF3324</f>
        <v>2.2910270000000001</v>
      </c>
      <c r="D3324" s="2"/>
      <c r="E3324" s="2"/>
    </row>
    <row r="3325" spans="1:5" x14ac:dyDescent="0.25">
      <c r="A3325" t="str">
        <f>'[1]Human and mouse'!A3325</f>
        <v>Pclo</v>
      </c>
      <c r="B3325" s="1">
        <f>'[1]Human and mouse'!BE3325</f>
        <v>0.1</v>
      </c>
      <c r="C3325" s="2">
        <f>'[1]Human and mouse'!BF3325</f>
        <v>0.1</v>
      </c>
      <c r="D3325" s="2"/>
      <c r="E3325" s="2"/>
    </row>
    <row r="3326" spans="1:5" x14ac:dyDescent="0.25">
      <c r="A3326" t="str">
        <f>'[1]Human and mouse'!A3326</f>
        <v>Pcyt2</v>
      </c>
      <c r="B3326" s="1">
        <f>'[1]Human and mouse'!BE3326</f>
        <v>20.432188</v>
      </c>
      <c r="C3326" s="2">
        <f>'[1]Human and mouse'!BF3326</f>
        <v>20.948827000000001</v>
      </c>
      <c r="D3326" s="2"/>
      <c r="E3326" s="2"/>
    </row>
    <row r="3327" spans="1:5" x14ac:dyDescent="0.25">
      <c r="A3327" t="str">
        <f>'[1]Human and mouse'!A3327</f>
        <v>Pde9a</v>
      </c>
      <c r="B3327" s="1">
        <f>'[1]Human and mouse'!BE3327</f>
        <v>0.40976600000000002</v>
      </c>
      <c r="C3327" s="2">
        <f>'[1]Human and mouse'!BF3327</f>
        <v>0.68970100000000001</v>
      </c>
      <c r="D3327" s="2"/>
      <c r="E3327" s="2"/>
    </row>
    <row r="3328" spans="1:5" x14ac:dyDescent="0.25">
      <c r="A3328" t="str">
        <f>'[1]Human and mouse'!A3328</f>
        <v>Pdgfrb</v>
      </c>
      <c r="B3328" s="1">
        <f>'[1]Human and mouse'!BE3328</f>
        <v>1.0214859999999999</v>
      </c>
      <c r="C3328" s="2">
        <f>'[1]Human and mouse'!BF3328</f>
        <v>1.386363</v>
      </c>
      <c r="D3328" s="2"/>
      <c r="E3328" s="2"/>
    </row>
    <row r="3329" spans="1:5" x14ac:dyDescent="0.25">
      <c r="A3329" t="str">
        <f>'[1]Human and mouse'!A3329</f>
        <v>Pfkfb3</v>
      </c>
      <c r="B3329" s="1">
        <f>'[1]Human and mouse'!BE3329</f>
        <v>90.081467000000004</v>
      </c>
      <c r="C3329" s="2">
        <f>'[1]Human and mouse'!BF3329</f>
        <v>64.416912999999994</v>
      </c>
      <c r="D3329" s="2"/>
      <c r="E3329" s="2"/>
    </row>
    <row r="3330" spans="1:5" x14ac:dyDescent="0.25">
      <c r="A3330" t="str">
        <f>'[1]Human and mouse'!A3330</f>
        <v>Pgp</v>
      </c>
      <c r="B3330" s="1">
        <f>'[1]Human and mouse'!BE3330</f>
        <v>13.947112000000001</v>
      </c>
      <c r="C3330" s="2">
        <f>'[1]Human and mouse'!BF3330</f>
        <v>17.124593000000001</v>
      </c>
      <c r="D3330" s="2"/>
      <c r="E3330" s="2"/>
    </row>
    <row r="3331" spans="1:5" x14ac:dyDescent="0.25">
      <c r="A3331" t="str">
        <f>'[1]Human and mouse'!A3331</f>
        <v>Phf20l1</v>
      </c>
      <c r="B3331" s="1">
        <f>'[1]Human and mouse'!BE3331</f>
        <v>1.364249</v>
      </c>
      <c r="C3331" s="2">
        <f>'[1]Human and mouse'!BF3331</f>
        <v>0.73761100000000002</v>
      </c>
      <c r="D3331" s="2"/>
      <c r="E3331" s="2"/>
    </row>
    <row r="3332" spans="1:5" x14ac:dyDescent="0.25">
      <c r="A3332" t="str">
        <f>'[1]Human and mouse'!A3332</f>
        <v>Phf21a</v>
      </c>
      <c r="B3332" s="1">
        <f>'[1]Human and mouse'!BE3332</f>
        <v>3.8545150000000001</v>
      </c>
      <c r="C3332" s="2">
        <f>'[1]Human and mouse'!BF3332</f>
        <v>2.507943</v>
      </c>
      <c r="D3332" s="2"/>
      <c r="E3332" s="2"/>
    </row>
    <row r="3333" spans="1:5" x14ac:dyDescent="0.25">
      <c r="A3333" t="str">
        <f>'[1]Human and mouse'!A3333</f>
        <v>Phip</v>
      </c>
      <c r="B3333" s="1">
        <f>'[1]Human and mouse'!BE3333</f>
        <v>1.123124</v>
      </c>
      <c r="C3333" s="2">
        <f>'[1]Human and mouse'!BF3333</f>
        <v>0.78962200000000005</v>
      </c>
      <c r="D3333" s="2"/>
      <c r="E3333" s="2"/>
    </row>
    <row r="3334" spans="1:5" x14ac:dyDescent="0.25">
      <c r="A3334" t="str">
        <f>'[1]Human and mouse'!A3334</f>
        <v>Pigl</v>
      </c>
      <c r="B3334" s="1">
        <f>'[1]Human and mouse'!BE3334</f>
        <v>1.9405239999999999</v>
      </c>
      <c r="C3334" s="2">
        <f>'[1]Human and mouse'!BF3334</f>
        <v>1.666398</v>
      </c>
      <c r="D3334" s="2"/>
      <c r="E3334" s="2"/>
    </row>
    <row r="3335" spans="1:5" x14ac:dyDescent="0.25">
      <c r="A3335" t="str">
        <f>'[1]Human and mouse'!A3335</f>
        <v>Pion</v>
      </c>
      <c r="B3335" s="1">
        <f>'[1]Human and mouse'!BE3335</f>
        <v>1.2514400000000001</v>
      </c>
      <c r="C3335" s="2">
        <f>'[1]Human and mouse'!BF3335</f>
        <v>0.83155999999999997</v>
      </c>
      <c r="D3335" s="2"/>
      <c r="E3335" s="2"/>
    </row>
    <row r="3336" spans="1:5" x14ac:dyDescent="0.25">
      <c r="A3336" t="str">
        <f>'[1]Human and mouse'!A3336</f>
        <v>Plcb4</v>
      </c>
      <c r="B3336" s="1">
        <f>'[1]Human and mouse'!BE3336</f>
        <v>0.1</v>
      </c>
      <c r="C3336" s="2">
        <f>'[1]Human and mouse'!BF3336</f>
        <v>0.1</v>
      </c>
      <c r="D3336" s="2"/>
      <c r="E3336" s="2"/>
    </row>
    <row r="3337" spans="1:5" x14ac:dyDescent="0.25">
      <c r="A3337" t="str">
        <f>'[1]Human and mouse'!A3337</f>
        <v>Plekhg1</v>
      </c>
      <c r="B3337" s="1">
        <f>'[1]Human and mouse'!BE3337</f>
        <v>0.1</v>
      </c>
      <c r="C3337" s="2">
        <f>'[1]Human and mouse'!BF3337</f>
        <v>0.1</v>
      </c>
      <c r="D3337" s="2"/>
      <c r="E3337" s="2"/>
    </row>
    <row r="3338" spans="1:5" x14ac:dyDescent="0.25">
      <c r="A3338" t="str">
        <f>'[1]Human and mouse'!A3338</f>
        <v>Plk2</v>
      </c>
      <c r="B3338" s="1">
        <f>'[1]Human and mouse'!BE3338</f>
        <v>11.636044</v>
      </c>
      <c r="C3338" s="2">
        <f>'[1]Human and mouse'!BF3338</f>
        <v>5.8697179999999998</v>
      </c>
      <c r="D3338" s="2"/>
      <c r="E3338" s="2"/>
    </row>
    <row r="3339" spans="1:5" x14ac:dyDescent="0.25">
      <c r="A3339" t="str">
        <f>'[1]Human and mouse'!A3339</f>
        <v>Plrg1</v>
      </c>
      <c r="B3339" s="1">
        <f>'[1]Human and mouse'!BE3339</f>
        <v>12.998555</v>
      </c>
      <c r="C3339" s="2">
        <f>'[1]Human and mouse'!BF3339</f>
        <v>9.5236149999999995</v>
      </c>
      <c r="D3339" s="2"/>
      <c r="E3339" s="2"/>
    </row>
    <row r="3340" spans="1:5" x14ac:dyDescent="0.25">
      <c r="A3340" t="str">
        <f>'[1]Human and mouse'!A3340</f>
        <v>Pnpla7</v>
      </c>
      <c r="B3340" s="1">
        <f>'[1]Human and mouse'!BE3340</f>
        <v>40.750508000000004</v>
      </c>
      <c r="C3340" s="2">
        <f>'[1]Human and mouse'!BF3340</f>
        <v>47.203895000000003</v>
      </c>
      <c r="D3340" s="2"/>
      <c r="E3340" s="2"/>
    </row>
    <row r="3341" spans="1:5" x14ac:dyDescent="0.25">
      <c r="A3341" t="str">
        <f>'[1]Human and mouse'!A3341</f>
        <v>Pnpt1</v>
      </c>
      <c r="B3341" s="1">
        <f>'[1]Human and mouse'!BE3341</f>
        <v>1.2833289999999999</v>
      </c>
      <c r="C3341" s="2">
        <f>'[1]Human and mouse'!BF3341</f>
        <v>0.59951299999999996</v>
      </c>
      <c r="D3341" s="2"/>
      <c r="E3341" s="2"/>
    </row>
    <row r="3342" spans="1:5" x14ac:dyDescent="0.25">
      <c r="A3342" t="str">
        <f>'[1]Human and mouse'!A3342</f>
        <v>Pomt2</v>
      </c>
      <c r="B3342" s="1">
        <f>'[1]Human and mouse'!BE3342</f>
        <v>5.0715859999999999</v>
      </c>
      <c r="C3342" s="2">
        <f>'[1]Human and mouse'!BF3342</f>
        <v>5.5808070000000001</v>
      </c>
      <c r="D3342" s="2"/>
      <c r="E3342" s="2"/>
    </row>
    <row r="3343" spans="1:5" x14ac:dyDescent="0.25">
      <c r="A3343" t="str">
        <f>'[1]Human and mouse'!A3343</f>
        <v>Pou2f1</v>
      </c>
      <c r="B3343" s="1">
        <f>'[1]Human and mouse'!BE3343</f>
        <v>1.669149</v>
      </c>
      <c r="C3343" s="2">
        <f>'[1]Human and mouse'!BF3343</f>
        <v>1.547892</v>
      </c>
      <c r="D3343" s="2"/>
      <c r="E3343" s="2"/>
    </row>
    <row r="3344" spans="1:5" x14ac:dyDescent="0.25">
      <c r="A3344" t="str">
        <f>'[1]Human and mouse'!A3344</f>
        <v>Pou3f2</v>
      </c>
      <c r="B3344" s="1">
        <f>'[1]Human and mouse'!BE3344</f>
        <v>0.112049</v>
      </c>
      <c r="C3344" s="2">
        <f>'[1]Human and mouse'!BF3344</f>
        <v>0.1</v>
      </c>
      <c r="D3344" s="2"/>
      <c r="E3344" s="2"/>
    </row>
    <row r="3345" spans="1:5" x14ac:dyDescent="0.25">
      <c r="A3345" t="str">
        <f>'[1]Human and mouse'!A3345</f>
        <v>Ppil4</v>
      </c>
      <c r="B3345" s="1">
        <f>'[1]Human and mouse'!BE3345</f>
        <v>1.486326</v>
      </c>
      <c r="C3345" s="2">
        <f>'[1]Human and mouse'!BF3345</f>
        <v>0.76847699999999997</v>
      </c>
      <c r="D3345" s="2"/>
      <c r="E3345" s="2"/>
    </row>
    <row r="3346" spans="1:5" x14ac:dyDescent="0.25">
      <c r="A3346" t="str">
        <f>'[1]Human and mouse'!A3346</f>
        <v>Ppp1r15b</v>
      </c>
      <c r="B3346" s="1">
        <f>'[1]Human and mouse'!BE3346</f>
        <v>19.660928999999999</v>
      </c>
      <c r="C3346" s="2">
        <f>'[1]Human and mouse'!BF3346</f>
        <v>11.397804000000001</v>
      </c>
      <c r="D3346" s="2"/>
      <c r="E3346" s="2"/>
    </row>
    <row r="3347" spans="1:5" x14ac:dyDescent="0.25">
      <c r="A3347" t="str">
        <f>'[1]Human and mouse'!A3347</f>
        <v>Ppp1r9a</v>
      </c>
      <c r="B3347" s="1">
        <f>'[1]Human and mouse'!BE3347</f>
        <v>4.2690149999999996</v>
      </c>
      <c r="C3347" s="2">
        <f>'[1]Human and mouse'!BF3347</f>
        <v>2.5740620000000001</v>
      </c>
      <c r="D3347" s="2"/>
      <c r="E3347" s="2"/>
    </row>
    <row r="3348" spans="1:5" x14ac:dyDescent="0.25">
      <c r="A3348" t="str">
        <f>'[1]Human and mouse'!A3348</f>
        <v>Prdm2</v>
      </c>
      <c r="B3348" s="1">
        <f>'[1]Human and mouse'!BE3348</f>
        <v>5.3640840000000001</v>
      </c>
      <c r="C3348" s="2">
        <f>'[1]Human and mouse'!BF3348</f>
        <v>4.2734829999999997</v>
      </c>
      <c r="D3348" s="2"/>
      <c r="E3348" s="2"/>
    </row>
    <row r="3349" spans="1:5" x14ac:dyDescent="0.25">
      <c r="A3349" t="str">
        <f>'[1]Human and mouse'!A3349</f>
        <v>Prdm5</v>
      </c>
      <c r="B3349" s="1">
        <f>'[1]Human and mouse'!BE3349</f>
        <v>0.24616199999999999</v>
      </c>
      <c r="C3349" s="2">
        <f>'[1]Human and mouse'!BF3349</f>
        <v>0.19983699999999999</v>
      </c>
      <c r="D3349" s="2"/>
      <c r="E3349" s="2"/>
    </row>
    <row r="3350" spans="1:5" x14ac:dyDescent="0.25">
      <c r="A3350" t="str">
        <f>'[1]Human and mouse'!A3350</f>
        <v>Prosc</v>
      </c>
      <c r="B3350" s="1">
        <f>'[1]Human and mouse'!BE3350</f>
        <v>27.035900000000002</v>
      </c>
      <c r="C3350" s="2">
        <f>'[1]Human and mouse'!BF3350</f>
        <v>18.277443000000002</v>
      </c>
      <c r="D3350" s="2"/>
      <c r="E3350" s="2"/>
    </row>
    <row r="3351" spans="1:5" x14ac:dyDescent="0.25">
      <c r="A3351" t="str">
        <f>'[1]Human and mouse'!A3351</f>
        <v>Prpf39</v>
      </c>
      <c r="B3351" s="1">
        <f>'[1]Human and mouse'!BE3351</f>
        <v>2.6771940000000001</v>
      </c>
      <c r="C3351" s="2">
        <f>'[1]Human and mouse'!BF3351</f>
        <v>1.111273</v>
      </c>
      <c r="D3351" s="2"/>
      <c r="E3351" s="2"/>
    </row>
    <row r="3352" spans="1:5" x14ac:dyDescent="0.25">
      <c r="A3352" t="str">
        <f>'[1]Human and mouse'!A3352</f>
        <v>Prpf6</v>
      </c>
      <c r="B3352" s="1">
        <f>'[1]Human and mouse'!BE3352</f>
        <v>8.3563589999999994</v>
      </c>
      <c r="C3352" s="2">
        <f>'[1]Human and mouse'!BF3352</f>
        <v>7.9220629999999996</v>
      </c>
      <c r="D3352" s="2"/>
      <c r="E3352" s="2"/>
    </row>
    <row r="3353" spans="1:5" x14ac:dyDescent="0.25">
      <c r="A3353" t="str">
        <f>'[1]Human and mouse'!A3353</f>
        <v>Psme4</v>
      </c>
      <c r="B3353" s="1">
        <f>'[1]Human and mouse'!BE3353</f>
        <v>3.9203380000000001</v>
      </c>
      <c r="C3353" s="2">
        <f>'[1]Human and mouse'!BF3353</f>
        <v>2.2385799999999998</v>
      </c>
      <c r="D3353" s="2"/>
      <c r="E3353" s="2"/>
    </row>
    <row r="3354" spans="1:5" x14ac:dyDescent="0.25">
      <c r="A3354" t="str">
        <f>'[1]Human and mouse'!A3354</f>
        <v>Psmg1</v>
      </c>
      <c r="B3354" s="1">
        <f>'[1]Human and mouse'!BE3354</f>
        <v>5.2415929999999999</v>
      </c>
      <c r="C3354" s="2">
        <f>'[1]Human and mouse'!BF3354</f>
        <v>7.4861000000000004</v>
      </c>
      <c r="D3354" s="2"/>
      <c r="E3354" s="2"/>
    </row>
    <row r="3355" spans="1:5" x14ac:dyDescent="0.25">
      <c r="A3355" t="str">
        <f>'[1]Human and mouse'!A3355</f>
        <v>Pspc1</v>
      </c>
      <c r="B3355" s="1">
        <f>'[1]Human and mouse'!BE3355</f>
        <v>6.6591680000000002</v>
      </c>
      <c r="C3355" s="2">
        <f>'[1]Human and mouse'!BF3355</f>
        <v>4.5947209999999998</v>
      </c>
      <c r="D3355" s="2"/>
      <c r="E3355" s="2"/>
    </row>
    <row r="3356" spans="1:5" x14ac:dyDescent="0.25">
      <c r="A3356" t="str">
        <f>'[1]Human and mouse'!A3356</f>
        <v>Pstk</v>
      </c>
      <c r="B3356" s="1">
        <f>'[1]Human and mouse'!BE3356</f>
        <v>4.4025550000000004</v>
      </c>
      <c r="C3356" s="2">
        <f>'[1]Human and mouse'!BF3356</f>
        <v>4.5707829999999996</v>
      </c>
      <c r="D3356" s="2"/>
      <c r="E3356" s="2"/>
    </row>
    <row r="3357" spans="1:5" x14ac:dyDescent="0.25">
      <c r="A3357" t="str">
        <f>'[1]Human and mouse'!A3357</f>
        <v>Ptcd3</v>
      </c>
      <c r="B3357" s="1">
        <f>'[1]Human and mouse'!BE3357</f>
        <v>3.6096520000000001</v>
      </c>
      <c r="C3357" s="2">
        <f>'[1]Human and mouse'!BF3357</f>
        <v>2.202089</v>
      </c>
      <c r="D3357" s="2"/>
      <c r="E3357" s="2"/>
    </row>
    <row r="3358" spans="1:5" x14ac:dyDescent="0.25">
      <c r="A3358" t="str">
        <f>'[1]Human and mouse'!A3358</f>
        <v>Ptpn13</v>
      </c>
      <c r="B3358" s="1">
        <f>'[1]Human and mouse'!BE3358</f>
        <v>0.1</v>
      </c>
      <c r="C3358" s="2">
        <f>'[1]Human and mouse'!BF3358</f>
        <v>0.1</v>
      </c>
      <c r="D3358" s="2"/>
      <c r="E3358" s="2"/>
    </row>
    <row r="3359" spans="1:5" x14ac:dyDescent="0.25">
      <c r="A3359" t="str">
        <f>'[1]Human and mouse'!A3359</f>
        <v>Pwwp2a</v>
      </c>
      <c r="B3359" s="1">
        <f>'[1]Human and mouse'!BE3359</f>
        <v>6.2275330000000002</v>
      </c>
      <c r="C3359" s="2">
        <f>'[1]Human and mouse'!BF3359</f>
        <v>4.8716330000000001</v>
      </c>
      <c r="D3359" s="2"/>
      <c r="E3359" s="2"/>
    </row>
    <row r="3360" spans="1:5" x14ac:dyDescent="0.25">
      <c r="A3360" t="str">
        <f>'[1]Human and mouse'!A3360</f>
        <v>Pyroxd1</v>
      </c>
      <c r="B3360" s="1">
        <f>'[1]Human and mouse'!BE3360</f>
        <v>0.34117700000000001</v>
      </c>
      <c r="C3360" s="2">
        <f>'[1]Human and mouse'!BF3360</f>
        <v>0.25542500000000001</v>
      </c>
      <c r="D3360" s="2"/>
      <c r="E3360" s="2"/>
    </row>
    <row r="3361" spans="1:5" x14ac:dyDescent="0.25">
      <c r="A3361" t="str">
        <f>'[1]Human and mouse'!A3361</f>
        <v>Rad52</v>
      </c>
      <c r="B3361" s="1">
        <f>'[1]Human and mouse'!BE3361</f>
        <v>1.7294639999999999</v>
      </c>
      <c r="C3361" s="2">
        <f>'[1]Human and mouse'!BF3361</f>
        <v>0.97845199999999999</v>
      </c>
      <c r="D3361" s="2"/>
      <c r="E3361" s="2"/>
    </row>
    <row r="3362" spans="1:5" x14ac:dyDescent="0.25">
      <c r="A3362" t="str">
        <f>'[1]Human and mouse'!A3362</f>
        <v>Raf1</v>
      </c>
      <c r="B3362" s="1">
        <f>'[1]Human and mouse'!BE3362</f>
        <v>23.405674999999999</v>
      </c>
      <c r="C3362" s="2">
        <f>'[1]Human and mouse'!BF3362</f>
        <v>25.795791999999999</v>
      </c>
      <c r="D3362" s="2"/>
      <c r="E3362" s="2"/>
    </row>
    <row r="3363" spans="1:5" x14ac:dyDescent="0.25">
      <c r="A3363" t="str">
        <f>'[1]Human and mouse'!A3363</f>
        <v>Ranbp3l</v>
      </c>
      <c r="B3363" s="1">
        <f>'[1]Human and mouse'!BE3363</f>
        <v>0.14774799999999999</v>
      </c>
      <c r="C3363" s="2">
        <f>'[1]Human and mouse'!BF3363</f>
        <v>0.140709</v>
      </c>
      <c r="D3363" s="2"/>
      <c r="E3363" s="2"/>
    </row>
    <row r="3364" spans="1:5" x14ac:dyDescent="0.25">
      <c r="A3364" t="str">
        <f>'[1]Human and mouse'!A3364</f>
        <v>Rapgef3</v>
      </c>
      <c r="B3364" s="1">
        <f>'[1]Human and mouse'!BE3364</f>
        <v>0.544933</v>
      </c>
      <c r="C3364" s="2">
        <f>'[1]Human and mouse'!BF3364</f>
        <v>1.0929739999999999</v>
      </c>
      <c r="D3364" s="2"/>
      <c r="E3364" s="2"/>
    </row>
    <row r="3365" spans="1:5" x14ac:dyDescent="0.25">
      <c r="A3365" t="str">
        <f>'[1]Human and mouse'!A3365</f>
        <v>Rasa1</v>
      </c>
      <c r="B3365" s="1">
        <f>'[1]Human and mouse'!BE3365</f>
        <v>2.7199520000000001</v>
      </c>
      <c r="C3365" s="2">
        <f>'[1]Human and mouse'!BF3365</f>
        <v>1.6202479999999999</v>
      </c>
      <c r="D3365" s="2"/>
      <c r="E3365" s="2"/>
    </row>
    <row r="3366" spans="1:5" x14ac:dyDescent="0.25">
      <c r="A3366" t="str">
        <f>'[1]Human and mouse'!A3366</f>
        <v>Rbm12b</v>
      </c>
      <c r="B3366" s="1">
        <f>'[1]Human and mouse'!BE3366</f>
        <v>0.66782799999999998</v>
      </c>
      <c r="C3366" s="2">
        <f>'[1]Human and mouse'!BF3366</f>
        <v>0.54848200000000003</v>
      </c>
      <c r="D3366" s="2"/>
      <c r="E3366" s="2"/>
    </row>
    <row r="3367" spans="1:5" x14ac:dyDescent="0.25">
      <c r="A3367" t="str">
        <f>'[1]Human and mouse'!A3367</f>
        <v>Rbm28</v>
      </c>
      <c r="B3367" s="1">
        <f>'[1]Human and mouse'!BE3367</f>
        <v>3.471346</v>
      </c>
      <c r="C3367" s="2">
        <f>'[1]Human and mouse'!BF3367</f>
        <v>2.779668</v>
      </c>
      <c r="D3367" s="2"/>
      <c r="E3367" s="2"/>
    </row>
    <row r="3368" spans="1:5" x14ac:dyDescent="0.25">
      <c r="A3368" t="str">
        <f>'[1]Human and mouse'!A3368</f>
        <v>Rbm4b</v>
      </c>
      <c r="B3368" s="1">
        <f>'[1]Human and mouse'!BE3368</f>
        <v>2.8495279999999998</v>
      </c>
      <c r="C3368" s="2">
        <f>'[1]Human and mouse'!BF3368</f>
        <v>2.9583140000000001</v>
      </c>
      <c r="D3368" s="2"/>
      <c r="E3368" s="2"/>
    </row>
    <row r="3369" spans="1:5" x14ac:dyDescent="0.25">
      <c r="A3369" t="str">
        <f>'[1]Human and mouse'!A3369</f>
        <v>Rcbtb1</v>
      </c>
      <c r="B3369" s="1">
        <f>'[1]Human and mouse'!BE3369</f>
        <v>2.6518090000000001</v>
      </c>
      <c r="C3369" s="2">
        <f>'[1]Human and mouse'!BF3369</f>
        <v>2.5891030000000002</v>
      </c>
      <c r="D3369" s="2"/>
      <c r="E3369" s="2"/>
    </row>
    <row r="3370" spans="1:5" x14ac:dyDescent="0.25">
      <c r="A3370" t="str">
        <f>'[1]Human and mouse'!A3370</f>
        <v>Rdh13</v>
      </c>
      <c r="B3370" s="1">
        <f>'[1]Human and mouse'!BE3370</f>
        <v>1.6336999999999999</v>
      </c>
      <c r="C3370" s="2">
        <f>'[1]Human and mouse'!BF3370</f>
        <v>2.243614</v>
      </c>
      <c r="D3370" s="2"/>
      <c r="E3370" s="2"/>
    </row>
    <row r="3371" spans="1:5" x14ac:dyDescent="0.25">
      <c r="A3371" t="str">
        <f>'[1]Human and mouse'!A3371</f>
        <v>Repin1</v>
      </c>
      <c r="B3371" s="1">
        <f>'[1]Human and mouse'!BE3371</f>
        <v>7.1338499999999998</v>
      </c>
      <c r="C3371" s="2">
        <f>'[1]Human and mouse'!BF3371</f>
        <v>6.4779949999999999</v>
      </c>
      <c r="D3371" s="2"/>
      <c r="E3371" s="2"/>
    </row>
    <row r="3372" spans="1:5" x14ac:dyDescent="0.25">
      <c r="A3372" t="str">
        <f>'[1]Human and mouse'!A3372</f>
        <v>Rev3l</v>
      </c>
      <c r="B3372" s="1">
        <f>'[1]Human and mouse'!BE3372</f>
        <v>0.24904299999999999</v>
      </c>
      <c r="C3372" s="2">
        <f>'[1]Human and mouse'!BF3372</f>
        <v>0.132629</v>
      </c>
      <c r="D3372" s="2"/>
      <c r="E3372" s="2"/>
    </row>
    <row r="3373" spans="1:5" x14ac:dyDescent="0.25">
      <c r="A3373" t="str">
        <f>'[1]Human and mouse'!A3373</f>
        <v>Rexo4</v>
      </c>
      <c r="B3373" s="1">
        <f>'[1]Human and mouse'!BE3373</f>
        <v>10.917399</v>
      </c>
      <c r="C3373" s="2">
        <f>'[1]Human and mouse'!BF3373</f>
        <v>11.508231</v>
      </c>
      <c r="D3373" s="2"/>
      <c r="E3373" s="2"/>
    </row>
    <row r="3374" spans="1:5" x14ac:dyDescent="0.25">
      <c r="A3374" t="str">
        <f>'[1]Human and mouse'!A3374</f>
        <v>Ric8b</v>
      </c>
      <c r="B3374" s="1">
        <f>'[1]Human and mouse'!BE3374</f>
        <v>1.6782699999999999</v>
      </c>
      <c r="C3374" s="2">
        <f>'[1]Human and mouse'!BF3374</f>
        <v>1.116865</v>
      </c>
      <c r="D3374" s="2"/>
      <c r="E3374" s="2"/>
    </row>
    <row r="3375" spans="1:5" x14ac:dyDescent="0.25">
      <c r="A3375" t="str">
        <f>'[1]Human and mouse'!A3375</f>
        <v>Ring1</v>
      </c>
      <c r="B3375" s="1">
        <f>'[1]Human and mouse'!BE3375</f>
        <v>12.03252</v>
      </c>
      <c r="C3375" s="2">
        <f>'[1]Human and mouse'!BF3375</f>
        <v>16.081894999999999</v>
      </c>
      <c r="D3375" s="2"/>
      <c r="E3375" s="2"/>
    </row>
    <row r="3376" spans="1:5" x14ac:dyDescent="0.25">
      <c r="A3376" t="str">
        <f>'[1]Human and mouse'!A3376</f>
        <v>Rmnd1</v>
      </c>
      <c r="B3376" s="1">
        <f>'[1]Human and mouse'!BE3376</f>
        <v>1.6520980000000001</v>
      </c>
      <c r="C3376" s="2">
        <f>'[1]Human and mouse'!BF3376</f>
        <v>1.268143</v>
      </c>
      <c r="D3376" s="2"/>
      <c r="E3376" s="2"/>
    </row>
    <row r="3377" spans="1:5" x14ac:dyDescent="0.25">
      <c r="A3377" t="str">
        <f>'[1]Human and mouse'!A3377</f>
        <v>Rmst</v>
      </c>
      <c r="B3377" s="1">
        <f>'[1]Human and mouse'!BE3377</f>
        <v>0.1</v>
      </c>
      <c r="C3377" s="2">
        <f>'[1]Human and mouse'!BF3377</f>
        <v>0.1</v>
      </c>
      <c r="D3377" s="2"/>
      <c r="E3377" s="2"/>
    </row>
    <row r="3378" spans="1:5" x14ac:dyDescent="0.25">
      <c r="A3378" t="str">
        <f>'[1]Human and mouse'!A3378</f>
        <v>Rnf121</v>
      </c>
      <c r="B3378" s="1">
        <f>'[1]Human and mouse'!BE3378</f>
        <v>10.175189</v>
      </c>
      <c r="C3378" s="2">
        <f>'[1]Human and mouse'!BF3378</f>
        <v>11.280068</v>
      </c>
      <c r="D3378" s="2"/>
      <c r="E3378" s="2"/>
    </row>
    <row r="3379" spans="1:5" x14ac:dyDescent="0.25">
      <c r="A3379" t="str">
        <f>'[1]Human and mouse'!A3379</f>
        <v>Rnf214</v>
      </c>
      <c r="B3379" s="1">
        <f>'[1]Human and mouse'!BE3379</f>
        <v>3.2759360000000002</v>
      </c>
      <c r="C3379" s="2">
        <f>'[1]Human and mouse'!BF3379</f>
        <v>2.7172670000000001</v>
      </c>
      <c r="D3379" s="2"/>
      <c r="E3379" s="2"/>
    </row>
    <row r="3380" spans="1:5" x14ac:dyDescent="0.25">
      <c r="A3380" t="str">
        <f>'[1]Human and mouse'!A3380</f>
        <v>Rpl11</v>
      </c>
      <c r="B3380" s="1">
        <f>'[1]Human and mouse'!BE3380</f>
        <v>45.642811999999999</v>
      </c>
      <c r="C3380" s="2">
        <f>'[1]Human and mouse'!BF3380</f>
        <v>64.034554999999997</v>
      </c>
      <c r="D3380" s="2"/>
      <c r="E3380" s="2"/>
    </row>
    <row r="3381" spans="1:5" x14ac:dyDescent="0.25">
      <c r="A3381" t="str">
        <f>'[1]Human and mouse'!A3381</f>
        <v>Rpl18</v>
      </c>
      <c r="B3381" s="1">
        <f>'[1]Human and mouse'!BE3381</f>
        <v>55.014971000000003</v>
      </c>
      <c r="C3381" s="2">
        <f>'[1]Human and mouse'!BF3381</f>
        <v>86.464274000000003</v>
      </c>
      <c r="D3381" s="2"/>
      <c r="E3381" s="2"/>
    </row>
    <row r="3382" spans="1:5" x14ac:dyDescent="0.25">
      <c r="A3382" t="str">
        <f>'[1]Human and mouse'!A3382</f>
        <v>Rpl18a</v>
      </c>
      <c r="B3382" s="1">
        <f>'[1]Human and mouse'!BE3382</f>
        <v>1.1929259999999999</v>
      </c>
      <c r="C3382" s="2">
        <f>'[1]Human and mouse'!BF3382</f>
        <v>2.5334910000000002</v>
      </c>
      <c r="D3382" s="2"/>
      <c r="E3382" s="2"/>
    </row>
    <row r="3383" spans="1:5" x14ac:dyDescent="0.25">
      <c r="A3383" t="str">
        <f>'[1]Human and mouse'!A3383</f>
        <v>Rpl21</v>
      </c>
      <c r="B3383" s="1">
        <f>'[1]Human and mouse'!BE3383</f>
        <v>10.826941</v>
      </c>
      <c r="C3383" s="2">
        <f>'[1]Human and mouse'!BF3383</f>
        <v>19.205935</v>
      </c>
      <c r="D3383" s="2"/>
      <c r="E3383" s="2"/>
    </row>
    <row r="3384" spans="1:5" x14ac:dyDescent="0.25">
      <c r="A3384" t="str">
        <f>'[1]Human and mouse'!A3384</f>
        <v>Rpl23</v>
      </c>
      <c r="B3384" s="1">
        <f>'[1]Human and mouse'!BE3384</f>
        <v>3.4587159999999999</v>
      </c>
      <c r="C3384" s="2">
        <f>'[1]Human and mouse'!BF3384</f>
        <v>2.0807899999999999</v>
      </c>
      <c r="D3384" s="2"/>
      <c r="E3384" s="2"/>
    </row>
    <row r="3385" spans="1:5" x14ac:dyDescent="0.25">
      <c r="A3385" t="str">
        <f>'[1]Human and mouse'!A3385</f>
        <v>Rpl3</v>
      </c>
      <c r="B3385" s="1">
        <f>'[1]Human and mouse'!BE3385</f>
        <v>48.451309999999999</v>
      </c>
      <c r="C3385" s="2">
        <f>'[1]Human and mouse'!BF3385</f>
        <v>63.335075000000003</v>
      </c>
      <c r="D3385" s="2"/>
      <c r="E3385" s="2"/>
    </row>
    <row r="3386" spans="1:5" x14ac:dyDescent="0.25">
      <c r="A3386" t="str">
        <f>'[1]Human and mouse'!A3386</f>
        <v>Rpl34</v>
      </c>
      <c r="B3386" s="1">
        <f>'[1]Human and mouse'!BE3386</f>
        <v>1.7993950000000001</v>
      </c>
      <c r="C3386" s="2">
        <f>'[1]Human and mouse'!BF3386</f>
        <v>1.188817</v>
      </c>
      <c r="D3386" s="2"/>
      <c r="E3386" s="2"/>
    </row>
    <row r="3387" spans="1:5" x14ac:dyDescent="0.25">
      <c r="A3387" t="str">
        <f>'[1]Human and mouse'!A3387</f>
        <v>Rpl36</v>
      </c>
      <c r="B3387" s="1">
        <f>'[1]Human and mouse'!BE3387</f>
        <v>7.9777490000000002</v>
      </c>
      <c r="C3387" s="2">
        <f>'[1]Human and mouse'!BF3387</f>
        <v>14.747429</v>
      </c>
      <c r="D3387" s="2"/>
      <c r="E3387" s="2"/>
    </row>
    <row r="3388" spans="1:5" x14ac:dyDescent="0.25">
      <c r="A3388" t="str">
        <f>'[1]Human and mouse'!A3388</f>
        <v>Rpl37</v>
      </c>
      <c r="B3388" s="1">
        <f>'[1]Human and mouse'!BE3388</f>
        <v>0.51157900000000001</v>
      </c>
      <c r="C3388" s="2">
        <f>'[1]Human and mouse'!BF3388</f>
        <v>0.593781</v>
      </c>
      <c r="D3388" s="2"/>
      <c r="E3388" s="2"/>
    </row>
    <row r="3389" spans="1:5" x14ac:dyDescent="0.25">
      <c r="A3389" t="str">
        <f>'[1]Human and mouse'!A3389</f>
        <v>Rpl37a</v>
      </c>
      <c r="B3389" s="1">
        <f>'[1]Human and mouse'!BE3389</f>
        <v>13.861189</v>
      </c>
      <c r="C3389" s="2">
        <f>'[1]Human and mouse'!BF3389</f>
        <v>18.148330999999999</v>
      </c>
      <c r="D3389" s="2"/>
      <c r="E3389" s="2"/>
    </row>
    <row r="3390" spans="1:5" x14ac:dyDescent="0.25">
      <c r="A3390" t="str">
        <f>'[1]Human and mouse'!A3390</f>
        <v>Rpl7a</v>
      </c>
      <c r="B3390" s="1">
        <f>'[1]Human and mouse'!BE3390</f>
        <v>143.41826</v>
      </c>
      <c r="C3390" s="2">
        <f>'[1]Human and mouse'!BF3390</f>
        <v>147.67213000000001</v>
      </c>
      <c r="D3390" s="2"/>
      <c r="E3390" s="2"/>
    </row>
    <row r="3391" spans="1:5" x14ac:dyDescent="0.25">
      <c r="A3391" t="str">
        <f>'[1]Human and mouse'!A3391</f>
        <v>Rpl9</v>
      </c>
      <c r="B3391" s="1">
        <f>'[1]Human and mouse'!BE3391</f>
        <v>18.110005999999998</v>
      </c>
      <c r="C3391" s="2">
        <f>'[1]Human and mouse'!BF3391</f>
        <v>23.591429999999999</v>
      </c>
      <c r="D3391" s="2"/>
      <c r="E3391" s="2"/>
    </row>
    <row r="3392" spans="1:5" x14ac:dyDescent="0.25">
      <c r="A3392" t="str">
        <f>'[1]Human and mouse'!A3392</f>
        <v>Rplp2</v>
      </c>
      <c r="B3392" s="1">
        <f>'[1]Human and mouse'!BE3392</f>
        <v>14.776859999999999</v>
      </c>
      <c r="C3392" s="2">
        <f>'[1]Human and mouse'!BF3392</f>
        <v>21.449418999999999</v>
      </c>
      <c r="D3392" s="2"/>
      <c r="E3392" s="2"/>
    </row>
    <row r="3393" spans="1:5" x14ac:dyDescent="0.25">
      <c r="A3393" t="str">
        <f>'[1]Human and mouse'!A3393</f>
        <v>Rpp21</v>
      </c>
      <c r="B3393" s="1">
        <f>'[1]Human and mouse'!BE3393</f>
        <v>10.807836999999999</v>
      </c>
      <c r="C3393" s="2">
        <f>'[1]Human and mouse'!BF3393</f>
        <v>11.375184000000001</v>
      </c>
      <c r="D3393" s="2"/>
      <c r="E3393" s="2"/>
    </row>
    <row r="3394" spans="1:5" x14ac:dyDescent="0.25">
      <c r="A3394" t="str">
        <f>'[1]Human and mouse'!A3394</f>
        <v>Rps10</v>
      </c>
      <c r="B3394" s="1">
        <f>'[1]Human and mouse'!BE3394</f>
        <v>52.415804999999999</v>
      </c>
      <c r="C3394" s="2">
        <f>'[1]Human and mouse'!BF3394</f>
        <v>74.941057999999998</v>
      </c>
      <c r="D3394" s="2"/>
      <c r="E3394" s="2"/>
    </row>
    <row r="3395" spans="1:5" x14ac:dyDescent="0.25">
      <c r="A3395" t="str">
        <f>'[1]Human and mouse'!A3395</f>
        <v>Rps27</v>
      </c>
      <c r="B3395" s="1">
        <f>'[1]Human and mouse'!BE3395</f>
        <v>5.6649929999999999</v>
      </c>
      <c r="C3395" s="2">
        <f>'[1]Human and mouse'!BF3395</f>
        <v>6.0429310000000003</v>
      </c>
      <c r="D3395" s="2"/>
      <c r="E3395" s="2"/>
    </row>
    <row r="3396" spans="1:5" x14ac:dyDescent="0.25">
      <c r="A3396" t="str">
        <f>'[1]Human and mouse'!A3396</f>
        <v>Rps28</v>
      </c>
      <c r="B3396" s="1">
        <f>'[1]Human and mouse'!BE3396</f>
        <v>14.757618000000001</v>
      </c>
      <c r="C3396" s="2">
        <f>'[1]Human and mouse'!BF3396</f>
        <v>33.078322999999997</v>
      </c>
      <c r="D3396" s="2"/>
      <c r="E3396" s="2"/>
    </row>
    <row r="3397" spans="1:5" x14ac:dyDescent="0.25">
      <c r="A3397" t="str">
        <f>'[1]Human and mouse'!A3397</f>
        <v>Rps29</v>
      </c>
      <c r="B3397" s="1">
        <f>'[1]Human and mouse'!BE3397</f>
        <v>0.32849899999999999</v>
      </c>
      <c r="C3397" s="2">
        <f>'[1]Human and mouse'!BF3397</f>
        <v>1.563798</v>
      </c>
      <c r="D3397" s="2"/>
      <c r="E3397" s="2"/>
    </row>
    <row r="3398" spans="1:5" x14ac:dyDescent="0.25">
      <c r="A3398" t="str">
        <f>'[1]Human and mouse'!A3398</f>
        <v>Rps6kb1</v>
      </c>
      <c r="B3398" s="1">
        <f>'[1]Human and mouse'!BE3398</f>
        <v>2.1909809999999998</v>
      </c>
      <c r="C3398" s="2">
        <f>'[1]Human and mouse'!BF3398</f>
        <v>1.0214719999999999</v>
      </c>
      <c r="D3398" s="2"/>
      <c r="E3398" s="2"/>
    </row>
    <row r="3399" spans="1:5" x14ac:dyDescent="0.25">
      <c r="A3399" t="str">
        <f>'[1]Human and mouse'!A3399</f>
        <v>Rps8</v>
      </c>
      <c r="B3399" s="1">
        <f>'[1]Human and mouse'!BE3399</f>
        <v>24.483711</v>
      </c>
      <c r="C3399" s="2">
        <f>'[1]Human and mouse'!BF3399</f>
        <v>26.399885000000001</v>
      </c>
      <c r="D3399" s="2"/>
      <c r="E3399" s="2"/>
    </row>
    <row r="3400" spans="1:5" x14ac:dyDescent="0.25">
      <c r="A3400" t="str">
        <f>'[1]Human and mouse'!A3400</f>
        <v>Rufy2</v>
      </c>
      <c r="B3400" s="1">
        <f>'[1]Human and mouse'!BE3400</f>
        <v>0.39601799999999998</v>
      </c>
      <c r="C3400" s="2">
        <f>'[1]Human and mouse'!BF3400</f>
        <v>0.27555499999999999</v>
      </c>
      <c r="D3400" s="2"/>
      <c r="E3400" s="2"/>
    </row>
    <row r="3401" spans="1:5" x14ac:dyDescent="0.25">
      <c r="A3401" t="str">
        <f>'[1]Human and mouse'!A3401</f>
        <v>Safb</v>
      </c>
      <c r="B3401" s="1">
        <f>'[1]Human and mouse'!BE3401</f>
        <v>12.535102</v>
      </c>
      <c r="C3401" s="2">
        <f>'[1]Human and mouse'!BF3401</f>
        <v>8.6529530000000001</v>
      </c>
      <c r="D3401" s="2"/>
      <c r="E3401" s="2"/>
    </row>
    <row r="3402" spans="1:5" x14ac:dyDescent="0.25">
      <c r="A3402" t="str">
        <f>'[1]Human and mouse'!A3402</f>
        <v>Safb2</v>
      </c>
      <c r="B3402" s="1">
        <f>'[1]Human and mouse'!BE3402</f>
        <v>18.553504</v>
      </c>
      <c r="C3402" s="2">
        <f>'[1]Human and mouse'!BF3402</f>
        <v>12.377223000000001</v>
      </c>
      <c r="D3402" s="2"/>
      <c r="E3402" s="2"/>
    </row>
    <row r="3403" spans="1:5" x14ac:dyDescent="0.25">
      <c r="A3403" t="str">
        <f>'[1]Human and mouse'!A3403</f>
        <v>Sap130</v>
      </c>
      <c r="B3403" s="1">
        <f>'[1]Human and mouse'!BE3403</f>
        <v>6.0382249999999997</v>
      </c>
      <c r="C3403" s="2">
        <f>'[1]Human and mouse'!BF3403</f>
        <v>6.3491350000000004</v>
      </c>
      <c r="D3403" s="2"/>
      <c r="E3403" s="2"/>
    </row>
    <row r="3404" spans="1:5" x14ac:dyDescent="0.25">
      <c r="A3404" t="str">
        <f>'[1]Human and mouse'!A3404</f>
        <v>Scaf8</v>
      </c>
      <c r="B3404" s="1">
        <f>'[1]Human and mouse'!BE3404</f>
        <v>6.4934260000000004</v>
      </c>
      <c r="C3404" s="2">
        <f>'[1]Human and mouse'!BF3404</f>
        <v>4.3839620000000004</v>
      </c>
      <c r="D3404" s="2"/>
      <c r="E3404" s="2"/>
    </row>
    <row r="3405" spans="1:5" x14ac:dyDescent="0.25">
      <c r="A3405" t="str">
        <f>'[1]Human and mouse'!A3405</f>
        <v>Scmh1</v>
      </c>
      <c r="B3405" s="1">
        <f>'[1]Human and mouse'!BE3405</f>
        <v>11.211917</v>
      </c>
      <c r="C3405" s="2">
        <f>'[1]Human and mouse'!BF3405</f>
        <v>9.9739660000000008</v>
      </c>
      <c r="D3405" s="2"/>
      <c r="E3405" s="2"/>
    </row>
    <row r="3406" spans="1:5" x14ac:dyDescent="0.25">
      <c r="A3406" t="str">
        <f>'[1]Human and mouse'!A3406</f>
        <v>Sdccag8</v>
      </c>
      <c r="B3406" s="1">
        <f>'[1]Human and mouse'!BE3406</f>
        <v>3.673197</v>
      </c>
      <c r="C3406" s="2">
        <f>'[1]Human and mouse'!BF3406</f>
        <v>2.6312190000000002</v>
      </c>
      <c r="D3406" s="2"/>
      <c r="E3406" s="2"/>
    </row>
    <row r="3407" spans="1:5" x14ac:dyDescent="0.25">
      <c r="A3407" t="str">
        <f>'[1]Human and mouse'!A3407</f>
        <v>Sec24b</v>
      </c>
      <c r="B3407" s="1">
        <f>'[1]Human and mouse'!BE3407</f>
        <v>6.8038429999999996</v>
      </c>
      <c r="C3407" s="2">
        <f>'[1]Human and mouse'!BF3407</f>
        <v>5.3700929999999998</v>
      </c>
      <c r="D3407" s="2"/>
      <c r="E3407" s="2"/>
    </row>
    <row r="3408" spans="1:5" x14ac:dyDescent="0.25">
      <c r="A3408" t="str">
        <f>'[1]Human and mouse'!A3408</f>
        <v>Sema4d</v>
      </c>
      <c r="B3408" s="1">
        <f>'[1]Human and mouse'!BE3408</f>
        <v>91.085866999999993</v>
      </c>
      <c r="C3408" s="2">
        <f>'[1]Human and mouse'!BF3408</f>
        <v>77.768872999999999</v>
      </c>
      <c r="D3408" s="2"/>
      <c r="E3408" s="2"/>
    </row>
    <row r="3409" spans="1:5" x14ac:dyDescent="0.25">
      <c r="A3409" t="str">
        <f>'[1]Human and mouse'!A3409</f>
        <v>Senp3</v>
      </c>
      <c r="B3409" s="1">
        <f>'[1]Human and mouse'!BE3409</f>
        <v>19.475241</v>
      </c>
      <c r="C3409" s="2">
        <f>'[1]Human and mouse'!BF3409</f>
        <v>17.447324999999999</v>
      </c>
      <c r="D3409" s="2"/>
      <c r="E3409" s="2"/>
    </row>
    <row r="3410" spans="1:5" x14ac:dyDescent="0.25">
      <c r="A3410" t="str">
        <f>'[1]Human and mouse'!A3410</f>
        <v>Senp7</v>
      </c>
      <c r="B3410" s="1">
        <f>'[1]Human and mouse'!BE3410</f>
        <v>1.3080830000000001</v>
      </c>
      <c r="C3410" s="2">
        <f>'[1]Human and mouse'!BF3410</f>
        <v>1.013104</v>
      </c>
      <c r="D3410" s="2"/>
      <c r="E3410" s="2"/>
    </row>
    <row r="3411" spans="1:5" x14ac:dyDescent="0.25">
      <c r="A3411" t="str">
        <f>'[1]Human and mouse'!A3411</f>
        <v>Serpinh1</v>
      </c>
      <c r="B3411" s="1">
        <f>'[1]Human and mouse'!BE3411</f>
        <v>1.172383</v>
      </c>
      <c r="C3411" s="2">
        <f>'[1]Human and mouse'!BF3411</f>
        <v>4.2417369999999996</v>
      </c>
      <c r="D3411" s="2"/>
      <c r="E3411" s="2"/>
    </row>
    <row r="3412" spans="1:5" x14ac:dyDescent="0.25">
      <c r="A3412" t="str">
        <f>'[1]Human and mouse'!A3412</f>
        <v>Setd6</v>
      </c>
      <c r="B3412" s="1">
        <f>'[1]Human and mouse'!BE3412</f>
        <v>0.59645199999999998</v>
      </c>
      <c r="C3412" s="2">
        <f>'[1]Human and mouse'!BF3412</f>
        <v>0.36910599999999999</v>
      </c>
      <c r="D3412" s="2"/>
      <c r="E3412" s="2"/>
    </row>
    <row r="3413" spans="1:5" x14ac:dyDescent="0.25">
      <c r="A3413" t="str">
        <f>'[1]Human and mouse'!A3413</f>
        <v>Sfswap</v>
      </c>
      <c r="B3413" s="1">
        <f>'[1]Human and mouse'!BE3413</f>
        <v>9.0112489999999994</v>
      </c>
      <c r="C3413" s="2">
        <f>'[1]Human and mouse'!BF3413</f>
        <v>7.8917710000000003</v>
      </c>
      <c r="D3413" s="2"/>
      <c r="E3413" s="2"/>
    </row>
    <row r="3414" spans="1:5" x14ac:dyDescent="0.25">
      <c r="A3414" t="str">
        <f>'[1]Human and mouse'!A3414</f>
        <v>Sgta</v>
      </c>
      <c r="B3414" s="1">
        <f>'[1]Human and mouse'!BE3414</f>
        <v>51.779218</v>
      </c>
      <c r="C3414" s="2">
        <f>'[1]Human and mouse'!BF3414</f>
        <v>55.719701000000001</v>
      </c>
      <c r="D3414" s="2"/>
      <c r="E3414" s="2"/>
    </row>
    <row r="3415" spans="1:5" x14ac:dyDescent="0.25">
      <c r="A3415" t="str">
        <f>'[1]Human and mouse'!A3415</f>
        <v>Sh3glb2</v>
      </c>
      <c r="B3415" s="1">
        <f>'[1]Human and mouse'!BE3415</f>
        <v>20.587672999999999</v>
      </c>
      <c r="C3415" s="2">
        <f>'[1]Human and mouse'!BF3415</f>
        <v>31.210383</v>
      </c>
      <c r="D3415" s="2"/>
      <c r="E3415" s="2"/>
    </row>
    <row r="3416" spans="1:5" x14ac:dyDescent="0.25">
      <c r="A3416" t="str">
        <f>'[1]Human and mouse'!A3416</f>
        <v>Sh3pxd2b</v>
      </c>
      <c r="B3416" s="1">
        <f>'[1]Human and mouse'!BE3416</f>
        <v>1.771703</v>
      </c>
      <c r="C3416" s="2">
        <f>'[1]Human and mouse'!BF3416</f>
        <v>3.3133889999999999</v>
      </c>
      <c r="D3416" s="2"/>
      <c r="E3416" s="2"/>
    </row>
    <row r="3417" spans="1:5" x14ac:dyDescent="0.25">
      <c r="A3417" t="str">
        <f>'[1]Human and mouse'!A3417</f>
        <v>Shroom2</v>
      </c>
      <c r="B3417" s="1">
        <f>'[1]Human and mouse'!BE3417</f>
        <v>0.23103499999999999</v>
      </c>
      <c r="C3417" s="2">
        <f>'[1]Human and mouse'!BF3417</f>
        <v>0.18082000000000001</v>
      </c>
      <c r="D3417" s="2"/>
      <c r="E3417" s="2"/>
    </row>
    <row r="3418" spans="1:5" x14ac:dyDescent="0.25">
      <c r="A3418" t="str">
        <f>'[1]Human and mouse'!A3418</f>
        <v>Sin3a</v>
      </c>
      <c r="B3418" s="1">
        <f>'[1]Human and mouse'!BE3418</f>
        <v>7.1136200000000001</v>
      </c>
      <c r="C3418" s="2">
        <f>'[1]Human and mouse'!BF3418</f>
        <v>5.1387320000000001</v>
      </c>
      <c r="D3418" s="2"/>
      <c r="E3418" s="2"/>
    </row>
    <row r="3419" spans="1:5" x14ac:dyDescent="0.25">
      <c r="A3419" t="str">
        <f>'[1]Human and mouse'!A3419</f>
        <v>Sirt7</v>
      </c>
      <c r="B3419" s="1">
        <f>'[1]Human and mouse'!BE3419</f>
        <v>21.301469999999998</v>
      </c>
      <c r="C3419" s="2">
        <f>'[1]Human and mouse'!BF3419</f>
        <v>28.453970000000002</v>
      </c>
      <c r="D3419" s="2"/>
      <c r="E3419" s="2"/>
    </row>
    <row r="3420" spans="1:5" x14ac:dyDescent="0.25">
      <c r="A3420" t="str">
        <f>'[1]Human and mouse'!A3420</f>
        <v>Slc11a2</v>
      </c>
      <c r="B3420" s="1">
        <f>'[1]Human and mouse'!BE3420</f>
        <v>98.261177000000004</v>
      </c>
      <c r="C3420" s="2">
        <f>'[1]Human and mouse'!BF3420</f>
        <v>76.631325000000004</v>
      </c>
      <c r="D3420" s="2"/>
      <c r="E3420" s="2"/>
    </row>
    <row r="3421" spans="1:5" x14ac:dyDescent="0.25">
      <c r="A3421" t="str">
        <f>'[1]Human and mouse'!A3421</f>
        <v>Slc22a4</v>
      </c>
      <c r="B3421" s="1">
        <f>'[1]Human and mouse'!BE3421</f>
        <v>0.94765100000000002</v>
      </c>
      <c r="C3421" s="2">
        <f>'[1]Human and mouse'!BF3421</f>
        <v>0.86410399999999998</v>
      </c>
      <c r="D3421" s="2"/>
      <c r="E3421" s="2"/>
    </row>
    <row r="3422" spans="1:5" x14ac:dyDescent="0.25">
      <c r="A3422" t="str">
        <f>'[1]Human and mouse'!A3422</f>
        <v>Slc25a28</v>
      </c>
      <c r="B3422" s="1">
        <f>'[1]Human and mouse'!BE3422</f>
        <v>11.089943</v>
      </c>
      <c r="C3422" s="2">
        <f>'[1]Human and mouse'!BF3422</f>
        <v>11.522997</v>
      </c>
      <c r="D3422" s="2"/>
      <c r="E3422" s="2"/>
    </row>
    <row r="3423" spans="1:5" x14ac:dyDescent="0.25">
      <c r="A3423" t="str">
        <f>'[1]Human and mouse'!A3423</f>
        <v>Slc25a35</v>
      </c>
      <c r="B3423" s="1">
        <f>'[1]Human and mouse'!BE3423</f>
        <v>1.183216</v>
      </c>
      <c r="C3423" s="2">
        <f>'[1]Human and mouse'!BF3423</f>
        <v>1.8712470000000001</v>
      </c>
      <c r="D3423" s="2"/>
      <c r="E3423" s="2"/>
    </row>
    <row r="3424" spans="1:5" x14ac:dyDescent="0.25">
      <c r="A3424" t="str">
        <f>'[1]Human and mouse'!A3424</f>
        <v>Slc25a36</v>
      </c>
      <c r="B3424" s="1">
        <f>'[1]Human and mouse'!BE3424</f>
        <v>4.6656399999999998</v>
      </c>
      <c r="C3424" s="2">
        <f>'[1]Human and mouse'!BF3424</f>
        <v>2.6059130000000001</v>
      </c>
      <c r="D3424" s="2"/>
      <c r="E3424" s="2"/>
    </row>
    <row r="3425" spans="1:5" x14ac:dyDescent="0.25">
      <c r="A3425" t="str">
        <f>'[1]Human and mouse'!A3425</f>
        <v>Slc26a11</v>
      </c>
      <c r="B3425" s="1">
        <f>'[1]Human and mouse'!BE3425</f>
        <v>3.6490610000000001</v>
      </c>
      <c r="C3425" s="2">
        <f>'[1]Human and mouse'!BF3425</f>
        <v>3.2908110000000002</v>
      </c>
      <c r="D3425" s="2"/>
      <c r="E3425" s="2"/>
    </row>
    <row r="3426" spans="1:5" x14ac:dyDescent="0.25">
      <c r="A3426" t="str">
        <f>'[1]Human and mouse'!A3426</f>
        <v>Slc35a1</v>
      </c>
      <c r="B3426" s="1">
        <f>'[1]Human and mouse'!BE3426</f>
        <v>4.5341319999999996</v>
      </c>
      <c r="C3426" s="2">
        <f>'[1]Human and mouse'!BF3426</f>
        <v>3.2031480000000001</v>
      </c>
      <c r="D3426" s="2"/>
      <c r="E3426" s="2"/>
    </row>
    <row r="3427" spans="1:5" x14ac:dyDescent="0.25">
      <c r="A3427" t="str">
        <f>'[1]Human and mouse'!A3427</f>
        <v>Slc35a3</v>
      </c>
      <c r="B3427" s="1">
        <f>'[1]Human and mouse'!BE3427</f>
        <v>4.0654830000000004</v>
      </c>
      <c r="C3427" s="2">
        <f>'[1]Human and mouse'!BF3427</f>
        <v>1.7447520000000001</v>
      </c>
      <c r="D3427" s="2"/>
      <c r="E3427" s="2"/>
    </row>
    <row r="3428" spans="1:5" x14ac:dyDescent="0.25">
      <c r="A3428" t="str">
        <f>'[1]Human and mouse'!A3428</f>
        <v>Slc39a13</v>
      </c>
      <c r="B3428" s="1">
        <f>'[1]Human and mouse'!BE3428</f>
        <v>13.142351</v>
      </c>
      <c r="C3428" s="2">
        <f>'[1]Human and mouse'!BF3428</f>
        <v>18.682977000000001</v>
      </c>
      <c r="D3428" s="2"/>
      <c r="E3428" s="2"/>
    </row>
    <row r="3429" spans="1:5" x14ac:dyDescent="0.25">
      <c r="A3429" t="str">
        <f>'[1]Human and mouse'!A3429</f>
        <v>Slc4a1ap</v>
      </c>
      <c r="B3429" s="1">
        <f>'[1]Human and mouse'!BE3429</f>
        <v>1.9362250000000001</v>
      </c>
      <c r="C3429" s="2">
        <f>'[1]Human and mouse'!BF3429</f>
        <v>2.2897989999999999</v>
      </c>
      <c r="D3429" s="2"/>
      <c r="E3429" s="2"/>
    </row>
    <row r="3430" spans="1:5" x14ac:dyDescent="0.25">
      <c r="A3430" t="str">
        <f>'[1]Human and mouse'!A3430</f>
        <v>Slc7a6os</v>
      </c>
      <c r="B3430" s="1">
        <f>'[1]Human and mouse'!BE3430</f>
        <v>15.959694000000001</v>
      </c>
      <c r="C3430" s="2">
        <f>'[1]Human and mouse'!BF3430</f>
        <v>11.274139999999999</v>
      </c>
      <c r="D3430" s="2"/>
      <c r="E3430" s="2"/>
    </row>
    <row r="3431" spans="1:5" x14ac:dyDescent="0.25">
      <c r="A3431" t="str">
        <f>'[1]Human and mouse'!A3431</f>
        <v>Slc9a9</v>
      </c>
      <c r="B3431" s="1">
        <f>'[1]Human and mouse'!BE3431</f>
        <v>30.244395999999998</v>
      </c>
      <c r="C3431" s="2">
        <f>'[1]Human and mouse'!BF3431</f>
        <v>27.309926999999998</v>
      </c>
      <c r="D3431" s="2"/>
      <c r="E3431" s="2"/>
    </row>
    <row r="3432" spans="1:5" x14ac:dyDescent="0.25">
      <c r="A3432" t="str">
        <f>'[1]Human and mouse'!A3432</f>
        <v>Smarcad1</v>
      </c>
      <c r="B3432" s="1">
        <f>'[1]Human and mouse'!BE3432</f>
        <v>1.6680680000000001</v>
      </c>
      <c r="C3432" s="2">
        <f>'[1]Human and mouse'!BF3432</f>
        <v>0.95393099999999997</v>
      </c>
      <c r="D3432" s="2"/>
      <c r="E3432" s="2"/>
    </row>
    <row r="3433" spans="1:5" x14ac:dyDescent="0.25">
      <c r="A3433" t="str">
        <f>'[1]Human and mouse'!A3433</f>
        <v>Smc4</v>
      </c>
      <c r="B3433" s="1">
        <f>'[1]Human and mouse'!BE3433</f>
        <v>0.60719599999999996</v>
      </c>
      <c r="C3433" s="2">
        <f>'[1]Human and mouse'!BF3433</f>
        <v>0.11658300000000001</v>
      </c>
      <c r="D3433" s="2"/>
      <c r="E3433" s="2"/>
    </row>
    <row r="3434" spans="1:5" x14ac:dyDescent="0.25">
      <c r="A3434" t="str">
        <f>'[1]Human and mouse'!A3434</f>
        <v>Smc5</v>
      </c>
      <c r="B3434" s="1">
        <f>'[1]Human and mouse'!BE3434</f>
        <v>0.81499900000000003</v>
      </c>
      <c r="C3434" s="2">
        <f>'[1]Human and mouse'!BF3434</f>
        <v>0.49057299999999998</v>
      </c>
      <c r="D3434" s="2"/>
      <c r="E3434" s="2"/>
    </row>
    <row r="3435" spans="1:5" x14ac:dyDescent="0.25">
      <c r="A3435" t="str">
        <f>'[1]Human and mouse'!A3435</f>
        <v>Smg1</v>
      </c>
      <c r="B3435" s="1">
        <f>'[1]Human and mouse'!BE3435</f>
        <v>3.857129</v>
      </c>
      <c r="C3435" s="2">
        <f>'[1]Human and mouse'!BF3435</f>
        <v>1.5192019999999999</v>
      </c>
      <c r="D3435" s="2"/>
      <c r="E3435" s="2"/>
    </row>
    <row r="3436" spans="1:5" x14ac:dyDescent="0.25">
      <c r="A3436" t="str">
        <f>'[1]Human and mouse'!A3436</f>
        <v>Snhg11</v>
      </c>
      <c r="B3436" s="1">
        <f>'[1]Human and mouse'!BE3436</f>
        <v>2.6238760000000001</v>
      </c>
      <c r="C3436" s="2">
        <f>'[1]Human and mouse'!BF3436</f>
        <v>2.253857</v>
      </c>
      <c r="D3436" s="2"/>
      <c r="E3436" s="2"/>
    </row>
    <row r="3437" spans="1:5" x14ac:dyDescent="0.25">
      <c r="A3437" t="str">
        <f>'[1]Human and mouse'!A3437</f>
        <v>Snhg9</v>
      </c>
      <c r="B3437" s="1">
        <f>'[1]Human and mouse'!BE3437</f>
        <v>0.1</v>
      </c>
      <c r="C3437" s="2">
        <f>'[1]Human and mouse'!BF3437</f>
        <v>0.1</v>
      </c>
      <c r="D3437" s="2"/>
      <c r="E3437" s="2"/>
    </row>
    <row r="3438" spans="1:5" x14ac:dyDescent="0.25">
      <c r="A3438" t="str">
        <f>'[1]Human and mouse'!A3438</f>
        <v>Snrnp48</v>
      </c>
      <c r="B3438" s="1">
        <f>'[1]Human and mouse'!BE3438</f>
        <v>3.4032619999999998</v>
      </c>
      <c r="C3438" s="2">
        <f>'[1]Human and mouse'!BF3438</f>
        <v>2.6004459999999998</v>
      </c>
      <c r="D3438" s="2"/>
      <c r="E3438" s="2"/>
    </row>
    <row r="3439" spans="1:5" x14ac:dyDescent="0.25">
      <c r="A3439" t="str">
        <f>'[1]Human and mouse'!A3439</f>
        <v>Snrpg</v>
      </c>
      <c r="B3439" s="1">
        <f>'[1]Human and mouse'!BE3439</f>
        <v>3.5769880000000001</v>
      </c>
      <c r="C3439" s="2">
        <f>'[1]Human and mouse'!BF3439</f>
        <v>2.2452239999999999</v>
      </c>
      <c r="D3439" s="2"/>
      <c r="E3439" s="2"/>
    </row>
    <row r="3440" spans="1:5" x14ac:dyDescent="0.25">
      <c r="A3440" t="str">
        <f>'[1]Human and mouse'!A3440</f>
        <v>Sod3</v>
      </c>
      <c r="B3440" s="1">
        <f>'[1]Human and mouse'!BE3440</f>
        <v>0.33828000000000003</v>
      </c>
      <c r="C3440" s="2">
        <f>'[1]Human and mouse'!BF3440</f>
        <v>1.3378110000000001</v>
      </c>
      <c r="D3440" s="2"/>
      <c r="E3440" s="2"/>
    </row>
    <row r="3441" spans="1:5" x14ac:dyDescent="0.25">
      <c r="A3441" t="str">
        <f>'[1]Human and mouse'!A3441</f>
        <v>Sptlc1</v>
      </c>
      <c r="B3441" s="1">
        <f>'[1]Human and mouse'!BE3441</f>
        <v>10.224003</v>
      </c>
      <c r="C3441" s="2">
        <f>'[1]Human and mouse'!BF3441</f>
        <v>10.512162999999999</v>
      </c>
      <c r="D3441" s="2"/>
      <c r="E3441" s="2"/>
    </row>
    <row r="3442" spans="1:5" x14ac:dyDescent="0.25">
      <c r="A3442" t="str">
        <f>'[1]Human and mouse'!A3442</f>
        <v>Srpk1</v>
      </c>
      <c r="B3442" s="1">
        <f>'[1]Human and mouse'!BE3442</f>
        <v>6.3586929999999997</v>
      </c>
      <c r="C3442" s="2">
        <f>'[1]Human and mouse'!BF3442</f>
        <v>5.3208529999999996</v>
      </c>
      <c r="D3442" s="2"/>
      <c r="E3442" s="2"/>
    </row>
    <row r="3443" spans="1:5" x14ac:dyDescent="0.25">
      <c r="A3443" t="str">
        <f>'[1]Human and mouse'!A3443</f>
        <v>Srrt</v>
      </c>
      <c r="B3443" s="1">
        <f>'[1]Human and mouse'!BE3443</f>
        <v>19.943587000000001</v>
      </c>
      <c r="C3443" s="2">
        <f>'[1]Human and mouse'!BF3443</f>
        <v>18.150321999999999</v>
      </c>
      <c r="D3443" s="2"/>
      <c r="E3443" s="2"/>
    </row>
    <row r="3444" spans="1:5" x14ac:dyDescent="0.25">
      <c r="A3444" t="str">
        <f>'[1]Human and mouse'!A3444</f>
        <v>Ssbp2</v>
      </c>
      <c r="B3444" s="1">
        <f>'[1]Human and mouse'!BE3444</f>
        <v>4.1547429999999999</v>
      </c>
      <c r="C3444" s="2">
        <f>'[1]Human and mouse'!BF3444</f>
        <v>4.319515</v>
      </c>
      <c r="D3444" s="2"/>
      <c r="E3444" s="2"/>
    </row>
    <row r="3445" spans="1:5" x14ac:dyDescent="0.25">
      <c r="A3445" t="str">
        <f>'[1]Human and mouse'!A3445</f>
        <v>St5</v>
      </c>
      <c r="B3445" s="1">
        <f>'[1]Human and mouse'!BE3445</f>
        <v>12.21808</v>
      </c>
      <c r="C3445" s="2">
        <f>'[1]Human and mouse'!BF3445</f>
        <v>11.259611</v>
      </c>
      <c r="D3445" s="2"/>
      <c r="E3445" s="2"/>
    </row>
    <row r="3446" spans="1:5" x14ac:dyDescent="0.25">
      <c r="A3446" t="str">
        <f>'[1]Human and mouse'!A3446</f>
        <v>Stambpl1</v>
      </c>
      <c r="B3446" s="1">
        <f>'[1]Human and mouse'!BE3446</f>
        <v>15.781394000000001</v>
      </c>
      <c r="C3446" s="2">
        <f>'[1]Human and mouse'!BF3446</f>
        <v>17.783532000000001</v>
      </c>
      <c r="D3446" s="2"/>
      <c r="E3446" s="2"/>
    </row>
    <row r="3447" spans="1:5" x14ac:dyDescent="0.25">
      <c r="A3447" t="str">
        <f>'[1]Human and mouse'!A3447</f>
        <v>Stard8</v>
      </c>
      <c r="B3447" s="1">
        <f>'[1]Human and mouse'!BE3447</f>
        <v>14.792033999999999</v>
      </c>
      <c r="C3447" s="2">
        <f>'[1]Human and mouse'!BF3447</f>
        <v>11.744657999999999</v>
      </c>
      <c r="D3447" s="2"/>
      <c r="E3447" s="2"/>
    </row>
    <row r="3448" spans="1:5" x14ac:dyDescent="0.25">
      <c r="A3448" t="str">
        <f>'[1]Human and mouse'!A3448</f>
        <v>Stk11</v>
      </c>
      <c r="B3448" s="1">
        <f>'[1]Human and mouse'!BE3448</f>
        <v>28.178000999999998</v>
      </c>
      <c r="C3448" s="2">
        <f>'[1]Human and mouse'!BF3448</f>
        <v>30.938839000000002</v>
      </c>
      <c r="D3448" s="2"/>
      <c r="E3448" s="2"/>
    </row>
    <row r="3449" spans="1:5" x14ac:dyDescent="0.25">
      <c r="A3449" t="str">
        <f>'[1]Human and mouse'!A3449</f>
        <v>Stk38</v>
      </c>
      <c r="B3449" s="1">
        <f>'[1]Human and mouse'!BE3449</f>
        <v>9.9987259999999996</v>
      </c>
      <c r="C3449" s="2">
        <f>'[1]Human and mouse'!BF3449</f>
        <v>6.4517009999999999</v>
      </c>
      <c r="D3449" s="2"/>
      <c r="E3449" s="2"/>
    </row>
    <row r="3450" spans="1:5" x14ac:dyDescent="0.25">
      <c r="A3450" t="str">
        <f>'[1]Human and mouse'!A3450</f>
        <v>Strbp</v>
      </c>
      <c r="B3450" s="1">
        <f>'[1]Human and mouse'!BE3450</f>
        <v>0.38996399999999998</v>
      </c>
      <c r="C3450" s="2">
        <f>'[1]Human and mouse'!BF3450</f>
        <v>0.495282</v>
      </c>
      <c r="D3450" s="2"/>
      <c r="E3450" s="2"/>
    </row>
    <row r="3451" spans="1:5" x14ac:dyDescent="0.25">
      <c r="A3451" t="str">
        <f>'[1]Human and mouse'!A3451</f>
        <v>Stx16</v>
      </c>
      <c r="B3451" s="1">
        <f>'[1]Human and mouse'!BE3451</f>
        <v>7.7736369999999999</v>
      </c>
      <c r="C3451" s="2">
        <f>'[1]Human and mouse'!BF3451</f>
        <v>5.5189940000000002</v>
      </c>
      <c r="D3451" s="2"/>
      <c r="E3451" s="2"/>
    </row>
    <row r="3452" spans="1:5" x14ac:dyDescent="0.25">
      <c r="A3452" t="str">
        <f>'[1]Human and mouse'!A3452</f>
        <v>Sumf1</v>
      </c>
      <c r="B3452" s="1">
        <f>'[1]Human and mouse'!BE3452</f>
        <v>16.750427999999999</v>
      </c>
      <c r="C3452" s="2">
        <f>'[1]Human and mouse'!BF3452</f>
        <v>15.493539</v>
      </c>
      <c r="D3452" s="2"/>
      <c r="E3452" s="2"/>
    </row>
    <row r="3453" spans="1:5" x14ac:dyDescent="0.25">
      <c r="A3453" t="str">
        <f>'[1]Human and mouse'!A3453</f>
        <v>Sun1</v>
      </c>
      <c r="B3453" s="1">
        <f>'[1]Human and mouse'!BE3453</f>
        <v>7.0538949999999998</v>
      </c>
      <c r="C3453" s="2">
        <f>'[1]Human and mouse'!BF3453</f>
        <v>6.947114</v>
      </c>
      <c r="D3453" s="2"/>
      <c r="E3453" s="2"/>
    </row>
    <row r="3454" spans="1:5" x14ac:dyDescent="0.25">
      <c r="A3454" t="str">
        <f>'[1]Human and mouse'!A3454</f>
        <v>Supt7l</v>
      </c>
      <c r="B3454" s="1">
        <f>'[1]Human and mouse'!BE3454</f>
        <v>1.6604350000000001</v>
      </c>
      <c r="C3454" s="2">
        <f>'[1]Human and mouse'!BF3454</f>
        <v>1.6338919999999999</v>
      </c>
      <c r="D3454" s="2"/>
      <c r="E3454" s="2"/>
    </row>
    <row r="3455" spans="1:5" x14ac:dyDescent="0.25">
      <c r="A3455" t="str">
        <f>'[1]Human and mouse'!A3455</f>
        <v>Tada1</v>
      </c>
      <c r="B3455" s="1">
        <f>'[1]Human and mouse'!BE3455</f>
        <v>13.542761</v>
      </c>
      <c r="C3455" s="2">
        <f>'[1]Human and mouse'!BF3455</f>
        <v>11.575188000000001</v>
      </c>
      <c r="D3455" s="2"/>
      <c r="E3455" s="2"/>
    </row>
    <row r="3456" spans="1:5" x14ac:dyDescent="0.25">
      <c r="A3456" t="str">
        <f>'[1]Human and mouse'!A3456</f>
        <v>Taf15</v>
      </c>
      <c r="B3456" s="1">
        <f>'[1]Human and mouse'!BE3456</f>
        <v>9.8455539999999999</v>
      </c>
      <c r="C3456" s="2">
        <f>'[1]Human and mouse'!BF3456</f>
        <v>3.6425649999999998</v>
      </c>
      <c r="D3456" s="2"/>
      <c r="E3456" s="2"/>
    </row>
    <row r="3457" spans="1:5" x14ac:dyDescent="0.25">
      <c r="A3457" t="str">
        <f>'[1]Human and mouse'!A3457</f>
        <v>Tanc2</v>
      </c>
      <c r="B3457" s="1">
        <f>'[1]Human and mouse'!BE3457</f>
        <v>18.643927000000001</v>
      </c>
      <c r="C3457" s="2">
        <f>'[1]Human and mouse'!BF3457</f>
        <v>10.889502999999999</v>
      </c>
      <c r="D3457" s="2"/>
      <c r="E3457" s="2"/>
    </row>
    <row r="3458" spans="1:5" x14ac:dyDescent="0.25">
      <c r="A3458" t="str">
        <f>'[1]Human and mouse'!A3458</f>
        <v>Taz</v>
      </c>
      <c r="B3458" s="1">
        <f>'[1]Human and mouse'!BE3458</f>
        <v>22.341464999999999</v>
      </c>
      <c r="C3458" s="2">
        <f>'[1]Human and mouse'!BF3458</f>
        <v>28.757794000000001</v>
      </c>
      <c r="D3458" s="2"/>
      <c r="E3458" s="2"/>
    </row>
    <row r="3459" spans="1:5" x14ac:dyDescent="0.25">
      <c r="A3459" t="str">
        <f>'[1]Human and mouse'!A3459</f>
        <v>Tbk1</v>
      </c>
      <c r="B3459" s="1">
        <f>'[1]Human and mouse'!BE3459</f>
        <v>7.218299</v>
      </c>
      <c r="C3459" s="2">
        <f>'[1]Human and mouse'!BF3459</f>
        <v>3.6755230000000001</v>
      </c>
      <c r="D3459" s="2"/>
      <c r="E3459" s="2"/>
    </row>
    <row r="3460" spans="1:5" x14ac:dyDescent="0.25">
      <c r="A3460" t="str">
        <f>'[1]Human and mouse'!A3460</f>
        <v>Tbp</v>
      </c>
      <c r="B3460" s="1">
        <f>'[1]Human and mouse'!BE3460</f>
        <v>3.0314139999999998</v>
      </c>
      <c r="C3460" s="2">
        <f>'[1]Human and mouse'!BF3460</f>
        <v>3.0783809999999998</v>
      </c>
      <c r="D3460" s="2"/>
      <c r="E3460" s="2"/>
    </row>
    <row r="3461" spans="1:5" x14ac:dyDescent="0.25">
      <c r="A3461" t="str">
        <f>'[1]Human and mouse'!A3461</f>
        <v>Tcerg1</v>
      </c>
      <c r="B3461" s="1">
        <f>'[1]Human and mouse'!BE3461</f>
        <v>3.4577879999999999</v>
      </c>
      <c r="C3461" s="2">
        <f>'[1]Human and mouse'!BF3461</f>
        <v>2.223122</v>
      </c>
      <c r="D3461" s="2"/>
      <c r="E3461" s="2"/>
    </row>
    <row r="3462" spans="1:5" x14ac:dyDescent="0.25">
      <c r="A3462" t="str">
        <f>'[1]Human and mouse'!A3462</f>
        <v>Terf2</v>
      </c>
      <c r="B3462" s="1">
        <f>'[1]Human and mouse'!BE3462</f>
        <v>7.992877</v>
      </c>
      <c r="C3462" s="2">
        <f>'[1]Human and mouse'!BF3462</f>
        <v>7.6456150000000003</v>
      </c>
      <c r="D3462" s="2"/>
      <c r="E3462" s="2"/>
    </row>
    <row r="3463" spans="1:5" x14ac:dyDescent="0.25">
      <c r="A3463" t="str">
        <f>'[1]Human and mouse'!A3463</f>
        <v>Tet1</v>
      </c>
      <c r="B3463" s="1">
        <f>'[1]Human and mouse'!BE3463</f>
        <v>0.17711199999999999</v>
      </c>
      <c r="C3463" s="2">
        <f>'[1]Human and mouse'!BF3463</f>
        <v>0.1</v>
      </c>
      <c r="D3463" s="2"/>
      <c r="E3463" s="2"/>
    </row>
    <row r="3464" spans="1:5" x14ac:dyDescent="0.25">
      <c r="A3464" t="str">
        <f>'[1]Human and mouse'!A3464</f>
        <v>Tet2</v>
      </c>
      <c r="B3464" s="1">
        <f>'[1]Human and mouse'!BE3464</f>
        <v>2.239608</v>
      </c>
      <c r="C3464" s="2">
        <f>'[1]Human and mouse'!BF3464</f>
        <v>1.022556</v>
      </c>
      <c r="D3464" s="2"/>
      <c r="E3464" s="2"/>
    </row>
    <row r="3465" spans="1:5" x14ac:dyDescent="0.25">
      <c r="A3465" t="str">
        <f>'[1]Human and mouse'!A3465</f>
        <v>Tex9</v>
      </c>
      <c r="B3465" s="1">
        <f>'[1]Human and mouse'!BE3465</f>
        <v>0.1</v>
      </c>
      <c r="C3465" s="2">
        <f>'[1]Human and mouse'!BF3465</f>
        <v>0.1</v>
      </c>
      <c r="D3465" s="2"/>
      <c r="E3465" s="2"/>
    </row>
    <row r="3466" spans="1:5" x14ac:dyDescent="0.25">
      <c r="A3466" t="str">
        <f>'[1]Human and mouse'!A3466</f>
        <v>Thap3</v>
      </c>
      <c r="B3466" s="1">
        <f>'[1]Human and mouse'!BE3466</f>
        <v>12.315272999999999</v>
      </c>
      <c r="C3466" s="2">
        <f>'[1]Human and mouse'!BF3466</f>
        <v>12.725484</v>
      </c>
      <c r="D3466" s="2"/>
      <c r="E3466" s="2"/>
    </row>
    <row r="3467" spans="1:5" x14ac:dyDescent="0.25">
      <c r="A3467" t="str">
        <f>'[1]Human and mouse'!A3467</f>
        <v>Thoc1</v>
      </c>
      <c r="B3467" s="1">
        <f>'[1]Human and mouse'!BE3467</f>
        <v>1.6596409999999999</v>
      </c>
      <c r="C3467" s="2">
        <f>'[1]Human and mouse'!BF3467</f>
        <v>1.1043970000000001</v>
      </c>
      <c r="D3467" s="2"/>
      <c r="E3467" s="2"/>
    </row>
    <row r="3468" spans="1:5" x14ac:dyDescent="0.25">
      <c r="A3468" t="str">
        <f>'[1]Human and mouse'!A3468</f>
        <v>Thoc2</v>
      </c>
      <c r="B3468" s="1">
        <f>'[1]Human and mouse'!BE3468</f>
        <v>1.374765</v>
      </c>
      <c r="C3468" s="2">
        <f>'[1]Human and mouse'!BF3468</f>
        <v>0.88969200000000004</v>
      </c>
      <c r="D3468" s="2"/>
      <c r="E3468" s="2"/>
    </row>
    <row r="3469" spans="1:5" x14ac:dyDescent="0.25">
      <c r="A3469" t="str">
        <f>'[1]Human and mouse'!A3469</f>
        <v>Thrap3</v>
      </c>
      <c r="B3469" s="1">
        <f>'[1]Human and mouse'!BE3469</f>
        <v>11.578148000000001</v>
      </c>
      <c r="C3469" s="2">
        <f>'[1]Human and mouse'!BF3469</f>
        <v>10.01037</v>
      </c>
      <c r="D3469" s="2"/>
      <c r="E3469" s="2"/>
    </row>
    <row r="3470" spans="1:5" x14ac:dyDescent="0.25">
      <c r="A3470" t="str">
        <f>'[1]Human and mouse'!A3470</f>
        <v>Tia1</v>
      </c>
      <c r="B3470" s="1">
        <f>'[1]Human and mouse'!BE3470</f>
        <v>3.6678130000000002</v>
      </c>
      <c r="C3470" s="2">
        <f>'[1]Human and mouse'!BF3470</f>
        <v>2.4774790000000002</v>
      </c>
      <c r="D3470" s="2"/>
      <c r="E3470" s="2"/>
    </row>
    <row r="3471" spans="1:5" x14ac:dyDescent="0.25">
      <c r="A3471" t="str">
        <f>'[1]Human and mouse'!A3471</f>
        <v>Timm44</v>
      </c>
      <c r="B3471" s="1">
        <f>'[1]Human and mouse'!BE3471</f>
        <v>13.334237</v>
      </c>
      <c r="C3471" s="2">
        <f>'[1]Human and mouse'!BF3471</f>
        <v>10.328441</v>
      </c>
      <c r="D3471" s="2"/>
      <c r="E3471" s="2"/>
    </row>
    <row r="3472" spans="1:5" x14ac:dyDescent="0.25">
      <c r="A3472" t="str">
        <f>'[1]Human and mouse'!A3472</f>
        <v>Tmem109</v>
      </c>
      <c r="B3472" s="1">
        <f>'[1]Human and mouse'!BE3472</f>
        <v>57.469895999999999</v>
      </c>
      <c r="C3472" s="2">
        <f>'[1]Human and mouse'!BF3472</f>
        <v>81.037592000000004</v>
      </c>
      <c r="D3472" s="2"/>
      <c r="E3472" s="2"/>
    </row>
    <row r="3473" spans="1:5" x14ac:dyDescent="0.25">
      <c r="A3473" t="str">
        <f>'[1]Human and mouse'!A3473</f>
        <v>Tmem164</v>
      </c>
      <c r="B3473" s="1">
        <f>'[1]Human and mouse'!BE3473</f>
        <v>10.730306000000001</v>
      </c>
      <c r="C3473" s="2">
        <f>'[1]Human and mouse'!BF3473</f>
        <v>8.8392800000000005</v>
      </c>
      <c r="D3473" s="2"/>
      <c r="E3473" s="2"/>
    </row>
    <row r="3474" spans="1:5" x14ac:dyDescent="0.25">
      <c r="A3474" t="str">
        <f>'[1]Human and mouse'!A3474</f>
        <v>Tmem199</v>
      </c>
      <c r="B3474" s="1">
        <f>'[1]Human and mouse'!BE3474</f>
        <v>10.731197999999999</v>
      </c>
      <c r="C3474" s="2">
        <f>'[1]Human and mouse'!BF3474</f>
        <v>12.015701999999999</v>
      </c>
      <c r="D3474" s="2"/>
      <c r="E3474" s="2"/>
    </row>
    <row r="3475" spans="1:5" x14ac:dyDescent="0.25">
      <c r="A3475" t="str">
        <f>'[1]Human and mouse'!A3475</f>
        <v>Tmem39a</v>
      </c>
      <c r="B3475" s="1">
        <f>'[1]Human and mouse'!BE3475</f>
        <v>6.0881379999999998</v>
      </c>
      <c r="C3475" s="2">
        <f>'[1]Human and mouse'!BF3475</f>
        <v>5.589906</v>
      </c>
      <c r="D3475" s="2"/>
      <c r="E3475" s="2"/>
    </row>
    <row r="3476" spans="1:5" x14ac:dyDescent="0.25">
      <c r="A3476" t="str">
        <f>'[1]Human and mouse'!A3476</f>
        <v>Tmem41b</v>
      </c>
      <c r="B3476" s="1">
        <f>'[1]Human and mouse'!BE3476</f>
        <v>6.3150500000000003</v>
      </c>
      <c r="C3476" s="2">
        <f>'[1]Human and mouse'!BF3476</f>
        <v>6.5328410000000003</v>
      </c>
      <c r="D3476" s="2"/>
      <c r="E3476" s="2"/>
    </row>
    <row r="3477" spans="1:5" x14ac:dyDescent="0.25">
      <c r="A3477" t="str">
        <f>'[1]Human and mouse'!A3477</f>
        <v>Tmem44</v>
      </c>
      <c r="B3477" s="1">
        <f>'[1]Human and mouse'!BE3477</f>
        <v>19.593608</v>
      </c>
      <c r="C3477" s="2">
        <f>'[1]Human and mouse'!BF3477</f>
        <v>21.525243</v>
      </c>
      <c r="D3477" s="2"/>
      <c r="E3477" s="2"/>
    </row>
    <row r="3478" spans="1:5" x14ac:dyDescent="0.25">
      <c r="A3478" t="str">
        <f>'[1]Human and mouse'!A3478</f>
        <v>Tmem80</v>
      </c>
      <c r="B3478" s="1">
        <f>'[1]Human and mouse'!BE3478</f>
        <v>2.395486</v>
      </c>
      <c r="C3478" s="2">
        <f>'[1]Human and mouse'!BF3478</f>
        <v>2.905726</v>
      </c>
      <c r="D3478" s="2"/>
      <c r="E3478" s="2"/>
    </row>
    <row r="3479" spans="1:5" x14ac:dyDescent="0.25">
      <c r="A3479" t="str">
        <f>'[1]Human and mouse'!A3479</f>
        <v>Tmem87a</v>
      </c>
      <c r="B3479" s="1">
        <f>'[1]Human and mouse'!BE3479</f>
        <v>6.9447539999999996</v>
      </c>
      <c r="C3479" s="2">
        <f>'[1]Human and mouse'!BF3479</f>
        <v>5.9525410000000001</v>
      </c>
      <c r="D3479" s="2"/>
      <c r="E3479" s="2"/>
    </row>
    <row r="3480" spans="1:5" x14ac:dyDescent="0.25">
      <c r="A3480" t="str">
        <f>'[1]Human and mouse'!A3480</f>
        <v>Tmub2</v>
      </c>
      <c r="B3480" s="1">
        <f>'[1]Human and mouse'!BE3480</f>
        <v>19.880882</v>
      </c>
      <c r="C3480" s="2">
        <f>'[1]Human and mouse'!BF3480</f>
        <v>27.456610999999999</v>
      </c>
      <c r="D3480" s="2"/>
      <c r="E3480" s="2"/>
    </row>
    <row r="3481" spans="1:5" x14ac:dyDescent="0.25">
      <c r="A3481" t="str">
        <f>'[1]Human and mouse'!A3481</f>
        <v>Tnfsf13</v>
      </c>
      <c r="B3481" s="1">
        <f>'[1]Human and mouse'!BE3481</f>
        <v>1.685378</v>
      </c>
      <c r="C3481" s="2">
        <f>'[1]Human and mouse'!BF3481</f>
        <v>2.0577019999999999</v>
      </c>
      <c r="D3481" s="2"/>
      <c r="E3481" s="2"/>
    </row>
    <row r="3482" spans="1:5" x14ac:dyDescent="0.25">
      <c r="A3482" t="str">
        <f>'[1]Human and mouse'!A3482</f>
        <v>Tnpo3</v>
      </c>
      <c r="B3482" s="1">
        <f>'[1]Human and mouse'!BE3482</f>
        <v>8.2459769999999999</v>
      </c>
      <c r="C3482" s="2">
        <f>'[1]Human and mouse'!BF3482</f>
        <v>5.2920730000000002</v>
      </c>
      <c r="D3482" s="2"/>
      <c r="E3482" s="2"/>
    </row>
    <row r="3483" spans="1:5" x14ac:dyDescent="0.25">
      <c r="A3483" t="str">
        <f>'[1]Human and mouse'!A3483</f>
        <v>Tnrc6a</v>
      </c>
      <c r="B3483" s="1">
        <f>'[1]Human and mouse'!BE3483</f>
        <v>2.0033460000000001</v>
      </c>
      <c r="C3483" s="2">
        <f>'[1]Human and mouse'!BF3483</f>
        <v>1.277841</v>
      </c>
      <c r="D3483" s="2"/>
      <c r="E3483" s="2"/>
    </row>
    <row r="3484" spans="1:5" x14ac:dyDescent="0.25">
      <c r="A3484" t="str">
        <f>'[1]Human and mouse'!A3484</f>
        <v>Tnrc6b</v>
      </c>
      <c r="B3484" s="1">
        <f>'[1]Human and mouse'!BE3484</f>
        <v>1.5726420000000001</v>
      </c>
      <c r="C3484" s="2">
        <f>'[1]Human and mouse'!BF3484</f>
        <v>1.190753</v>
      </c>
      <c r="D3484" s="2"/>
      <c r="E3484" s="2"/>
    </row>
    <row r="3485" spans="1:5" x14ac:dyDescent="0.25">
      <c r="A3485" t="str">
        <f>'[1]Human and mouse'!A3485</f>
        <v>Tor1a</v>
      </c>
      <c r="B3485" s="1">
        <f>'[1]Human and mouse'!BE3485</f>
        <v>18.857189999999999</v>
      </c>
      <c r="C3485" s="2">
        <f>'[1]Human and mouse'!BF3485</f>
        <v>18.517339</v>
      </c>
      <c r="D3485" s="2"/>
      <c r="E3485" s="2"/>
    </row>
    <row r="3486" spans="1:5" x14ac:dyDescent="0.25">
      <c r="A3486" t="str">
        <f>'[1]Human and mouse'!A3486</f>
        <v>Tpp2</v>
      </c>
      <c r="B3486" s="1">
        <f>'[1]Human and mouse'!BE3486</f>
        <v>6.5193329999999996</v>
      </c>
      <c r="C3486" s="2">
        <f>'[1]Human and mouse'!BF3486</f>
        <v>3.1780930000000001</v>
      </c>
      <c r="D3486" s="2"/>
      <c r="E3486" s="2"/>
    </row>
    <row r="3487" spans="1:5" x14ac:dyDescent="0.25">
      <c r="A3487" t="str">
        <f>'[1]Human and mouse'!A3487</f>
        <v>Trafd1</v>
      </c>
      <c r="B3487" s="1">
        <f>'[1]Human and mouse'!BE3487</f>
        <v>32.912644</v>
      </c>
      <c r="C3487" s="2">
        <f>'[1]Human and mouse'!BF3487</f>
        <v>33.393869000000002</v>
      </c>
      <c r="D3487" s="2"/>
      <c r="E3487" s="2"/>
    </row>
    <row r="3488" spans="1:5" x14ac:dyDescent="0.25">
      <c r="A3488" t="str">
        <f>'[1]Human and mouse'!A3488</f>
        <v>Trappc10</v>
      </c>
      <c r="B3488" s="1">
        <f>'[1]Human and mouse'!BE3488</f>
        <v>31.120685999999999</v>
      </c>
      <c r="C3488" s="2">
        <f>'[1]Human and mouse'!BF3488</f>
        <v>26.449985999999999</v>
      </c>
      <c r="D3488" s="2"/>
      <c r="E3488" s="2"/>
    </row>
    <row r="3489" spans="1:5" x14ac:dyDescent="0.25">
      <c r="A3489" t="str">
        <f>'[1]Human and mouse'!A3489</f>
        <v>Trio</v>
      </c>
      <c r="B3489" s="1">
        <f>'[1]Human and mouse'!BE3489</f>
        <v>6.8052710000000003</v>
      </c>
      <c r="C3489" s="2">
        <f>'[1]Human and mouse'!BF3489</f>
        <v>4.752993</v>
      </c>
      <c r="D3489" s="2"/>
      <c r="E3489" s="2"/>
    </row>
    <row r="3490" spans="1:5" x14ac:dyDescent="0.25">
      <c r="A3490" t="str">
        <f>'[1]Human and mouse'!A3490</f>
        <v>Triobp</v>
      </c>
      <c r="B3490" s="1">
        <f>'[1]Human and mouse'!BE3490</f>
        <v>7.5293260000000002</v>
      </c>
      <c r="C3490" s="2">
        <f>'[1]Human and mouse'!BF3490</f>
        <v>8.1199340000000007</v>
      </c>
      <c r="D3490" s="2"/>
      <c r="E3490" s="2"/>
    </row>
    <row r="3491" spans="1:5" x14ac:dyDescent="0.25">
      <c r="A3491" t="str">
        <f>'[1]Human and mouse'!A3491</f>
        <v>Trnau1ap</v>
      </c>
      <c r="B3491" s="1">
        <f>'[1]Human and mouse'!BE3491</f>
        <v>10.016479</v>
      </c>
      <c r="C3491" s="2">
        <f>'[1]Human and mouse'!BF3491</f>
        <v>11.180908000000001</v>
      </c>
      <c r="D3491" s="2"/>
      <c r="E3491" s="2"/>
    </row>
    <row r="3492" spans="1:5" x14ac:dyDescent="0.25">
      <c r="A3492" t="str">
        <f>'[1]Human and mouse'!A3492</f>
        <v>Trrap</v>
      </c>
      <c r="B3492" s="1">
        <f>'[1]Human and mouse'!BE3492</f>
        <v>5.1361520000000001</v>
      </c>
      <c r="C3492" s="2">
        <f>'[1]Human and mouse'!BF3492</f>
        <v>3.7263769999999998</v>
      </c>
      <c r="D3492" s="2"/>
      <c r="E3492" s="2"/>
    </row>
    <row r="3493" spans="1:5" x14ac:dyDescent="0.25">
      <c r="A3493" t="str">
        <f>'[1]Human and mouse'!A3493</f>
        <v>Tsc2</v>
      </c>
      <c r="B3493" s="1">
        <f>'[1]Human and mouse'!BE3493</f>
        <v>11.052424</v>
      </c>
      <c r="C3493" s="2">
        <f>'[1]Human and mouse'!BF3493</f>
        <v>14.075143000000001</v>
      </c>
      <c r="D3493" s="2"/>
      <c r="E3493" s="2"/>
    </row>
    <row r="3494" spans="1:5" x14ac:dyDescent="0.25">
      <c r="A3494" t="str">
        <f>'[1]Human and mouse'!A3494</f>
        <v>Ttc14</v>
      </c>
      <c r="B3494" s="1">
        <f>'[1]Human and mouse'!BE3494</f>
        <v>1.3776440000000001</v>
      </c>
      <c r="C3494" s="2">
        <f>'[1]Human and mouse'!BF3494</f>
        <v>0.50784200000000002</v>
      </c>
      <c r="D3494" s="2"/>
      <c r="E3494" s="2"/>
    </row>
    <row r="3495" spans="1:5" x14ac:dyDescent="0.25">
      <c r="A3495" t="str">
        <f>'[1]Human and mouse'!A3495</f>
        <v>Ttc4</v>
      </c>
      <c r="B3495" s="1">
        <f>'[1]Human and mouse'!BE3495</f>
        <v>5.9521769999999998</v>
      </c>
      <c r="C3495" s="2">
        <f>'[1]Human and mouse'!BF3495</f>
        <v>5.2544789999999999</v>
      </c>
      <c r="D3495" s="2"/>
      <c r="E3495" s="2"/>
    </row>
    <row r="3496" spans="1:5" x14ac:dyDescent="0.25">
      <c r="A3496" t="str">
        <f>'[1]Human and mouse'!A3496</f>
        <v>Ttc5</v>
      </c>
      <c r="B3496" s="1">
        <f>'[1]Human and mouse'!BE3496</f>
        <v>4.9718390000000001</v>
      </c>
      <c r="C3496" s="2">
        <f>'[1]Human and mouse'!BF3496</f>
        <v>5.9203520000000003</v>
      </c>
      <c r="D3496" s="2"/>
      <c r="E3496" s="2"/>
    </row>
    <row r="3497" spans="1:5" x14ac:dyDescent="0.25">
      <c r="A3497" t="str">
        <f>'[1]Human and mouse'!A3497</f>
        <v>Ubn2</v>
      </c>
      <c r="B3497" s="1">
        <f>'[1]Human and mouse'!BE3497</f>
        <v>1.316209</v>
      </c>
      <c r="C3497" s="2">
        <f>'[1]Human and mouse'!BF3497</f>
        <v>1.1817580000000001</v>
      </c>
      <c r="D3497" s="2"/>
      <c r="E3497" s="2"/>
    </row>
    <row r="3498" spans="1:5" x14ac:dyDescent="0.25">
      <c r="A3498" t="str">
        <f>'[1]Human and mouse'!A3498</f>
        <v>Ubp1</v>
      </c>
      <c r="B3498" s="1">
        <f>'[1]Human and mouse'!BE3498</f>
        <v>9.9256860000000007</v>
      </c>
      <c r="C3498" s="2">
        <f>'[1]Human and mouse'!BF3498</f>
        <v>6.1142810000000001</v>
      </c>
      <c r="D3498" s="2"/>
      <c r="E3498" s="2"/>
    </row>
    <row r="3499" spans="1:5" x14ac:dyDescent="0.25">
      <c r="A3499" t="str">
        <f>'[1]Human and mouse'!A3499</f>
        <v>Ubr1</v>
      </c>
      <c r="B3499" s="1">
        <f>'[1]Human and mouse'!BE3499</f>
        <v>1.4141330000000001</v>
      </c>
      <c r="C3499" s="2">
        <f>'[1]Human and mouse'!BF3499</f>
        <v>0.96419500000000002</v>
      </c>
      <c r="D3499" s="2"/>
      <c r="E3499" s="2"/>
    </row>
    <row r="3500" spans="1:5" x14ac:dyDescent="0.25">
      <c r="A3500" t="str">
        <f>'[1]Human and mouse'!A3500</f>
        <v>Ubr4</v>
      </c>
      <c r="B3500" s="1">
        <f>'[1]Human and mouse'!BE3500</f>
        <v>10.027813</v>
      </c>
      <c r="C3500" s="2">
        <f>'[1]Human and mouse'!BF3500</f>
        <v>8.6922180000000004</v>
      </c>
      <c r="D3500" s="2"/>
      <c r="E3500" s="2"/>
    </row>
    <row r="3501" spans="1:5" x14ac:dyDescent="0.25">
      <c r="A3501" t="str">
        <f>'[1]Human and mouse'!A3501</f>
        <v>Ubxn6</v>
      </c>
      <c r="B3501" s="1">
        <f>'[1]Human and mouse'!BE3501</f>
        <v>29.379529999999999</v>
      </c>
      <c r="C3501" s="2">
        <f>'[1]Human and mouse'!BF3501</f>
        <v>38.136426</v>
      </c>
      <c r="D3501" s="2"/>
      <c r="E3501" s="2"/>
    </row>
    <row r="3502" spans="1:5" x14ac:dyDescent="0.25">
      <c r="A3502" t="str">
        <f>'[1]Human and mouse'!A3502</f>
        <v>Uckl1</v>
      </c>
      <c r="B3502" s="1">
        <f>'[1]Human and mouse'!BE3502</f>
        <v>9.1228029999999993</v>
      </c>
      <c r="C3502" s="2">
        <f>'[1]Human and mouse'!BF3502</f>
        <v>9.0330060000000003</v>
      </c>
      <c r="D3502" s="2"/>
      <c r="E3502" s="2"/>
    </row>
    <row r="3503" spans="1:5" x14ac:dyDescent="0.25">
      <c r="A3503" t="str">
        <f>'[1]Human and mouse'!A3503</f>
        <v>Uimc1</v>
      </c>
      <c r="B3503" s="1">
        <f>'[1]Human and mouse'!BE3503</f>
        <v>4.6301610000000002</v>
      </c>
      <c r="C3503" s="2">
        <f>'[1]Human and mouse'!BF3503</f>
        <v>2.7851439999999998</v>
      </c>
      <c r="D3503" s="2"/>
      <c r="E3503" s="2"/>
    </row>
    <row r="3504" spans="1:5" x14ac:dyDescent="0.25">
      <c r="A3504" t="str">
        <f>'[1]Human and mouse'!A3504</f>
        <v>Unc13c</v>
      </c>
      <c r="B3504" s="1">
        <f>'[1]Human and mouse'!BE3504</f>
        <v>0.1</v>
      </c>
      <c r="C3504" s="2">
        <f>'[1]Human and mouse'!BF3504</f>
        <v>0.1</v>
      </c>
      <c r="D3504" s="2"/>
      <c r="E3504" s="2"/>
    </row>
    <row r="3505" spans="1:5" x14ac:dyDescent="0.25">
      <c r="A3505" t="str">
        <f>'[1]Human and mouse'!A3505</f>
        <v>Upf2</v>
      </c>
      <c r="B3505" s="1">
        <f>'[1]Human and mouse'!BE3505</f>
        <v>0.85268600000000006</v>
      </c>
      <c r="C3505" s="2">
        <f>'[1]Human and mouse'!BF3505</f>
        <v>0.229407</v>
      </c>
      <c r="D3505" s="2"/>
      <c r="E3505" s="2"/>
    </row>
    <row r="3506" spans="1:5" x14ac:dyDescent="0.25">
      <c r="A3506" t="str">
        <f>'[1]Human and mouse'!A3506</f>
        <v>Upf3b</v>
      </c>
      <c r="B3506" s="1">
        <f>'[1]Human and mouse'!BE3506</f>
        <v>0.84934600000000005</v>
      </c>
      <c r="C3506" s="2">
        <f>'[1]Human and mouse'!BF3506</f>
        <v>0.70248200000000005</v>
      </c>
      <c r="D3506" s="2"/>
      <c r="E3506" s="2"/>
    </row>
    <row r="3507" spans="1:5" x14ac:dyDescent="0.25">
      <c r="A3507" t="str">
        <f>'[1]Human and mouse'!A3507</f>
        <v>Usp15</v>
      </c>
      <c r="B3507" s="1">
        <f>'[1]Human and mouse'!BE3507</f>
        <v>2.6667719999999999</v>
      </c>
      <c r="C3507" s="2">
        <f>'[1]Human and mouse'!BF3507</f>
        <v>1.5326850000000001</v>
      </c>
      <c r="D3507" s="2"/>
      <c r="E3507" s="2"/>
    </row>
    <row r="3508" spans="1:5" x14ac:dyDescent="0.25">
      <c r="A3508" t="str">
        <f>'[1]Human and mouse'!A3508</f>
        <v>Usp19</v>
      </c>
      <c r="B3508" s="1">
        <f>'[1]Human and mouse'!BE3508</f>
        <v>16.433608</v>
      </c>
      <c r="C3508" s="2">
        <f>'[1]Human and mouse'!BF3508</f>
        <v>20.267574</v>
      </c>
      <c r="D3508" s="2"/>
      <c r="E3508" s="2"/>
    </row>
    <row r="3509" spans="1:5" x14ac:dyDescent="0.25">
      <c r="A3509" t="str">
        <f>'[1]Human and mouse'!A3509</f>
        <v>Usp40</v>
      </c>
      <c r="B3509" s="1">
        <f>'[1]Human and mouse'!BE3509</f>
        <v>0.87708399999999997</v>
      </c>
      <c r="C3509" s="2">
        <f>'[1]Human and mouse'!BF3509</f>
        <v>0.76119700000000001</v>
      </c>
      <c r="D3509" s="2"/>
      <c r="E3509" s="2"/>
    </row>
    <row r="3510" spans="1:5" x14ac:dyDescent="0.25">
      <c r="A3510" t="str">
        <f>'[1]Human and mouse'!A3510</f>
        <v>Vcan</v>
      </c>
      <c r="B3510" s="1">
        <f>'[1]Human and mouse'!BE3510</f>
        <v>0.12127400000000001</v>
      </c>
      <c r="C3510" s="2">
        <f>'[1]Human and mouse'!BF3510</f>
        <v>0.24495700000000001</v>
      </c>
      <c r="D3510" s="2"/>
      <c r="E3510" s="2"/>
    </row>
    <row r="3511" spans="1:5" x14ac:dyDescent="0.25">
      <c r="A3511" t="str">
        <f>'[1]Human and mouse'!A3511</f>
        <v>Vgll4</v>
      </c>
      <c r="B3511" s="1">
        <f>'[1]Human and mouse'!BE3511</f>
        <v>24.457547000000002</v>
      </c>
      <c r="C3511" s="2">
        <f>'[1]Human and mouse'!BF3511</f>
        <v>20.381025999999999</v>
      </c>
      <c r="D3511" s="2"/>
      <c r="E3511" s="2"/>
    </row>
    <row r="3512" spans="1:5" x14ac:dyDescent="0.25">
      <c r="A3512" t="str">
        <f>'[1]Human and mouse'!A3512</f>
        <v>Vps13b</v>
      </c>
      <c r="B3512" s="1">
        <f>'[1]Human and mouse'!BE3512</f>
        <v>1.483798</v>
      </c>
      <c r="C3512" s="2">
        <f>'[1]Human and mouse'!BF3512</f>
        <v>0.65399799999999997</v>
      </c>
      <c r="D3512" s="2"/>
      <c r="E3512" s="2"/>
    </row>
    <row r="3513" spans="1:5" x14ac:dyDescent="0.25">
      <c r="A3513" t="str">
        <f>'[1]Human and mouse'!A3513</f>
        <v>Vps13d</v>
      </c>
      <c r="B3513" s="1">
        <f>'[1]Human and mouse'!BE3513</f>
        <v>2.6154739999999999</v>
      </c>
      <c r="C3513" s="2">
        <f>'[1]Human and mouse'!BF3513</f>
        <v>1.9898389999999999</v>
      </c>
      <c r="D3513" s="2"/>
      <c r="E3513" s="2"/>
    </row>
    <row r="3514" spans="1:5" x14ac:dyDescent="0.25">
      <c r="A3514" t="str">
        <f>'[1]Human and mouse'!A3514</f>
        <v>Wdfy3</v>
      </c>
      <c r="B3514" s="1">
        <f>'[1]Human and mouse'!BE3514</f>
        <v>5.2247630000000003</v>
      </c>
      <c r="C3514" s="2">
        <f>'[1]Human and mouse'!BF3514</f>
        <v>3.5912929999999998</v>
      </c>
      <c r="D3514" s="2"/>
      <c r="E3514" s="2"/>
    </row>
    <row r="3515" spans="1:5" x14ac:dyDescent="0.25">
      <c r="A3515" t="str">
        <f>'[1]Human and mouse'!A3515</f>
        <v>Wdr33</v>
      </c>
      <c r="B3515" s="1">
        <f>'[1]Human and mouse'!BE3515</f>
        <v>8.3016290000000001</v>
      </c>
      <c r="C3515" s="2">
        <f>'[1]Human and mouse'!BF3515</f>
        <v>5.7748900000000001</v>
      </c>
      <c r="D3515" s="2"/>
      <c r="E3515" s="2"/>
    </row>
    <row r="3516" spans="1:5" x14ac:dyDescent="0.25">
      <c r="A3516" t="str">
        <f>'[1]Human and mouse'!A3516</f>
        <v>Wdr41</v>
      </c>
      <c r="B3516" s="1">
        <f>'[1]Human and mouse'!BE3516</f>
        <v>7.8558589999999997</v>
      </c>
      <c r="C3516" s="2">
        <f>'[1]Human and mouse'!BF3516</f>
        <v>8.6714909999999996</v>
      </c>
      <c r="D3516" s="2"/>
      <c r="E3516" s="2"/>
    </row>
    <row r="3517" spans="1:5" x14ac:dyDescent="0.25">
      <c r="A3517" t="str">
        <f>'[1]Human and mouse'!A3517</f>
        <v>Wdr43</v>
      </c>
      <c r="B3517" s="1">
        <f>'[1]Human and mouse'!BE3517</f>
        <v>6.5113529999999997</v>
      </c>
      <c r="C3517" s="2">
        <f>'[1]Human and mouse'!BF3517</f>
        <v>4.1015379999999997</v>
      </c>
      <c r="D3517" s="2"/>
      <c r="E3517" s="2"/>
    </row>
    <row r="3518" spans="1:5" x14ac:dyDescent="0.25">
      <c r="A3518" t="str">
        <f>'[1]Human and mouse'!A3518</f>
        <v>Whsc2</v>
      </c>
      <c r="B3518" s="1">
        <f>'[1]Human and mouse'!BE3518</f>
        <v>4.6940460000000002</v>
      </c>
      <c r="C3518" s="2">
        <f>'[1]Human and mouse'!BF3518</f>
        <v>5.3850790000000002</v>
      </c>
      <c r="D3518" s="2"/>
      <c r="E3518" s="2"/>
    </row>
    <row r="3519" spans="1:5" x14ac:dyDescent="0.25">
      <c r="A3519" t="str">
        <f>'[1]Human and mouse'!A3519</f>
        <v>Wnk2</v>
      </c>
      <c r="B3519" s="1">
        <f>'[1]Human and mouse'!BE3519</f>
        <v>0.45521299999999998</v>
      </c>
      <c r="C3519" s="2">
        <f>'[1]Human and mouse'!BF3519</f>
        <v>0.76760099999999998</v>
      </c>
      <c r="D3519" s="2"/>
      <c r="E3519" s="2"/>
    </row>
    <row r="3520" spans="1:5" x14ac:dyDescent="0.25">
      <c r="A3520" t="str">
        <f>'[1]Human and mouse'!A3520</f>
        <v>Wrnip1</v>
      </c>
      <c r="B3520" s="1">
        <f>'[1]Human and mouse'!BE3520</f>
        <v>3.503355</v>
      </c>
      <c r="C3520" s="2">
        <f>'[1]Human and mouse'!BF3520</f>
        <v>3.5974149999999998</v>
      </c>
      <c r="D3520" s="2"/>
      <c r="E3520" s="2"/>
    </row>
    <row r="3521" spans="1:5" x14ac:dyDescent="0.25">
      <c r="A3521" t="str">
        <f>'[1]Human and mouse'!A3521</f>
        <v>Wwc1</v>
      </c>
      <c r="B3521" s="1">
        <f>'[1]Human and mouse'!BE3521</f>
        <v>1.170725</v>
      </c>
      <c r="C3521" s="2">
        <f>'[1]Human and mouse'!BF3521</f>
        <v>1.104241</v>
      </c>
      <c r="D3521" s="2"/>
      <c r="E3521" s="2"/>
    </row>
    <row r="3522" spans="1:5" x14ac:dyDescent="0.25">
      <c r="A3522" t="str">
        <f>'[1]Human and mouse'!A3522</f>
        <v>Xrcc6</v>
      </c>
      <c r="B3522" s="1">
        <f>'[1]Human and mouse'!BE3522</f>
        <v>2.8465370000000001</v>
      </c>
      <c r="C3522" s="2">
        <f>'[1]Human and mouse'!BF3522</f>
        <v>3.0020950000000002</v>
      </c>
      <c r="D3522" s="2"/>
      <c r="E3522" s="2"/>
    </row>
    <row r="3523" spans="1:5" x14ac:dyDescent="0.25">
      <c r="A3523" t="str">
        <f>'[1]Human and mouse'!A3523</f>
        <v>Xrn1</v>
      </c>
      <c r="B3523" s="1">
        <f>'[1]Human and mouse'!BE3523</f>
        <v>0.934948</v>
      </c>
      <c r="C3523" s="2">
        <f>'[1]Human and mouse'!BF3523</f>
        <v>0.49230000000000002</v>
      </c>
      <c r="D3523" s="2"/>
      <c r="E3523" s="2"/>
    </row>
    <row r="3524" spans="1:5" x14ac:dyDescent="0.25">
      <c r="A3524" t="str">
        <f>'[1]Human and mouse'!A3524</f>
        <v>Xylt1</v>
      </c>
      <c r="B3524" s="1">
        <f>'[1]Human and mouse'!BE3524</f>
        <v>0.11877</v>
      </c>
      <c r="C3524" s="2">
        <f>'[1]Human and mouse'!BF3524</f>
        <v>0.13749900000000001</v>
      </c>
      <c r="D3524" s="2"/>
      <c r="E3524" s="2"/>
    </row>
    <row r="3525" spans="1:5" x14ac:dyDescent="0.25">
      <c r="A3525" t="str">
        <f>'[1]Human and mouse'!A3525</f>
        <v>Ysk4</v>
      </c>
      <c r="B3525" s="1">
        <f>'[1]Human and mouse'!BE3525</f>
        <v>2.6578040000000001</v>
      </c>
      <c r="C3525" s="2">
        <f>'[1]Human and mouse'!BF3525</f>
        <v>2.5569600000000001</v>
      </c>
      <c r="D3525" s="2"/>
      <c r="E3525" s="2"/>
    </row>
    <row r="3526" spans="1:5" x14ac:dyDescent="0.25">
      <c r="A3526" t="str">
        <f>'[1]Human and mouse'!A3526</f>
        <v>Zbed6</v>
      </c>
      <c r="B3526" s="1">
        <f>'[1]Human and mouse'!BE3526</f>
        <v>1.8243659999999999</v>
      </c>
      <c r="C3526" s="2">
        <f>'[1]Human and mouse'!BF3526</f>
        <v>0.63058800000000004</v>
      </c>
      <c r="D3526" s="2"/>
      <c r="E3526" s="2"/>
    </row>
    <row r="3527" spans="1:5" x14ac:dyDescent="0.25">
      <c r="A3527" t="str">
        <f>'[1]Human and mouse'!A3527</f>
        <v>Zc3h13</v>
      </c>
      <c r="B3527" s="1">
        <f>'[1]Human and mouse'!BE3527</f>
        <v>1.4449209999999999</v>
      </c>
      <c r="C3527" s="2">
        <f>'[1]Human and mouse'!BF3527</f>
        <v>0.74554600000000004</v>
      </c>
      <c r="D3527" s="2"/>
      <c r="E3527" s="2"/>
    </row>
    <row r="3528" spans="1:5" x14ac:dyDescent="0.25">
      <c r="A3528" t="str">
        <f>'[1]Human and mouse'!A3528</f>
        <v>Zc3h7a</v>
      </c>
      <c r="B3528" s="1">
        <f>'[1]Human and mouse'!BE3528</f>
        <v>6.7736559999999999</v>
      </c>
      <c r="C3528" s="2">
        <f>'[1]Human and mouse'!BF3528</f>
        <v>3.0797319999999999</v>
      </c>
      <c r="D3528" s="2"/>
      <c r="E3528" s="2"/>
    </row>
    <row r="3529" spans="1:5" x14ac:dyDescent="0.25">
      <c r="A3529" t="str">
        <f>'[1]Human and mouse'!A3529</f>
        <v>Zcchc9</v>
      </c>
      <c r="B3529" s="1">
        <f>'[1]Human and mouse'!BE3529</f>
        <v>3.9678089999999999</v>
      </c>
      <c r="C3529" s="2">
        <f>'[1]Human and mouse'!BF3529</f>
        <v>2.3048510000000002</v>
      </c>
      <c r="D3529" s="2"/>
      <c r="E3529" s="2"/>
    </row>
    <row r="3530" spans="1:5" x14ac:dyDescent="0.25">
      <c r="A3530" t="str">
        <f>'[1]Human and mouse'!A3530</f>
        <v>Zfand1</v>
      </c>
      <c r="B3530" s="1">
        <f>'[1]Human and mouse'!BE3530</f>
        <v>1.570133</v>
      </c>
      <c r="C3530" s="2">
        <f>'[1]Human and mouse'!BF3530</f>
        <v>1.214037</v>
      </c>
      <c r="D3530" s="2"/>
      <c r="E3530" s="2"/>
    </row>
    <row r="3531" spans="1:5" x14ac:dyDescent="0.25">
      <c r="A3531" t="str">
        <f>'[1]Human and mouse'!A3531</f>
        <v>Zfyve16</v>
      </c>
      <c r="B3531" s="1">
        <f>'[1]Human and mouse'!BE3531</f>
        <v>0.75541400000000003</v>
      </c>
      <c r="C3531" s="2">
        <f>'[1]Human and mouse'!BF3531</f>
        <v>0.53029199999999999</v>
      </c>
      <c r="D3531" s="2"/>
      <c r="E3531" s="2"/>
    </row>
    <row r="3532" spans="1:5" x14ac:dyDescent="0.25">
      <c r="A3532" t="str">
        <f>'[1]Human and mouse'!A3532</f>
        <v>Zkscan1</v>
      </c>
      <c r="B3532" s="1">
        <f>'[1]Human and mouse'!BE3532</f>
        <v>1.0983830000000001</v>
      </c>
      <c r="C3532" s="2">
        <f>'[1]Human and mouse'!BF3532</f>
        <v>0.73129900000000003</v>
      </c>
      <c r="D3532" s="2"/>
      <c r="E3532" s="2"/>
    </row>
    <row r="3533" spans="1:5" x14ac:dyDescent="0.25">
      <c r="A3533" t="str">
        <f>'[1]Human and mouse'!A3533</f>
        <v>Zmym3</v>
      </c>
      <c r="B3533" s="1">
        <f>'[1]Human and mouse'!BE3533</f>
        <v>8.6532409999999995</v>
      </c>
      <c r="C3533" s="2">
        <f>'[1]Human and mouse'!BF3533</f>
        <v>9.5046800000000005</v>
      </c>
      <c r="D3533" s="2"/>
      <c r="E3533" s="2"/>
    </row>
    <row r="3534" spans="1:5" x14ac:dyDescent="0.25">
      <c r="A3534" t="str">
        <f>'[1]Human and mouse'!A3534</f>
        <v>Zmym5</v>
      </c>
      <c r="B3534" s="1">
        <f>'[1]Human and mouse'!BE3534</f>
        <v>0.76781600000000005</v>
      </c>
      <c r="C3534" s="2">
        <f>'[1]Human and mouse'!BF3534</f>
        <v>0.59275900000000004</v>
      </c>
      <c r="D3534" s="2"/>
      <c r="E3534" s="2"/>
    </row>
    <row r="3535" spans="1:5" x14ac:dyDescent="0.25">
      <c r="A3535" t="str">
        <f>'[1]Human and mouse'!A3535</f>
        <v>Zmym6</v>
      </c>
      <c r="B3535" s="1">
        <f>'[1]Human and mouse'!BE3535</f>
        <v>1.2649729999999999</v>
      </c>
      <c r="C3535" s="2">
        <f>'[1]Human and mouse'!BF3535</f>
        <v>0.81790300000000005</v>
      </c>
      <c r="D3535" s="2"/>
      <c r="E3535" s="2"/>
    </row>
    <row r="3536" spans="1:5" x14ac:dyDescent="0.25">
      <c r="A3536" t="str">
        <f>'[1]Human and mouse'!A3536</f>
        <v>Zmynd8</v>
      </c>
      <c r="B3536" s="1">
        <f>'[1]Human and mouse'!BE3536</f>
        <v>5.428712</v>
      </c>
      <c r="C3536" s="2">
        <f>'[1]Human and mouse'!BF3536</f>
        <v>3.5025469999999999</v>
      </c>
      <c r="D3536" s="2"/>
      <c r="E3536" s="2"/>
    </row>
    <row r="3537" spans="1:5" x14ac:dyDescent="0.25">
      <c r="A3537" t="str">
        <f>'[1]Human and mouse'!A3537</f>
        <v>Znrf3</v>
      </c>
      <c r="B3537" s="1">
        <f>'[1]Human and mouse'!BE3537</f>
        <v>0.56020400000000004</v>
      </c>
      <c r="C3537" s="2">
        <f>'[1]Human and mouse'!BF3537</f>
        <v>0.27110400000000001</v>
      </c>
      <c r="D3537" s="2"/>
      <c r="E3537" s="2"/>
    </row>
    <row r="3538" spans="1:5" x14ac:dyDescent="0.25">
      <c r="A3538" t="str">
        <f>'[1]Human and mouse'!A3538</f>
        <v>Zswim6</v>
      </c>
      <c r="B3538" s="1">
        <f>'[1]Human and mouse'!BE3538</f>
        <v>6.8765409999999996</v>
      </c>
      <c r="C3538" s="2">
        <f>'[1]Human and mouse'!BF3538</f>
        <v>4.4217089999999999</v>
      </c>
      <c r="D3538" s="2"/>
      <c r="E3538" s="2"/>
    </row>
    <row r="3539" spans="1:5" x14ac:dyDescent="0.25">
      <c r="A3539" t="str">
        <f>'[1]Human and mouse'!A3539</f>
        <v>Zufsp</v>
      </c>
      <c r="B3539" s="1">
        <f>'[1]Human and mouse'!BE3539</f>
        <v>1.3376490000000001</v>
      </c>
      <c r="C3539" s="2">
        <f>'[1]Human and mouse'!BF3539</f>
        <v>0.85406499999999996</v>
      </c>
      <c r="D3539" s="2"/>
      <c r="E3539" s="2"/>
    </row>
    <row r="3540" spans="1:5" x14ac:dyDescent="0.25">
      <c r="A3540" t="str">
        <f>'[1]Human and mouse'!A3540</f>
        <v>Zxdc</v>
      </c>
      <c r="B3540" s="1">
        <f>'[1]Human and mouse'!BE3540</f>
        <v>5.1255490000000004</v>
      </c>
      <c r="C3540" s="2">
        <f>'[1]Human and mouse'!BF3540</f>
        <v>4.7672610000000004</v>
      </c>
      <c r="D3540" s="2"/>
      <c r="E3540" s="2"/>
    </row>
    <row r="3541" spans="1:5" x14ac:dyDescent="0.25">
      <c r="A3541" t="str">
        <f>'[1]Human and mouse'!A3541</f>
        <v>A1bg</v>
      </c>
      <c r="B3541" s="1">
        <f>'[1]Human and mouse'!BE3541</f>
        <v>0.1</v>
      </c>
      <c r="C3541" s="2">
        <f>'[1]Human and mouse'!BF3541</f>
        <v>0.1</v>
      </c>
      <c r="D3541" s="2"/>
      <c r="E3541" s="2"/>
    </row>
    <row r="3542" spans="1:5" x14ac:dyDescent="0.25">
      <c r="A3542" t="str">
        <f>'[1]Human and mouse'!A3542</f>
        <v>A1cf</v>
      </c>
      <c r="B3542" s="1">
        <f>'[1]Human and mouse'!BE3542</f>
        <v>0.1</v>
      </c>
      <c r="C3542" s="2">
        <f>'[1]Human and mouse'!BF3542</f>
        <v>0.1</v>
      </c>
      <c r="D3542" s="2"/>
      <c r="E3542" s="2"/>
    </row>
    <row r="3543" spans="1:5" x14ac:dyDescent="0.25">
      <c r="A3543" t="str">
        <f>'[1]Human and mouse'!A3543</f>
        <v>A2ld1</v>
      </c>
      <c r="B3543" s="1">
        <f>'[1]Human and mouse'!BE3543</f>
        <v>4.1283979999999998</v>
      </c>
      <c r="C3543" s="2">
        <f>'[1]Human and mouse'!BF3543</f>
        <v>3.6593270000000002</v>
      </c>
      <c r="D3543" s="2"/>
      <c r="E3543" s="2"/>
    </row>
    <row r="3544" spans="1:5" x14ac:dyDescent="0.25">
      <c r="A3544" t="str">
        <f>'[1]Human and mouse'!A3544</f>
        <v>A2m</v>
      </c>
      <c r="B3544" s="1">
        <f>'[1]Human and mouse'!BE3544</f>
        <v>0.1</v>
      </c>
      <c r="C3544" s="2">
        <f>'[1]Human and mouse'!BF3544</f>
        <v>0.1</v>
      </c>
      <c r="D3544" s="2"/>
      <c r="E3544" s="2"/>
    </row>
    <row r="3545" spans="1:5" x14ac:dyDescent="0.25">
      <c r="A3545" t="str">
        <f>'[1]Human and mouse'!A3545</f>
        <v>A4galt</v>
      </c>
      <c r="B3545" s="1">
        <f>'[1]Human and mouse'!BE3545</f>
        <v>0.1</v>
      </c>
      <c r="C3545" s="2">
        <f>'[1]Human and mouse'!BF3545</f>
        <v>0.165077</v>
      </c>
      <c r="D3545" s="2"/>
      <c r="E3545" s="2"/>
    </row>
    <row r="3546" spans="1:5" x14ac:dyDescent="0.25">
      <c r="A3546" t="str">
        <f>'[1]Human and mouse'!A3546</f>
        <v>A4gnt</v>
      </c>
      <c r="B3546" s="1">
        <f>'[1]Human and mouse'!BE3546</f>
        <v>0.1</v>
      </c>
      <c r="C3546" s="2">
        <f>'[1]Human and mouse'!BF3546</f>
        <v>0.1</v>
      </c>
      <c r="D3546" s="2"/>
      <c r="E3546" s="2"/>
    </row>
    <row r="3547" spans="1:5" x14ac:dyDescent="0.25">
      <c r="A3547" t="str">
        <f>'[1]Human and mouse'!A3547</f>
        <v>Aaas</v>
      </c>
      <c r="B3547" s="1">
        <f>'[1]Human and mouse'!BE3547</f>
        <v>4.5788659999999997</v>
      </c>
      <c r="C3547" s="2">
        <f>'[1]Human and mouse'!BF3547</f>
        <v>5.4671370000000001</v>
      </c>
      <c r="D3547" s="2"/>
      <c r="E3547" s="2"/>
    </row>
    <row r="3548" spans="1:5" x14ac:dyDescent="0.25">
      <c r="A3548" t="str">
        <f>'[1]Human and mouse'!A3548</f>
        <v>Aacs</v>
      </c>
      <c r="B3548" s="1">
        <f>'[1]Human and mouse'!BE3548</f>
        <v>8.0196950000000005</v>
      </c>
      <c r="C3548" s="2">
        <f>'[1]Human and mouse'!BF3548</f>
        <v>8.7436179999999997</v>
      </c>
      <c r="D3548" s="2"/>
      <c r="E3548" s="2"/>
    </row>
    <row r="3549" spans="1:5" x14ac:dyDescent="0.25">
      <c r="A3549" t="str">
        <f>'[1]Human and mouse'!A3549</f>
        <v>Aadac</v>
      </c>
      <c r="B3549" s="1">
        <f>'[1]Human and mouse'!BE3549</f>
        <v>0.1</v>
      </c>
      <c r="C3549" s="2">
        <f>'[1]Human and mouse'!BF3549</f>
        <v>0.1</v>
      </c>
      <c r="D3549" s="2"/>
      <c r="E3549" s="2"/>
    </row>
    <row r="3550" spans="1:5" x14ac:dyDescent="0.25">
      <c r="A3550" t="str">
        <f>'[1]Human and mouse'!A3550</f>
        <v>Aadacl2</v>
      </c>
      <c r="B3550" s="1">
        <f>'[1]Human and mouse'!BE3550</f>
        <v>0.1</v>
      </c>
      <c r="C3550" s="2">
        <f>'[1]Human and mouse'!BF3550</f>
        <v>0.1</v>
      </c>
      <c r="D3550" s="2"/>
      <c r="E3550" s="2"/>
    </row>
    <row r="3551" spans="1:5" x14ac:dyDescent="0.25">
      <c r="A3551" t="str">
        <f>'[1]Human and mouse'!A3551</f>
        <v>Aadacl3</v>
      </c>
      <c r="B3551" s="1">
        <f>'[1]Human and mouse'!BE3551</f>
        <v>0.1</v>
      </c>
      <c r="C3551" s="2">
        <f>'[1]Human and mouse'!BF3551</f>
        <v>0.1</v>
      </c>
      <c r="D3551" s="2"/>
      <c r="E3551" s="2"/>
    </row>
    <row r="3552" spans="1:5" x14ac:dyDescent="0.25">
      <c r="A3552" t="str">
        <f>'[1]Human and mouse'!A3552</f>
        <v>Aadat</v>
      </c>
      <c r="B3552" s="1">
        <f>'[1]Human and mouse'!BE3552</f>
        <v>0.1</v>
      </c>
      <c r="C3552" s="2">
        <f>'[1]Human and mouse'!BF3552</f>
        <v>0.1</v>
      </c>
      <c r="D3552" s="2"/>
      <c r="E3552" s="2"/>
    </row>
    <row r="3553" spans="1:5" x14ac:dyDescent="0.25">
      <c r="A3553" t="str">
        <f>'[1]Human and mouse'!A3553</f>
        <v>Aagab</v>
      </c>
      <c r="B3553" s="1">
        <f>'[1]Human and mouse'!BE3553</f>
        <v>46.768262999999997</v>
      </c>
      <c r="C3553" s="2">
        <f>'[1]Human and mouse'!BF3553</f>
        <v>45.576152</v>
      </c>
      <c r="D3553" s="2"/>
      <c r="E3553" s="2"/>
    </row>
    <row r="3554" spans="1:5" x14ac:dyDescent="0.25">
      <c r="A3554" t="str">
        <f>'[1]Human and mouse'!A3554</f>
        <v>Aanat</v>
      </c>
      <c r="B3554" s="1">
        <f>'[1]Human and mouse'!BE3554</f>
        <v>0.1</v>
      </c>
      <c r="C3554" s="2">
        <f>'[1]Human and mouse'!BF3554</f>
        <v>0.1</v>
      </c>
      <c r="D3554" s="2"/>
      <c r="E3554" s="2"/>
    </row>
    <row r="3555" spans="1:5" x14ac:dyDescent="0.25">
      <c r="A3555" t="str">
        <f>'[1]Human and mouse'!A3555</f>
        <v>Aars</v>
      </c>
      <c r="B3555" s="1">
        <f>'[1]Human and mouse'!BE3555</f>
        <v>37.017091999999998</v>
      </c>
      <c r="C3555" s="2">
        <f>'[1]Human and mouse'!BF3555</f>
        <v>41.813043999999998</v>
      </c>
      <c r="D3555" s="2"/>
      <c r="E3555" s="2"/>
    </row>
    <row r="3556" spans="1:5" x14ac:dyDescent="0.25">
      <c r="A3556" t="str">
        <f>'[1]Human and mouse'!A3556</f>
        <v>Aars2</v>
      </c>
      <c r="B3556" s="1">
        <f>'[1]Human and mouse'!BE3556</f>
        <v>1.5994269999999999</v>
      </c>
      <c r="C3556" s="2">
        <f>'[1]Human and mouse'!BF3556</f>
        <v>2.2836150000000002</v>
      </c>
      <c r="D3556" s="2"/>
      <c r="E3556" s="2"/>
    </row>
    <row r="3557" spans="1:5" x14ac:dyDescent="0.25">
      <c r="A3557" t="str">
        <f>'[1]Human and mouse'!A3557</f>
        <v>Aarsd1</v>
      </c>
      <c r="B3557" s="1">
        <f>'[1]Human and mouse'!BE3557</f>
        <v>10.976654</v>
      </c>
      <c r="C3557" s="2">
        <f>'[1]Human and mouse'!BF3557</f>
        <v>12.512752000000001</v>
      </c>
      <c r="D3557" s="2"/>
      <c r="E3557" s="2"/>
    </row>
    <row r="3558" spans="1:5" x14ac:dyDescent="0.25">
      <c r="A3558" t="str">
        <f>'[1]Human and mouse'!A3558</f>
        <v>Aasdh</v>
      </c>
      <c r="B3558" s="1">
        <f>'[1]Human and mouse'!BE3558</f>
        <v>0.94886899999999996</v>
      </c>
      <c r="C3558" s="2">
        <f>'[1]Human and mouse'!BF3558</f>
        <v>1.150053</v>
      </c>
      <c r="D3558" s="2"/>
      <c r="E3558" s="2"/>
    </row>
    <row r="3559" spans="1:5" x14ac:dyDescent="0.25">
      <c r="A3559" t="str">
        <f>'[1]Human and mouse'!A3559</f>
        <v>Aasdhppt</v>
      </c>
      <c r="B3559" s="1">
        <f>'[1]Human and mouse'!BE3559</f>
        <v>1.3909499999999999</v>
      </c>
      <c r="C3559" s="2">
        <f>'[1]Human and mouse'!BF3559</f>
        <v>1.4866459999999999</v>
      </c>
      <c r="D3559" s="2"/>
      <c r="E3559" s="2"/>
    </row>
    <row r="3560" spans="1:5" x14ac:dyDescent="0.25">
      <c r="A3560" t="str">
        <f>'[1]Human and mouse'!A3560</f>
        <v>Aass</v>
      </c>
      <c r="B3560" s="1">
        <f>'[1]Human and mouse'!BE3560</f>
        <v>0.117899</v>
      </c>
      <c r="C3560" s="2">
        <f>'[1]Human and mouse'!BF3560</f>
        <v>0.1</v>
      </c>
      <c r="D3560" s="2"/>
      <c r="E3560" s="2"/>
    </row>
    <row r="3561" spans="1:5" x14ac:dyDescent="0.25">
      <c r="A3561" t="str">
        <f>'[1]Human and mouse'!A3561</f>
        <v>Aatf</v>
      </c>
      <c r="B3561" s="1">
        <f>'[1]Human and mouse'!BE3561</f>
        <v>4.8347280000000001</v>
      </c>
      <c r="C3561" s="2">
        <f>'[1]Human and mouse'!BF3561</f>
        <v>4.3378930000000002</v>
      </c>
      <c r="D3561" s="2"/>
      <c r="E3561" s="2"/>
    </row>
    <row r="3562" spans="1:5" x14ac:dyDescent="0.25">
      <c r="A3562" t="str">
        <f>'[1]Human and mouse'!A3562</f>
        <v>Aatk</v>
      </c>
      <c r="B3562" s="1">
        <f>'[1]Human and mouse'!BE3562</f>
        <v>3.5797629999999998</v>
      </c>
      <c r="C3562" s="2">
        <f>'[1]Human and mouse'!BF3562</f>
        <v>5.9581609999999996</v>
      </c>
      <c r="D3562" s="2"/>
      <c r="E3562" s="2"/>
    </row>
    <row r="3563" spans="1:5" x14ac:dyDescent="0.25">
      <c r="A3563" t="str">
        <f>'[1]Human and mouse'!A3563</f>
        <v>Abca12</v>
      </c>
      <c r="B3563" s="1">
        <f>'[1]Human and mouse'!BE3563</f>
        <v>0.1</v>
      </c>
      <c r="C3563" s="2">
        <f>'[1]Human and mouse'!BF3563</f>
        <v>0.1</v>
      </c>
      <c r="D3563" s="2"/>
      <c r="E3563" s="2"/>
    </row>
    <row r="3564" spans="1:5" x14ac:dyDescent="0.25">
      <c r="A3564" t="str">
        <f>'[1]Human and mouse'!A3564</f>
        <v>Abca13</v>
      </c>
      <c r="B3564" s="1">
        <f>'[1]Human and mouse'!BE3564</f>
        <v>0.1</v>
      </c>
      <c r="C3564" s="2">
        <f>'[1]Human and mouse'!BF3564</f>
        <v>0.1</v>
      </c>
      <c r="D3564" s="2"/>
      <c r="E3564" s="2"/>
    </row>
    <row r="3565" spans="1:5" x14ac:dyDescent="0.25">
      <c r="A3565" t="str">
        <f>'[1]Human and mouse'!A3565</f>
        <v>Abca3</v>
      </c>
      <c r="B3565" s="1">
        <f>'[1]Human and mouse'!BE3565</f>
        <v>17.638124000000001</v>
      </c>
      <c r="C3565" s="2">
        <f>'[1]Human and mouse'!BF3565</f>
        <v>20.048812000000002</v>
      </c>
      <c r="D3565" s="2"/>
      <c r="E3565" s="2"/>
    </row>
    <row r="3566" spans="1:5" x14ac:dyDescent="0.25">
      <c r="A3566" t="str">
        <f>'[1]Human and mouse'!A3566</f>
        <v>Abca4</v>
      </c>
      <c r="B3566" s="1">
        <f>'[1]Human and mouse'!BE3566</f>
        <v>0.1</v>
      </c>
      <c r="C3566" s="2">
        <f>'[1]Human and mouse'!BF3566</f>
        <v>0.1</v>
      </c>
      <c r="D3566" s="2"/>
      <c r="E3566" s="2"/>
    </row>
    <row r="3567" spans="1:5" x14ac:dyDescent="0.25">
      <c r="A3567" t="str">
        <f>'[1]Human and mouse'!A3567</f>
        <v>Abca5</v>
      </c>
      <c r="B3567" s="1">
        <f>'[1]Human and mouse'!BE3567</f>
        <v>0.1</v>
      </c>
      <c r="C3567" s="2">
        <f>'[1]Human and mouse'!BF3567</f>
        <v>0.18043100000000001</v>
      </c>
      <c r="D3567" s="2"/>
      <c r="E3567" s="2"/>
    </row>
    <row r="3568" spans="1:5" x14ac:dyDescent="0.25">
      <c r="A3568" t="str">
        <f>'[1]Human and mouse'!A3568</f>
        <v>Abca6</v>
      </c>
      <c r="B3568" s="1">
        <f>'[1]Human and mouse'!BE3568</f>
        <v>0.13141</v>
      </c>
      <c r="C3568" s="2">
        <f>'[1]Human and mouse'!BF3568</f>
        <v>0.1</v>
      </c>
      <c r="D3568" s="2"/>
      <c r="E3568" s="2"/>
    </row>
    <row r="3569" spans="1:5" x14ac:dyDescent="0.25">
      <c r="A3569" t="str">
        <f>'[1]Human and mouse'!A3569</f>
        <v>Abca7</v>
      </c>
      <c r="B3569" s="1">
        <f>'[1]Human and mouse'!BE3569</f>
        <v>4.7565179999999998</v>
      </c>
      <c r="C3569" s="2">
        <f>'[1]Human and mouse'!BF3569</f>
        <v>6.014939</v>
      </c>
      <c r="D3569" s="2"/>
      <c r="E3569" s="2"/>
    </row>
    <row r="3570" spans="1:5" x14ac:dyDescent="0.25">
      <c r="A3570" t="str">
        <f>'[1]Human and mouse'!A3570</f>
        <v>Abca9</v>
      </c>
      <c r="B3570" s="1">
        <f>'[1]Human and mouse'!BE3570</f>
        <v>31.409852999999998</v>
      </c>
      <c r="C3570" s="2">
        <f>'[1]Human and mouse'!BF3570</f>
        <v>22.212938000000001</v>
      </c>
      <c r="D3570" s="2"/>
      <c r="E3570" s="2"/>
    </row>
    <row r="3571" spans="1:5" x14ac:dyDescent="0.25">
      <c r="A3571" t="str">
        <f>'[1]Human and mouse'!A3571</f>
        <v>Abcb10</v>
      </c>
      <c r="B3571" s="1">
        <f>'[1]Human and mouse'!BE3571</f>
        <v>2.3580199999999998</v>
      </c>
      <c r="C3571" s="2">
        <f>'[1]Human and mouse'!BF3571</f>
        <v>2.6029209999999998</v>
      </c>
      <c r="D3571" s="2"/>
      <c r="E3571" s="2"/>
    </row>
    <row r="3572" spans="1:5" x14ac:dyDescent="0.25">
      <c r="A3572" t="str">
        <f>'[1]Human and mouse'!A3572</f>
        <v>Abcb11</v>
      </c>
      <c r="B3572" s="1">
        <f>'[1]Human and mouse'!BE3572</f>
        <v>0.1</v>
      </c>
      <c r="C3572" s="2">
        <f>'[1]Human and mouse'!BF3572</f>
        <v>0.1</v>
      </c>
      <c r="D3572" s="2"/>
      <c r="E3572" s="2"/>
    </row>
    <row r="3573" spans="1:5" x14ac:dyDescent="0.25">
      <c r="A3573" t="str">
        <f>'[1]Human and mouse'!A3573</f>
        <v>Abcb4</v>
      </c>
      <c r="B3573" s="1">
        <f>'[1]Human and mouse'!BE3573</f>
        <v>6.170007</v>
      </c>
      <c r="C3573" s="2">
        <f>'[1]Human and mouse'!BF3573</f>
        <v>5.2479570000000004</v>
      </c>
      <c r="D3573" s="2"/>
      <c r="E3573" s="2"/>
    </row>
    <row r="3574" spans="1:5" x14ac:dyDescent="0.25">
      <c r="A3574" t="str">
        <f>'[1]Human and mouse'!A3574</f>
        <v>Abcb5</v>
      </c>
      <c r="B3574" s="1">
        <f>'[1]Human and mouse'!BE3574</f>
        <v>0.1</v>
      </c>
      <c r="C3574" s="2">
        <f>'[1]Human and mouse'!BF3574</f>
        <v>0.1</v>
      </c>
      <c r="D3574" s="2"/>
      <c r="E3574" s="2"/>
    </row>
    <row r="3575" spans="1:5" x14ac:dyDescent="0.25">
      <c r="A3575" t="str">
        <f>'[1]Human and mouse'!A3575</f>
        <v>Abcb6</v>
      </c>
      <c r="B3575" s="1">
        <f>'[1]Human and mouse'!BE3575</f>
        <v>5.4425759999999999</v>
      </c>
      <c r="C3575" s="2">
        <f>'[1]Human and mouse'!BF3575</f>
        <v>6.6947859999999997</v>
      </c>
      <c r="D3575" s="2"/>
      <c r="E3575" s="2"/>
    </row>
    <row r="3576" spans="1:5" x14ac:dyDescent="0.25">
      <c r="A3576" t="str">
        <f>'[1]Human and mouse'!A3576</f>
        <v>Abcb7</v>
      </c>
      <c r="B3576" s="1">
        <f>'[1]Human and mouse'!BE3576</f>
        <v>1.8218799999999999</v>
      </c>
      <c r="C3576" s="2">
        <f>'[1]Human and mouse'!BF3576</f>
        <v>1.3854770000000001</v>
      </c>
      <c r="D3576" s="2"/>
      <c r="E3576" s="2"/>
    </row>
    <row r="3577" spans="1:5" x14ac:dyDescent="0.25">
      <c r="A3577" t="str">
        <f>'[1]Human and mouse'!A3577</f>
        <v>Abcb8</v>
      </c>
      <c r="B3577" s="1">
        <f>'[1]Human and mouse'!BE3577</f>
        <v>7.69801</v>
      </c>
      <c r="C3577" s="2">
        <f>'[1]Human and mouse'!BF3577</f>
        <v>9.1763519999999996</v>
      </c>
      <c r="D3577" s="2"/>
      <c r="E3577" s="2"/>
    </row>
    <row r="3578" spans="1:5" x14ac:dyDescent="0.25">
      <c r="A3578" t="str">
        <f>'[1]Human and mouse'!A3578</f>
        <v>Abcb9</v>
      </c>
      <c r="B3578" s="1">
        <f>'[1]Human and mouse'!BE3578</f>
        <v>1.9867250000000001</v>
      </c>
      <c r="C3578" s="2">
        <f>'[1]Human and mouse'!BF3578</f>
        <v>2.7679119999999999</v>
      </c>
      <c r="D3578" s="2"/>
      <c r="E3578" s="2"/>
    </row>
    <row r="3579" spans="1:5" x14ac:dyDescent="0.25">
      <c r="A3579" t="str">
        <f>'[1]Human and mouse'!A3579</f>
        <v>Abcc1</v>
      </c>
      <c r="B3579" s="1">
        <f>'[1]Human and mouse'!BE3579</f>
        <v>11.3985</v>
      </c>
      <c r="C3579" s="2">
        <f>'[1]Human and mouse'!BF3579</f>
        <v>9.5463719999999999</v>
      </c>
      <c r="D3579" s="2"/>
      <c r="E3579" s="2"/>
    </row>
    <row r="3580" spans="1:5" x14ac:dyDescent="0.25">
      <c r="A3580" t="str">
        <f>'[1]Human and mouse'!A3580</f>
        <v>Abcc10</v>
      </c>
      <c r="B3580" s="1">
        <f>'[1]Human and mouse'!BE3580</f>
        <v>1.9431480000000001</v>
      </c>
      <c r="C3580" s="2">
        <f>'[1]Human and mouse'!BF3580</f>
        <v>1.6462810000000001</v>
      </c>
      <c r="D3580" s="2"/>
      <c r="E3580" s="2"/>
    </row>
    <row r="3581" spans="1:5" x14ac:dyDescent="0.25">
      <c r="A3581" t="str">
        <f>'[1]Human and mouse'!A3581</f>
        <v>Abcc12</v>
      </c>
      <c r="B3581" s="1">
        <f>'[1]Human and mouse'!BE3581</f>
        <v>0.1</v>
      </c>
      <c r="C3581" s="2">
        <f>'[1]Human and mouse'!BF3581</f>
        <v>0.1</v>
      </c>
      <c r="D3581" s="2"/>
      <c r="E3581" s="2"/>
    </row>
    <row r="3582" spans="1:5" x14ac:dyDescent="0.25">
      <c r="A3582" t="str">
        <f>'[1]Human and mouse'!A3582</f>
        <v>Abcc2</v>
      </c>
      <c r="B3582" s="1">
        <f>'[1]Human and mouse'!BE3582</f>
        <v>0.1</v>
      </c>
      <c r="C3582" s="2">
        <f>'[1]Human and mouse'!BF3582</f>
        <v>0.1</v>
      </c>
      <c r="D3582" s="2"/>
      <c r="E3582" s="2"/>
    </row>
    <row r="3583" spans="1:5" x14ac:dyDescent="0.25">
      <c r="A3583" t="str">
        <f>'[1]Human and mouse'!A3583</f>
        <v>Abcc3</v>
      </c>
      <c r="B3583" s="1">
        <f>'[1]Human and mouse'!BE3583</f>
        <v>48.709814999999999</v>
      </c>
      <c r="C3583" s="2">
        <f>'[1]Human and mouse'!BF3583</f>
        <v>64.384564999999995</v>
      </c>
      <c r="D3583" s="2"/>
      <c r="E3583" s="2"/>
    </row>
    <row r="3584" spans="1:5" x14ac:dyDescent="0.25">
      <c r="A3584" t="str">
        <f>'[1]Human and mouse'!A3584</f>
        <v>Abcc4</v>
      </c>
      <c r="B3584" s="1">
        <f>'[1]Human and mouse'!BE3584</f>
        <v>1.3561350000000001</v>
      </c>
      <c r="C3584" s="2">
        <f>'[1]Human and mouse'!BF3584</f>
        <v>1.205084</v>
      </c>
      <c r="D3584" s="2"/>
      <c r="E3584" s="2"/>
    </row>
    <row r="3585" spans="1:5" x14ac:dyDescent="0.25">
      <c r="A3585" t="str">
        <f>'[1]Human and mouse'!A3585</f>
        <v>Abcc6</v>
      </c>
      <c r="B3585" s="1">
        <f>'[1]Human and mouse'!BE3585</f>
        <v>0.1</v>
      </c>
      <c r="C3585" s="2">
        <f>'[1]Human and mouse'!BF3585</f>
        <v>0.17180100000000001</v>
      </c>
      <c r="D3585" s="2"/>
      <c r="E3585" s="2"/>
    </row>
    <row r="3586" spans="1:5" x14ac:dyDescent="0.25">
      <c r="A3586" t="str">
        <f>'[1]Human and mouse'!A3586</f>
        <v>Abcc8</v>
      </c>
      <c r="B3586" s="1">
        <f>'[1]Human and mouse'!BE3586</f>
        <v>0.123641</v>
      </c>
      <c r="C3586" s="2">
        <f>'[1]Human and mouse'!BF3586</f>
        <v>0.210622</v>
      </c>
      <c r="D3586" s="2"/>
      <c r="E3586" s="2"/>
    </row>
    <row r="3587" spans="1:5" x14ac:dyDescent="0.25">
      <c r="A3587" t="str">
        <f>'[1]Human and mouse'!A3587</f>
        <v>Abcc9</v>
      </c>
      <c r="B3587" s="1">
        <f>'[1]Human and mouse'!BE3587</f>
        <v>0.1</v>
      </c>
      <c r="C3587" s="2">
        <f>'[1]Human and mouse'!BF3587</f>
        <v>0.12948899999999999</v>
      </c>
      <c r="D3587" s="2"/>
      <c r="E3587" s="2"/>
    </row>
    <row r="3588" spans="1:5" x14ac:dyDescent="0.25">
      <c r="A3588" t="str">
        <f>'[1]Human and mouse'!A3588</f>
        <v>Abcd1</v>
      </c>
      <c r="B3588" s="1">
        <f>'[1]Human and mouse'!BE3588</f>
        <v>27.518478999999999</v>
      </c>
      <c r="C3588" s="2">
        <f>'[1]Human and mouse'!BF3588</f>
        <v>41.976953999999999</v>
      </c>
      <c r="D3588" s="2"/>
      <c r="E3588" s="2"/>
    </row>
    <row r="3589" spans="1:5" x14ac:dyDescent="0.25">
      <c r="A3589" t="str">
        <f>'[1]Human and mouse'!A3589</f>
        <v>Abcd4</v>
      </c>
      <c r="B3589" s="1">
        <f>'[1]Human and mouse'!BE3589</f>
        <v>3.8827980000000002</v>
      </c>
      <c r="C3589" s="2">
        <f>'[1]Human and mouse'!BF3589</f>
        <v>3.6226449999999999</v>
      </c>
      <c r="D3589" s="2"/>
      <c r="E3589" s="2"/>
    </row>
    <row r="3590" spans="1:5" x14ac:dyDescent="0.25">
      <c r="A3590" t="str">
        <f>'[1]Human and mouse'!A3590</f>
        <v>Abcf1</v>
      </c>
      <c r="B3590" s="1">
        <f>'[1]Human and mouse'!BE3590</f>
        <v>22.096554000000001</v>
      </c>
      <c r="C3590" s="2">
        <f>'[1]Human and mouse'!BF3590</f>
        <v>17.559211000000001</v>
      </c>
      <c r="D3590" s="2"/>
      <c r="E3590" s="2"/>
    </row>
    <row r="3591" spans="1:5" x14ac:dyDescent="0.25">
      <c r="A3591" t="str">
        <f>'[1]Human and mouse'!A3591</f>
        <v>Abcf2</v>
      </c>
      <c r="B3591" s="1">
        <f>'[1]Human and mouse'!BE3591</f>
        <v>21.15446</v>
      </c>
      <c r="C3591" s="2">
        <f>'[1]Human and mouse'!BF3591</f>
        <v>22.314457999999998</v>
      </c>
      <c r="D3591" s="2"/>
      <c r="E3591" s="2"/>
    </row>
    <row r="3592" spans="1:5" x14ac:dyDescent="0.25">
      <c r="A3592" t="str">
        <f>'[1]Human and mouse'!A3592</f>
        <v>Abcf3</v>
      </c>
      <c r="B3592" s="1">
        <f>'[1]Human and mouse'!BE3592</f>
        <v>11.905417999999999</v>
      </c>
      <c r="C3592" s="2">
        <f>'[1]Human and mouse'!BF3592</f>
        <v>14.317862</v>
      </c>
      <c r="D3592" s="2"/>
      <c r="E3592" s="2"/>
    </row>
    <row r="3593" spans="1:5" x14ac:dyDescent="0.25">
      <c r="A3593" t="str">
        <f>'[1]Human and mouse'!A3593</f>
        <v>Abcg1</v>
      </c>
      <c r="B3593" s="1">
        <f>'[1]Human and mouse'!BE3593</f>
        <v>19.980575000000002</v>
      </c>
      <c r="C3593" s="2">
        <f>'[1]Human and mouse'!BF3593</f>
        <v>17.770384</v>
      </c>
      <c r="D3593" s="2"/>
      <c r="E3593" s="2"/>
    </row>
    <row r="3594" spans="1:5" x14ac:dyDescent="0.25">
      <c r="A3594" t="str">
        <f>'[1]Human and mouse'!A3594</f>
        <v>Abcg2</v>
      </c>
      <c r="B3594" s="1">
        <f>'[1]Human and mouse'!BE3594</f>
        <v>14.981745</v>
      </c>
      <c r="C3594" s="2">
        <f>'[1]Human and mouse'!BF3594</f>
        <v>10.739660000000001</v>
      </c>
      <c r="D3594" s="2"/>
      <c r="E3594" s="2"/>
    </row>
    <row r="3595" spans="1:5" x14ac:dyDescent="0.25">
      <c r="A3595" t="str">
        <f>'[1]Human and mouse'!A3595</f>
        <v>Abcg4</v>
      </c>
      <c r="B3595" s="1">
        <f>'[1]Human and mouse'!BE3595</f>
        <v>0.27531699999999998</v>
      </c>
      <c r="C3595" s="2">
        <f>'[1]Human and mouse'!BF3595</f>
        <v>0.53339899999999996</v>
      </c>
      <c r="D3595" s="2"/>
      <c r="E3595" s="2"/>
    </row>
    <row r="3596" spans="1:5" x14ac:dyDescent="0.25">
      <c r="A3596" t="str">
        <f>'[1]Human and mouse'!A3596</f>
        <v>Abcg5</v>
      </c>
      <c r="B3596" s="1">
        <f>'[1]Human and mouse'!BE3596</f>
        <v>0.1</v>
      </c>
      <c r="C3596" s="2">
        <f>'[1]Human and mouse'!BF3596</f>
        <v>0.1</v>
      </c>
      <c r="D3596" s="2"/>
      <c r="E3596" s="2"/>
    </row>
    <row r="3597" spans="1:5" x14ac:dyDescent="0.25">
      <c r="A3597" t="str">
        <f>'[1]Human and mouse'!A3597</f>
        <v>Abcg8</v>
      </c>
      <c r="B3597" s="1">
        <f>'[1]Human and mouse'!BE3597</f>
        <v>0.1</v>
      </c>
      <c r="C3597" s="2">
        <f>'[1]Human and mouse'!BF3597</f>
        <v>0.1</v>
      </c>
      <c r="D3597" s="2"/>
      <c r="E3597" s="2"/>
    </row>
    <row r="3598" spans="1:5" x14ac:dyDescent="0.25">
      <c r="A3598" t="str">
        <f>'[1]Human and mouse'!A3598</f>
        <v>Abhd1</v>
      </c>
      <c r="B3598" s="1">
        <f>'[1]Human and mouse'!BE3598</f>
        <v>14.377711</v>
      </c>
      <c r="C3598" s="2">
        <f>'[1]Human and mouse'!BF3598</f>
        <v>19.755914000000001</v>
      </c>
      <c r="D3598" s="2"/>
      <c r="E3598" s="2"/>
    </row>
    <row r="3599" spans="1:5" x14ac:dyDescent="0.25">
      <c r="A3599" t="str">
        <f>'[1]Human and mouse'!A3599</f>
        <v>Abhd10</v>
      </c>
      <c r="B3599" s="1">
        <f>'[1]Human and mouse'!BE3599</f>
        <v>2.7070979999999998</v>
      </c>
      <c r="C3599" s="2">
        <f>'[1]Human and mouse'!BF3599</f>
        <v>1.6594199999999999</v>
      </c>
      <c r="D3599" s="2"/>
      <c r="E3599" s="2"/>
    </row>
    <row r="3600" spans="1:5" x14ac:dyDescent="0.25">
      <c r="A3600" t="str">
        <f>'[1]Human and mouse'!A3600</f>
        <v>Abhd12b</v>
      </c>
      <c r="B3600" s="1">
        <f>'[1]Human and mouse'!BE3600</f>
        <v>0.1</v>
      </c>
      <c r="C3600" s="2">
        <f>'[1]Human and mouse'!BF3600</f>
        <v>0.1</v>
      </c>
      <c r="D3600" s="2"/>
      <c r="E3600" s="2"/>
    </row>
    <row r="3601" spans="1:5" x14ac:dyDescent="0.25">
      <c r="A3601" t="str">
        <f>'[1]Human and mouse'!A3601</f>
        <v>Abhd13</v>
      </c>
      <c r="B3601" s="1">
        <f>'[1]Human and mouse'!BE3601</f>
        <v>3.0986280000000002</v>
      </c>
      <c r="C3601" s="2">
        <f>'[1]Human and mouse'!BF3601</f>
        <v>2.210782</v>
      </c>
      <c r="D3601" s="2"/>
      <c r="E3601" s="2"/>
    </row>
    <row r="3602" spans="1:5" x14ac:dyDescent="0.25">
      <c r="A3602" t="str">
        <f>'[1]Human and mouse'!A3602</f>
        <v>Abhd14a</v>
      </c>
      <c r="B3602" s="1">
        <f>'[1]Human and mouse'!BE3602</f>
        <v>2.18689</v>
      </c>
      <c r="C3602" s="2">
        <f>'[1]Human and mouse'!BF3602</f>
        <v>2.326282</v>
      </c>
      <c r="D3602" s="2"/>
      <c r="E3602" s="2"/>
    </row>
    <row r="3603" spans="1:5" x14ac:dyDescent="0.25">
      <c r="A3603" t="str">
        <f>'[1]Human and mouse'!A3603</f>
        <v>Abhd15</v>
      </c>
      <c r="B3603" s="1">
        <f>'[1]Human and mouse'!BE3603</f>
        <v>10.908977999999999</v>
      </c>
      <c r="C3603" s="2">
        <f>'[1]Human and mouse'!BF3603</f>
        <v>16.228662</v>
      </c>
      <c r="D3603" s="2"/>
      <c r="E3603" s="2"/>
    </row>
    <row r="3604" spans="1:5" x14ac:dyDescent="0.25">
      <c r="A3604" t="str">
        <f>'[1]Human and mouse'!A3604</f>
        <v>Abhd16b</v>
      </c>
      <c r="B3604" s="1">
        <f>'[1]Human and mouse'!BE3604</f>
        <v>0.1</v>
      </c>
      <c r="C3604" s="2">
        <f>'[1]Human and mouse'!BF3604</f>
        <v>0.1</v>
      </c>
      <c r="D3604" s="2"/>
      <c r="E3604" s="2"/>
    </row>
    <row r="3605" spans="1:5" x14ac:dyDescent="0.25">
      <c r="A3605" t="str">
        <f>'[1]Human and mouse'!A3605</f>
        <v>Abhd2</v>
      </c>
      <c r="B3605" s="1">
        <f>'[1]Human and mouse'!BE3605</f>
        <v>4.5001990000000003</v>
      </c>
      <c r="C3605" s="2">
        <f>'[1]Human and mouse'!BF3605</f>
        <v>5.0617140000000003</v>
      </c>
      <c r="D3605" s="2"/>
      <c r="E3605" s="2"/>
    </row>
    <row r="3606" spans="1:5" x14ac:dyDescent="0.25">
      <c r="A3606" t="str">
        <f>'[1]Human and mouse'!A3606</f>
        <v>Abhd8</v>
      </c>
      <c r="B3606" s="1">
        <f>'[1]Human and mouse'!BE3606</f>
        <v>17.575199000000001</v>
      </c>
      <c r="C3606" s="2">
        <f>'[1]Human and mouse'!BF3606</f>
        <v>31.568875999999999</v>
      </c>
      <c r="D3606" s="2"/>
      <c r="E3606" s="2"/>
    </row>
    <row r="3607" spans="1:5" x14ac:dyDescent="0.25">
      <c r="A3607" t="str">
        <f>'[1]Human and mouse'!A3607</f>
        <v>Abi3</v>
      </c>
      <c r="B3607" s="1">
        <f>'[1]Human and mouse'!BE3607</f>
        <v>45.852784999999997</v>
      </c>
      <c r="C3607" s="2">
        <f>'[1]Human and mouse'!BF3607</f>
        <v>66.146153999999996</v>
      </c>
      <c r="D3607" s="2"/>
      <c r="E3607" s="2"/>
    </row>
    <row r="3608" spans="1:5" x14ac:dyDescent="0.25">
      <c r="A3608" t="str">
        <f>'[1]Human and mouse'!A3608</f>
        <v>Abi3bp</v>
      </c>
      <c r="B3608" s="1">
        <f>'[1]Human and mouse'!BE3608</f>
        <v>0.1</v>
      </c>
      <c r="C3608" s="2">
        <f>'[1]Human and mouse'!BF3608</f>
        <v>0.11738700000000001</v>
      </c>
      <c r="D3608" s="2"/>
      <c r="E3608" s="2"/>
    </row>
    <row r="3609" spans="1:5" x14ac:dyDescent="0.25">
      <c r="A3609" t="str">
        <f>'[1]Human and mouse'!A3609</f>
        <v>Abl1</v>
      </c>
      <c r="B3609" s="1">
        <f>'[1]Human and mouse'!BE3609</f>
        <v>35.284353000000003</v>
      </c>
      <c r="C3609" s="2">
        <f>'[1]Human and mouse'!BF3609</f>
        <v>41.205916999999999</v>
      </c>
      <c r="D3609" s="2"/>
      <c r="E3609" s="2"/>
    </row>
    <row r="3610" spans="1:5" x14ac:dyDescent="0.25">
      <c r="A3610" t="str">
        <f>'[1]Human and mouse'!A3610</f>
        <v>Abl2</v>
      </c>
      <c r="B3610" s="1">
        <f>'[1]Human and mouse'!BE3610</f>
        <v>17.827832000000001</v>
      </c>
      <c r="C3610" s="2">
        <f>'[1]Human and mouse'!BF3610</f>
        <v>8.8013870000000001</v>
      </c>
      <c r="D3610" s="2"/>
      <c r="E3610" s="2"/>
    </row>
    <row r="3611" spans="1:5" x14ac:dyDescent="0.25">
      <c r="A3611" t="str">
        <f>'[1]Human and mouse'!A3611</f>
        <v>Ablim1</v>
      </c>
      <c r="B3611" s="1">
        <f>'[1]Human and mouse'!BE3611</f>
        <v>0.67448699999999995</v>
      </c>
      <c r="C3611" s="2">
        <f>'[1]Human and mouse'!BF3611</f>
        <v>0.94264099999999995</v>
      </c>
      <c r="D3611" s="2"/>
      <c r="E3611" s="2"/>
    </row>
    <row r="3612" spans="1:5" x14ac:dyDescent="0.25">
      <c r="A3612" t="str">
        <f>'[1]Human and mouse'!A3612</f>
        <v>Ablim2</v>
      </c>
      <c r="B3612" s="1">
        <f>'[1]Human and mouse'!BE3612</f>
        <v>0.97185699999999997</v>
      </c>
      <c r="C3612" s="2">
        <f>'[1]Human and mouse'!BF3612</f>
        <v>1.5986340000000001</v>
      </c>
      <c r="D3612" s="2"/>
      <c r="E3612" s="2"/>
    </row>
    <row r="3613" spans="1:5" x14ac:dyDescent="0.25">
      <c r="A3613" t="str">
        <f>'[1]Human and mouse'!A3613</f>
        <v>Ablim3</v>
      </c>
      <c r="B3613" s="1">
        <f>'[1]Human and mouse'!BE3613</f>
        <v>0.27574799999999999</v>
      </c>
      <c r="C3613" s="2">
        <f>'[1]Human and mouse'!BF3613</f>
        <v>0.43520599999999998</v>
      </c>
      <c r="D3613" s="2"/>
      <c r="E3613" s="2"/>
    </row>
    <row r="3614" spans="1:5" x14ac:dyDescent="0.25">
      <c r="A3614" t="str">
        <f>'[1]Human and mouse'!A3614</f>
        <v>Abo</v>
      </c>
      <c r="B3614" s="1">
        <f>'[1]Human and mouse'!BE3614</f>
        <v>0.1</v>
      </c>
      <c r="C3614" s="2">
        <f>'[1]Human and mouse'!BF3614</f>
        <v>0.1</v>
      </c>
      <c r="D3614" s="2"/>
      <c r="E3614" s="2"/>
    </row>
    <row r="3615" spans="1:5" x14ac:dyDescent="0.25">
      <c r="A3615" t="str">
        <f>'[1]Human and mouse'!A3615</f>
        <v>Abp1</v>
      </c>
      <c r="B3615" s="1">
        <f>'[1]Human and mouse'!BE3615</f>
        <v>0.1</v>
      </c>
      <c r="C3615" s="2">
        <f>'[1]Human and mouse'!BF3615</f>
        <v>0.1</v>
      </c>
      <c r="D3615" s="2"/>
      <c r="E3615" s="2"/>
    </row>
    <row r="3616" spans="1:5" x14ac:dyDescent="0.25">
      <c r="A3616" t="str">
        <f>'[1]Human and mouse'!A3616</f>
        <v>Abra</v>
      </c>
      <c r="B3616" s="1">
        <f>'[1]Human and mouse'!BE3616</f>
        <v>0.1</v>
      </c>
      <c r="C3616" s="2">
        <f>'[1]Human and mouse'!BF3616</f>
        <v>0.1</v>
      </c>
      <c r="D3616" s="2"/>
      <c r="E3616" s="2"/>
    </row>
    <row r="3617" spans="1:5" x14ac:dyDescent="0.25">
      <c r="A3617" t="str">
        <f>'[1]Human and mouse'!A3617</f>
        <v>Abt1</v>
      </c>
      <c r="B3617" s="1">
        <f>'[1]Human and mouse'!BE3617</f>
        <v>3.4270900000000002</v>
      </c>
      <c r="C3617" s="2">
        <f>'[1]Human and mouse'!BF3617</f>
        <v>2.3553950000000001</v>
      </c>
      <c r="D3617" s="2"/>
      <c r="E3617" s="2"/>
    </row>
    <row r="3618" spans="1:5" x14ac:dyDescent="0.25">
      <c r="A3618" t="str">
        <f>'[1]Human and mouse'!A3618</f>
        <v>Abtb1</v>
      </c>
      <c r="B3618" s="1">
        <f>'[1]Human and mouse'!BE3618</f>
        <v>21.830719999999999</v>
      </c>
      <c r="C3618" s="2">
        <f>'[1]Human and mouse'!BF3618</f>
        <v>26.645970999999999</v>
      </c>
      <c r="D3618" s="2"/>
      <c r="E3618" s="2"/>
    </row>
    <row r="3619" spans="1:5" x14ac:dyDescent="0.25">
      <c r="A3619" t="str">
        <f>'[1]Human and mouse'!A3619</f>
        <v>Abtb2</v>
      </c>
      <c r="B3619" s="1">
        <f>'[1]Human and mouse'!BE3619</f>
        <v>0.74187499999999995</v>
      </c>
      <c r="C3619" s="2">
        <f>'[1]Human and mouse'!BF3619</f>
        <v>0.75743199999999999</v>
      </c>
      <c r="D3619" s="2"/>
      <c r="E3619" s="2"/>
    </row>
    <row r="3620" spans="1:5" x14ac:dyDescent="0.25">
      <c r="A3620" t="str">
        <f>'[1]Human and mouse'!A3620</f>
        <v>Acaca</v>
      </c>
      <c r="B3620" s="1">
        <f>'[1]Human and mouse'!BE3620</f>
        <v>0.98363</v>
      </c>
      <c r="C3620" s="2">
        <f>'[1]Human and mouse'!BF3620</f>
        <v>0.81091500000000005</v>
      </c>
      <c r="D3620" s="2"/>
      <c r="E3620" s="2"/>
    </row>
    <row r="3621" spans="1:5" x14ac:dyDescent="0.25">
      <c r="A3621" t="str">
        <f>'[1]Human and mouse'!A3621</f>
        <v>Acacb</v>
      </c>
      <c r="B3621" s="1">
        <f>'[1]Human and mouse'!BE3621</f>
        <v>0.1</v>
      </c>
      <c r="C3621" s="2">
        <f>'[1]Human and mouse'!BF3621</f>
        <v>0.1</v>
      </c>
      <c r="D3621" s="2"/>
      <c r="E3621" s="2"/>
    </row>
    <row r="3622" spans="1:5" x14ac:dyDescent="0.25">
      <c r="A3622" t="str">
        <f>'[1]Human and mouse'!A3622</f>
        <v>Acad10</v>
      </c>
      <c r="B3622" s="1">
        <f>'[1]Human and mouse'!BE3622</f>
        <v>1.41496</v>
      </c>
      <c r="C3622" s="2">
        <f>'[1]Human and mouse'!BF3622</f>
        <v>1.861585</v>
      </c>
      <c r="D3622" s="2"/>
      <c r="E3622" s="2"/>
    </row>
    <row r="3623" spans="1:5" x14ac:dyDescent="0.25">
      <c r="A3623" t="str">
        <f>'[1]Human and mouse'!A3623</f>
        <v>Acad11</v>
      </c>
      <c r="B3623" s="1">
        <f>'[1]Human and mouse'!BE3623</f>
        <v>4.6397919999999999</v>
      </c>
      <c r="C3623" s="2">
        <f>'[1]Human and mouse'!BF3623</f>
        <v>4.4054929999999999</v>
      </c>
      <c r="D3623" s="2"/>
      <c r="E3623" s="2"/>
    </row>
    <row r="3624" spans="1:5" x14ac:dyDescent="0.25">
      <c r="A3624" t="str">
        <f>'[1]Human and mouse'!A3624</f>
        <v>Acad8</v>
      </c>
      <c r="B3624" s="1">
        <f>'[1]Human and mouse'!BE3624</f>
        <v>5.9731100000000001</v>
      </c>
      <c r="C3624" s="2">
        <f>'[1]Human and mouse'!BF3624</f>
        <v>5.2813540000000003</v>
      </c>
      <c r="D3624" s="2"/>
      <c r="E3624" s="2"/>
    </row>
    <row r="3625" spans="1:5" x14ac:dyDescent="0.25">
      <c r="A3625" t="str">
        <f>'[1]Human and mouse'!A3625</f>
        <v>Acad9</v>
      </c>
      <c r="B3625" s="1">
        <f>'[1]Human and mouse'!BE3625</f>
        <v>2.227347</v>
      </c>
      <c r="C3625" s="2">
        <f>'[1]Human and mouse'!BF3625</f>
        <v>1.77027</v>
      </c>
      <c r="D3625" s="2"/>
      <c r="E3625" s="2"/>
    </row>
    <row r="3626" spans="1:5" x14ac:dyDescent="0.25">
      <c r="A3626" t="str">
        <f>'[1]Human and mouse'!A3626</f>
        <v>Acads</v>
      </c>
      <c r="B3626" s="1">
        <f>'[1]Human and mouse'!BE3626</f>
        <v>45.312871999999999</v>
      </c>
      <c r="C3626" s="2">
        <f>'[1]Human and mouse'!BF3626</f>
        <v>71.500906000000001</v>
      </c>
      <c r="D3626" s="2"/>
      <c r="E3626" s="2"/>
    </row>
    <row r="3627" spans="1:5" x14ac:dyDescent="0.25">
      <c r="A3627" t="str">
        <f>'[1]Human and mouse'!A3627</f>
        <v>Acan</v>
      </c>
      <c r="B3627" s="1">
        <f>'[1]Human and mouse'!BE3627</f>
        <v>0.1</v>
      </c>
      <c r="C3627" s="2">
        <f>'[1]Human and mouse'!BF3627</f>
        <v>0.1</v>
      </c>
      <c r="D3627" s="2"/>
      <c r="E3627" s="2"/>
    </row>
    <row r="3628" spans="1:5" x14ac:dyDescent="0.25">
      <c r="A3628" t="str">
        <f>'[1]Human and mouse'!A3628</f>
        <v>Acap1</v>
      </c>
      <c r="B3628" s="1">
        <f>'[1]Human and mouse'!BE3628</f>
        <v>0.36307699999999998</v>
      </c>
      <c r="C3628" s="2">
        <f>'[1]Human and mouse'!BF3628</f>
        <v>0.76607800000000004</v>
      </c>
      <c r="D3628" s="2"/>
      <c r="E3628" s="2"/>
    </row>
    <row r="3629" spans="1:5" x14ac:dyDescent="0.25">
      <c r="A3629" t="str">
        <f>'[1]Human and mouse'!A3629</f>
        <v>Acap2</v>
      </c>
      <c r="B3629" s="1">
        <f>'[1]Human and mouse'!BE3629</f>
        <v>14.570551999999999</v>
      </c>
      <c r="C3629" s="2">
        <f>'[1]Human and mouse'!BF3629</f>
        <v>9.4220559999999995</v>
      </c>
      <c r="D3629" s="2"/>
      <c r="E3629" s="2"/>
    </row>
    <row r="3630" spans="1:5" x14ac:dyDescent="0.25">
      <c r="A3630" t="str">
        <f>'[1]Human and mouse'!A3630</f>
        <v>Acap3</v>
      </c>
      <c r="B3630" s="1">
        <f>'[1]Human and mouse'!BE3630</f>
        <v>6.1953889999999996</v>
      </c>
      <c r="C3630" s="2">
        <f>'[1]Human and mouse'!BF3630</f>
        <v>7.1234330000000003</v>
      </c>
      <c r="D3630" s="2"/>
      <c r="E3630" s="2"/>
    </row>
    <row r="3631" spans="1:5" x14ac:dyDescent="0.25">
      <c r="A3631" t="str">
        <f>'[1]Human and mouse'!A3631</f>
        <v>Acbd4</v>
      </c>
      <c r="B3631" s="1">
        <f>'[1]Human and mouse'!BE3631</f>
        <v>2.1500080000000001</v>
      </c>
      <c r="C3631" s="2">
        <f>'[1]Human and mouse'!BF3631</f>
        <v>2.9310360000000002</v>
      </c>
      <c r="D3631" s="2"/>
      <c r="E3631" s="2"/>
    </row>
    <row r="3632" spans="1:5" x14ac:dyDescent="0.25">
      <c r="A3632" t="str">
        <f>'[1]Human and mouse'!A3632</f>
        <v>Acbd6</v>
      </c>
      <c r="B3632" s="1">
        <f>'[1]Human and mouse'!BE3632</f>
        <v>18.787783999999998</v>
      </c>
      <c r="C3632" s="2">
        <f>'[1]Human and mouse'!BF3632</f>
        <v>23.316973999999998</v>
      </c>
      <c r="D3632" s="2"/>
      <c r="E3632" s="2"/>
    </row>
    <row r="3633" spans="1:5" x14ac:dyDescent="0.25">
      <c r="A3633" t="str">
        <f>'[1]Human and mouse'!A3633</f>
        <v>Acbd7</v>
      </c>
      <c r="B3633" s="1">
        <f>'[1]Human and mouse'!BE3633</f>
        <v>0.1</v>
      </c>
      <c r="C3633" s="2">
        <f>'[1]Human and mouse'!BF3633</f>
        <v>0.1</v>
      </c>
      <c r="D3633" s="2"/>
      <c r="E3633" s="2"/>
    </row>
    <row r="3634" spans="1:5" x14ac:dyDescent="0.25">
      <c r="A3634" t="str">
        <f>'[1]Human and mouse'!A3634</f>
        <v>Accn1</v>
      </c>
      <c r="B3634" s="1">
        <f>'[1]Human and mouse'!BE3634</f>
        <v>0.76262700000000005</v>
      </c>
      <c r="C3634" s="2">
        <f>'[1]Human and mouse'!BF3634</f>
        <v>1.572673</v>
      </c>
      <c r="D3634" s="2"/>
      <c r="E3634" s="2"/>
    </row>
    <row r="3635" spans="1:5" x14ac:dyDescent="0.25">
      <c r="A3635" t="str">
        <f>'[1]Human and mouse'!A3635</f>
        <v>Accn2</v>
      </c>
      <c r="B3635" s="1">
        <f>'[1]Human and mouse'!BE3635</f>
        <v>0.67882699999999996</v>
      </c>
      <c r="C3635" s="2">
        <f>'[1]Human and mouse'!BF3635</f>
        <v>1.5563819999999999</v>
      </c>
      <c r="D3635" s="2"/>
      <c r="E3635" s="2"/>
    </row>
    <row r="3636" spans="1:5" x14ac:dyDescent="0.25">
      <c r="A3636" t="str">
        <f>'[1]Human and mouse'!A3636</f>
        <v>Accn3</v>
      </c>
      <c r="B3636" s="1">
        <f>'[1]Human and mouse'!BE3636</f>
        <v>0.1</v>
      </c>
      <c r="C3636" s="2">
        <f>'[1]Human and mouse'!BF3636</f>
        <v>0.1</v>
      </c>
      <c r="D3636" s="2"/>
      <c r="E3636" s="2"/>
    </row>
    <row r="3637" spans="1:5" x14ac:dyDescent="0.25">
      <c r="A3637" t="str">
        <f>'[1]Human and mouse'!A3637</f>
        <v>Accn4</v>
      </c>
      <c r="B3637" s="1">
        <f>'[1]Human and mouse'!BE3637</f>
        <v>0.18540799999999999</v>
      </c>
      <c r="C3637" s="2">
        <f>'[1]Human and mouse'!BF3637</f>
        <v>0.21638199999999999</v>
      </c>
      <c r="D3637" s="2"/>
      <c r="E3637" s="2"/>
    </row>
    <row r="3638" spans="1:5" x14ac:dyDescent="0.25">
      <c r="A3638" t="str">
        <f>'[1]Human and mouse'!A3638</f>
        <v>Accn5</v>
      </c>
      <c r="B3638" s="1">
        <f>'[1]Human and mouse'!BE3638</f>
        <v>0.1</v>
      </c>
      <c r="C3638" s="2">
        <f>'[1]Human and mouse'!BF3638</f>
        <v>0.1</v>
      </c>
      <c r="D3638" s="2"/>
      <c r="E3638" s="2"/>
    </row>
    <row r="3639" spans="1:5" x14ac:dyDescent="0.25">
      <c r="A3639" t="str">
        <f>'[1]Human and mouse'!A3639</f>
        <v>Accs</v>
      </c>
      <c r="B3639" s="1">
        <f>'[1]Human and mouse'!BE3639</f>
        <v>9.0999599999999994</v>
      </c>
      <c r="C3639" s="2">
        <f>'[1]Human and mouse'!BF3639</f>
        <v>10.771385</v>
      </c>
      <c r="D3639" s="2"/>
      <c r="E3639" s="2"/>
    </row>
    <row r="3640" spans="1:5" x14ac:dyDescent="0.25">
      <c r="A3640" t="str">
        <f>'[1]Human and mouse'!A3640</f>
        <v>Accsl</v>
      </c>
      <c r="B3640" s="1">
        <f>'[1]Human and mouse'!BE3640</f>
        <v>0.1</v>
      </c>
      <c r="C3640" s="2">
        <f>'[1]Human and mouse'!BF3640</f>
        <v>0.1</v>
      </c>
      <c r="D3640" s="2"/>
      <c r="E3640" s="2"/>
    </row>
    <row r="3641" spans="1:5" x14ac:dyDescent="0.25">
      <c r="A3641" t="str">
        <f>'[1]Human and mouse'!A3641</f>
        <v>Acd</v>
      </c>
      <c r="B3641" s="1">
        <f>'[1]Human and mouse'!BE3641</f>
        <v>12.238255000000001</v>
      </c>
      <c r="C3641" s="2">
        <f>'[1]Human and mouse'!BF3641</f>
        <v>13.66827</v>
      </c>
      <c r="D3641" s="2"/>
      <c r="E3641" s="2"/>
    </row>
    <row r="3642" spans="1:5" x14ac:dyDescent="0.25">
      <c r="A3642" t="str">
        <f>'[1]Human and mouse'!A3642</f>
        <v>Ace</v>
      </c>
      <c r="B3642" s="1">
        <f>'[1]Human and mouse'!BE3642</f>
        <v>0.838615</v>
      </c>
      <c r="C3642" s="2">
        <f>'[1]Human and mouse'!BF3642</f>
        <v>0.98587000000000002</v>
      </c>
      <c r="D3642" s="2"/>
      <c r="E3642" s="2"/>
    </row>
    <row r="3643" spans="1:5" x14ac:dyDescent="0.25">
      <c r="A3643" t="str">
        <f>'[1]Human and mouse'!A3643</f>
        <v>Ace2</v>
      </c>
      <c r="B3643" s="1">
        <f>'[1]Human and mouse'!BE3643</f>
        <v>0.1</v>
      </c>
      <c r="C3643" s="2">
        <f>'[1]Human and mouse'!BF3643</f>
        <v>0.10094599999999999</v>
      </c>
      <c r="D3643" s="2"/>
      <c r="E3643" s="2"/>
    </row>
    <row r="3644" spans="1:5" x14ac:dyDescent="0.25">
      <c r="A3644" t="str">
        <f>'[1]Human and mouse'!A3644</f>
        <v>Acer1</v>
      </c>
      <c r="B3644" s="1">
        <f>'[1]Human and mouse'!BE3644</f>
        <v>0.1</v>
      </c>
      <c r="C3644" s="2">
        <f>'[1]Human and mouse'!BF3644</f>
        <v>0.1</v>
      </c>
      <c r="D3644" s="2"/>
      <c r="E3644" s="2"/>
    </row>
    <row r="3645" spans="1:5" x14ac:dyDescent="0.25">
      <c r="A3645" t="str">
        <f>'[1]Human and mouse'!A3645</f>
        <v>Acer2</v>
      </c>
      <c r="B3645" s="1">
        <f>'[1]Human and mouse'!BE3645</f>
        <v>0.55881800000000004</v>
      </c>
      <c r="C3645" s="2">
        <f>'[1]Human and mouse'!BF3645</f>
        <v>0.97910399999999997</v>
      </c>
      <c r="D3645" s="2"/>
      <c r="E3645" s="2"/>
    </row>
    <row r="3646" spans="1:5" x14ac:dyDescent="0.25">
      <c r="A3646" t="str">
        <f>'[1]Human and mouse'!A3646</f>
        <v>Acer3</v>
      </c>
      <c r="B3646" s="1">
        <f>'[1]Human and mouse'!BE3646</f>
        <v>9.4026650000000007</v>
      </c>
      <c r="C3646" s="2">
        <f>'[1]Human and mouse'!BF3646</f>
        <v>7.6061490000000003</v>
      </c>
      <c r="D3646" s="2"/>
      <c r="E3646" s="2"/>
    </row>
    <row r="3647" spans="1:5" x14ac:dyDescent="0.25">
      <c r="A3647" t="str">
        <f>'[1]Human and mouse'!A3647</f>
        <v>Ache</v>
      </c>
      <c r="B3647" s="1">
        <f>'[1]Human and mouse'!BE3647</f>
        <v>2.3503180000000001</v>
      </c>
      <c r="C3647" s="2">
        <f>'[1]Human and mouse'!BF3647</f>
        <v>3.1663410000000001</v>
      </c>
      <c r="D3647" s="2"/>
      <c r="E3647" s="2"/>
    </row>
    <row r="3648" spans="1:5" x14ac:dyDescent="0.25">
      <c r="A3648" t="str">
        <f>'[1]Human and mouse'!A3648</f>
        <v>Acmsd</v>
      </c>
      <c r="B3648" s="1">
        <f>'[1]Human and mouse'!BE3648</f>
        <v>0.1</v>
      </c>
      <c r="C3648" s="2">
        <f>'[1]Human and mouse'!BF3648</f>
        <v>0.1</v>
      </c>
      <c r="D3648" s="2"/>
      <c r="E3648" s="2"/>
    </row>
    <row r="3649" spans="1:5" x14ac:dyDescent="0.25">
      <c r="A3649" t="str">
        <f>'[1]Human and mouse'!A3649</f>
        <v>Acn9</v>
      </c>
      <c r="B3649" s="1">
        <f>'[1]Human and mouse'!BE3649</f>
        <v>0.86742600000000003</v>
      </c>
      <c r="C3649" s="2">
        <f>'[1]Human and mouse'!BF3649</f>
        <v>1.0222739999999999</v>
      </c>
      <c r="D3649" s="2"/>
      <c r="E3649" s="2"/>
    </row>
    <row r="3650" spans="1:5" x14ac:dyDescent="0.25">
      <c r="A3650" t="str">
        <f>'[1]Human and mouse'!A3650</f>
        <v>Acot12</v>
      </c>
      <c r="B3650" s="1">
        <f>'[1]Human and mouse'!BE3650</f>
        <v>0.1</v>
      </c>
      <c r="C3650" s="2">
        <f>'[1]Human and mouse'!BF3650</f>
        <v>0.1</v>
      </c>
      <c r="D3650" s="2"/>
      <c r="E3650" s="2"/>
    </row>
    <row r="3651" spans="1:5" x14ac:dyDescent="0.25">
      <c r="A3651" t="str">
        <f>'[1]Human and mouse'!A3651</f>
        <v>Acot4</v>
      </c>
      <c r="B3651" s="1">
        <f>'[1]Human and mouse'!BE3651</f>
        <v>0.34627999999999998</v>
      </c>
      <c r="C3651" s="2">
        <f>'[1]Human and mouse'!BF3651</f>
        <v>0.1</v>
      </c>
      <c r="D3651" s="2"/>
      <c r="E3651" s="2"/>
    </row>
    <row r="3652" spans="1:5" x14ac:dyDescent="0.25">
      <c r="A3652" t="str">
        <f>'[1]Human and mouse'!A3652</f>
        <v>Acot6</v>
      </c>
      <c r="B3652" s="1">
        <f>'[1]Human and mouse'!BE3652</f>
        <v>0.40235900000000002</v>
      </c>
      <c r="C3652" s="2">
        <f>'[1]Human and mouse'!BF3652</f>
        <v>0.34634100000000001</v>
      </c>
      <c r="D3652" s="2"/>
      <c r="E3652" s="2"/>
    </row>
    <row r="3653" spans="1:5" x14ac:dyDescent="0.25">
      <c r="A3653" t="str">
        <f>'[1]Human and mouse'!A3653</f>
        <v>Acot7</v>
      </c>
      <c r="B3653" s="1">
        <f>'[1]Human and mouse'!BE3653</f>
        <v>7.8568090000000002</v>
      </c>
      <c r="C3653" s="2">
        <f>'[1]Human and mouse'!BF3653</f>
        <v>10.256918000000001</v>
      </c>
      <c r="D3653" s="2"/>
      <c r="E3653" s="2"/>
    </row>
    <row r="3654" spans="1:5" x14ac:dyDescent="0.25">
      <c r="A3654" t="str">
        <f>'[1]Human and mouse'!A3654</f>
        <v>Acot8</v>
      </c>
      <c r="B3654" s="1">
        <f>'[1]Human and mouse'!BE3654</f>
        <v>6.0335910000000004</v>
      </c>
      <c r="C3654" s="2">
        <f>'[1]Human and mouse'!BF3654</f>
        <v>11.307169999999999</v>
      </c>
      <c r="D3654" s="2"/>
      <c r="E3654" s="2"/>
    </row>
    <row r="3655" spans="1:5" x14ac:dyDescent="0.25">
      <c r="A3655" t="str">
        <f>'[1]Human and mouse'!A3655</f>
        <v>Acot9</v>
      </c>
      <c r="B3655" s="1">
        <f>'[1]Human and mouse'!BE3655</f>
        <v>1.5112080000000001</v>
      </c>
      <c r="C3655" s="2">
        <f>'[1]Human and mouse'!BF3655</f>
        <v>0.89468199999999998</v>
      </c>
      <c r="D3655" s="2"/>
      <c r="E3655" s="2"/>
    </row>
    <row r="3656" spans="1:5" x14ac:dyDescent="0.25">
      <c r="A3656" t="str">
        <f>'[1]Human and mouse'!A3656</f>
        <v>Acox2</v>
      </c>
      <c r="B3656" s="1">
        <f>'[1]Human and mouse'!BE3656</f>
        <v>0.1</v>
      </c>
      <c r="C3656" s="2">
        <f>'[1]Human and mouse'!BF3656</f>
        <v>0.1</v>
      </c>
      <c r="D3656" s="2"/>
      <c r="E3656" s="2"/>
    </row>
    <row r="3657" spans="1:5" x14ac:dyDescent="0.25">
      <c r="A3657" t="str">
        <f>'[1]Human and mouse'!A3657</f>
        <v>Acox3</v>
      </c>
      <c r="B3657" s="1">
        <f>'[1]Human and mouse'!BE3657</f>
        <v>31.887184000000001</v>
      </c>
      <c r="C3657" s="2">
        <f>'[1]Human and mouse'!BF3657</f>
        <v>31.694120000000002</v>
      </c>
      <c r="D3657" s="2"/>
      <c r="E3657" s="2"/>
    </row>
    <row r="3658" spans="1:5" x14ac:dyDescent="0.25">
      <c r="A3658" t="str">
        <f>'[1]Human and mouse'!A3658</f>
        <v>Acoxl</v>
      </c>
      <c r="B3658" s="1">
        <f>'[1]Human and mouse'!BE3658</f>
        <v>0.1</v>
      </c>
      <c r="C3658" s="2">
        <f>'[1]Human and mouse'!BF3658</f>
        <v>0.1</v>
      </c>
      <c r="D3658" s="2"/>
      <c r="E3658" s="2"/>
    </row>
    <row r="3659" spans="1:5" x14ac:dyDescent="0.25">
      <c r="A3659" t="str">
        <f>'[1]Human and mouse'!A3659</f>
        <v>Acp1</v>
      </c>
      <c r="B3659" s="1">
        <f>'[1]Human and mouse'!BE3659</f>
        <v>0.33860400000000002</v>
      </c>
      <c r="C3659" s="2">
        <f>'[1]Human and mouse'!BF3659</f>
        <v>0.1</v>
      </c>
      <c r="D3659" s="2"/>
      <c r="E3659" s="2"/>
    </row>
    <row r="3660" spans="1:5" x14ac:dyDescent="0.25">
      <c r="A3660" t="str">
        <f>'[1]Human and mouse'!A3660</f>
        <v>Acp5</v>
      </c>
      <c r="B3660" s="1">
        <f>'[1]Human and mouse'!BE3660</f>
        <v>19.492166000000001</v>
      </c>
      <c r="C3660" s="2">
        <f>'[1]Human and mouse'!BF3660</f>
        <v>17.616281000000001</v>
      </c>
      <c r="D3660" s="2"/>
      <c r="E3660" s="2"/>
    </row>
    <row r="3661" spans="1:5" x14ac:dyDescent="0.25">
      <c r="A3661" t="str">
        <f>'[1]Human and mouse'!A3661</f>
        <v>Acp6</v>
      </c>
      <c r="B3661" s="1">
        <f>'[1]Human and mouse'!BE3661</f>
        <v>10.520488</v>
      </c>
      <c r="C3661" s="2">
        <f>'[1]Human and mouse'!BF3661</f>
        <v>12.370927999999999</v>
      </c>
      <c r="D3661" s="2"/>
      <c r="E3661" s="2"/>
    </row>
    <row r="3662" spans="1:5" x14ac:dyDescent="0.25">
      <c r="A3662" t="str">
        <f>'[1]Human and mouse'!A3662</f>
        <v>Acpl2</v>
      </c>
      <c r="B3662" s="1">
        <f>'[1]Human and mouse'!BE3662</f>
        <v>0.132379</v>
      </c>
      <c r="C3662" s="2">
        <f>'[1]Human and mouse'!BF3662</f>
        <v>0.1</v>
      </c>
      <c r="D3662" s="2"/>
      <c r="E3662" s="2"/>
    </row>
    <row r="3663" spans="1:5" x14ac:dyDescent="0.25">
      <c r="A3663" t="str">
        <f>'[1]Human and mouse'!A3663</f>
        <v>Acpp</v>
      </c>
      <c r="B3663" s="1">
        <f>'[1]Human and mouse'!BE3663</f>
        <v>0.1</v>
      </c>
      <c r="C3663" s="2">
        <f>'[1]Human and mouse'!BF3663</f>
        <v>0.1</v>
      </c>
      <c r="D3663" s="2"/>
      <c r="E3663" s="2"/>
    </row>
    <row r="3664" spans="1:5" x14ac:dyDescent="0.25">
      <c r="A3664" t="str">
        <f>'[1]Human and mouse'!A3664</f>
        <v>Acpt</v>
      </c>
      <c r="B3664" s="1">
        <f>'[1]Human and mouse'!BE3664</f>
        <v>0.1</v>
      </c>
      <c r="C3664" s="2">
        <f>'[1]Human and mouse'!BF3664</f>
        <v>0.1</v>
      </c>
      <c r="D3664" s="2"/>
      <c r="E3664" s="2"/>
    </row>
    <row r="3665" spans="1:5" x14ac:dyDescent="0.25">
      <c r="A3665" t="str">
        <f>'[1]Human and mouse'!A3665</f>
        <v>Acr</v>
      </c>
      <c r="B3665" s="1">
        <f>'[1]Human and mouse'!BE3665</f>
        <v>0.105909</v>
      </c>
      <c r="C3665" s="2">
        <f>'[1]Human and mouse'!BF3665</f>
        <v>0.1</v>
      </c>
      <c r="D3665" s="2"/>
      <c r="E3665" s="2"/>
    </row>
    <row r="3666" spans="1:5" x14ac:dyDescent="0.25">
      <c r="A3666" t="str">
        <f>'[1]Human and mouse'!A3666</f>
        <v>Acrbp</v>
      </c>
      <c r="B3666" s="1">
        <f>'[1]Human and mouse'!BE3666</f>
        <v>1.936779</v>
      </c>
      <c r="C3666" s="2">
        <f>'[1]Human and mouse'!BF3666</f>
        <v>0.95865</v>
      </c>
      <c r="D3666" s="2"/>
      <c r="E3666" s="2"/>
    </row>
    <row r="3667" spans="1:5" x14ac:dyDescent="0.25">
      <c r="A3667" t="str">
        <f>'[1]Human and mouse'!A3667</f>
        <v>Acrv1</v>
      </c>
      <c r="B3667" s="1">
        <f>'[1]Human and mouse'!BE3667</f>
        <v>0.1</v>
      </c>
      <c r="C3667" s="2">
        <f>'[1]Human and mouse'!BF3667</f>
        <v>0.1</v>
      </c>
      <c r="D3667" s="2"/>
      <c r="E3667" s="2"/>
    </row>
    <row r="3668" spans="1:5" x14ac:dyDescent="0.25">
      <c r="A3668" t="str">
        <f>'[1]Human and mouse'!A3668</f>
        <v>Acsbg2</v>
      </c>
      <c r="B3668" s="1">
        <f>'[1]Human and mouse'!BE3668</f>
        <v>0.1</v>
      </c>
      <c r="C3668" s="2">
        <f>'[1]Human and mouse'!BF3668</f>
        <v>0.1</v>
      </c>
      <c r="D3668" s="2"/>
      <c r="E3668" s="2"/>
    </row>
    <row r="3669" spans="1:5" x14ac:dyDescent="0.25">
      <c r="A3669" t="str">
        <f>'[1]Human and mouse'!A3669</f>
        <v>Acsf2</v>
      </c>
      <c r="B3669" s="1">
        <f>'[1]Human and mouse'!BE3669</f>
        <v>0.85161500000000001</v>
      </c>
      <c r="C3669" s="2">
        <f>'[1]Human and mouse'!BF3669</f>
        <v>1.4714290000000001</v>
      </c>
      <c r="D3669" s="2"/>
      <c r="E3669" s="2"/>
    </row>
    <row r="3670" spans="1:5" x14ac:dyDescent="0.25">
      <c r="A3670" t="str">
        <f>'[1]Human and mouse'!A3670</f>
        <v>Acsf3</v>
      </c>
      <c r="B3670" s="1">
        <f>'[1]Human and mouse'!BE3670</f>
        <v>2.4729570000000001</v>
      </c>
      <c r="C3670" s="2">
        <f>'[1]Human and mouse'!BF3670</f>
        <v>3.6149979999999999</v>
      </c>
      <c r="D3670" s="2"/>
      <c r="E3670" s="2"/>
    </row>
    <row r="3671" spans="1:5" x14ac:dyDescent="0.25">
      <c r="A3671" t="str">
        <f>'[1]Human and mouse'!A3671</f>
        <v>Acsl1</v>
      </c>
      <c r="B3671" s="1">
        <f>'[1]Human and mouse'!BE3671</f>
        <v>7.7215119999999997</v>
      </c>
      <c r="C3671" s="2">
        <f>'[1]Human and mouse'!BF3671</f>
        <v>6.8559900000000003</v>
      </c>
      <c r="D3671" s="2"/>
      <c r="E3671" s="2"/>
    </row>
    <row r="3672" spans="1:5" x14ac:dyDescent="0.25">
      <c r="A3672" t="str">
        <f>'[1]Human and mouse'!A3672</f>
        <v>Acsl4</v>
      </c>
      <c r="B3672" s="1">
        <f>'[1]Human and mouse'!BE3672</f>
        <v>4.5027369999999998</v>
      </c>
      <c r="C3672" s="2">
        <f>'[1]Human and mouse'!BF3672</f>
        <v>2.487123</v>
      </c>
      <c r="D3672" s="2"/>
      <c r="E3672" s="2"/>
    </row>
    <row r="3673" spans="1:5" x14ac:dyDescent="0.25">
      <c r="A3673" t="str">
        <f>'[1]Human and mouse'!A3673</f>
        <v>Acsl5</v>
      </c>
      <c r="B3673" s="1">
        <f>'[1]Human and mouse'!BE3673</f>
        <v>22.209595</v>
      </c>
      <c r="C3673" s="2">
        <f>'[1]Human and mouse'!BF3673</f>
        <v>16.416771000000001</v>
      </c>
      <c r="D3673" s="2"/>
      <c r="E3673" s="2"/>
    </row>
    <row r="3674" spans="1:5" x14ac:dyDescent="0.25">
      <c r="A3674" t="str">
        <f>'[1]Human and mouse'!A3674</f>
        <v>Acsm1</v>
      </c>
      <c r="B3674" s="1">
        <f>'[1]Human and mouse'!BE3674</f>
        <v>0.1</v>
      </c>
      <c r="C3674" s="2">
        <f>'[1]Human and mouse'!BF3674</f>
        <v>0.1</v>
      </c>
      <c r="D3674" s="2"/>
      <c r="E3674" s="2"/>
    </row>
    <row r="3675" spans="1:5" x14ac:dyDescent="0.25">
      <c r="A3675" t="str">
        <f>'[1]Human and mouse'!A3675</f>
        <v>Acsm3</v>
      </c>
      <c r="B3675" s="1">
        <f>'[1]Human and mouse'!BE3675</f>
        <v>0.1</v>
      </c>
      <c r="C3675" s="2">
        <f>'[1]Human and mouse'!BF3675</f>
        <v>0.1</v>
      </c>
      <c r="D3675" s="2"/>
      <c r="E3675" s="2"/>
    </row>
    <row r="3676" spans="1:5" x14ac:dyDescent="0.25">
      <c r="A3676" t="str">
        <f>'[1]Human and mouse'!A3676</f>
        <v>Acsm4</v>
      </c>
      <c r="B3676" s="1">
        <f>'[1]Human and mouse'!BE3676</f>
        <v>0.1</v>
      </c>
      <c r="C3676" s="2">
        <f>'[1]Human and mouse'!BF3676</f>
        <v>0.1</v>
      </c>
      <c r="D3676" s="2"/>
      <c r="E3676" s="2"/>
    </row>
    <row r="3677" spans="1:5" x14ac:dyDescent="0.25">
      <c r="A3677" t="str">
        <f>'[1]Human and mouse'!A3677</f>
        <v>Acsm5</v>
      </c>
      <c r="B3677" s="1">
        <f>'[1]Human and mouse'!BE3677</f>
        <v>0.1</v>
      </c>
      <c r="C3677" s="2">
        <f>'[1]Human and mouse'!BF3677</f>
        <v>0.1</v>
      </c>
      <c r="D3677" s="2"/>
      <c r="E3677" s="2"/>
    </row>
    <row r="3678" spans="1:5" x14ac:dyDescent="0.25">
      <c r="A3678" t="str">
        <f>'[1]Human and mouse'!A3678</f>
        <v>Acss3</v>
      </c>
      <c r="B3678" s="1">
        <f>'[1]Human and mouse'!BE3678</f>
        <v>0.1</v>
      </c>
      <c r="C3678" s="2">
        <f>'[1]Human and mouse'!BF3678</f>
        <v>0.1</v>
      </c>
      <c r="D3678" s="2"/>
      <c r="E3678" s="2"/>
    </row>
    <row r="3679" spans="1:5" x14ac:dyDescent="0.25">
      <c r="A3679" t="str">
        <f>'[1]Human and mouse'!A3679</f>
        <v>Acta1</v>
      </c>
      <c r="B3679" s="1">
        <f>'[1]Human and mouse'!BE3679</f>
        <v>0.110429</v>
      </c>
      <c r="C3679" s="2">
        <f>'[1]Human and mouse'!BF3679</f>
        <v>0.51331800000000005</v>
      </c>
      <c r="D3679" s="2"/>
      <c r="E3679" s="2"/>
    </row>
    <row r="3680" spans="1:5" x14ac:dyDescent="0.25">
      <c r="A3680" t="str">
        <f>'[1]Human and mouse'!A3680</f>
        <v>Acta2</v>
      </c>
      <c r="B3680" s="1">
        <f>'[1]Human and mouse'!BE3680</f>
        <v>0.11475299999999999</v>
      </c>
      <c r="C3680" s="2">
        <f>'[1]Human and mouse'!BF3680</f>
        <v>0.89239599999999997</v>
      </c>
      <c r="D3680" s="2"/>
      <c r="E3680" s="2"/>
    </row>
    <row r="3681" spans="1:5" x14ac:dyDescent="0.25">
      <c r="A3681" t="str">
        <f>'[1]Human and mouse'!A3681</f>
        <v>Actbl2</v>
      </c>
      <c r="B3681" s="1">
        <f>'[1]Human and mouse'!BE3681</f>
        <v>0.1</v>
      </c>
      <c r="C3681" s="2">
        <f>'[1]Human and mouse'!BF3681</f>
        <v>0.1</v>
      </c>
      <c r="D3681" s="2"/>
      <c r="E3681" s="2"/>
    </row>
    <row r="3682" spans="1:5" x14ac:dyDescent="0.25">
      <c r="A3682" t="str">
        <f>'[1]Human and mouse'!A3682</f>
        <v>Actc1</v>
      </c>
      <c r="B3682" s="1">
        <f>'[1]Human and mouse'!BE3682</f>
        <v>0.1</v>
      </c>
      <c r="C3682" s="2">
        <f>'[1]Human and mouse'!BF3682</f>
        <v>0.1</v>
      </c>
      <c r="D3682" s="2"/>
      <c r="E3682" s="2"/>
    </row>
    <row r="3683" spans="1:5" x14ac:dyDescent="0.25">
      <c r="A3683" t="str">
        <f>'[1]Human and mouse'!A3683</f>
        <v>Actg2</v>
      </c>
      <c r="B3683" s="1">
        <f>'[1]Human and mouse'!BE3683</f>
        <v>0.1</v>
      </c>
      <c r="C3683" s="2">
        <f>'[1]Human and mouse'!BF3683</f>
        <v>0.1</v>
      </c>
      <c r="D3683" s="2"/>
      <c r="E3683" s="2"/>
    </row>
    <row r="3684" spans="1:5" x14ac:dyDescent="0.25">
      <c r="A3684" t="str">
        <f>'[1]Human and mouse'!A3684</f>
        <v>Actl6a</v>
      </c>
      <c r="B3684" s="1">
        <f>'[1]Human and mouse'!BE3684</f>
        <v>10.346958000000001</v>
      </c>
      <c r="C3684" s="2">
        <f>'[1]Human and mouse'!BF3684</f>
        <v>11.061534999999999</v>
      </c>
      <c r="D3684" s="2"/>
      <c r="E3684" s="2"/>
    </row>
    <row r="3685" spans="1:5" x14ac:dyDescent="0.25">
      <c r="A3685" t="str">
        <f>'[1]Human and mouse'!A3685</f>
        <v>Actl6b</v>
      </c>
      <c r="B3685" s="1">
        <f>'[1]Human and mouse'!BE3685</f>
        <v>2.1222660000000002</v>
      </c>
      <c r="C3685" s="2">
        <f>'[1]Human and mouse'!BF3685</f>
        <v>3.119068</v>
      </c>
      <c r="D3685" s="2"/>
      <c r="E3685" s="2"/>
    </row>
    <row r="3686" spans="1:5" x14ac:dyDescent="0.25">
      <c r="A3686" t="str">
        <f>'[1]Human and mouse'!A3686</f>
        <v>Actl7a</v>
      </c>
      <c r="B3686" s="1">
        <f>'[1]Human and mouse'!BE3686</f>
        <v>0.1</v>
      </c>
      <c r="C3686" s="2">
        <f>'[1]Human and mouse'!BF3686</f>
        <v>0.1</v>
      </c>
      <c r="D3686" s="2"/>
      <c r="E3686" s="2"/>
    </row>
    <row r="3687" spans="1:5" x14ac:dyDescent="0.25">
      <c r="A3687" t="str">
        <f>'[1]Human and mouse'!A3687</f>
        <v>Actl7b</v>
      </c>
      <c r="B3687" s="1">
        <f>'[1]Human and mouse'!BE3687</f>
        <v>0.1</v>
      </c>
      <c r="C3687" s="2">
        <f>'[1]Human and mouse'!BF3687</f>
        <v>0.1</v>
      </c>
      <c r="D3687" s="2"/>
      <c r="E3687" s="2"/>
    </row>
    <row r="3688" spans="1:5" x14ac:dyDescent="0.25">
      <c r="A3688" t="str">
        <f>'[1]Human and mouse'!A3688</f>
        <v>Actl9</v>
      </c>
      <c r="B3688" s="1">
        <f>'[1]Human and mouse'!BE3688</f>
        <v>0.1</v>
      </c>
      <c r="C3688" s="2">
        <f>'[1]Human and mouse'!BF3688</f>
        <v>0.115359</v>
      </c>
      <c r="D3688" s="2"/>
      <c r="E3688" s="2"/>
    </row>
    <row r="3689" spans="1:5" x14ac:dyDescent="0.25">
      <c r="A3689" t="str">
        <f>'[1]Human and mouse'!A3689</f>
        <v>Actn1</v>
      </c>
      <c r="B3689" s="1">
        <f>'[1]Human and mouse'!BE3689</f>
        <v>11.960291</v>
      </c>
      <c r="C3689" s="2">
        <f>'[1]Human and mouse'!BF3689</f>
        <v>14.854609</v>
      </c>
      <c r="D3689" s="2"/>
      <c r="E3689" s="2"/>
    </row>
    <row r="3690" spans="1:5" x14ac:dyDescent="0.25">
      <c r="A3690" t="str">
        <f>'[1]Human and mouse'!A3690</f>
        <v>Actn2</v>
      </c>
      <c r="B3690" s="1">
        <f>'[1]Human and mouse'!BE3690</f>
        <v>0.76341999999999999</v>
      </c>
      <c r="C3690" s="2">
        <f>'[1]Human and mouse'!BF3690</f>
        <v>0.82274800000000003</v>
      </c>
      <c r="D3690" s="2"/>
      <c r="E3690" s="2"/>
    </row>
    <row r="3691" spans="1:5" x14ac:dyDescent="0.25">
      <c r="A3691" t="str">
        <f>'[1]Human and mouse'!A3691</f>
        <v>Actn3</v>
      </c>
      <c r="B3691" s="1">
        <f>'[1]Human and mouse'!BE3691</f>
        <v>0.1</v>
      </c>
      <c r="C3691" s="2">
        <f>'[1]Human and mouse'!BF3691</f>
        <v>0.1</v>
      </c>
      <c r="D3691" s="2"/>
      <c r="E3691" s="2"/>
    </row>
    <row r="3692" spans="1:5" x14ac:dyDescent="0.25">
      <c r="A3692" t="str">
        <f>'[1]Human and mouse'!A3692</f>
        <v>Actn4</v>
      </c>
      <c r="B3692" s="1">
        <f>'[1]Human and mouse'!BE3692</f>
        <v>25.371044999999999</v>
      </c>
      <c r="C3692" s="2">
        <f>'[1]Human and mouse'!BF3692</f>
        <v>28.093095999999999</v>
      </c>
      <c r="D3692" s="2"/>
      <c r="E3692" s="2"/>
    </row>
    <row r="3693" spans="1:5" x14ac:dyDescent="0.25">
      <c r="A3693" t="str">
        <f>'[1]Human and mouse'!A3693</f>
        <v>Actr5</v>
      </c>
      <c r="B3693" s="1">
        <f>'[1]Human and mouse'!BE3693</f>
        <v>4.9323420000000002</v>
      </c>
      <c r="C3693" s="2">
        <f>'[1]Human and mouse'!BF3693</f>
        <v>5.1654140000000002</v>
      </c>
      <c r="D3693" s="2"/>
      <c r="E3693" s="2"/>
    </row>
    <row r="3694" spans="1:5" x14ac:dyDescent="0.25">
      <c r="A3694" t="str">
        <f>'[1]Human and mouse'!A3694</f>
        <v>Actr6</v>
      </c>
      <c r="B3694" s="1">
        <f>'[1]Human and mouse'!BE3694</f>
        <v>1.2105090000000001</v>
      </c>
      <c r="C3694" s="2">
        <f>'[1]Human and mouse'!BF3694</f>
        <v>0.82633299999999998</v>
      </c>
      <c r="D3694" s="2"/>
      <c r="E3694" s="2"/>
    </row>
    <row r="3695" spans="1:5" x14ac:dyDescent="0.25">
      <c r="A3695" t="str">
        <f>'[1]Human and mouse'!A3695</f>
        <v>Actrt1</v>
      </c>
      <c r="B3695" s="1">
        <f>'[1]Human and mouse'!BE3695</f>
        <v>0.1</v>
      </c>
      <c r="C3695" s="2">
        <f>'[1]Human and mouse'!BF3695</f>
        <v>0.1</v>
      </c>
      <c r="D3695" s="2"/>
      <c r="E3695" s="2"/>
    </row>
    <row r="3696" spans="1:5" x14ac:dyDescent="0.25">
      <c r="A3696" t="str">
        <f>'[1]Human and mouse'!A3696</f>
        <v>Actrt2</v>
      </c>
      <c r="B3696" s="1">
        <f>'[1]Human and mouse'!BE3696</f>
        <v>0.1</v>
      </c>
      <c r="C3696" s="2">
        <f>'[1]Human and mouse'!BF3696</f>
        <v>0.1</v>
      </c>
      <c r="D3696" s="2"/>
      <c r="E3696" s="2"/>
    </row>
    <row r="3697" spans="1:5" x14ac:dyDescent="0.25">
      <c r="A3697" t="str">
        <f>'[1]Human and mouse'!A3697</f>
        <v>Acvr1b</v>
      </c>
      <c r="B3697" s="1">
        <f>'[1]Human and mouse'!BE3697</f>
        <v>5.8765340000000004</v>
      </c>
      <c r="C3697" s="2">
        <f>'[1]Human and mouse'!BF3697</f>
        <v>5.4516730000000004</v>
      </c>
      <c r="D3697" s="2"/>
      <c r="E3697" s="2"/>
    </row>
    <row r="3698" spans="1:5" x14ac:dyDescent="0.25">
      <c r="A3698" t="str">
        <f>'[1]Human and mouse'!A3698</f>
        <v>Acvr1c</v>
      </c>
      <c r="B3698" s="1">
        <f>'[1]Human and mouse'!BE3698</f>
        <v>0.1</v>
      </c>
      <c r="C3698" s="2">
        <f>'[1]Human and mouse'!BF3698</f>
        <v>0.1</v>
      </c>
      <c r="D3698" s="2"/>
      <c r="E3698" s="2"/>
    </row>
    <row r="3699" spans="1:5" x14ac:dyDescent="0.25">
      <c r="A3699" t="str">
        <f>'[1]Human and mouse'!A3699</f>
        <v>Acvr2a</v>
      </c>
      <c r="B3699" s="1">
        <f>'[1]Human and mouse'!BE3699</f>
        <v>0.842059</v>
      </c>
      <c r="C3699" s="2">
        <f>'[1]Human and mouse'!BF3699</f>
        <v>0.56129700000000005</v>
      </c>
      <c r="D3699" s="2"/>
      <c r="E3699" s="2"/>
    </row>
    <row r="3700" spans="1:5" x14ac:dyDescent="0.25">
      <c r="A3700" t="str">
        <f>'[1]Human and mouse'!A3700</f>
        <v>Acvr2b</v>
      </c>
      <c r="B3700" s="1">
        <f>'[1]Human and mouse'!BE3700</f>
        <v>1.5417620000000001</v>
      </c>
      <c r="C3700" s="2">
        <f>'[1]Human and mouse'!BF3700</f>
        <v>1.753015</v>
      </c>
      <c r="D3700" s="2"/>
      <c r="E3700" s="2"/>
    </row>
    <row r="3701" spans="1:5" x14ac:dyDescent="0.25">
      <c r="A3701" t="str">
        <f>'[1]Human and mouse'!A3701</f>
        <v>Acvrl1</v>
      </c>
      <c r="B3701" s="1">
        <f>'[1]Human and mouse'!BE3701</f>
        <v>10.551487</v>
      </c>
      <c r="C3701" s="2">
        <f>'[1]Human and mouse'!BF3701</f>
        <v>15.479755000000001</v>
      </c>
      <c r="D3701" s="2"/>
      <c r="E3701" s="2"/>
    </row>
    <row r="3702" spans="1:5" x14ac:dyDescent="0.25">
      <c r="A3702" t="str">
        <f>'[1]Human and mouse'!A3702</f>
        <v>Acy1</v>
      </c>
      <c r="B3702" s="1">
        <f>'[1]Human and mouse'!BE3702</f>
        <v>14.847341999999999</v>
      </c>
      <c r="C3702" s="2">
        <f>'[1]Human and mouse'!BF3702</f>
        <v>16.740110000000001</v>
      </c>
      <c r="D3702" s="2"/>
      <c r="E3702" s="2"/>
    </row>
    <row r="3703" spans="1:5" x14ac:dyDescent="0.25">
      <c r="A3703" t="str">
        <f>'[1]Human and mouse'!A3703</f>
        <v>Acy3</v>
      </c>
      <c r="B3703" s="1">
        <f>'[1]Human and mouse'!BE3703</f>
        <v>0.35381800000000002</v>
      </c>
      <c r="C3703" s="2">
        <f>'[1]Human and mouse'!BF3703</f>
        <v>0.40355200000000002</v>
      </c>
      <c r="D3703" s="2"/>
      <c r="E3703" s="2"/>
    </row>
    <row r="3704" spans="1:5" x14ac:dyDescent="0.25">
      <c r="A3704" t="str">
        <f>'[1]Human and mouse'!A3704</f>
        <v>Acyp1</v>
      </c>
      <c r="B3704" s="1">
        <f>'[1]Human and mouse'!BE3704</f>
        <v>3.4270870000000002</v>
      </c>
      <c r="C3704" s="2">
        <f>'[1]Human and mouse'!BF3704</f>
        <v>2.4308040000000002</v>
      </c>
      <c r="D3704" s="2"/>
      <c r="E3704" s="2"/>
    </row>
    <row r="3705" spans="1:5" x14ac:dyDescent="0.25">
      <c r="A3705" t="str">
        <f>'[1]Human and mouse'!A3705</f>
        <v>Ada</v>
      </c>
      <c r="B3705" s="1">
        <f>'[1]Human and mouse'!BE3705</f>
        <v>2.0996579999999998</v>
      </c>
      <c r="C3705" s="2">
        <f>'[1]Human and mouse'!BF3705</f>
        <v>1.2768949999999999</v>
      </c>
      <c r="D3705" s="2"/>
      <c r="E3705" s="2"/>
    </row>
    <row r="3706" spans="1:5" x14ac:dyDescent="0.25">
      <c r="A3706" t="str">
        <f>'[1]Human and mouse'!A3706</f>
        <v>Adad1</v>
      </c>
      <c r="B3706" s="1">
        <f>'[1]Human and mouse'!BE3706</f>
        <v>0.1</v>
      </c>
      <c r="C3706" s="2">
        <f>'[1]Human and mouse'!BF3706</f>
        <v>0.1</v>
      </c>
      <c r="D3706" s="2"/>
      <c r="E3706" s="2"/>
    </row>
    <row r="3707" spans="1:5" x14ac:dyDescent="0.25">
      <c r="A3707" t="str">
        <f>'[1]Human and mouse'!A3707</f>
        <v>Adad2</v>
      </c>
      <c r="B3707" s="1">
        <f>'[1]Human and mouse'!BE3707</f>
        <v>0.1</v>
      </c>
      <c r="C3707" s="2">
        <f>'[1]Human and mouse'!BF3707</f>
        <v>0.1</v>
      </c>
      <c r="D3707" s="2"/>
      <c r="E3707" s="2"/>
    </row>
    <row r="3708" spans="1:5" x14ac:dyDescent="0.25">
      <c r="A3708" t="str">
        <f>'[1]Human and mouse'!A3708</f>
        <v>Adal</v>
      </c>
      <c r="B3708" s="1">
        <f>'[1]Human and mouse'!BE3708</f>
        <v>1.6404099999999999</v>
      </c>
      <c r="C3708" s="2">
        <f>'[1]Human and mouse'!BF3708</f>
        <v>1.2381599999999999</v>
      </c>
      <c r="D3708" s="2"/>
      <c r="E3708" s="2"/>
    </row>
    <row r="3709" spans="1:5" x14ac:dyDescent="0.25">
      <c r="A3709" t="str">
        <f>'[1]Human and mouse'!A3709</f>
        <v>Adam10</v>
      </c>
      <c r="B3709" s="1">
        <f>'[1]Human and mouse'!BE3709</f>
        <v>20.630614999999999</v>
      </c>
      <c r="C3709" s="2">
        <f>'[1]Human and mouse'!BF3709</f>
        <v>14.519845999999999</v>
      </c>
      <c r="D3709" s="2"/>
      <c r="E3709" s="2"/>
    </row>
    <row r="3710" spans="1:5" x14ac:dyDescent="0.25">
      <c r="A3710" t="str">
        <f>'[1]Human and mouse'!A3710</f>
        <v>Adam11</v>
      </c>
      <c r="B3710" s="1">
        <f>'[1]Human and mouse'!BE3710</f>
        <v>1.352087</v>
      </c>
      <c r="C3710" s="2">
        <f>'[1]Human and mouse'!BF3710</f>
        <v>2.0111219999999999</v>
      </c>
      <c r="D3710" s="2"/>
      <c r="E3710" s="2"/>
    </row>
    <row r="3711" spans="1:5" x14ac:dyDescent="0.25">
      <c r="A3711" t="str">
        <f>'[1]Human and mouse'!A3711</f>
        <v>Adam12</v>
      </c>
      <c r="B3711" s="1">
        <f>'[1]Human and mouse'!BE3711</f>
        <v>0.1</v>
      </c>
      <c r="C3711" s="2">
        <f>'[1]Human and mouse'!BF3711</f>
        <v>0.1</v>
      </c>
      <c r="D3711" s="2"/>
      <c r="E3711" s="2"/>
    </row>
    <row r="3712" spans="1:5" x14ac:dyDescent="0.25">
      <c r="A3712" t="str">
        <f>'[1]Human and mouse'!A3712</f>
        <v>Adam15</v>
      </c>
      <c r="B3712" s="1">
        <f>'[1]Human and mouse'!BE3712</f>
        <v>158.72879900000001</v>
      </c>
      <c r="C3712" s="2">
        <f>'[1]Human and mouse'!BF3712</f>
        <v>200.44528399999999</v>
      </c>
      <c r="D3712" s="2"/>
      <c r="E3712" s="2"/>
    </row>
    <row r="3713" spans="1:5" x14ac:dyDescent="0.25">
      <c r="A3713" t="str">
        <f>'[1]Human and mouse'!A3713</f>
        <v>Adam17</v>
      </c>
      <c r="B3713" s="1">
        <f>'[1]Human and mouse'!BE3713</f>
        <v>21.978798999999999</v>
      </c>
      <c r="C3713" s="2">
        <f>'[1]Human and mouse'!BF3713</f>
        <v>15.214522000000001</v>
      </c>
      <c r="D3713" s="2"/>
      <c r="E3713" s="2"/>
    </row>
    <row r="3714" spans="1:5" x14ac:dyDescent="0.25">
      <c r="A3714" t="str">
        <f>'[1]Human and mouse'!A3714</f>
        <v>Adam18</v>
      </c>
      <c r="B3714" s="1">
        <f>'[1]Human and mouse'!BE3714</f>
        <v>0.1</v>
      </c>
      <c r="C3714" s="2">
        <f>'[1]Human and mouse'!BF3714</f>
        <v>0.1</v>
      </c>
      <c r="D3714" s="2"/>
      <c r="E3714" s="2"/>
    </row>
    <row r="3715" spans="1:5" x14ac:dyDescent="0.25">
      <c r="A3715" t="str">
        <f>'[1]Human and mouse'!A3715</f>
        <v>Adam19</v>
      </c>
      <c r="B3715" s="1">
        <f>'[1]Human and mouse'!BE3715</f>
        <v>0.53950399999999998</v>
      </c>
      <c r="C3715" s="2">
        <f>'[1]Human and mouse'!BF3715</f>
        <v>0.310751</v>
      </c>
      <c r="D3715" s="2"/>
      <c r="E3715" s="2"/>
    </row>
    <row r="3716" spans="1:5" x14ac:dyDescent="0.25">
      <c r="A3716" t="str">
        <f>'[1]Human and mouse'!A3716</f>
        <v>Adam2</v>
      </c>
      <c r="B3716" s="1">
        <f>'[1]Human and mouse'!BE3716</f>
        <v>0.1</v>
      </c>
      <c r="C3716" s="2">
        <f>'[1]Human and mouse'!BF3716</f>
        <v>0.1</v>
      </c>
      <c r="D3716" s="2"/>
      <c r="E3716" s="2"/>
    </row>
    <row r="3717" spans="1:5" x14ac:dyDescent="0.25">
      <c r="A3717" t="str">
        <f>'[1]Human and mouse'!A3717</f>
        <v>Adam21</v>
      </c>
      <c r="B3717" s="1">
        <f>'[1]Human and mouse'!BE3717</f>
        <v>0.1</v>
      </c>
      <c r="C3717" s="2">
        <f>'[1]Human and mouse'!BF3717</f>
        <v>0.1</v>
      </c>
      <c r="D3717" s="2"/>
      <c r="E3717" s="2"/>
    </row>
    <row r="3718" spans="1:5" x14ac:dyDescent="0.25">
      <c r="A3718" t="str">
        <f>'[1]Human and mouse'!A3718</f>
        <v>Adam22</v>
      </c>
      <c r="B3718" s="1">
        <f>'[1]Human and mouse'!BE3718</f>
        <v>0.29500500000000002</v>
      </c>
      <c r="C3718" s="2">
        <f>'[1]Human and mouse'!BF3718</f>
        <v>0.248754</v>
      </c>
      <c r="D3718" s="2"/>
      <c r="E3718" s="2"/>
    </row>
    <row r="3719" spans="1:5" x14ac:dyDescent="0.25">
      <c r="A3719" t="str">
        <f>'[1]Human and mouse'!A3719</f>
        <v>Adam28</v>
      </c>
      <c r="B3719" s="1">
        <f>'[1]Human and mouse'!BE3719</f>
        <v>0.1</v>
      </c>
      <c r="C3719" s="2">
        <f>'[1]Human and mouse'!BF3719</f>
        <v>0.1</v>
      </c>
      <c r="D3719" s="2"/>
      <c r="E3719" s="2"/>
    </row>
    <row r="3720" spans="1:5" x14ac:dyDescent="0.25">
      <c r="A3720" t="str">
        <f>'[1]Human and mouse'!A3720</f>
        <v>Adam29</v>
      </c>
      <c r="B3720" s="1">
        <f>'[1]Human and mouse'!BE3720</f>
        <v>0.1</v>
      </c>
      <c r="C3720" s="2">
        <f>'[1]Human and mouse'!BF3720</f>
        <v>0.1</v>
      </c>
      <c r="D3720" s="2"/>
      <c r="E3720" s="2"/>
    </row>
    <row r="3721" spans="1:5" x14ac:dyDescent="0.25">
      <c r="A3721" t="str">
        <f>'[1]Human and mouse'!A3721</f>
        <v>Adam30</v>
      </c>
      <c r="B3721" s="1">
        <f>'[1]Human and mouse'!BE3721</f>
        <v>0.1</v>
      </c>
      <c r="C3721" s="2">
        <f>'[1]Human and mouse'!BF3721</f>
        <v>0.1</v>
      </c>
      <c r="D3721" s="2"/>
      <c r="E3721" s="2"/>
    </row>
    <row r="3722" spans="1:5" x14ac:dyDescent="0.25">
      <c r="A3722" t="str">
        <f>'[1]Human and mouse'!A3722</f>
        <v>Adam32</v>
      </c>
      <c r="B3722" s="1">
        <f>'[1]Human and mouse'!BE3722</f>
        <v>0.1</v>
      </c>
      <c r="C3722" s="2">
        <f>'[1]Human and mouse'!BF3722</f>
        <v>0.1</v>
      </c>
      <c r="D3722" s="2"/>
      <c r="E3722" s="2"/>
    </row>
    <row r="3723" spans="1:5" x14ac:dyDescent="0.25">
      <c r="A3723" t="str">
        <f>'[1]Human and mouse'!A3723</f>
        <v>Adam33</v>
      </c>
      <c r="B3723" s="1">
        <f>'[1]Human and mouse'!BE3723</f>
        <v>1.127081</v>
      </c>
      <c r="C3723" s="2">
        <f>'[1]Human and mouse'!BF3723</f>
        <v>0.89110400000000001</v>
      </c>
      <c r="D3723" s="2"/>
      <c r="E3723" s="2"/>
    </row>
    <row r="3724" spans="1:5" x14ac:dyDescent="0.25">
      <c r="A3724" t="str">
        <f>'[1]Human and mouse'!A3724</f>
        <v>Adam7</v>
      </c>
      <c r="B3724" s="1">
        <f>'[1]Human and mouse'!BE3724</f>
        <v>0.1</v>
      </c>
      <c r="C3724" s="2">
        <f>'[1]Human and mouse'!BF3724</f>
        <v>0.1</v>
      </c>
      <c r="D3724" s="2"/>
      <c r="E3724" s="2"/>
    </row>
    <row r="3725" spans="1:5" x14ac:dyDescent="0.25">
      <c r="A3725" t="str">
        <f>'[1]Human and mouse'!A3725</f>
        <v>Adam8</v>
      </c>
      <c r="B3725" s="1">
        <f>'[1]Human and mouse'!BE3725</f>
        <v>3.5257589999999999</v>
      </c>
      <c r="C3725" s="2">
        <f>'[1]Human and mouse'!BF3725</f>
        <v>2.4240240000000002</v>
      </c>
      <c r="D3725" s="2"/>
      <c r="E3725" s="2"/>
    </row>
    <row r="3726" spans="1:5" x14ac:dyDescent="0.25">
      <c r="A3726" t="str">
        <f>'[1]Human and mouse'!A3726</f>
        <v>Adam9</v>
      </c>
      <c r="B3726" s="1">
        <f>'[1]Human and mouse'!BE3726</f>
        <v>7.5472049999999999</v>
      </c>
      <c r="C3726" s="2">
        <f>'[1]Human and mouse'!BF3726</f>
        <v>3.6352410000000002</v>
      </c>
      <c r="D3726" s="2"/>
      <c r="E3726" s="2"/>
    </row>
    <row r="3727" spans="1:5" x14ac:dyDescent="0.25">
      <c r="A3727" t="str">
        <f>'[1]Human and mouse'!A3727</f>
        <v>Adamdec1</v>
      </c>
      <c r="B3727" s="1">
        <f>'[1]Human and mouse'!BE3727</f>
        <v>0.1</v>
      </c>
      <c r="C3727" s="2">
        <f>'[1]Human and mouse'!BF3727</f>
        <v>0.1</v>
      </c>
      <c r="D3727" s="2"/>
      <c r="E3727" s="2"/>
    </row>
    <row r="3728" spans="1:5" x14ac:dyDescent="0.25">
      <c r="A3728" t="str">
        <f>'[1]Human and mouse'!A3728</f>
        <v>Adamts1</v>
      </c>
      <c r="B3728" s="1">
        <f>'[1]Human and mouse'!BE3728</f>
        <v>155.47145900000001</v>
      </c>
      <c r="C3728" s="2">
        <f>'[1]Human and mouse'!BF3728</f>
        <v>67.115161000000001</v>
      </c>
      <c r="D3728" s="2"/>
      <c r="E3728" s="2"/>
    </row>
    <row r="3729" spans="1:5" x14ac:dyDescent="0.25">
      <c r="A3729" t="str">
        <f>'[1]Human and mouse'!A3729</f>
        <v>Adamts10</v>
      </c>
      <c r="B3729" s="1">
        <f>'[1]Human and mouse'!BE3729</f>
        <v>4.3637459999999999</v>
      </c>
      <c r="C3729" s="2">
        <f>'[1]Human and mouse'!BF3729</f>
        <v>3.3599579999999998</v>
      </c>
      <c r="D3729" s="2"/>
      <c r="E3729" s="2"/>
    </row>
    <row r="3730" spans="1:5" x14ac:dyDescent="0.25">
      <c r="A3730" t="str">
        <f>'[1]Human and mouse'!A3730</f>
        <v>Adamts12</v>
      </c>
      <c r="B3730" s="1">
        <f>'[1]Human and mouse'!BE3730</f>
        <v>0.1</v>
      </c>
      <c r="C3730" s="2">
        <f>'[1]Human and mouse'!BF3730</f>
        <v>0.1</v>
      </c>
      <c r="D3730" s="2"/>
      <c r="E3730" s="2"/>
    </row>
    <row r="3731" spans="1:5" x14ac:dyDescent="0.25">
      <c r="A3731" t="str">
        <f>'[1]Human and mouse'!A3731</f>
        <v>Adamts13</v>
      </c>
      <c r="B3731" s="1">
        <f>'[1]Human and mouse'!BE3731</f>
        <v>0.1</v>
      </c>
      <c r="C3731" s="2">
        <f>'[1]Human and mouse'!BF3731</f>
        <v>0.1</v>
      </c>
      <c r="D3731" s="2"/>
      <c r="E3731" s="2"/>
    </row>
    <row r="3732" spans="1:5" x14ac:dyDescent="0.25">
      <c r="A3732" t="str">
        <f>'[1]Human and mouse'!A3732</f>
        <v>Adamts14</v>
      </c>
      <c r="B3732" s="1">
        <f>'[1]Human and mouse'!BE3732</f>
        <v>0.1</v>
      </c>
      <c r="C3732" s="2">
        <f>'[1]Human and mouse'!BF3732</f>
        <v>0.12015199999999999</v>
      </c>
      <c r="D3732" s="2"/>
      <c r="E3732" s="2"/>
    </row>
    <row r="3733" spans="1:5" x14ac:dyDescent="0.25">
      <c r="A3733" t="str">
        <f>'[1]Human and mouse'!A3733</f>
        <v>Adamts15</v>
      </c>
      <c r="B3733" s="1">
        <f>'[1]Human and mouse'!BE3733</f>
        <v>0.1</v>
      </c>
      <c r="C3733" s="2">
        <f>'[1]Human and mouse'!BF3733</f>
        <v>0.1</v>
      </c>
      <c r="D3733" s="2"/>
      <c r="E3733" s="2"/>
    </row>
    <row r="3734" spans="1:5" x14ac:dyDescent="0.25">
      <c r="A3734" t="str">
        <f>'[1]Human and mouse'!A3734</f>
        <v>Adamts16</v>
      </c>
      <c r="B3734" s="1">
        <f>'[1]Human and mouse'!BE3734</f>
        <v>3.7708949999999999</v>
      </c>
      <c r="C3734" s="2">
        <f>'[1]Human and mouse'!BF3734</f>
        <v>3.8846750000000001</v>
      </c>
      <c r="D3734" s="2"/>
      <c r="E3734" s="2"/>
    </row>
    <row r="3735" spans="1:5" x14ac:dyDescent="0.25">
      <c r="A3735" t="str">
        <f>'[1]Human and mouse'!A3735</f>
        <v>Adamts17</v>
      </c>
      <c r="B3735" s="1">
        <f>'[1]Human and mouse'!BE3735</f>
        <v>0.1</v>
      </c>
      <c r="C3735" s="2">
        <f>'[1]Human and mouse'!BF3735</f>
        <v>0.1</v>
      </c>
      <c r="D3735" s="2"/>
      <c r="E3735" s="2"/>
    </row>
    <row r="3736" spans="1:5" x14ac:dyDescent="0.25">
      <c r="A3736" t="str">
        <f>'[1]Human and mouse'!A3736</f>
        <v>Adamts18</v>
      </c>
      <c r="B3736" s="1">
        <f>'[1]Human and mouse'!BE3736</f>
        <v>0.1</v>
      </c>
      <c r="C3736" s="2">
        <f>'[1]Human and mouse'!BF3736</f>
        <v>0.1</v>
      </c>
      <c r="D3736" s="2"/>
      <c r="E3736" s="2"/>
    </row>
    <row r="3737" spans="1:5" x14ac:dyDescent="0.25">
      <c r="A3737" t="str">
        <f>'[1]Human and mouse'!A3737</f>
        <v>Adamts19</v>
      </c>
      <c r="B3737" s="1">
        <f>'[1]Human and mouse'!BE3737</f>
        <v>0.1</v>
      </c>
      <c r="C3737" s="2">
        <f>'[1]Human and mouse'!BF3737</f>
        <v>0.1</v>
      </c>
      <c r="D3737" s="2"/>
      <c r="E3737" s="2"/>
    </row>
    <row r="3738" spans="1:5" x14ac:dyDescent="0.25">
      <c r="A3738" t="str">
        <f>'[1]Human and mouse'!A3738</f>
        <v>Adamts2</v>
      </c>
      <c r="B3738" s="1">
        <f>'[1]Human and mouse'!BE3738</f>
        <v>0.1</v>
      </c>
      <c r="C3738" s="2">
        <f>'[1]Human and mouse'!BF3738</f>
        <v>0.1</v>
      </c>
      <c r="D3738" s="2"/>
      <c r="E3738" s="2"/>
    </row>
    <row r="3739" spans="1:5" x14ac:dyDescent="0.25">
      <c r="A3739" t="str">
        <f>'[1]Human and mouse'!A3739</f>
        <v>Adamts20</v>
      </c>
      <c r="B3739" s="1">
        <f>'[1]Human and mouse'!BE3739</f>
        <v>0.1</v>
      </c>
      <c r="C3739" s="2">
        <f>'[1]Human and mouse'!BF3739</f>
        <v>0.1</v>
      </c>
      <c r="D3739" s="2"/>
      <c r="E3739" s="2"/>
    </row>
    <row r="3740" spans="1:5" x14ac:dyDescent="0.25">
      <c r="A3740" t="str">
        <f>'[1]Human and mouse'!A3740</f>
        <v>Adamts3</v>
      </c>
      <c r="B3740" s="1">
        <f>'[1]Human and mouse'!BE3740</f>
        <v>0.1</v>
      </c>
      <c r="C3740" s="2">
        <f>'[1]Human and mouse'!BF3740</f>
        <v>0.1</v>
      </c>
      <c r="D3740" s="2"/>
      <c r="E3740" s="2"/>
    </row>
    <row r="3741" spans="1:5" x14ac:dyDescent="0.25">
      <c r="A3741" t="str">
        <f>'[1]Human and mouse'!A3741</f>
        <v>Adamts4</v>
      </c>
      <c r="B3741" s="1">
        <f>'[1]Human and mouse'!BE3741</f>
        <v>0.40700799999999998</v>
      </c>
      <c r="C3741" s="2">
        <f>'[1]Human and mouse'!BF3741</f>
        <v>0.40626899999999999</v>
      </c>
      <c r="D3741" s="2"/>
      <c r="E3741" s="2"/>
    </row>
    <row r="3742" spans="1:5" x14ac:dyDescent="0.25">
      <c r="A3742" t="str">
        <f>'[1]Human and mouse'!A3742</f>
        <v>Adamts5</v>
      </c>
      <c r="B3742" s="1">
        <f>'[1]Human and mouse'!BE3742</f>
        <v>0.1</v>
      </c>
      <c r="C3742" s="2">
        <f>'[1]Human and mouse'!BF3742</f>
        <v>0.1</v>
      </c>
      <c r="D3742" s="2"/>
      <c r="E3742" s="2"/>
    </row>
    <row r="3743" spans="1:5" x14ac:dyDescent="0.25">
      <c r="A3743" t="str">
        <f>'[1]Human and mouse'!A3743</f>
        <v>Adamts6</v>
      </c>
      <c r="B3743" s="1">
        <f>'[1]Human and mouse'!BE3743</f>
        <v>0.195214</v>
      </c>
      <c r="C3743" s="2">
        <f>'[1]Human and mouse'!BF3743</f>
        <v>0.29458699999999999</v>
      </c>
      <c r="D3743" s="2"/>
      <c r="E3743" s="2"/>
    </row>
    <row r="3744" spans="1:5" x14ac:dyDescent="0.25">
      <c r="A3744" t="str">
        <f>'[1]Human and mouse'!A3744</f>
        <v>Adamts7</v>
      </c>
      <c r="B3744" s="1">
        <f>'[1]Human and mouse'!BE3744</f>
        <v>0.1</v>
      </c>
      <c r="C3744" s="2">
        <f>'[1]Human and mouse'!BF3744</f>
        <v>0.1</v>
      </c>
      <c r="D3744" s="2"/>
      <c r="E3744" s="2"/>
    </row>
    <row r="3745" spans="1:5" x14ac:dyDescent="0.25">
      <c r="A3745" t="str">
        <f>'[1]Human and mouse'!A3745</f>
        <v>Adamts8</v>
      </c>
      <c r="B3745" s="1">
        <f>'[1]Human and mouse'!BE3745</f>
        <v>0.1</v>
      </c>
      <c r="C3745" s="2">
        <f>'[1]Human and mouse'!BF3745</f>
        <v>0.1</v>
      </c>
      <c r="D3745" s="2"/>
      <c r="E3745" s="2"/>
    </row>
    <row r="3746" spans="1:5" x14ac:dyDescent="0.25">
      <c r="A3746" t="str">
        <f>'[1]Human and mouse'!A3746</f>
        <v>Adamts9</v>
      </c>
      <c r="B3746" s="1">
        <f>'[1]Human and mouse'!BE3746</f>
        <v>0.1</v>
      </c>
      <c r="C3746" s="2">
        <f>'[1]Human and mouse'!BF3746</f>
        <v>0.1</v>
      </c>
      <c r="D3746" s="2"/>
      <c r="E3746" s="2"/>
    </row>
    <row r="3747" spans="1:5" x14ac:dyDescent="0.25">
      <c r="A3747" t="str">
        <f>'[1]Human and mouse'!A3747</f>
        <v>Adamtsl1</v>
      </c>
      <c r="B3747" s="1">
        <f>'[1]Human and mouse'!BE3747</f>
        <v>0.1</v>
      </c>
      <c r="C3747" s="2">
        <f>'[1]Human and mouse'!BF3747</f>
        <v>0.1</v>
      </c>
      <c r="D3747" s="2"/>
      <c r="E3747" s="2"/>
    </row>
    <row r="3748" spans="1:5" x14ac:dyDescent="0.25">
      <c r="A3748" t="str">
        <f>'[1]Human and mouse'!A3748</f>
        <v>Adamtsl2</v>
      </c>
      <c r="B3748" s="1">
        <f>'[1]Human and mouse'!BE3748</f>
        <v>1.682528</v>
      </c>
      <c r="C3748" s="2">
        <f>'[1]Human and mouse'!BF3748</f>
        <v>3.652895</v>
      </c>
      <c r="D3748" s="2"/>
      <c r="E3748" s="2"/>
    </row>
    <row r="3749" spans="1:5" x14ac:dyDescent="0.25">
      <c r="A3749" t="str">
        <f>'[1]Human and mouse'!A3749</f>
        <v>Adamtsl3</v>
      </c>
      <c r="B3749" s="1">
        <f>'[1]Human and mouse'!BE3749</f>
        <v>0.1</v>
      </c>
      <c r="C3749" s="2">
        <f>'[1]Human and mouse'!BF3749</f>
        <v>0.1</v>
      </c>
      <c r="D3749" s="2"/>
      <c r="E3749" s="2"/>
    </row>
    <row r="3750" spans="1:5" x14ac:dyDescent="0.25">
      <c r="A3750" t="str">
        <f>'[1]Human and mouse'!A3750</f>
        <v>Adamtsl4</v>
      </c>
      <c r="B3750" s="1">
        <f>'[1]Human and mouse'!BE3750</f>
        <v>0.36531400000000003</v>
      </c>
      <c r="C3750" s="2">
        <f>'[1]Human and mouse'!BF3750</f>
        <v>0.50412800000000002</v>
      </c>
      <c r="D3750" s="2"/>
      <c r="E3750" s="2"/>
    </row>
    <row r="3751" spans="1:5" x14ac:dyDescent="0.25">
      <c r="A3751" t="str">
        <f>'[1]Human and mouse'!A3751</f>
        <v>Adamtsl5</v>
      </c>
      <c r="B3751" s="1">
        <f>'[1]Human and mouse'!BE3751</f>
        <v>0.438245</v>
      </c>
      <c r="C3751" s="2">
        <f>'[1]Human and mouse'!BF3751</f>
        <v>0.130714</v>
      </c>
      <c r="D3751" s="2"/>
      <c r="E3751" s="2"/>
    </row>
    <row r="3752" spans="1:5" x14ac:dyDescent="0.25">
      <c r="A3752" t="str">
        <f>'[1]Human and mouse'!A3752</f>
        <v>Adap1</v>
      </c>
      <c r="B3752" s="1">
        <f>'[1]Human and mouse'!BE3752</f>
        <v>17.873342999999998</v>
      </c>
      <c r="C3752" s="2">
        <f>'[1]Human and mouse'!BF3752</f>
        <v>26.964653999999999</v>
      </c>
      <c r="D3752" s="2"/>
      <c r="E3752" s="2"/>
    </row>
    <row r="3753" spans="1:5" x14ac:dyDescent="0.25">
      <c r="A3753" t="str">
        <f>'[1]Human and mouse'!A3753</f>
        <v>Adap2</v>
      </c>
      <c r="B3753" s="1">
        <f>'[1]Human and mouse'!BE3753</f>
        <v>29.677914999999999</v>
      </c>
      <c r="C3753" s="2">
        <f>'[1]Human and mouse'!BF3753</f>
        <v>14.409198</v>
      </c>
      <c r="D3753" s="2"/>
      <c r="E3753" s="2"/>
    </row>
    <row r="3754" spans="1:5" x14ac:dyDescent="0.25">
      <c r="A3754" t="str">
        <f>'[1]Human and mouse'!A3754</f>
        <v>Adar</v>
      </c>
      <c r="B3754" s="1">
        <f>'[1]Human and mouse'!BE3754</f>
        <v>7.3876059999999999</v>
      </c>
      <c r="C3754" s="2">
        <f>'[1]Human and mouse'!BF3754</f>
        <v>7.334047</v>
      </c>
      <c r="D3754" s="2"/>
      <c r="E3754" s="2"/>
    </row>
    <row r="3755" spans="1:5" x14ac:dyDescent="0.25">
      <c r="A3755" t="str">
        <f>'[1]Human and mouse'!A3755</f>
        <v>Adarb1</v>
      </c>
      <c r="B3755" s="1">
        <f>'[1]Human and mouse'!BE3755</f>
        <v>2.5066760000000001</v>
      </c>
      <c r="C3755" s="2">
        <f>'[1]Human and mouse'!BF3755</f>
        <v>2.4876339999999999</v>
      </c>
      <c r="D3755" s="2"/>
      <c r="E3755" s="2"/>
    </row>
    <row r="3756" spans="1:5" x14ac:dyDescent="0.25">
      <c r="A3756" t="str">
        <f>'[1]Human and mouse'!A3756</f>
        <v>Adarb2</v>
      </c>
      <c r="B3756" s="1">
        <f>'[1]Human and mouse'!BE3756</f>
        <v>0.1</v>
      </c>
      <c r="C3756" s="2">
        <f>'[1]Human and mouse'!BF3756</f>
        <v>0.1</v>
      </c>
      <c r="D3756" s="2"/>
      <c r="E3756" s="2"/>
    </row>
    <row r="3757" spans="1:5" x14ac:dyDescent="0.25">
      <c r="A3757" t="str">
        <f>'[1]Human and mouse'!A3757</f>
        <v>Adat1</v>
      </c>
      <c r="B3757" s="1">
        <f>'[1]Human and mouse'!BE3757</f>
        <v>0.30075200000000002</v>
      </c>
      <c r="C3757" s="2">
        <f>'[1]Human and mouse'!BF3757</f>
        <v>0.36844900000000003</v>
      </c>
      <c r="D3757" s="2"/>
      <c r="E3757" s="2"/>
    </row>
    <row r="3758" spans="1:5" x14ac:dyDescent="0.25">
      <c r="A3758" t="str">
        <f>'[1]Human and mouse'!A3758</f>
        <v>Adat2</v>
      </c>
      <c r="B3758" s="1">
        <f>'[1]Human and mouse'!BE3758</f>
        <v>0.80895799999999995</v>
      </c>
      <c r="C3758" s="2">
        <f>'[1]Human and mouse'!BF3758</f>
        <v>0.837422</v>
      </c>
      <c r="D3758" s="2"/>
      <c r="E3758" s="2"/>
    </row>
    <row r="3759" spans="1:5" x14ac:dyDescent="0.25">
      <c r="A3759" t="str">
        <f>'[1]Human and mouse'!A3759</f>
        <v>Adat3</v>
      </c>
      <c r="B3759" s="1">
        <f>'[1]Human and mouse'!BE3759</f>
        <v>2.3955609999999998</v>
      </c>
      <c r="C3759" s="2">
        <f>'[1]Human and mouse'!BF3759</f>
        <v>3.0998109999999999</v>
      </c>
      <c r="D3759" s="2"/>
      <c r="E3759" s="2"/>
    </row>
    <row r="3760" spans="1:5" x14ac:dyDescent="0.25">
      <c r="A3760" t="str">
        <f>'[1]Human and mouse'!A3760</f>
        <v>Adc</v>
      </c>
      <c r="B3760" s="1">
        <f>'[1]Human and mouse'!BE3760</f>
        <v>1.00288</v>
      </c>
      <c r="C3760" s="2">
        <f>'[1]Human and mouse'!BF3760</f>
        <v>1.061966</v>
      </c>
      <c r="D3760" s="2"/>
      <c r="E3760" s="2"/>
    </row>
    <row r="3761" spans="1:5" x14ac:dyDescent="0.25">
      <c r="A3761" t="str">
        <f>'[1]Human and mouse'!A3761</f>
        <v>Adck1</v>
      </c>
      <c r="B3761" s="1">
        <f>'[1]Human and mouse'!BE3761</f>
        <v>9.0117220000000007</v>
      </c>
      <c r="C3761" s="2">
        <f>'[1]Human and mouse'!BF3761</f>
        <v>14.529595</v>
      </c>
      <c r="D3761" s="2"/>
      <c r="E3761" s="2"/>
    </row>
    <row r="3762" spans="1:5" x14ac:dyDescent="0.25">
      <c r="A3762" t="str">
        <f>'[1]Human and mouse'!A3762</f>
        <v>Adck2</v>
      </c>
      <c r="B3762" s="1">
        <f>'[1]Human and mouse'!BE3762</f>
        <v>5.5451139999999999</v>
      </c>
      <c r="C3762" s="2">
        <f>'[1]Human and mouse'!BF3762</f>
        <v>8.9168649999999996</v>
      </c>
      <c r="D3762" s="2"/>
      <c r="E3762" s="2"/>
    </row>
    <row r="3763" spans="1:5" x14ac:dyDescent="0.25">
      <c r="A3763" t="str">
        <f>'[1]Human and mouse'!A3763</f>
        <v>Adck3</v>
      </c>
      <c r="B3763" s="1">
        <f>'[1]Human and mouse'!BE3763</f>
        <v>2.7083170000000001</v>
      </c>
      <c r="C3763" s="2">
        <f>'[1]Human and mouse'!BF3763</f>
        <v>3.2764310000000001</v>
      </c>
      <c r="D3763" s="2"/>
      <c r="E3763" s="2"/>
    </row>
    <row r="3764" spans="1:5" x14ac:dyDescent="0.25">
      <c r="A3764" t="str">
        <f>'[1]Human and mouse'!A3764</f>
        <v>Adck4</v>
      </c>
      <c r="B3764" s="1">
        <f>'[1]Human and mouse'!BE3764</f>
        <v>10.401425</v>
      </c>
      <c r="C3764" s="2">
        <f>'[1]Human and mouse'!BF3764</f>
        <v>16.874642999999999</v>
      </c>
      <c r="D3764" s="2"/>
      <c r="E3764" s="2"/>
    </row>
    <row r="3765" spans="1:5" x14ac:dyDescent="0.25">
      <c r="A3765" t="str">
        <f>'[1]Human and mouse'!A3765</f>
        <v>Adck5</v>
      </c>
      <c r="B3765" s="1">
        <f>'[1]Human and mouse'!BE3765</f>
        <v>3.9724900000000001</v>
      </c>
      <c r="C3765" s="2">
        <f>'[1]Human and mouse'!BF3765</f>
        <v>5.141559</v>
      </c>
      <c r="D3765" s="2"/>
      <c r="E3765" s="2"/>
    </row>
    <row r="3766" spans="1:5" x14ac:dyDescent="0.25">
      <c r="A3766" t="str">
        <f>'[1]Human and mouse'!A3766</f>
        <v>Adcy1</v>
      </c>
      <c r="B3766" s="1">
        <f>'[1]Human and mouse'!BE3766</f>
        <v>1.421694</v>
      </c>
      <c r="C3766" s="2">
        <f>'[1]Human and mouse'!BF3766</f>
        <v>1.5569809999999999</v>
      </c>
      <c r="D3766" s="2"/>
      <c r="E3766" s="2"/>
    </row>
    <row r="3767" spans="1:5" x14ac:dyDescent="0.25">
      <c r="A3767" t="str">
        <f>'[1]Human and mouse'!A3767</f>
        <v>Adcy10</v>
      </c>
      <c r="B3767" s="1">
        <f>'[1]Human and mouse'!BE3767</f>
        <v>0.1</v>
      </c>
      <c r="C3767" s="2">
        <f>'[1]Human and mouse'!BF3767</f>
        <v>0.1</v>
      </c>
      <c r="D3767" s="2"/>
      <c r="E3767" s="2"/>
    </row>
    <row r="3768" spans="1:5" x14ac:dyDescent="0.25">
      <c r="A3768" t="str">
        <f>'[1]Human and mouse'!A3768</f>
        <v>Adcy3</v>
      </c>
      <c r="B3768" s="1">
        <f>'[1]Human and mouse'!BE3768</f>
        <v>1.8574889999999999</v>
      </c>
      <c r="C3768" s="2">
        <f>'[1]Human and mouse'!BF3768</f>
        <v>2.078468</v>
      </c>
      <c r="D3768" s="2"/>
      <c r="E3768" s="2"/>
    </row>
    <row r="3769" spans="1:5" x14ac:dyDescent="0.25">
      <c r="A3769" t="str">
        <f>'[1]Human and mouse'!A3769</f>
        <v>Adcy4</v>
      </c>
      <c r="B3769" s="1">
        <f>'[1]Human and mouse'!BE3769</f>
        <v>0.25087700000000002</v>
      </c>
      <c r="C3769" s="2">
        <f>'[1]Human and mouse'!BF3769</f>
        <v>0.68451600000000001</v>
      </c>
      <c r="D3769" s="2"/>
      <c r="E3769" s="2"/>
    </row>
    <row r="3770" spans="1:5" x14ac:dyDescent="0.25">
      <c r="A3770" t="str">
        <f>'[1]Human and mouse'!A3770</f>
        <v>Adcy5</v>
      </c>
      <c r="B3770" s="1">
        <f>'[1]Human and mouse'!BE3770</f>
        <v>1.0096989999999999</v>
      </c>
      <c r="C3770" s="2">
        <f>'[1]Human and mouse'!BF3770</f>
        <v>1.6397250000000001</v>
      </c>
      <c r="D3770" s="2"/>
      <c r="E3770" s="2"/>
    </row>
    <row r="3771" spans="1:5" x14ac:dyDescent="0.25">
      <c r="A3771" t="str">
        <f>'[1]Human and mouse'!A3771</f>
        <v>Adcy6</v>
      </c>
      <c r="B3771" s="1">
        <f>'[1]Human and mouse'!BE3771</f>
        <v>2.6046209999999999</v>
      </c>
      <c r="C3771" s="2">
        <f>'[1]Human and mouse'!BF3771</f>
        <v>2.894577</v>
      </c>
      <c r="D3771" s="2"/>
      <c r="E3771" s="2"/>
    </row>
    <row r="3772" spans="1:5" x14ac:dyDescent="0.25">
      <c r="A3772" t="str">
        <f>'[1]Human and mouse'!A3772</f>
        <v>Adcy7</v>
      </c>
      <c r="B3772" s="1">
        <f>'[1]Human and mouse'!BE3772</f>
        <v>25.264643</v>
      </c>
      <c r="C3772" s="2">
        <f>'[1]Human and mouse'!BF3772</f>
        <v>18.8279</v>
      </c>
      <c r="D3772" s="2"/>
      <c r="E3772" s="2"/>
    </row>
    <row r="3773" spans="1:5" x14ac:dyDescent="0.25">
      <c r="A3773" t="str">
        <f>'[1]Human and mouse'!A3773</f>
        <v>Adcy8</v>
      </c>
      <c r="B3773" s="1">
        <f>'[1]Human and mouse'!BE3773</f>
        <v>0.172871</v>
      </c>
      <c r="C3773" s="2">
        <f>'[1]Human and mouse'!BF3773</f>
        <v>0.1</v>
      </c>
      <c r="D3773" s="2"/>
      <c r="E3773" s="2"/>
    </row>
    <row r="3774" spans="1:5" x14ac:dyDescent="0.25">
      <c r="A3774" t="str">
        <f>'[1]Human and mouse'!A3774</f>
        <v>Adcy9</v>
      </c>
      <c r="B3774" s="1">
        <f>'[1]Human and mouse'!BE3774</f>
        <v>2.3239420000000002</v>
      </c>
      <c r="C3774" s="2">
        <f>'[1]Human and mouse'!BF3774</f>
        <v>2.7132960000000002</v>
      </c>
      <c r="D3774" s="2"/>
      <c r="E3774" s="2"/>
    </row>
    <row r="3775" spans="1:5" x14ac:dyDescent="0.25">
      <c r="A3775" t="str">
        <f>'[1]Human and mouse'!A3775</f>
        <v>Adcyap1</v>
      </c>
      <c r="B3775" s="1">
        <f>'[1]Human and mouse'!BE3775</f>
        <v>0.19634499999999999</v>
      </c>
      <c r="C3775" s="2">
        <f>'[1]Human and mouse'!BF3775</f>
        <v>0.1</v>
      </c>
      <c r="D3775" s="2"/>
      <c r="E3775" s="2"/>
    </row>
    <row r="3776" spans="1:5" x14ac:dyDescent="0.25">
      <c r="A3776" t="str">
        <f>'[1]Human and mouse'!A3776</f>
        <v>Add2</v>
      </c>
      <c r="B3776" s="1">
        <f>'[1]Human and mouse'!BE3776</f>
        <v>0.71845000000000003</v>
      </c>
      <c r="C3776" s="2">
        <f>'[1]Human and mouse'!BF3776</f>
        <v>1.1555420000000001</v>
      </c>
      <c r="D3776" s="2"/>
      <c r="E3776" s="2"/>
    </row>
    <row r="3777" spans="1:5" x14ac:dyDescent="0.25">
      <c r="A3777" t="str">
        <f>'[1]Human and mouse'!A3777</f>
        <v>Adh4</v>
      </c>
      <c r="B3777" s="1">
        <f>'[1]Human and mouse'!BE3777</f>
        <v>0.1</v>
      </c>
      <c r="C3777" s="2">
        <f>'[1]Human and mouse'!BF3777</f>
        <v>0.1</v>
      </c>
      <c r="D3777" s="2"/>
      <c r="E3777" s="2"/>
    </row>
    <row r="3778" spans="1:5" x14ac:dyDescent="0.25">
      <c r="A3778" t="str">
        <f>'[1]Human and mouse'!A3778</f>
        <v>Adh7</v>
      </c>
      <c r="B3778" s="1">
        <f>'[1]Human and mouse'!BE3778</f>
        <v>0.1</v>
      </c>
      <c r="C3778" s="2">
        <f>'[1]Human and mouse'!BF3778</f>
        <v>0.1</v>
      </c>
      <c r="D3778" s="2"/>
      <c r="E3778" s="2"/>
    </row>
    <row r="3779" spans="1:5" x14ac:dyDescent="0.25">
      <c r="A3779" t="str">
        <f>'[1]Human and mouse'!A3779</f>
        <v>Adig</v>
      </c>
      <c r="B3779" s="1">
        <f>'[1]Human and mouse'!BE3779</f>
        <v>0.1</v>
      </c>
      <c r="C3779" s="2">
        <f>'[1]Human and mouse'!BF3779</f>
        <v>0.1</v>
      </c>
      <c r="D3779" s="2"/>
      <c r="E3779" s="2"/>
    </row>
    <row r="3780" spans="1:5" x14ac:dyDescent="0.25">
      <c r="A3780" t="str">
        <f>'[1]Human and mouse'!A3780</f>
        <v>Adipoq</v>
      </c>
      <c r="B3780" s="1">
        <f>'[1]Human and mouse'!BE3780</f>
        <v>0.1</v>
      </c>
      <c r="C3780" s="2">
        <f>'[1]Human and mouse'!BF3780</f>
        <v>0.1</v>
      </c>
      <c r="D3780" s="2"/>
      <c r="E3780" s="2"/>
    </row>
    <row r="3781" spans="1:5" x14ac:dyDescent="0.25">
      <c r="A3781" t="str">
        <f>'[1]Human and mouse'!A3781</f>
        <v>Adipor2</v>
      </c>
      <c r="B3781" s="1">
        <f>'[1]Human and mouse'!BE3781</f>
        <v>24.050899000000001</v>
      </c>
      <c r="C3781" s="2">
        <f>'[1]Human and mouse'!BF3781</f>
        <v>27.159728000000001</v>
      </c>
      <c r="D3781" s="2"/>
      <c r="E3781" s="2"/>
    </row>
    <row r="3782" spans="1:5" x14ac:dyDescent="0.25">
      <c r="A3782" t="str">
        <f>'[1]Human and mouse'!A3782</f>
        <v>Adm</v>
      </c>
      <c r="B3782" s="1">
        <f>'[1]Human and mouse'!BE3782</f>
        <v>1.6779630000000001</v>
      </c>
      <c r="C3782" s="2">
        <f>'[1]Human and mouse'!BF3782</f>
        <v>1.3588180000000001</v>
      </c>
      <c r="D3782" s="2"/>
      <c r="E3782" s="2"/>
    </row>
    <row r="3783" spans="1:5" x14ac:dyDescent="0.25">
      <c r="A3783" t="str">
        <f>'[1]Human and mouse'!A3783</f>
        <v>Adm2</v>
      </c>
      <c r="B3783" s="1">
        <f>'[1]Human and mouse'!BE3783</f>
        <v>0.1</v>
      </c>
      <c r="C3783" s="2">
        <f>'[1]Human and mouse'!BF3783</f>
        <v>0.1</v>
      </c>
      <c r="D3783" s="2"/>
      <c r="E3783" s="2"/>
    </row>
    <row r="3784" spans="1:5" x14ac:dyDescent="0.25">
      <c r="A3784" t="str">
        <f>'[1]Human and mouse'!A3784</f>
        <v>Adnp2</v>
      </c>
      <c r="B3784" s="1">
        <f>'[1]Human and mouse'!BE3784</f>
        <v>2.9281280000000001</v>
      </c>
      <c r="C3784" s="2">
        <f>'[1]Human and mouse'!BF3784</f>
        <v>4.0552039999999998</v>
      </c>
      <c r="D3784" s="2"/>
      <c r="E3784" s="2"/>
    </row>
    <row r="3785" spans="1:5" x14ac:dyDescent="0.25">
      <c r="A3785" t="str">
        <f>'[1]Human and mouse'!A3785</f>
        <v>Ado</v>
      </c>
      <c r="B3785" s="1">
        <f>'[1]Human and mouse'!BE3785</f>
        <v>8.5054759999999998</v>
      </c>
      <c r="C3785" s="2">
        <f>'[1]Human and mouse'!BF3785</f>
        <v>6.6948109999999996</v>
      </c>
      <c r="D3785" s="2"/>
      <c r="E3785" s="2"/>
    </row>
    <row r="3786" spans="1:5" x14ac:dyDescent="0.25">
      <c r="A3786" t="str">
        <f>'[1]Human and mouse'!A3786</f>
        <v>Adora1</v>
      </c>
      <c r="B3786" s="1">
        <f>'[1]Human and mouse'!BE3786</f>
        <v>2.3625319999999999</v>
      </c>
      <c r="C3786" s="2">
        <f>'[1]Human and mouse'!BF3786</f>
        <v>3.272583</v>
      </c>
      <c r="D3786" s="2"/>
      <c r="E3786" s="2"/>
    </row>
    <row r="3787" spans="1:5" x14ac:dyDescent="0.25">
      <c r="A3787" t="str">
        <f>'[1]Human and mouse'!A3787</f>
        <v>Adora2a</v>
      </c>
      <c r="B3787" s="1">
        <f>'[1]Human and mouse'!BE3787</f>
        <v>0.61496600000000001</v>
      </c>
      <c r="C3787" s="2">
        <f>'[1]Human and mouse'!BF3787</f>
        <v>0.800431</v>
      </c>
      <c r="D3787" s="2"/>
      <c r="E3787" s="2"/>
    </row>
    <row r="3788" spans="1:5" x14ac:dyDescent="0.25">
      <c r="A3788" t="str">
        <f>'[1]Human and mouse'!A3788</f>
        <v>Adora3</v>
      </c>
      <c r="B3788" s="1">
        <f>'[1]Human and mouse'!BE3788</f>
        <v>41.372909</v>
      </c>
      <c r="C3788" s="2">
        <f>'[1]Human and mouse'!BF3788</f>
        <v>53.557422000000003</v>
      </c>
      <c r="D3788" s="2"/>
      <c r="E3788" s="2"/>
    </row>
    <row r="3789" spans="1:5" x14ac:dyDescent="0.25">
      <c r="A3789" t="str">
        <f>'[1]Human and mouse'!A3789</f>
        <v>Adpgk</v>
      </c>
      <c r="B3789" s="1">
        <f>'[1]Human and mouse'!BE3789</f>
        <v>6.45505</v>
      </c>
      <c r="C3789" s="2">
        <f>'[1]Human and mouse'!BF3789</f>
        <v>6.8271329999999999</v>
      </c>
      <c r="D3789" s="2"/>
      <c r="E3789" s="2"/>
    </row>
    <row r="3790" spans="1:5" x14ac:dyDescent="0.25">
      <c r="A3790" t="str">
        <f>'[1]Human and mouse'!A3790</f>
        <v>Adprhl1</v>
      </c>
      <c r="B3790" s="1">
        <f>'[1]Human and mouse'!BE3790</f>
        <v>0.1</v>
      </c>
      <c r="C3790" s="2">
        <f>'[1]Human and mouse'!BF3790</f>
        <v>0.1</v>
      </c>
      <c r="D3790" s="2"/>
      <c r="E3790" s="2"/>
    </row>
    <row r="3791" spans="1:5" x14ac:dyDescent="0.25">
      <c r="A3791" t="str">
        <f>'[1]Human and mouse'!A3791</f>
        <v>Adprhl2</v>
      </c>
      <c r="B3791" s="1">
        <f>'[1]Human and mouse'!BE3791</f>
        <v>16.813510999999998</v>
      </c>
      <c r="C3791" s="2">
        <f>'[1]Human and mouse'!BF3791</f>
        <v>23.730992000000001</v>
      </c>
      <c r="D3791" s="2"/>
      <c r="E3791" s="2"/>
    </row>
    <row r="3792" spans="1:5" x14ac:dyDescent="0.25">
      <c r="A3792" t="str">
        <f>'[1]Human and mouse'!A3792</f>
        <v>Adra1a</v>
      </c>
      <c r="B3792" s="1">
        <f>'[1]Human and mouse'!BE3792</f>
        <v>0.1</v>
      </c>
      <c r="C3792" s="2">
        <f>'[1]Human and mouse'!BF3792</f>
        <v>0.1</v>
      </c>
      <c r="D3792" s="2"/>
      <c r="E3792" s="2"/>
    </row>
    <row r="3793" spans="1:5" x14ac:dyDescent="0.25">
      <c r="A3793" t="str">
        <f>'[1]Human and mouse'!A3793</f>
        <v>Adra1b</v>
      </c>
      <c r="B3793" s="1">
        <f>'[1]Human and mouse'!BE3793</f>
        <v>0.186609</v>
      </c>
      <c r="C3793" s="2">
        <f>'[1]Human and mouse'!BF3793</f>
        <v>0.32390799999999997</v>
      </c>
      <c r="D3793" s="2"/>
      <c r="E3793" s="2"/>
    </row>
    <row r="3794" spans="1:5" x14ac:dyDescent="0.25">
      <c r="A3794" t="str">
        <f>'[1]Human and mouse'!A3794</f>
        <v>Adra1d</v>
      </c>
      <c r="B3794" s="1">
        <f>'[1]Human and mouse'!BE3794</f>
        <v>0.1</v>
      </c>
      <c r="C3794" s="2">
        <f>'[1]Human and mouse'!BF3794</f>
        <v>0.19961699999999999</v>
      </c>
      <c r="D3794" s="2"/>
      <c r="E3794" s="2"/>
    </row>
    <row r="3795" spans="1:5" x14ac:dyDescent="0.25">
      <c r="A3795" t="str">
        <f>'[1]Human and mouse'!A3795</f>
        <v>Adra2a</v>
      </c>
      <c r="B3795" s="1">
        <f>'[1]Human and mouse'!BE3795</f>
        <v>3.2113930000000002</v>
      </c>
      <c r="C3795" s="2">
        <f>'[1]Human and mouse'!BF3795</f>
        <v>5.0037839999999996</v>
      </c>
      <c r="D3795" s="2"/>
      <c r="E3795" s="2"/>
    </row>
    <row r="3796" spans="1:5" x14ac:dyDescent="0.25">
      <c r="A3796" t="str">
        <f>'[1]Human and mouse'!A3796</f>
        <v>Adra2b</v>
      </c>
      <c r="B3796" s="1">
        <f>'[1]Human and mouse'!BE3796</f>
        <v>0.1</v>
      </c>
      <c r="C3796" s="2">
        <f>'[1]Human and mouse'!BF3796</f>
        <v>0.1</v>
      </c>
      <c r="D3796" s="2"/>
      <c r="E3796" s="2"/>
    </row>
    <row r="3797" spans="1:5" x14ac:dyDescent="0.25">
      <c r="A3797" t="str">
        <f>'[1]Human and mouse'!A3797</f>
        <v>Adra2c</v>
      </c>
      <c r="B3797" s="1">
        <f>'[1]Human and mouse'!BE3797</f>
        <v>0.138291</v>
      </c>
      <c r="C3797" s="2">
        <f>'[1]Human and mouse'!BF3797</f>
        <v>0.29354200000000003</v>
      </c>
      <c r="D3797" s="2"/>
      <c r="E3797" s="2"/>
    </row>
    <row r="3798" spans="1:5" x14ac:dyDescent="0.25">
      <c r="A3798" t="str">
        <f>'[1]Human and mouse'!A3798</f>
        <v>Adrb1</v>
      </c>
      <c r="B3798" s="1">
        <f>'[1]Human and mouse'!BE3798</f>
        <v>8.7825869999999995</v>
      </c>
      <c r="C3798" s="2">
        <f>'[1]Human and mouse'!BF3798</f>
        <v>8.1770849999999999</v>
      </c>
      <c r="D3798" s="2"/>
      <c r="E3798" s="2"/>
    </row>
    <row r="3799" spans="1:5" x14ac:dyDescent="0.25">
      <c r="A3799" t="str">
        <f>'[1]Human and mouse'!A3799</f>
        <v>Adrb2</v>
      </c>
      <c r="B3799" s="1">
        <f>'[1]Human and mouse'!BE3799</f>
        <v>119.583331</v>
      </c>
      <c r="C3799" s="2">
        <f>'[1]Human and mouse'!BF3799</f>
        <v>86.823993000000002</v>
      </c>
      <c r="D3799" s="2"/>
      <c r="E3799" s="2"/>
    </row>
    <row r="3800" spans="1:5" x14ac:dyDescent="0.25">
      <c r="A3800" t="str">
        <f>'[1]Human and mouse'!A3800</f>
        <v>Adrb3</v>
      </c>
      <c r="B3800" s="1">
        <f>'[1]Human and mouse'!BE3800</f>
        <v>0.1</v>
      </c>
      <c r="C3800" s="2">
        <f>'[1]Human and mouse'!BF3800</f>
        <v>0.1</v>
      </c>
      <c r="D3800" s="2"/>
      <c r="E3800" s="2"/>
    </row>
    <row r="3801" spans="1:5" x14ac:dyDescent="0.25">
      <c r="A3801" t="str">
        <f>'[1]Human and mouse'!A3801</f>
        <v>Adrbk1</v>
      </c>
      <c r="B3801" s="1">
        <f>'[1]Human and mouse'!BE3801</f>
        <v>95.097351000000003</v>
      </c>
      <c r="C3801" s="2">
        <f>'[1]Human and mouse'!BF3801</f>
        <v>122.2473</v>
      </c>
      <c r="D3801" s="2"/>
      <c r="E3801" s="2"/>
    </row>
    <row r="3802" spans="1:5" x14ac:dyDescent="0.25">
      <c r="A3802" t="str">
        <f>'[1]Human and mouse'!A3802</f>
        <v>Adrm1</v>
      </c>
      <c r="B3802" s="1">
        <f>'[1]Human and mouse'!BE3802</f>
        <v>8.5344069999999999</v>
      </c>
      <c r="C3802" s="2">
        <f>'[1]Human and mouse'!BF3802</f>
        <v>11.269712999999999</v>
      </c>
      <c r="D3802" s="2"/>
      <c r="E3802" s="2"/>
    </row>
    <row r="3803" spans="1:5" x14ac:dyDescent="0.25">
      <c r="A3803" t="str">
        <f>'[1]Human and mouse'!A3803</f>
        <v>Adsl</v>
      </c>
      <c r="B3803" s="1">
        <f>'[1]Human and mouse'!BE3803</f>
        <v>7.4772499999999997</v>
      </c>
      <c r="C3803" s="2">
        <f>'[1]Human and mouse'!BF3803</f>
        <v>6.8845530000000004</v>
      </c>
      <c r="D3803" s="2"/>
      <c r="E3803" s="2"/>
    </row>
    <row r="3804" spans="1:5" x14ac:dyDescent="0.25">
      <c r="A3804" t="str">
        <f>'[1]Human and mouse'!A3804</f>
        <v>Adssl1</v>
      </c>
      <c r="B3804" s="1">
        <f>'[1]Human and mouse'!BE3804</f>
        <v>8.0329759999999997</v>
      </c>
      <c r="C3804" s="2">
        <f>'[1]Human and mouse'!BF3804</f>
        <v>6.8910309999999999</v>
      </c>
      <c r="D3804" s="2"/>
      <c r="E3804" s="2"/>
    </row>
    <row r="3805" spans="1:5" x14ac:dyDescent="0.25">
      <c r="A3805" t="str">
        <f>'[1]Human and mouse'!A3805</f>
        <v>Aebp1</v>
      </c>
      <c r="B3805" s="1">
        <f>'[1]Human and mouse'!BE3805</f>
        <v>0.81762500000000005</v>
      </c>
      <c r="C3805" s="2">
        <f>'[1]Human and mouse'!BF3805</f>
        <v>0.96398300000000003</v>
      </c>
      <c r="D3805" s="2"/>
      <c r="E3805" s="2"/>
    </row>
    <row r="3806" spans="1:5" x14ac:dyDescent="0.25">
      <c r="A3806" t="str">
        <f>'[1]Human and mouse'!A3806</f>
        <v>Aebp2</v>
      </c>
      <c r="B3806" s="1">
        <f>'[1]Human and mouse'!BE3806</f>
        <v>18.402463999999998</v>
      </c>
      <c r="C3806" s="2">
        <f>'[1]Human and mouse'!BF3806</f>
        <v>11.131000999999999</v>
      </c>
      <c r="D3806" s="2"/>
      <c r="E3806" s="2"/>
    </row>
    <row r="3807" spans="1:5" x14ac:dyDescent="0.25">
      <c r="A3807" t="str">
        <f>'[1]Human and mouse'!A3807</f>
        <v>Aen</v>
      </c>
      <c r="B3807" s="1">
        <f>'[1]Human and mouse'!BE3807</f>
        <v>5.0984210000000001</v>
      </c>
      <c r="C3807" s="2">
        <f>'[1]Human and mouse'!BF3807</f>
        <v>5.1635350000000004</v>
      </c>
      <c r="D3807" s="2"/>
      <c r="E3807" s="2"/>
    </row>
    <row r="3808" spans="1:5" x14ac:dyDescent="0.25">
      <c r="A3808" t="str">
        <f>'[1]Human and mouse'!A3808</f>
        <v>Afap1</v>
      </c>
      <c r="B3808" s="1">
        <f>'[1]Human and mouse'!BE3808</f>
        <v>2.0294949999999998</v>
      </c>
      <c r="C3808" s="2">
        <f>'[1]Human and mouse'!BF3808</f>
        <v>1.398485</v>
      </c>
      <c r="D3808" s="2"/>
      <c r="E3808" s="2"/>
    </row>
    <row r="3809" spans="1:5" x14ac:dyDescent="0.25">
      <c r="A3809" t="str">
        <f>'[1]Human and mouse'!A3809</f>
        <v>Afap1l1</v>
      </c>
      <c r="B3809" s="1">
        <f>'[1]Human and mouse'!BE3809</f>
        <v>11.618276</v>
      </c>
      <c r="C3809" s="2">
        <f>'[1]Human and mouse'!BF3809</f>
        <v>8.6447850000000006</v>
      </c>
      <c r="D3809" s="2"/>
      <c r="E3809" s="2"/>
    </row>
    <row r="3810" spans="1:5" x14ac:dyDescent="0.25">
      <c r="A3810" t="str">
        <f>'[1]Human and mouse'!A3810</f>
        <v>Afap1l2</v>
      </c>
      <c r="B3810" s="1">
        <f>'[1]Human and mouse'!BE3810</f>
        <v>0.13983000000000001</v>
      </c>
      <c r="C3810" s="2">
        <f>'[1]Human and mouse'!BF3810</f>
        <v>0.37396600000000002</v>
      </c>
      <c r="D3810" s="2"/>
      <c r="E3810" s="2"/>
    </row>
    <row r="3811" spans="1:5" x14ac:dyDescent="0.25">
      <c r="A3811" t="str">
        <f>'[1]Human and mouse'!A3811</f>
        <v>Aff2</v>
      </c>
      <c r="B3811" s="1">
        <f>'[1]Human and mouse'!BE3811</f>
        <v>0.1</v>
      </c>
      <c r="C3811" s="2">
        <f>'[1]Human and mouse'!BF3811</f>
        <v>0.1</v>
      </c>
      <c r="D3811" s="2"/>
      <c r="E3811" s="2"/>
    </row>
    <row r="3812" spans="1:5" x14ac:dyDescent="0.25">
      <c r="A3812" t="str">
        <f>'[1]Human and mouse'!A3812</f>
        <v>Aff3</v>
      </c>
      <c r="B3812" s="1">
        <f>'[1]Human and mouse'!BE3812</f>
        <v>0.13349</v>
      </c>
      <c r="C3812" s="2">
        <f>'[1]Human and mouse'!BF3812</f>
        <v>0.199546</v>
      </c>
      <c r="D3812" s="2"/>
      <c r="E3812" s="2"/>
    </row>
    <row r="3813" spans="1:5" x14ac:dyDescent="0.25">
      <c r="A3813" t="str">
        <f>'[1]Human and mouse'!A3813</f>
        <v>Afm</v>
      </c>
      <c r="B3813" s="1">
        <f>'[1]Human and mouse'!BE3813</f>
        <v>0.1</v>
      </c>
      <c r="C3813" s="2">
        <f>'[1]Human and mouse'!BF3813</f>
        <v>0.1</v>
      </c>
      <c r="D3813" s="2"/>
      <c r="E3813" s="2"/>
    </row>
    <row r="3814" spans="1:5" x14ac:dyDescent="0.25">
      <c r="A3814" t="str">
        <f>'[1]Human and mouse'!A3814</f>
        <v>Afmid</v>
      </c>
      <c r="B3814" s="1">
        <f>'[1]Human and mouse'!BE3814</f>
        <v>1.4704839999999999</v>
      </c>
      <c r="C3814" s="2">
        <f>'[1]Human and mouse'!BF3814</f>
        <v>1.3424130000000001</v>
      </c>
      <c r="D3814" s="2"/>
      <c r="E3814" s="2"/>
    </row>
    <row r="3815" spans="1:5" x14ac:dyDescent="0.25">
      <c r="A3815" t="str">
        <f>'[1]Human and mouse'!A3815</f>
        <v>Afp</v>
      </c>
      <c r="B3815" s="1">
        <f>'[1]Human and mouse'!BE3815</f>
        <v>1.0622670000000001</v>
      </c>
      <c r="C3815" s="2">
        <f>'[1]Human and mouse'!BF3815</f>
        <v>1.053194</v>
      </c>
      <c r="D3815" s="2"/>
      <c r="E3815" s="2"/>
    </row>
    <row r="3816" spans="1:5" x14ac:dyDescent="0.25">
      <c r="A3816" t="str">
        <f>'[1]Human and mouse'!A3816</f>
        <v>Aftph</v>
      </c>
      <c r="B3816" s="1">
        <f>'[1]Human and mouse'!BE3816</f>
        <v>11.786486999999999</v>
      </c>
      <c r="C3816" s="2">
        <f>'[1]Human and mouse'!BF3816</f>
        <v>6.0289169999999999</v>
      </c>
      <c r="D3816" s="2"/>
      <c r="E3816" s="2"/>
    </row>
    <row r="3817" spans="1:5" x14ac:dyDescent="0.25">
      <c r="A3817" t="str">
        <f>'[1]Human and mouse'!A3817</f>
        <v>Agap1</v>
      </c>
      <c r="B3817" s="1">
        <f>'[1]Human and mouse'!BE3817</f>
        <v>1.813453</v>
      </c>
      <c r="C3817" s="2">
        <f>'[1]Human and mouse'!BF3817</f>
        <v>1.335736</v>
      </c>
      <c r="D3817" s="2"/>
      <c r="E3817" s="2"/>
    </row>
    <row r="3818" spans="1:5" x14ac:dyDescent="0.25">
      <c r="A3818" t="str">
        <f>'[1]Human and mouse'!A3818</f>
        <v>Agap2</v>
      </c>
      <c r="B3818" s="1">
        <f>'[1]Human and mouse'!BE3818</f>
        <v>18.382542999999998</v>
      </c>
      <c r="C3818" s="2">
        <f>'[1]Human and mouse'!BF3818</f>
        <v>26.303857000000001</v>
      </c>
      <c r="D3818" s="2"/>
      <c r="E3818" s="2"/>
    </row>
    <row r="3819" spans="1:5" x14ac:dyDescent="0.25">
      <c r="A3819" t="str">
        <f>'[1]Human and mouse'!A3819</f>
        <v>Agap3</v>
      </c>
      <c r="B3819" s="1">
        <f>'[1]Human and mouse'!BE3819</f>
        <v>19.715216999999999</v>
      </c>
      <c r="C3819" s="2">
        <f>'[1]Human and mouse'!BF3819</f>
        <v>25.704219999999999</v>
      </c>
      <c r="D3819" s="2"/>
      <c r="E3819" s="2"/>
    </row>
    <row r="3820" spans="1:5" x14ac:dyDescent="0.25">
      <c r="A3820" t="str">
        <f>'[1]Human and mouse'!A3820</f>
        <v>Agbl1</v>
      </c>
      <c r="B3820" s="1">
        <f>'[1]Human and mouse'!BE3820</f>
        <v>0.1</v>
      </c>
      <c r="C3820" s="2">
        <f>'[1]Human and mouse'!BF3820</f>
        <v>0.1</v>
      </c>
      <c r="D3820" s="2"/>
      <c r="E3820" s="2"/>
    </row>
    <row r="3821" spans="1:5" x14ac:dyDescent="0.25">
      <c r="A3821" t="str">
        <f>'[1]Human and mouse'!A3821</f>
        <v>Agbl2</v>
      </c>
      <c r="B3821" s="1">
        <f>'[1]Human and mouse'!BE3821</f>
        <v>0.1</v>
      </c>
      <c r="C3821" s="2">
        <f>'[1]Human and mouse'!BF3821</f>
        <v>0.1</v>
      </c>
      <c r="D3821" s="2"/>
      <c r="E3821" s="2"/>
    </row>
    <row r="3822" spans="1:5" x14ac:dyDescent="0.25">
      <c r="A3822" t="str">
        <f>'[1]Human and mouse'!A3822</f>
        <v>Agbl3</v>
      </c>
      <c r="B3822" s="1">
        <f>'[1]Human and mouse'!BE3822</f>
        <v>0.21260000000000001</v>
      </c>
      <c r="C3822" s="2">
        <f>'[1]Human and mouse'!BF3822</f>
        <v>0.39483400000000002</v>
      </c>
      <c r="D3822" s="2"/>
      <c r="E3822" s="2"/>
    </row>
    <row r="3823" spans="1:5" x14ac:dyDescent="0.25">
      <c r="A3823" t="str">
        <f>'[1]Human and mouse'!A3823</f>
        <v>Agbl4</v>
      </c>
      <c r="B3823" s="1">
        <f>'[1]Human and mouse'!BE3823</f>
        <v>0.1</v>
      </c>
      <c r="C3823" s="2">
        <f>'[1]Human and mouse'!BF3823</f>
        <v>0.1</v>
      </c>
      <c r="D3823" s="2"/>
      <c r="E3823" s="2"/>
    </row>
    <row r="3824" spans="1:5" x14ac:dyDescent="0.25">
      <c r="A3824" t="str">
        <f>'[1]Human and mouse'!A3824</f>
        <v>Agbl5</v>
      </c>
      <c r="B3824" s="1">
        <f>'[1]Human and mouse'!BE3824</f>
        <v>2.3680210000000002</v>
      </c>
      <c r="C3824" s="2">
        <f>'[1]Human and mouse'!BF3824</f>
        <v>2.272103</v>
      </c>
      <c r="D3824" s="2"/>
      <c r="E3824" s="2"/>
    </row>
    <row r="3825" spans="1:5" x14ac:dyDescent="0.25">
      <c r="A3825" t="str">
        <f>'[1]Human and mouse'!A3825</f>
        <v>Ager</v>
      </c>
      <c r="B3825" s="1">
        <f>'[1]Human and mouse'!BE3825</f>
        <v>0.34329100000000001</v>
      </c>
      <c r="C3825" s="2">
        <f>'[1]Human and mouse'!BF3825</f>
        <v>0.161999</v>
      </c>
      <c r="D3825" s="2"/>
      <c r="E3825" s="2"/>
    </row>
    <row r="3826" spans="1:5" x14ac:dyDescent="0.25">
      <c r="A3826" t="str">
        <f>'[1]Human and mouse'!A3826</f>
        <v>Agfg1</v>
      </c>
      <c r="B3826" s="1">
        <f>'[1]Human and mouse'!BE3826</f>
        <v>6.2953590000000004</v>
      </c>
      <c r="C3826" s="2">
        <f>'[1]Human and mouse'!BF3826</f>
        <v>5.4360790000000003</v>
      </c>
      <c r="D3826" s="2"/>
      <c r="E3826" s="2"/>
    </row>
    <row r="3827" spans="1:5" x14ac:dyDescent="0.25">
      <c r="A3827" t="str">
        <f>'[1]Human and mouse'!A3827</f>
        <v>Agfg2</v>
      </c>
      <c r="B3827" s="1">
        <f>'[1]Human and mouse'!BE3827</f>
        <v>2.7657039999999999</v>
      </c>
      <c r="C3827" s="2">
        <f>'[1]Human and mouse'!BF3827</f>
        <v>3.4915820000000002</v>
      </c>
      <c r="D3827" s="2"/>
      <c r="E3827" s="2"/>
    </row>
    <row r="3828" spans="1:5" x14ac:dyDescent="0.25">
      <c r="A3828" t="str">
        <f>'[1]Human and mouse'!A3828</f>
        <v>Agk</v>
      </c>
      <c r="B3828" s="1">
        <f>'[1]Human and mouse'!BE3828</f>
        <v>1.6296360000000001</v>
      </c>
      <c r="C3828" s="2">
        <f>'[1]Human and mouse'!BF3828</f>
        <v>1.7651289999999999</v>
      </c>
      <c r="D3828" s="2"/>
      <c r="E3828" s="2"/>
    </row>
    <row r="3829" spans="1:5" x14ac:dyDescent="0.25">
      <c r="A3829" t="str">
        <f>'[1]Human and mouse'!A3829</f>
        <v>Agmat</v>
      </c>
      <c r="B3829" s="1">
        <f>'[1]Human and mouse'!BE3829</f>
        <v>0.1</v>
      </c>
      <c r="C3829" s="2">
        <f>'[1]Human and mouse'!BF3829</f>
        <v>0.103492</v>
      </c>
      <c r="D3829" s="2"/>
      <c r="E3829" s="2"/>
    </row>
    <row r="3830" spans="1:5" x14ac:dyDescent="0.25">
      <c r="A3830" t="str">
        <f>'[1]Human and mouse'!A3830</f>
        <v>Agpat2</v>
      </c>
      <c r="B3830" s="1">
        <f>'[1]Human and mouse'!BE3830</f>
        <v>3.5427420000000001</v>
      </c>
      <c r="C3830" s="2">
        <f>'[1]Human and mouse'!BF3830</f>
        <v>5.9569270000000003</v>
      </c>
      <c r="D3830" s="2"/>
      <c r="E3830" s="2"/>
    </row>
    <row r="3831" spans="1:5" x14ac:dyDescent="0.25">
      <c r="A3831" t="str">
        <f>'[1]Human and mouse'!A3831</f>
        <v>Agpat4</v>
      </c>
      <c r="B3831" s="1">
        <f>'[1]Human and mouse'!BE3831</f>
        <v>2.5236130000000001</v>
      </c>
      <c r="C3831" s="2">
        <f>'[1]Human and mouse'!BF3831</f>
        <v>3.1611020000000001</v>
      </c>
      <c r="D3831" s="2"/>
      <c r="E3831" s="2"/>
    </row>
    <row r="3832" spans="1:5" x14ac:dyDescent="0.25">
      <c r="A3832" t="str">
        <f>'[1]Human and mouse'!A3832</f>
        <v>Agpat6</v>
      </c>
      <c r="B3832" s="1">
        <f>'[1]Human and mouse'!BE3832</f>
        <v>20.975280000000001</v>
      </c>
      <c r="C3832" s="2">
        <f>'[1]Human and mouse'!BF3832</f>
        <v>24.781631000000001</v>
      </c>
      <c r="D3832" s="2"/>
      <c r="E3832" s="2"/>
    </row>
    <row r="3833" spans="1:5" x14ac:dyDescent="0.25">
      <c r="A3833" t="str">
        <f>'[1]Human and mouse'!A3833</f>
        <v>Agpat9</v>
      </c>
      <c r="B3833" s="1">
        <f>'[1]Human and mouse'!BE3833</f>
        <v>0.1</v>
      </c>
      <c r="C3833" s="2">
        <f>'[1]Human and mouse'!BF3833</f>
        <v>0.1</v>
      </c>
      <c r="D3833" s="2"/>
      <c r="E3833" s="2"/>
    </row>
    <row r="3834" spans="1:5" x14ac:dyDescent="0.25">
      <c r="A3834" t="str">
        <f>'[1]Human and mouse'!A3834</f>
        <v>Agphd1</v>
      </c>
      <c r="B3834" s="1">
        <f>'[1]Human and mouse'!BE3834</f>
        <v>0.122526</v>
      </c>
      <c r="C3834" s="2">
        <f>'[1]Human and mouse'!BF3834</f>
        <v>0.120325</v>
      </c>
      <c r="D3834" s="2"/>
      <c r="E3834" s="2"/>
    </row>
    <row r="3835" spans="1:5" x14ac:dyDescent="0.25">
      <c r="A3835" t="str">
        <f>'[1]Human and mouse'!A3835</f>
        <v>Agps</v>
      </c>
      <c r="B3835" s="1">
        <f>'[1]Human and mouse'!BE3835</f>
        <v>7.2430870000000001</v>
      </c>
      <c r="C3835" s="2">
        <f>'[1]Human and mouse'!BF3835</f>
        <v>5.03688</v>
      </c>
      <c r="D3835" s="2"/>
      <c r="E3835" s="2"/>
    </row>
    <row r="3836" spans="1:5" x14ac:dyDescent="0.25">
      <c r="A3836" t="str">
        <f>'[1]Human and mouse'!A3836</f>
        <v>Agr2</v>
      </c>
      <c r="B3836" s="1">
        <f>'[1]Human and mouse'!BE3836</f>
        <v>0.1</v>
      </c>
      <c r="C3836" s="2">
        <f>'[1]Human and mouse'!BF3836</f>
        <v>0.1</v>
      </c>
      <c r="D3836" s="2"/>
      <c r="E3836" s="2"/>
    </row>
    <row r="3837" spans="1:5" x14ac:dyDescent="0.25">
      <c r="A3837" t="str">
        <f>'[1]Human and mouse'!A3837</f>
        <v>Agr3</v>
      </c>
      <c r="B3837" s="1">
        <f>'[1]Human and mouse'!BE3837</f>
        <v>0.1</v>
      </c>
      <c r="C3837" s="2">
        <f>'[1]Human and mouse'!BF3837</f>
        <v>0.1</v>
      </c>
      <c r="D3837" s="2"/>
      <c r="E3837" s="2"/>
    </row>
    <row r="3838" spans="1:5" x14ac:dyDescent="0.25">
      <c r="A3838" t="str">
        <f>'[1]Human and mouse'!A3838</f>
        <v>Agrp</v>
      </c>
      <c r="B3838" s="1">
        <f>'[1]Human and mouse'!BE3838</f>
        <v>0.1</v>
      </c>
      <c r="C3838" s="2">
        <f>'[1]Human and mouse'!BF3838</f>
        <v>0.1</v>
      </c>
      <c r="D3838" s="2"/>
      <c r="E3838" s="2"/>
    </row>
    <row r="3839" spans="1:5" x14ac:dyDescent="0.25">
      <c r="A3839" t="str">
        <f>'[1]Human and mouse'!A3839</f>
        <v>Agtr2</v>
      </c>
      <c r="B3839" s="1">
        <f>'[1]Human and mouse'!BE3839</f>
        <v>0.1</v>
      </c>
      <c r="C3839" s="2">
        <f>'[1]Human and mouse'!BF3839</f>
        <v>0.1</v>
      </c>
      <c r="D3839" s="2"/>
      <c r="E3839" s="2"/>
    </row>
    <row r="3840" spans="1:5" x14ac:dyDescent="0.25">
      <c r="A3840" t="str">
        <f>'[1]Human and mouse'!A3840</f>
        <v>Agtrap</v>
      </c>
      <c r="B3840" s="1">
        <f>'[1]Human and mouse'!BE3840</f>
        <v>3.6545209999999999</v>
      </c>
      <c r="C3840" s="2">
        <f>'[1]Human and mouse'!BF3840</f>
        <v>3.70424</v>
      </c>
      <c r="D3840" s="2"/>
      <c r="E3840" s="2"/>
    </row>
    <row r="3841" spans="1:5" x14ac:dyDescent="0.25">
      <c r="A3841" t="str">
        <f>'[1]Human and mouse'!A3841</f>
        <v>Agxt</v>
      </c>
      <c r="B3841" s="1">
        <f>'[1]Human and mouse'!BE3841</f>
        <v>0.1</v>
      </c>
      <c r="C3841" s="2">
        <f>'[1]Human and mouse'!BF3841</f>
        <v>0.1</v>
      </c>
      <c r="D3841" s="2"/>
      <c r="E3841" s="2"/>
    </row>
    <row r="3842" spans="1:5" x14ac:dyDescent="0.25">
      <c r="A3842" t="str">
        <f>'[1]Human and mouse'!A3842</f>
        <v>Agxt2</v>
      </c>
      <c r="B3842" s="1">
        <f>'[1]Human and mouse'!BE3842</f>
        <v>0.1</v>
      </c>
      <c r="C3842" s="2">
        <f>'[1]Human and mouse'!BF3842</f>
        <v>0.1</v>
      </c>
      <c r="D3842" s="2"/>
      <c r="E3842" s="2"/>
    </row>
    <row r="3843" spans="1:5" x14ac:dyDescent="0.25">
      <c r="A3843" t="str">
        <f>'[1]Human and mouse'!A3843</f>
        <v>Agxt2l2</v>
      </c>
      <c r="B3843" s="1">
        <f>'[1]Human and mouse'!BE3843</f>
        <v>1.0311840000000001</v>
      </c>
      <c r="C3843" s="2">
        <f>'[1]Human and mouse'!BF3843</f>
        <v>0.73096300000000003</v>
      </c>
      <c r="D3843" s="2"/>
      <c r="E3843" s="2"/>
    </row>
    <row r="3844" spans="1:5" x14ac:dyDescent="0.25">
      <c r="A3844" t="str">
        <f>'[1]Human and mouse'!A3844</f>
        <v>Ahctf1</v>
      </c>
      <c r="B3844" s="1">
        <f>'[1]Human and mouse'!BE3844</f>
        <v>1.7545230000000001</v>
      </c>
      <c r="C3844" s="2">
        <f>'[1]Human and mouse'!BF3844</f>
        <v>1.1655329999999999</v>
      </c>
      <c r="D3844" s="2"/>
      <c r="E3844" s="2"/>
    </row>
    <row r="3845" spans="1:5" x14ac:dyDescent="0.25">
      <c r="A3845" t="str">
        <f>'[1]Human and mouse'!A3845</f>
        <v>Ahcy</v>
      </c>
      <c r="B3845" s="1">
        <f>'[1]Human and mouse'!BE3845</f>
        <v>3.805021</v>
      </c>
      <c r="C3845" s="2">
        <f>'[1]Human and mouse'!BF3845</f>
        <v>4.4314109999999998</v>
      </c>
      <c r="D3845" s="2"/>
      <c r="E3845" s="2"/>
    </row>
    <row r="3846" spans="1:5" x14ac:dyDescent="0.25">
      <c r="A3846" t="str">
        <f>'[1]Human and mouse'!A3846</f>
        <v>Ahdc1</v>
      </c>
      <c r="B3846" s="1">
        <f>'[1]Human and mouse'!BE3846</f>
        <v>6.2426209999999998</v>
      </c>
      <c r="C3846" s="2">
        <f>'[1]Human and mouse'!BF3846</f>
        <v>7.4259370000000002</v>
      </c>
      <c r="D3846" s="2"/>
      <c r="E3846" s="2"/>
    </row>
    <row r="3847" spans="1:5" x14ac:dyDescent="0.25">
      <c r="A3847" t="str">
        <f>'[1]Human and mouse'!A3847</f>
        <v>Ahi1</v>
      </c>
      <c r="B3847" s="1">
        <f>'[1]Human and mouse'!BE3847</f>
        <v>2.5678839999999998</v>
      </c>
      <c r="C3847" s="2">
        <f>'[1]Human and mouse'!BF3847</f>
        <v>2.6917719999999998</v>
      </c>
      <c r="D3847" s="2"/>
      <c r="E3847" s="2"/>
    </row>
    <row r="3848" spans="1:5" x14ac:dyDescent="0.25">
      <c r="A3848" t="str">
        <f>'[1]Human and mouse'!A3848</f>
        <v>Ahnak</v>
      </c>
      <c r="B3848" s="1">
        <f>'[1]Human and mouse'!BE3848</f>
        <v>1.1957199999999999</v>
      </c>
      <c r="C3848" s="2">
        <f>'[1]Human and mouse'!BF3848</f>
        <v>0.48152800000000001</v>
      </c>
      <c r="D3848" s="2"/>
      <c r="E3848" s="2"/>
    </row>
    <row r="3849" spans="1:5" x14ac:dyDescent="0.25">
      <c r="A3849" t="str">
        <f>'[1]Human and mouse'!A3849</f>
        <v>Ahr</v>
      </c>
      <c r="B3849" s="1">
        <f>'[1]Human and mouse'!BE3849</f>
        <v>0.25072699999999998</v>
      </c>
      <c r="C3849" s="2">
        <f>'[1]Human and mouse'!BF3849</f>
        <v>0.27116600000000002</v>
      </c>
      <c r="D3849" s="2"/>
      <c r="E3849" s="2"/>
    </row>
    <row r="3850" spans="1:5" x14ac:dyDescent="0.25">
      <c r="A3850" t="str">
        <f>'[1]Human and mouse'!A3850</f>
        <v>Ahrr</v>
      </c>
      <c r="B3850" s="1">
        <f>'[1]Human and mouse'!BE3850</f>
        <v>0.1</v>
      </c>
      <c r="C3850" s="2">
        <f>'[1]Human and mouse'!BF3850</f>
        <v>0.1</v>
      </c>
      <c r="D3850" s="2"/>
      <c r="E3850" s="2"/>
    </row>
    <row r="3851" spans="1:5" x14ac:dyDescent="0.25">
      <c r="A3851" t="str">
        <f>'[1]Human and mouse'!A3851</f>
        <v>Ahsa2</v>
      </c>
      <c r="B3851" s="1">
        <f>'[1]Human and mouse'!BE3851</f>
        <v>1.952701</v>
      </c>
      <c r="C3851" s="2">
        <f>'[1]Human and mouse'!BF3851</f>
        <v>1.075787</v>
      </c>
      <c r="D3851" s="2"/>
      <c r="E3851" s="2"/>
    </row>
    <row r="3852" spans="1:5" x14ac:dyDescent="0.25">
      <c r="A3852" t="str">
        <f>'[1]Human and mouse'!A3852</f>
        <v>Ahsg</v>
      </c>
      <c r="B3852" s="1">
        <f>'[1]Human and mouse'!BE3852</f>
        <v>0.1</v>
      </c>
      <c r="C3852" s="2">
        <f>'[1]Human and mouse'!BF3852</f>
        <v>0.1</v>
      </c>
      <c r="D3852" s="2"/>
      <c r="E3852" s="2"/>
    </row>
    <row r="3853" spans="1:5" x14ac:dyDescent="0.25">
      <c r="A3853" t="str">
        <f>'[1]Human and mouse'!A3853</f>
        <v>Aicda</v>
      </c>
      <c r="B3853" s="1">
        <f>'[1]Human and mouse'!BE3853</f>
        <v>0.1</v>
      </c>
      <c r="C3853" s="2">
        <f>'[1]Human and mouse'!BF3853</f>
        <v>0.1</v>
      </c>
      <c r="D3853" s="2"/>
      <c r="E3853" s="2"/>
    </row>
    <row r="3854" spans="1:5" x14ac:dyDescent="0.25">
      <c r="A3854" t="str">
        <f>'[1]Human and mouse'!A3854</f>
        <v>Aida</v>
      </c>
      <c r="B3854" s="1">
        <f>'[1]Human and mouse'!BE3854</f>
        <v>0.1</v>
      </c>
      <c r="C3854" s="2">
        <f>'[1]Human and mouse'!BF3854</f>
        <v>0.1</v>
      </c>
      <c r="D3854" s="2"/>
      <c r="E3854" s="2"/>
    </row>
    <row r="3855" spans="1:5" x14ac:dyDescent="0.25">
      <c r="A3855" t="str">
        <f>'[1]Human and mouse'!A3855</f>
        <v>Aif1</v>
      </c>
      <c r="B3855" s="1">
        <f>'[1]Human and mouse'!BE3855</f>
        <v>168.26379800000001</v>
      </c>
      <c r="C3855" s="2">
        <f>'[1]Human and mouse'!BF3855</f>
        <v>152.97871799999999</v>
      </c>
      <c r="D3855" s="2"/>
      <c r="E3855" s="2"/>
    </row>
    <row r="3856" spans="1:5" x14ac:dyDescent="0.25">
      <c r="A3856" t="str">
        <f>'[1]Human and mouse'!A3856</f>
        <v>Aif1l</v>
      </c>
      <c r="B3856" s="1">
        <f>'[1]Human and mouse'!BE3856</f>
        <v>0.119834</v>
      </c>
      <c r="C3856" s="2">
        <f>'[1]Human and mouse'!BF3856</f>
        <v>0.38399</v>
      </c>
      <c r="D3856" s="2"/>
      <c r="E3856" s="2"/>
    </row>
    <row r="3857" spans="1:5" x14ac:dyDescent="0.25">
      <c r="A3857" t="str">
        <f>'[1]Human and mouse'!A3857</f>
        <v>Aifm2</v>
      </c>
      <c r="B3857" s="1">
        <f>'[1]Human and mouse'!BE3857</f>
        <v>0.41968499999999997</v>
      </c>
      <c r="C3857" s="2">
        <f>'[1]Human and mouse'!BF3857</f>
        <v>0.64556599999999997</v>
      </c>
      <c r="D3857" s="2"/>
      <c r="E3857" s="2"/>
    </row>
    <row r="3858" spans="1:5" x14ac:dyDescent="0.25">
      <c r="A3858" t="str">
        <f>'[1]Human and mouse'!A3858</f>
        <v>Aig1</v>
      </c>
      <c r="B3858" s="1">
        <f>'[1]Human and mouse'!BE3858</f>
        <v>8.2041120000000003</v>
      </c>
      <c r="C3858" s="2">
        <f>'[1]Human and mouse'!BF3858</f>
        <v>8.3862129999999997</v>
      </c>
      <c r="D3858" s="2"/>
      <c r="E3858" s="2"/>
    </row>
    <row r="3859" spans="1:5" x14ac:dyDescent="0.25">
      <c r="A3859" t="str">
        <f>'[1]Human and mouse'!A3859</f>
        <v>Aim1</v>
      </c>
      <c r="B3859" s="1">
        <f>'[1]Human and mouse'!BE3859</f>
        <v>0.143649</v>
      </c>
      <c r="C3859" s="2">
        <f>'[1]Human and mouse'!BF3859</f>
        <v>0.1</v>
      </c>
      <c r="D3859" s="2"/>
      <c r="E3859" s="2"/>
    </row>
    <row r="3860" spans="1:5" x14ac:dyDescent="0.25">
      <c r="A3860" t="str">
        <f>'[1]Human and mouse'!A3860</f>
        <v>Aim1l</v>
      </c>
      <c r="B3860" s="1">
        <f>'[1]Human and mouse'!BE3860</f>
        <v>0.1</v>
      </c>
      <c r="C3860" s="2">
        <f>'[1]Human and mouse'!BF3860</f>
        <v>0.1</v>
      </c>
      <c r="D3860" s="2"/>
      <c r="E3860" s="2"/>
    </row>
    <row r="3861" spans="1:5" x14ac:dyDescent="0.25">
      <c r="A3861" t="str">
        <f>'[1]Human and mouse'!A3861</f>
        <v>Aim2</v>
      </c>
      <c r="B3861" s="1">
        <f>'[1]Human and mouse'!BE3861</f>
        <v>8.7139570000000006</v>
      </c>
      <c r="C3861" s="2">
        <f>'[1]Human and mouse'!BF3861</f>
        <v>4.2658759999999996</v>
      </c>
      <c r="D3861" s="2"/>
      <c r="E3861" s="2"/>
    </row>
    <row r="3862" spans="1:5" x14ac:dyDescent="0.25">
      <c r="A3862" t="str">
        <f>'[1]Human and mouse'!A3862</f>
        <v>Aimp2</v>
      </c>
      <c r="B3862" s="1">
        <f>'[1]Human and mouse'!BE3862</f>
        <v>8.2007169999999991</v>
      </c>
      <c r="C3862" s="2">
        <f>'[1]Human and mouse'!BF3862</f>
        <v>11.099375999999999</v>
      </c>
      <c r="D3862" s="2"/>
      <c r="E3862" s="2"/>
    </row>
    <row r="3863" spans="1:5" x14ac:dyDescent="0.25">
      <c r="A3863" t="str">
        <f>'[1]Human and mouse'!A3863</f>
        <v>Aip</v>
      </c>
      <c r="B3863" s="1">
        <f>'[1]Human and mouse'!BE3863</f>
        <v>32.504421999999998</v>
      </c>
      <c r="C3863" s="2">
        <f>'[1]Human and mouse'!BF3863</f>
        <v>54.232367000000004</v>
      </c>
      <c r="D3863" s="2"/>
      <c r="E3863" s="2"/>
    </row>
    <row r="3864" spans="1:5" x14ac:dyDescent="0.25">
      <c r="A3864" t="str">
        <f>'[1]Human and mouse'!A3864</f>
        <v>Aipl1</v>
      </c>
      <c r="B3864" s="1">
        <f>'[1]Human and mouse'!BE3864</f>
        <v>0.1</v>
      </c>
      <c r="C3864" s="2">
        <f>'[1]Human and mouse'!BF3864</f>
        <v>0.1</v>
      </c>
      <c r="D3864" s="2"/>
      <c r="E3864" s="2"/>
    </row>
    <row r="3865" spans="1:5" x14ac:dyDescent="0.25">
      <c r="A3865" t="str">
        <f>'[1]Human and mouse'!A3865</f>
        <v>Aire</v>
      </c>
      <c r="B3865" s="1">
        <f>'[1]Human and mouse'!BE3865</f>
        <v>0.1</v>
      </c>
      <c r="C3865" s="2">
        <f>'[1]Human and mouse'!BF3865</f>
        <v>0.1</v>
      </c>
      <c r="D3865" s="2"/>
      <c r="E3865" s="2"/>
    </row>
    <row r="3866" spans="1:5" x14ac:dyDescent="0.25">
      <c r="A3866" t="str">
        <f>'[1]Human and mouse'!A3866</f>
        <v>Ajap1</v>
      </c>
      <c r="B3866" s="1">
        <f>'[1]Human and mouse'!BE3866</f>
        <v>0.22489999999999999</v>
      </c>
      <c r="C3866" s="2">
        <f>'[1]Human and mouse'!BF3866</f>
        <v>0.157968</v>
      </c>
      <c r="D3866" s="2"/>
      <c r="E3866" s="2"/>
    </row>
    <row r="3867" spans="1:5" x14ac:dyDescent="0.25">
      <c r="A3867" t="str">
        <f>'[1]Human and mouse'!A3867</f>
        <v>Ak1</v>
      </c>
      <c r="B3867" s="1">
        <f>'[1]Human and mouse'!BE3867</f>
        <v>21.656728999999999</v>
      </c>
      <c r="C3867" s="2">
        <f>'[1]Human and mouse'!BF3867</f>
        <v>31.455024999999999</v>
      </c>
      <c r="D3867" s="2"/>
      <c r="E3867" s="2"/>
    </row>
    <row r="3868" spans="1:5" x14ac:dyDescent="0.25">
      <c r="A3868" t="str">
        <f>'[1]Human and mouse'!A3868</f>
        <v>Ak5</v>
      </c>
      <c r="B3868" s="1">
        <f>'[1]Human and mouse'!BE3868</f>
        <v>0.56323599999999996</v>
      </c>
      <c r="C3868" s="2">
        <f>'[1]Human and mouse'!BF3868</f>
        <v>0.97513399999999995</v>
      </c>
      <c r="D3868" s="2"/>
      <c r="E3868" s="2"/>
    </row>
    <row r="3869" spans="1:5" x14ac:dyDescent="0.25">
      <c r="A3869" t="str">
        <f>'[1]Human and mouse'!A3869</f>
        <v>Ak7</v>
      </c>
      <c r="B3869" s="1">
        <f>'[1]Human and mouse'!BE3869</f>
        <v>0.1</v>
      </c>
      <c r="C3869" s="2">
        <f>'[1]Human and mouse'!BF3869</f>
        <v>0.1</v>
      </c>
      <c r="D3869" s="2"/>
      <c r="E3869" s="2"/>
    </row>
    <row r="3870" spans="1:5" x14ac:dyDescent="0.25">
      <c r="A3870" t="str">
        <f>'[1]Human and mouse'!A3870</f>
        <v>Ak8</v>
      </c>
      <c r="B3870" s="1">
        <f>'[1]Human and mouse'!BE3870</f>
        <v>0.19789399999999999</v>
      </c>
      <c r="C3870" s="2">
        <f>'[1]Human and mouse'!BF3870</f>
        <v>0.1</v>
      </c>
      <c r="D3870" s="2"/>
      <c r="E3870" s="2"/>
    </row>
    <row r="3871" spans="1:5" x14ac:dyDescent="0.25">
      <c r="A3871" t="str">
        <f>'[1]Human and mouse'!A3871</f>
        <v>Akap1</v>
      </c>
      <c r="B3871" s="1">
        <f>'[1]Human and mouse'!BE3871</f>
        <v>2.7717459999999998</v>
      </c>
      <c r="C3871" s="2">
        <f>'[1]Human and mouse'!BF3871</f>
        <v>4.0658409999999998</v>
      </c>
      <c r="D3871" s="2"/>
      <c r="E3871" s="2"/>
    </row>
    <row r="3872" spans="1:5" x14ac:dyDescent="0.25">
      <c r="A3872" t="str">
        <f>'[1]Human and mouse'!A3872</f>
        <v>Akap10</v>
      </c>
      <c r="B3872" s="1">
        <f>'[1]Human and mouse'!BE3872</f>
        <v>6.0312900000000003</v>
      </c>
      <c r="C3872" s="2">
        <f>'[1]Human and mouse'!BF3872</f>
        <v>3.5908989999999998</v>
      </c>
      <c r="D3872" s="2"/>
      <c r="E3872" s="2"/>
    </row>
    <row r="3873" spans="1:5" x14ac:dyDescent="0.25">
      <c r="A3873" t="str">
        <f>'[1]Human and mouse'!A3873</f>
        <v>Akap12</v>
      </c>
      <c r="B3873" s="1">
        <f>'[1]Human and mouse'!BE3873</f>
        <v>0.52290999999999999</v>
      </c>
      <c r="C3873" s="2">
        <f>'[1]Human and mouse'!BF3873</f>
        <v>0.57798099999999997</v>
      </c>
      <c r="D3873" s="2"/>
      <c r="E3873" s="2"/>
    </row>
    <row r="3874" spans="1:5" x14ac:dyDescent="0.25">
      <c r="A3874" t="str">
        <f>'[1]Human and mouse'!A3874</f>
        <v>Akap13</v>
      </c>
      <c r="B3874" s="1">
        <f>'[1]Human and mouse'!BE3874</f>
        <v>11.488389</v>
      </c>
      <c r="C3874" s="2">
        <f>'[1]Human and mouse'!BF3874</f>
        <v>7.510084</v>
      </c>
      <c r="D3874" s="2"/>
      <c r="E3874" s="2"/>
    </row>
    <row r="3875" spans="1:5" x14ac:dyDescent="0.25">
      <c r="A3875" t="str">
        <f>'[1]Human and mouse'!A3875</f>
        <v>Akap14</v>
      </c>
      <c r="B3875" s="1">
        <f>'[1]Human and mouse'!BE3875</f>
        <v>0.1</v>
      </c>
      <c r="C3875" s="2">
        <f>'[1]Human and mouse'!BF3875</f>
        <v>0.1</v>
      </c>
      <c r="D3875" s="2"/>
      <c r="E3875" s="2"/>
    </row>
    <row r="3876" spans="1:5" x14ac:dyDescent="0.25">
      <c r="A3876" t="str">
        <f>'[1]Human and mouse'!A3876</f>
        <v>Akap2</v>
      </c>
      <c r="B3876" s="1">
        <f>'[1]Human and mouse'!BE3876</f>
        <v>0.42696499999999998</v>
      </c>
      <c r="C3876" s="2">
        <f>'[1]Human and mouse'!BF3876</f>
        <v>0.39924900000000002</v>
      </c>
      <c r="D3876" s="2"/>
      <c r="E3876" s="2"/>
    </row>
    <row r="3877" spans="1:5" x14ac:dyDescent="0.25">
      <c r="A3877" t="str">
        <f>'[1]Human and mouse'!A3877</f>
        <v>Akap3</v>
      </c>
      <c r="B3877" s="1">
        <f>'[1]Human and mouse'!BE3877</f>
        <v>0.1</v>
      </c>
      <c r="C3877" s="2">
        <f>'[1]Human and mouse'!BF3877</f>
        <v>0.1</v>
      </c>
      <c r="D3877" s="2"/>
      <c r="E3877" s="2"/>
    </row>
    <row r="3878" spans="1:5" x14ac:dyDescent="0.25">
      <c r="A3878" t="str">
        <f>'[1]Human and mouse'!A3878</f>
        <v>Akap4</v>
      </c>
      <c r="B3878" s="1">
        <f>'[1]Human and mouse'!BE3878</f>
        <v>0.1</v>
      </c>
      <c r="C3878" s="2">
        <f>'[1]Human and mouse'!BF3878</f>
        <v>0.1</v>
      </c>
      <c r="D3878" s="2"/>
      <c r="E3878" s="2"/>
    </row>
    <row r="3879" spans="1:5" x14ac:dyDescent="0.25">
      <c r="A3879" t="str">
        <f>'[1]Human and mouse'!A3879</f>
        <v>Akap5</v>
      </c>
      <c r="B3879" s="1">
        <f>'[1]Human and mouse'!BE3879</f>
        <v>0.217196</v>
      </c>
      <c r="C3879" s="2">
        <f>'[1]Human and mouse'!BF3879</f>
        <v>0.24170900000000001</v>
      </c>
      <c r="D3879" s="2"/>
      <c r="E3879" s="2"/>
    </row>
    <row r="3880" spans="1:5" x14ac:dyDescent="0.25">
      <c r="A3880" t="str">
        <f>'[1]Human and mouse'!A3880</f>
        <v>Akap6</v>
      </c>
      <c r="B3880" s="1">
        <f>'[1]Human and mouse'!BE3880</f>
        <v>0.19799</v>
      </c>
      <c r="C3880" s="2">
        <f>'[1]Human and mouse'!BF3880</f>
        <v>0.13486500000000001</v>
      </c>
      <c r="D3880" s="2"/>
      <c r="E3880" s="2"/>
    </row>
    <row r="3881" spans="1:5" x14ac:dyDescent="0.25">
      <c r="A3881" t="str">
        <f>'[1]Human and mouse'!A3881</f>
        <v>Akna</v>
      </c>
      <c r="B3881" s="1">
        <f>'[1]Human and mouse'!BE3881</f>
        <v>31.838037</v>
      </c>
      <c r="C3881" s="2">
        <f>'[1]Human and mouse'!BF3881</f>
        <v>24.072617999999999</v>
      </c>
      <c r="D3881" s="2"/>
      <c r="E3881" s="2"/>
    </row>
    <row r="3882" spans="1:5" x14ac:dyDescent="0.25">
      <c r="A3882" t="str">
        <f>'[1]Human and mouse'!A3882</f>
        <v>Aknad1</v>
      </c>
      <c r="B3882" s="1">
        <f>'[1]Human and mouse'!BE3882</f>
        <v>0.1</v>
      </c>
      <c r="C3882" s="2">
        <f>'[1]Human and mouse'!BF3882</f>
        <v>0.1</v>
      </c>
      <c r="D3882" s="2"/>
      <c r="E3882" s="2"/>
    </row>
    <row r="3883" spans="1:5" x14ac:dyDescent="0.25">
      <c r="A3883" t="str">
        <f>'[1]Human and mouse'!A3883</f>
        <v>Akr1d1</v>
      </c>
      <c r="B3883" s="1">
        <f>'[1]Human and mouse'!BE3883</f>
        <v>0.1</v>
      </c>
      <c r="C3883" s="2">
        <f>'[1]Human and mouse'!BF3883</f>
        <v>0.1</v>
      </c>
      <c r="D3883" s="2"/>
      <c r="E3883" s="2"/>
    </row>
    <row r="3884" spans="1:5" x14ac:dyDescent="0.25">
      <c r="A3884" t="str">
        <f>'[1]Human and mouse'!A3884</f>
        <v>Akt1</v>
      </c>
      <c r="B3884" s="1">
        <f>'[1]Human and mouse'!BE3884</f>
        <v>98.180481999999998</v>
      </c>
      <c r="C3884" s="2">
        <f>'[1]Human and mouse'!BF3884</f>
        <v>121.258503</v>
      </c>
      <c r="D3884" s="2"/>
      <c r="E3884" s="2"/>
    </row>
    <row r="3885" spans="1:5" x14ac:dyDescent="0.25">
      <c r="A3885" t="str">
        <f>'[1]Human and mouse'!A3885</f>
        <v>Akt1s1</v>
      </c>
      <c r="B3885" s="1">
        <f>'[1]Human and mouse'!BE3885</f>
        <v>22.872651000000001</v>
      </c>
      <c r="C3885" s="2">
        <f>'[1]Human and mouse'!BF3885</f>
        <v>30.250506000000001</v>
      </c>
      <c r="D3885" s="2"/>
      <c r="E3885" s="2"/>
    </row>
    <row r="3886" spans="1:5" x14ac:dyDescent="0.25">
      <c r="A3886" t="str">
        <f>'[1]Human and mouse'!A3886</f>
        <v>Alad</v>
      </c>
      <c r="B3886" s="1">
        <f>'[1]Human and mouse'!BE3886</f>
        <v>9.6512060000000002</v>
      </c>
      <c r="C3886" s="2">
        <f>'[1]Human and mouse'!BF3886</f>
        <v>13.512262</v>
      </c>
      <c r="D3886" s="2"/>
      <c r="E3886" s="2"/>
    </row>
    <row r="3887" spans="1:5" x14ac:dyDescent="0.25">
      <c r="A3887" t="str">
        <f>'[1]Human and mouse'!A3887</f>
        <v>Alas1</v>
      </c>
      <c r="B3887" s="1">
        <f>'[1]Human and mouse'!BE3887</f>
        <v>58.454251999999997</v>
      </c>
      <c r="C3887" s="2">
        <f>'[1]Human and mouse'!BF3887</f>
        <v>61.154586000000002</v>
      </c>
      <c r="D3887" s="2"/>
      <c r="E3887" s="2"/>
    </row>
    <row r="3888" spans="1:5" x14ac:dyDescent="0.25">
      <c r="A3888" t="str">
        <f>'[1]Human and mouse'!A3888</f>
        <v>Alas2</v>
      </c>
      <c r="B3888" s="1">
        <f>'[1]Human and mouse'!BE3888</f>
        <v>9.3361630000000009</v>
      </c>
      <c r="C3888" s="2">
        <f>'[1]Human and mouse'!BF3888</f>
        <v>3.00074</v>
      </c>
      <c r="D3888" s="2"/>
      <c r="E3888" s="2"/>
    </row>
    <row r="3889" spans="1:5" x14ac:dyDescent="0.25">
      <c r="A3889" t="str">
        <f>'[1]Human and mouse'!A3889</f>
        <v>Alb</v>
      </c>
      <c r="B3889" s="1">
        <f>'[1]Human and mouse'!BE3889</f>
        <v>0.34226200000000001</v>
      </c>
      <c r="C3889" s="2">
        <f>'[1]Human and mouse'!BF3889</f>
        <v>0.356487</v>
      </c>
      <c r="D3889" s="2"/>
      <c r="E3889" s="2"/>
    </row>
    <row r="3890" spans="1:5" x14ac:dyDescent="0.25">
      <c r="A3890" t="str">
        <f>'[1]Human and mouse'!A3890</f>
        <v>Aldh16a1</v>
      </c>
      <c r="B3890" s="1">
        <f>'[1]Human and mouse'!BE3890</f>
        <v>18.309694</v>
      </c>
      <c r="C3890" s="2">
        <f>'[1]Human and mouse'!BF3890</f>
        <v>24.401171000000001</v>
      </c>
      <c r="D3890" s="2"/>
      <c r="E3890" s="2"/>
    </row>
    <row r="3891" spans="1:5" x14ac:dyDescent="0.25">
      <c r="A3891" t="str">
        <f>'[1]Human and mouse'!A3891</f>
        <v>Aldh18a1</v>
      </c>
      <c r="B3891" s="1">
        <f>'[1]Human and mouse'!BE3891</f>
        <v>3.3228279999999999</v>
      </c>
      <c r="C3891" s="2">
        <f>'[1]Human and mouse'!BF3891</f>
        <v>3.5414319999999999</v>
      </c>
      <c r="D3891" s="2"/>
      <c r="E3891" s="2"/>
    </row>
    <row r="3892" spans="1:5" x14ac:dyDescent="0.25">
      <c r="A3892" t="str">
        <f>'[1]Human and mouse'!A3892</f>
        <v>Aldh1a2</v>
      </c>
      <c r="B3892" s="1">
        <f>'[1]Human and mouse'!BE3892</f>
        <v>0.63546199999999997</v>
      </c>
      <c r="C3892" s="2">
        <f>'[1]Human and mouse'!BF3892</f>
        <v>0.41500999999999999</v>
      </c>
      <c r="D3892" s="2"/>
      <c r="E3892" s="2"/>
    </row>
    <row r="3893" spans="1:5" x14ac:dyDescent="0.25">
      <c r="A3893" t="str">
        <f>'[1]Human and mouse'!A3893</f>
        <v>Aldh1a3</v>
      </c>
      <c r="B3893" s="1">
        <f>'[1]Human and mouse'!BE3893</f>
        <v>0.1</v>
      </c>
      <c r="C3893" s="2">
        <f>'[1]Human and mouse'!BF3893</f>
        <v>0.1</v>
      </c>
      <c r="D3893" s="2"/>
      <c r="E3893" s="2"/>
    </row>
    <row r="3894" spans="1:5" x14ac:dyDescent="0.25">
      <c r="A3894" t="str">
        <f>'[1]Human and mouse'!A3894</f>
        <v>Aldh1b1</v>
      </c>
      <c r="B3894" s="1">
        <f>'[1]Human and mouse'!BE3894</f>
        <v>0.345221</v>
      </c>
      <c r="C3894" s="2">
        <f>'[1]Human and mouse'!BF3894</f>
        <v>0.222194</v>
      </c>
      <c r="D3894" s="2"/>
      <c r="E3894" s="2"/>
    </row>
    <row r="3895" spans="1:5" x14ac:dyDescent="0.25">
      <c r="A3895" t="str">
        <f>'[1]Human and mouse'!A3895</f>
        <v>Aldh1l2</v>
      </c>
      <c r="B3895" s="1">
        <f>'[1]Human and mouse'!BE3895</f>
        <v>0.257328</v>
      </c>
      <c r="C3895" s="2">
        <f>'[1]Human and mouse'!BF3895</f>
        <v>0.1</v>
      </c>
      <c r="D3895" s="2"/>
      <c r="E3895" s="2"/>
    </row>
    <row r="3896" spans="1:5" x14ac:dyDescent="0.25">
      <c r="A3896" t="str">
        <f>'[1]Human and mouse'!A3896</f>
        <v>Aldh3a1</v>
      </c>
      <c r="B3896" s="1">
        <f>'[1]Human and mouse'!BE3896</f>
        <v>0.1</v>
      </c>
      <c r="C3896" s="2">
        <f>'[1]Human and mouse'!BF3896</f>
        <v>0.1</v>
      </c>
      <c r="D3896" s="2"/>
      <c r="E3896" s="2"/>
    </row>
    <row r="3897" spans="1:5" x14ac:dyDescent="0.25">
      <c r="A3897" t="str">
        <f>'[1]Human and mouse'!A3897</f>
        <v>Aldh3b1</v>
      </c>
      <c r="B3897" s="1">
        <f>'[1]Human and mouse'!BE3897</f>
        <v>9.6650989999999997</v>
      </c>
      <c r="C3897" s="2">
        <f>'[1]Human and mouse'!BF3897</f>
        <v>12.334593999999999</v>
      </c>
      <c r="D3897" s="2"/>
      <c r="E3897" s="2"/>
    </row>
    <row r="3898" spans="1:5" x14ac:dyDescent="0.25">
      <c r="A3898" t="str">
        <f>'[1]Human and mouse'!A3898</f>
        <v>Aldh3b2</v>
      </c>
      <c r="B3898" s="1">
        <f>'[1]Human and mouse'!BE3898</f>
        <v>0.72273100000000001</v>
      </c>
      <c r="C3898" s="2">
        <f>'[1]Human and mouse'!BF3898</f>
        <v>0.1</v>
      </c>
      <c r="D3898" s="2"/>
      <c r="E3898" s="2"/>
    </row>
    <row r="3899" spans="1:5" x14ac:dyDescent="0.25">
      <c r="A3899" t="str">
        <f>'[1]Human and mouse'!A3899</f>
        <v>Aldh4a1</v>
      </c>
      <c r="B3899" s="1">
        <f>'[1]Human and mouse'!BE3899</f>
        <v>5.5296700000000003</v>
      </c>
      <c r="C3899" s="2">
        <f>'[1]Human and mouse'!BF3899</f>
        <v>7.9082939999999997</v>
      </c>
      <c r="D3899" s="2"/>
      <c r="E3899" s="2"/>
    </row>
    <row r="3900" spans="1:5" x14ac:dyDescent="0.25">
      <c r="A3900" t="str">
        <f>'[1]Human and mouse'!A3900</f>
        <v>Aldh8a1</v>
      </c>
      <c r="B3900" s="1">
        <f>'[1]Human and mouse'!BE3900</f>
        <v>0.1</v>
      </c>
      <c r="C3900" s="2">
        <f>'[1]Human and mouse'!BF3900</f>
        <v>0.1</v>
      </c>
      <c r="D3900" s="2"/>
      <c r="E3900" s="2"/>
    </row>
    <row r="3901" spans="1:5" x14ac:dyDescent="0.25">
      <c r="A3901" t="str">
        <f>'[1]Human and mouse'!A3901</f>
        <v>Aldob</v>
      </c>
      <c r="B3901" s="1">
        <f>'[1]Human and mouse'!BE3901</f>
        <v>0.1</v>
      </c>
      <c r="C3901" s="2">
        <f>'[1]Human and mouse'!BF3901</f>
        <v>0.1</v>
      </c>
      <c r="D3901" s="2"/>
      <c r="E3901" s="2"/>
    </row>
    <row r="3902" spans="1:5" x14ac:dyDescent="0.25">
      <c r="A3902" t="str">
        <f>'[1]Human and mouse'!A3902</f>
        <v>Alg1</v>
      </c>
      <c r="B3902" s="1">
        <f>'[1]Human and mouse'!BE3902</f>
        <v>21.615447</v>
      </c>
      <c r="C3902" s="2">
        <f>'[1]Human and mouse'!BF3902</f>
        <v>29.846201000000001</v>
      </c>
      <c r="D3902" s="2"/>
      <c r="E3902" s="2"/>
    </row>
    <row r="3903" spans="1:5" x14ac:dyDescent="0.25">
      <c r="A3903" t="str">
        <f>'[1]Human and mouse'!A3903</f>
        <v>Alg10b</v>
      </c>
      <c r="B3903" s="1">
        <f>'[1]Human and mouse'!BE3903</f>
        <v>2.5376970000000001</v>
      </c>
      <c r="C3903" s="2">
        <f>'[1]Human and mouse'!BF3903</f>
        <v>1.4196770000000001</v>
      </c>
      <c r="D3903" s="2"/>
      <c r="E3903" s="2"/>
    </row>
    <row r="3904" spans="1:5" x14ac:dyDescent="0.25">
      <c r="A3904" t="str">
        <f>'[1]Human and mouse'!A3904</f>
        <v>Alg12</v>
      </c>
      <c r="B3904" s="1">
        <f>'[1]Human and mouse'!BE3904</f>
        <v>5.2724320000000002</v>
      </c>
      <c r="C3904" s="2">
        <f>'[1]Human and mouse'!BF3904</f>
        <v>7.1922790000000001</v>
      </c>
      <c r="D3904" s="2"/>
      <c r="E3904" s="2"/>
    </row>
    <row r="3905" spans="1:5" x14ac:dyDescent="0.25">
      <c r="A3905" t="str">
        <f>'[1]Human and mouse'!A3905</f>
        <v>Alg13</v>
      </c>
      <c r="B3905" s="1">
        <f>'[1]Human and mouse'!BE3905</f>
        <v>0.73078200000000004</v>
      </c>
      <c r="C3905" s="2">
        <f>'[1]Human and mouse'!BF3905</f>
        <v>0.58116299999999999</v>
      </c>
      <c r="D3905" s="2"/>
      <c r="E3905" s="2"/>
    </row>
    <row r="3906" spans="1:5" x14ac:dyDescent="0.25">
      <c r="A3906" t="str">
        <f>'[1]Human and mouse'!A3906</f>
        <v>Alg14</v>
      </c>
      <c r="B3906" s="1">
        <f>'[1]Human and mouse'!BE3906</f>
        <v>4.8029250000000001</v>
      </c>
      <c r="C3906" s="2">
        <f>'[1]Human and mouse'!BF3906</f>
        <v>3.5766810000000002</v>
      </c>
      <c r="D3906" s="2"/>
      <c r="E3906" s="2"/>
    </row>
    <row r="3907" spans="1:5" x14ac:dyDescent="0.25">
      <c r="A3907" t="str">
        <f>'[1]Human and mouse'!A3907</f>
        <v>Alg6</v>
      </c>
      <c r="B3907" s="1">
        <f>'[1]Human and mouse'!BE3907</f>
        <v>0.79701</v>
      </c>
      <c r="C3907" s="2">
        <f>'[1]Human and mouse'!BF3907</f>
        <v>0.85516700000000001</v>
      </c>
      <c r="D3907" s="2"/>
      <c r="E3907" s="2"/>
    </row>
    <row r="3908" spans="1:5" x14ac:dyDescent="0.25">
      <c r="A3908" t="str">
        <f>'[1]Human and mouse'!A3908</f>
        <v>Alg8</v>
      </c>
      <c r="B3908" s="1">
        <f>'[1]Human and mouse'!BE3908</f>
        <v>6.2974439999999996</v>
      </c>
      <c r="C3908" s="2">
        <f>'[1]Human and mouse'!BF3908</f>
        <v>4.8368469999999997</v>
      </c>
      <c r="D3908" s="2"/>
      <c r="E3908" s="2"/>
    </row>
    <row r="3909" spans="1:5" x14ac:dyDescent="0.25">
      <c r="A3909" t="str">
        <f>'[1]Human and mouse'!A3909</f>
        <v>Alg9</v>
      </c>
      <c r="B3909" s="1">
        <f>'[1]Human and mouse'!BE3909</f>
        <v>10.881192</v>
      </c>
      <c r="C3909" s="2">
        <f>'[1]Human and mouse'!BF3909</f>
        <v>13.63696</v>
      </c>
      <c r="D3909" s="2"/>
      <c r="E3909" s="2"/>
    </row>
    <row r="3910" spans="1:5" x14ac:dyDescent="0.25">
      <c r="A3910" t="str">
        <f>'[1]Human and mouse'!A3910</f>
        <v>Alk</v>
      </c>
      <c r="B3910" s="1">
        <f>'[1]Human and mouse'!BE3910</f>
        <v>0.1</v>
      </c>
      <c r="C3910" s="2">
        <f>'[1]Human and mouse'!BF3910</f>
        <v>0.1</v>
      </c>
      <c r="D3910" s="2"/>
      <c r="E3910" s="2"/>
    </row>
    <row r="3911" spans="1:5" x14ac:dyDescent="0.25">
      <c r="A3911" t="str">
        <f>'[1]Human and mouse'!A3911</f>
        <v>Alkbh2</v>
      </c>
      <c r="B3911" s="1">
        <f>'[1]Human and mouse'!BE3911</f>
        <v>2.549382</v>
      </c>
      <c r="C3911" s="2">
        <f>'[1]Human and mouse'!BF3911</f>
        <v>2.5385450000000001</v>
      </c>
      <c r="D3911" s="2"/>
      <c r="E3911" s="2"/>
    </row>
    <row r="3912" spans="1:5" x14ac:dyDescent="0.25">
      <c r="A3912" t="str">
        <f>'[1]Human and mouse'!A3912</f>
        <v>Alkbh4</v>
      </c>
      <c r="B3912" s="1">
        <f>'[1]Human and mouse'!BE3912</f>
        <v>1.265048</v>
      </c>
      <c r="C3912" s="2">
        <f>'[1]Human and mouse'!BF3912</f>
        <v>2.8316279999999998</v>
      </c>
      <c r="D3912" s="2"/>
      <c r="E3912" s="2"/>
    </row>
    <row r="3913" spans="1:5" x14ac:dyDescent="0.25">
      <c r="A3913" t="str">
        <f>'[1]Human and mouse'!A3913</f>
        <v>Alkbh5</v>
      </c>
      <c r="B3913" s="1">
        <f>'[1]Human and mouse'!BE3913</f>
        <v>27.836075999999998</v>
      </c>
      <c r="C3913" s="2">
        <f>'[1]Human and mouse'!BF3913</f>
        <v>26.854385000000001</v>
      </c>
      <c r="D3913" s="2"/>
      <c r="E3913" s="2"/>
    </row>
    <row r="3914" spans="1:5" x14ac:dyDescent="0.25">
      <c r="A3914" t="str">
        <f>'[1]Human and mouse'!A3914</f>
        <v>Alkbh6</v>
      </c>
      <c r="B3914" s="1">
        <f>'[1]Human and mouse'!BE3914</f>
        <v>16.632601999999999</v>
      </c>
      <c r="C3914" s="2">
        <f>'[1]Human and mouse'!BF3914</f>
        <v>19.119004</v>
      </c>
      <c r="D3914" s="2"/>
      <c r="E3914" s="2"/>
    </row>
    <row r="3915" spans="1:5" x14ac:dyDescent="0.25">
      <c r="A3915" t="str">
        <f>'[1]Human and mouse'!A3915</f>
        <v>Alkbh8</v>
      </c>
      <c r="B3915" s="1">
        <f>'[1]Human and mouse'!BE3915</f>
        <v>0.32814500000000002</v>
      </c>
      <c r="C3915" s="2">
        <f>'[1]Human and mouse'!BF3915</f>
        <v>0.100378</v>
      </c>
      <c r="D3915" s="2"/>
      <c r="E3915" s="2"/>
    </row>
    <row r="3916" spans="1:5" x14ac:dyDescent="0.25">
      <c r="A3916" t="str">
        <f>'[1]Human and mouse'!A3916</f>
        <v>Allc</v>
      </c>
      <c r="B3916" s="1">
        <f>'[1]Human and mouse'!BE3916</f>
        <v>0.1</v>
      </c>
      <c r="C3916" s="2">
        <f>'[1]Human and mouse'!BF3916</f>
        <v>0.1</v>
      </c>
      <c r="D3916" s="2"/>
      <c r="E3916" s="2"/>
    </row>
    <row r="3917" spans="1:5" x14ac:dyDescent="0.25">
      <c r="A3917" t="str">
        <f>'[1]Human and mouse'!A3917</f>
        <v>Alox12</v>
      </c>
      <c r="B3917" s="1">
        <f>'[1]Human and mouse'!BE3917</f>
        <v>0.1</v>
      </c>
      <c r="C3917" s="2">
        <f>'[1]Human and mouse'!BF3917</f>
        <v>0.15814700000000001</v>
      </c>
      <c r="D3917" s="2"/>
      <c r="E3917" s="2"/>
    </row>
    <row r="3918" spans="1:5" x14ac:dyDescent="0.25">
      <c r="A3918" t="str">
        <f>'[1]Human and mouse'!A3918</f>
        <v>Alox12b</v>
      </c>
      <c r="B3918" s="1">
        <f>'[1]Human and mouse'!BE3918</f>
        <v>0.1</v>
      </c>
      <c r="C3918" s="2">
        <f>'[1]Human and mouse'!BF3918</f>
        <v>0.1</v>
      </c>
      <c r="D3918" s="2"/>
      <c r="E3918" s="2"/>
    </row>
    <row r="3919" spans="1:5" x14ac:dyDescent="0.25">
      <c r="A3919" t="str">
        <f>'[1]Human and mouse'!A3919</f>
        <v>Alox15</v>
      </c>
      <c r="B3919" s="1">
        <f>'[1]Human and mouse'!BE3919</f>
        <v>0.19672200000000001</v>
      </c>
      <c r="C3919" s="2">
        <f>'[1]Human and mouse'!BF3919</f>
        <v>0.46854800000000002</v>
      </c>
      <c r="D3919" s="2"/>
      <c r="E3919" s="2"/>
    </row>
    <row r="3920" spans="1:5" x14ac:dyDescent="0.25">
      <c r="A3920" t="str">
        <f>'[1]Human and mouse'!A3920</f>
        <v>Alox5</v>
      </c>
      <c r="B3920" s="1">
        <f>'[1]Human and mouse'!BE3920</f>
        <v>10.662459</v>
      </c>
      <c r="C3920" s="2">
        <f>'[1]Human and mouse'!BF3920</f>
        <v>14.035964</v>
      </c>
      <c r="D3920" s="2"/>
      <c r="E3920" s="2"/>
    </row>
    <row r="3921" spans="1:5" x14ac:dyDescent="0.25">
      <c r="A3921" t="str">
        <f>'[1]Human and mouse'!A3921</f>
        <v>Alox5ap</v>
      </c>
      <c r="B3921" s="1">
        <f>'[1]Human and mouse'!BE3921</f>
        <v>281.24044400000002</v>
      </c>
      <c r="C3921" s="2">
        <f>'[1]Human and mouse'!BF3921</f>
        <v>361.699456</v>
      </c>
      <c r="D3921" s="2"/>
      <c r="E3921" s="2"/>
    </row>
    <row r="3922" spans="1:5" x14ac:dyDescent="0.25">
      <c r="A3922" t="str">
        <f>'[1]Human and mouse'!A3922</f>
        <v>Aloxe3</v>
      </c>
      <c r="B3922" s="1">
        <f>'[1]Human and mouse'!BE3922</f>
        <v>0.26686300000000002</v>
      </c>
      <c r="C3922" s="2">
        <f>'[1]Human and mouse'!BF3922</f>
        <v>0.1</v>
      </c>
      <c r="D3922" s="2"/>
      <c r="E3922" s="2"/>
    </row>
    <row r="3923" spans="1:5" x14ac:dyDescent="0.25">
      <c r="A3923" t="str">
        <f>'[1]Human and mouse'!A3923</f>
        <v>Alpi</v>
      </c>
      <c r="B3923" s="1">
        <f>'[1]Human and mouse'!BE3923</f>
        <v>0.1</v>
      </c>
      <c r="C3923" s="2">
        <f>'[1]Human and mouse'!BF3923</f>
        <v>0.1</v>
      </c>
      <c r="D3923" s="2"/>
      <c r="E3923" s="2"/>
    </row>
    <row r="3924" spans="1:5" x14ac:dyDescent="0.25">
      <c r="A3924" t="str">
        <f>'[1]Human and mouse'!A3924</f>
        <v>Alpk2</v>
      </c>
      <c r="B3924" s="1">
        <f>'[1]Human and mouse'!BE3924</f>
        <v>0.1</v>
      </c>
      <c r="C3924" s="2">
        <f>'[1]Human and mouse'!BF3924</f>
        <v>0.1</v>
      </c>
      <c r="D3924" s="2"/>
      <c r="E3924" s="2"/>
    </row>
    <row r="3925" spans="1:5" x14ac:dyDescent="0.25">
      <c r="A3925" t="str">
        <f>'[1]Human and mouse'!A3925</f>
        <v>Alpk3</v>
      </c>
      <c r="B3925" s="1">
        <f>'[1]Human and mouse'!BE3925</f>
        <v>0.1</v>
      </c>
      <c r="C3925" s="2">
        <f>'[1]Human and mouse'!BF3925</f>
        <v>0.1</v>
      </c>
      <c r="D3925" s="2"/>
      <c r="E3925" s="2"/>
    </row>
    <row r="3926" spans="1:5" x14ac:dyDescent="0.25">
      <c r="A3926" t="str">
        <f>'[1]Human and mouse'!A3926</f>
        <v>Alppl2</v>
      </c>
      <c r="B3926" s="1">
        <f>'[1]Human and mouse'!BE3926</f>
        <v>0.1</v>
      </c>
      <c r="C3926" s="2">
        <f>'[1]Human and mouse'!BF3926</f>
        <v>0.1</v>
      </c>
      <c r="D3926" s="2"/>
      <c r="E3926" s="2"/>
    </row>
    <row r="3927" spans="1:5" x14ac:dyDescent="0.25">
      <c r="A3927" t="str">
        <f>'[1]Human and mouse'!A3927</f>
        <v>Als2</v>
      </c>
      <c r="B3927" s="1">
        <f>'[1]Human and mouse'!BE3927</f>
        <v>5.7326379999999997</v>
      </c>
      <c r="C3927" s="2">
        <f>'[1]Human and mouse'!BF3927</f>
        <v>5.1746910000000002</v>
      </c>
      <c r="D3927" s="2"/>
      <c r="E3927" s="2"/>
    </row>
    <row r="3928" spans="1:5" x14ac:dyDescent="0.25">
      <c r="A3928" t="str">
        <f>'[1]Human and mouse'!A3928</f>
        <v>Als2cl</v>
      </c>
      <c r="B3928" s="1">
        <f>'[1]Human and mouse'!BE3928</f>
        <v>0.87062799999999996</v>
      </c>
      <c r="C3928" s="2">
        <f>'[1]Human and mouse'!BF3928</f>
        <v>0.89130600000000004</v>
      </c>
      <c r="D3928" s="2"/>
      <c r="E3928" s="2"/>
    </row>
    <row r="3929" spans="1:5" x14ac:dyDescent="0.25">
      <c r="A3929" t="str">
        <f>'[1]Human and mouse'!A3929</f>
        <v>Als2cr11</v>
      </c>
      <c r="B3929" s="1">
        <f>'[1]Human and mouse'!BE3929</f>
        <v>0.1</v>
      </c>
      <c r="C3929" s="2">
        <f>'[1]Human and mouse'!BF3929</f>
        <v>0.1</v>
      </c>
      <c r="D3929" s="2"/>
      <c r="E3929" s="2"/>
    </row>
    <row r="3930" spans="1:5" x14ac:dyDescent="0.25">
      <c r="A3930" t="str">
        <f>'[1]Human and mouse'!A3930</f>
        <v>Als2cr12</v>
      </c>
      <c r="B3930" s="1">
        <f>'[1]Human and mouse'!BE3930</f>
        <v>0.1</v>
      </c>
      <c r="C3930" s="2">
        <f>'[1]Human and mouse'!BF3930</f>
        <v>0.1</v>
      </c>
      <c r="D3930" s="2"/>
      <c r="E3930" s="2"/>
    </row>
    <row r="3931" spans="1:5" x14ac:dyDescent="0.25">
      <c r="A3931" t="str">
        <f>'[1]Human and mouse'!A3931</f>
        <v>Alx1</v>
      </c>
      <c r="B3931" s="1">
        <f>'[1]Human and mouse'!BE3931</f>
        <v>0.1</v>
      </c>
      <c r="C3931" s="2">
        <f>'[1]Human and mouse'!BF3931</f>
        <v>0.1</v>
      </c>
      <c r="D3931" s="2"/>
      <c r="E3931" s="2"/>
    </row>
    <row r="3932" spans="1:5" x14ac:dyDescent="0.25">
      <c r="A3932" t="str">
        <f>'[1]Human and mouse'!A3932</f>
        <v>Alx3</v>
      </c>
      <c r="B3932" s="1">
        <f>'[1]Human and mouse'!BE3932</f>
        <v>0.1</v>
      </c>
      <c r="C3932" s="2">
        <f>'[1]Human and mouse'!BF3932</f>
        <v>0.1</v>
      </c>
      <c r="D3932" s="2"/>
      <c r="E3932" s="2"/>
    </row>
    <row r="3933" spans="1:5" x14ac:dyDescent="0.25">
      <c r="A3933" t="str">
        <f>'[1]Human and mouse'!A3933</f>
        <v>Alx4</v>
      </c>
      <c r="B3933" s="1">
        <f>'[1]Human and mouse'!BE3933</f>
        <v>0.1</v>
      </c>
      <c r="C3933" s="2">
        <f>'[1]Human and mouse'!BF3933</f>
        <v>0.1</v>
      </c>
      <c r="D3933" s="2"/>
      <c r="E3933" s="2"/>
    </row>
    <row r="3934" spans="1:5" x14ac:dyDescent="0.25">
      <c r="A3934" t="str">
        <f>'[1]Human and mouse'!A3934</f>
        <v>Amacr</v>
      </c>
      <c r="B3934" s="1">
        <f>'[1]Human and mouse'!BE3934</f>
        <v>1.1738</v>
      </c>
      <c r="C3934" s="2">
        <f>'[1]Human and mouse'!BF3934</f>
        <v>1.992005</v>
      </c>
      <c r="D3934" s="2"/>
      <c r="E3934" s="2"/>
    </row>
    <row r="3935" spans="1:5" x14ac:dyDescent="0.25">
      <c r="A3935" t="str">
        <f>'[1]Human and mouse'!A3935</f>
        <v>Ambn</v>
      </c>
      <c r="B3935" s="1">
        <f>'[1]Human and mouse'!BE3935</f>
        <v>0.1</v>
      </c>
      <c r="C3935" s="2">
        <f>'[1]Human and mouse'!BF3935</f>
        <v>0.1</v>
      </c>
      <c r="D3935" s="2"/>
      <c r="E3935" s="2"/>
    </row>
    <row r="3936" spans="1:5" x14ac:dyDescent="0.25">
      <c r="A3936" t="str">
        <f>'[1]Human and mouse'!A3936</f>
        <v>Ambp</v>
      </c>
      <c r="B3936" s="1">
        <f>'[1]Human and mouse'!BE3936</f>
        <v>0.1</v>
      </c>
      <c r="C3936" s="2">
        <f>'[1]Human and mouse'!BF3936</f>
        <v>0.1</v>
      </c>
      <c r="D3936" s="2"/>
      <c r="E3936" s="2"/>
    </row>
    <row r="3937" spans="1:5" x14ac:dyDescent="0.25">
      <c r="A3937" t="str">
        <f>'[1]Human and mouse'!A3937</f>
        <v>Amd1</v>
      </c>
      <c r="B3937" s="1">
        <f>'[1]Human and mouse'!BE3937</f>
        <v>0.1</v>
      </c>
      <c r="C3937" s="2">
        <f>'[1]Human and mouse'!BF3937</f>
        <v>0.1</v>
      </c>
      <c r="D3937" s="2"/>
      <c r="E3937" s="2"/>
    </row>
    <row r="3938" spans="1:5" x14ac:dyDescent="0.25">
      <c r="A3938" t="str">
        <f>'[1]Human and mouse'!A3938</f>
        <v>Amdhd1</v>
      </c>
      <c r="B3938" s="1">
        <f>'[1]Human and mouse'!BE3938</f>
        <v>0.1</v>
      </c>
      <c r="C3938" s="2">
        <f>'[1]Human and mouse'!BF3938</f>
        <v>0.1</v>
      </c>
      <c r="D3938" s="2"/>
      <c r="E3938" s="2"/>
    </row>
    <row r="3939" spans="1:5" x14ac:dyDescent="0.25">
      <c r="A3939" t="str">
        <f>'[1]Human and mouse'!A3939</f>
        <v>Amdhd2</v>
      </c>
      <c r="B3939" s="1">
        <f>'[1]Human and mouse'!BE3939</f>
        <v>13.577773000000001</v>
      </c>
      <c r="C3939" s="2">
        <f>'[1]Human and mouse'!BF3939</f>
        <v>16.698620999999999</v>
      </c>
      <c r="D3939" s="2"/>
      <c r="E3939" s="2"/>
    </row>
    <row r="3940" spans="1:5" x14ac:dyDescent="0.25">
      <c r="A3940" t="str">
        <f>'[1]Human and mouse'!A3940</f>
        <v>Amelx</v>
      </c>
      <c r="B3940" s="1">
        <f>'[1]Human and mouse'!BE3940</f>
        <v>0.1</v>
      </c>
      <c r="C3940" s="2">
        <f>'[1]Human and mouse'!BF3940</f>
        <v>0.1</v>
      </c>
      <c r="D3940" s="2"/>
      <c r="E3940" s="2"/>
    </row>
    <row r="3941" spans="1:5" x14ac:dyDescent="0.25">
      <c r="A3941" t="str">
        <f>'[1]Human and mouse'!A3941</f>
        <v>Amh</v>
      </c>
      <c r="B3941" s="1">
        <f>'[1]Human and mouse'!BE3941</f>
        <v>0.56744899999999998</v>
      </c>
      <c r="C3941" s="2">
        <f>'[1]Human and mouse'!BF3941</f>
        <v>0.27537299999999998</v>
      </c>
      <c r="D3941" s="2"/>
      <c r="E3941" s="2"/>
    </row>
    <row r="3942" spans="1:5" x14ac:dyDescent="0.25">
      <c r="A3942" t="str">
        <f>'[1]Human and mouse'!A3942</f>
        <v>Amhr2</v>
      </c>
      <c r="B3942" s="1">
        <f>'[1]Human and mouse'!BE3942</f>
        <v>0.15035100000000001</v>
      </c>
      <c r="C3942" s="2">
        <f>'[1]Human and mouse'!BF3942</f>
        <v>0.1</v>
      </c>
      <c r="D3942" s="2"/>
      <c r="E3942" s="2"/>
    </row>
    <row r="3943" spans="1:5" x14ac:dyDescent="0.25">
      <c r="A3943" t="str">
        <f>'[1]Human and mouse'!A3943</f>
        <v>Amica1</v>
      </c>
      <c r="B3943" s="1">
        <f>'[1]Human and mouse'!BE3943</f>
        <v>0.413603</v>
      </c>
      <c r="C3943" s="2">
        <f>'[1]Human and mouse'!BF3943</f>
        <v>0.21216699999999999</v>
      </c>
      <c r="D3943" s="2"/>
      <c r="E3943" s="2"/>
    </row>
    <row r="3944" spans="1:5" x14ac:dyDescent="0.25">
      <c r="A3944" t="str">
        <f>'[1]Human and mouse'!A3944</f>
        <v>Amigo1</v>
      </c>
      <c r="B3944" s="1">
        <f>'[1]Human and mouse'!BE3944</f>
        <v>1.369178</v>
      </c>
      <c r="C3944" s="2">
        <f>'[1]Human and mouse'!BF3944</f>
        <v>2.3011659999999998</v>
      </c>
      <c r="D3944" s="2"/>
      <c r="E3944" s="2"/>
    </row>
    <row r="3945" spans="1:5" x14ac:dyDescent="0.25">
      <c r="A3945" t="str">
        <f>'[1]Human and mouse'!A3945</f>
        <v>Amigo2</v>
      </c>
      <c r="B3945" s="1">
        <f>'[1]Human and mouse'!BE3945</f>
        <v>0.49408800000000003</v>
      </c>
      <c r="C3945" s="2">
        <f>'[1]Human and mouse'!BF3945</f>
        <v>0.75226000000000004</v>
      </c>
      <c r="D3945" s="2"/>
      <c r="E3945" s="2"/>
    </row>
    <row r="3946" spans="1:5" x14ac:dyDescent="0.25">
      <c r="A3946" t="str">
        <f>'[1]Human and mouse'!A3946</f>
        <v>Amigo3</v>
      </c>
      <c r="B3946" s="1">
        <f>'[1]Human and mouse'!BE3946</f>
        <v>2.3650570000000002</v>
      </c>
      <c r="C3946" s="2">
        <f>'[1]Human and mouse'!BF3946</f>
        <v>1.620336</v>
      </c>
      <c r="D3946" s="2"/>
      <c r="E3946" s="2"/>
    </row>
    <row r="3947" spans="1:5" x14ac:dyDescent="0.25">
      <c r="A3947" t="str">
        <f>'[1]Human and mouse'!A3947</f>
        <v>Ammecr1</v>
      </c>
      <c r="B3947" s="1">
        <f>'[1]Human and mouse'!BE3947</f>
        <v>0.131942</v>
      </c>
      <c r="C3947" s="2">
        <f>'[1]Human and mouse'!BF3947</f>
        <v>0.1</v>
      </c>
      <c r="D3947" s="2"/>
      <c r="E3947" s="2"/>
    </row>
    <row r="3948" spans="1:5" x14ac:dyDescent="0.25">
      <c r="A3948" t="str">
        <f>'[1]Human and mouse'!A3948</f>
        <v>Amn</v>
      </c>
      <c r="B3948" s="1">
        <f>'[1]Human and mouse'!BE3948</f>
        <v>1.3221069999999999</v>
      </c>
      <c r="C3948" s="2">
        <f>'[1]Human and mouse'!BF3948</f>
        <v>2.0382929999999999</v>
      </c>
      <c r="D3948" s="2"/>
      <c r="E3948" s="2"/>
    </row>
    <row r="3949" spans="1:5" x14ac:dyDescent="0.25">
      <c r="A3949" t="str">
        <f>'[1]Human and mouse'!A3949</f>
        <v>Amotl1</v>
      </c>
      <c r="B3949" s="1">
        <f>'[1]Human and mouse'!BE3949</f>
        <v>3.407359</v>
      </c>
      <c r="C3949" s="2">
        <f>'[1]Human and mouse'!BF3949</f>
        <v>2.4577629999999999</v>
      </c>
      <c r="D3949" s="2"/>
      <c r="E3949" s="2"/>
    </row>
    <row r="3950" spans="1:5" x14ac:dyDescent="0.25">
      <c r="A3950" t="str">
        <f>'[1]Human and mouse'!A3950</f>
        <v>Amotl2</v>
      </c>
      <c r="B3950" s="1">
        <f>'[1]Human and mouse'!BE3950</f>
        <v>1.8162769999999999</v>
      </c>
      <c r="C3950" s="2">
        <f>'[1]Human and mouse'!BF3950</f>
        <v>1.333391</v>
      </c>
      <c r="D3950" s="2"/>
      <c r="E3950" s="2"/>
    </row>
    <row r="3951" spans="1:5" x14ac:dyDescent="0.25">
      <c r="A3951" t="str">
        <f>'[1]Human and mouse'!A3951</f>
        <v>Ampd1</v>
      </c>
      <c r="B3951" s="1">
        <f>'[1]Human and mouse'!BE3951</f>
        <v>0.1</v>
      </c>
      <c r="C3951" s="2">
        <f>'[1]Human and mouse'!BF3951</f>
        <v>0.1</v>
      </c>
      <c r="D3951" s="2"/>
      <c r="E3951" s="2"/>
    </row>
    <row r="3952" spans="1:5" x14ac:dyDescent="0.25">
      <c r="A3952" t="str">
        <f>'[1]Human and mouse'!A3952</f>
        <v>Ampd3</v>
      </c>
      <c r="B3952" s="1">
        <f>'[1]Human and mouse'!BE3952</f>
        <v>3.5000650000000002</v>
      </c>
      <c r="C3952" s="2">
        <f>'[1]Human and mouse'!BF3952</f>
        <v>4.7549089999999996</v>
      </c>
      <c r="D3952" s="2"/>
      <c r="E3952" s="2"/>
    </row>
    <row r="3953" spans="1:5" x14ac:dyDescent="0.25">
      <c r="A3953" t="str">
        <f>'[1]Human and mouse'!A3953</f>
        <v>Amph</v>
      </c>
      <c r="B3953" s="1">
        <f>'[1]Human and mouse'!BE3953</f>
        <v>1.0982940000000001</v>
      </c>
      <c r="C3953" s="2">
        <f>'[1]Human and mouse'!BF3953</f>
        <v>1.5305280000000001</v>
      </c>
      <c r="D3953" s="2"/>
      <c r="E3953" s="2"/>
    </row>
    <row r="3954" spans="1:5" x14ac:dyDescent="0.25">
      <c r="A3954" t="str">
        <f>'[1]Human and mouse'!A3954</f>
        <v>Amt</v>
      </c>
      <c r="B3954" s="1">
        <f>'[1]Human and mouse'!BE3954</f>
        <v>0.90859900000000005</v>
      </c>
      <c r="C3954" s="2">
        <f>'[1]Human and mouse'!BF3954</f>
        <v>0.90297400000000005</v>
      </c>
      <c r="D3954" s="2"/>
      <c r="E3954" s="2"/>
    </row>
    <row r="3955" spans="1:5" x14ac:dyDescent="0.25">
      <c r="A3955" t="str">
        <f>'[1]Human and mouse'!A3955</f>
        <v>Amtn</v>
      </c>
      <c r="B3955" s="1">
        <f>'[1]Human and mouse'!BE3955</f>
        <v>0.1</v>
      </c>
      <c r="C3955" s="2">
        <f>'[1]Human and mouse'!BF3955</f>
        <v>0.1</v>
      </c>
      <c r="D3955" s="2"/>
      <c r="E3955" s="2"/>
    </row>
    <row r="3956" spans="1:5" x14ac:dyDescent="0.25">
      <c r="A3956" t="str">
        <f>'[1]Human and mouse'!A3956</f>
        <v>Amy2b</v>
      </c>
      <c r="B3956" s="1">
        <f>'[1]Human and mouse'!BE3956</f>
        <v>0.1</v>
      </c>
      <c r="C3956" s="2">
        <f>'[1]Human and mouse'!BF3956</f>
        <v>0.1</v>
      </c>
      <c r="D3956" s="2"/>
      <c r="E3956" s="2"/>
    </row>
    <row r="3957" spans="1:5" x14ac:dyDescent="0.25">
      <c r="A3957" t="str">
        <f>'[1]Human and mouse'!A3957</f>
        <v>Amz1</v>
      </c>
      <c r="B3957" s="1">
        <f>'[1]Human and mouse'!BE3957</f>
        <v>15.334701000000001</v>
      </c>
      <c r="C3957" s="2">
        <f>'[1]Human and mouse'!BF3957</f>
        <v>24.35248</v>
      </c>
      <c r="D3957" s="2"/>
      <c r="E3957" s="2"/>
    </row>
    <row r="3958" spans="1:5" x14ac:dyDescent="0.25">
      <c r="A3958" t="str">
        <f>'[1]Human and mouse'!A3958</f>
        <v>Amz2</v>
      </c>
      <c r="B3958" s="1">
        <f>'[1]Human and mouse'!BE3958</f>
        <v>7.0288830000000004</v>
      </c>
      <c r="C3958" s="2">
        <f>'[1]Human and mouse'!BF3958</f>
        <v>6.6423459999999999</v>
      </c>
      <c r="D3958" s="2"/>
      <c r="E3958" s="2"/>
    </row>
    <row r="3959" spans="1:5" x14ac:dyDescent="0.25">
      <c r="A3959" t="str">
        <f>'[1]Human and mouse'!A3959</f>
        <v>Anapc1</v>
      </c>
      <c r="B3959" s="1">
        <f>'[1]Human and mouse'!BE3959</f>
        <v>6.1977580000000003</v>
      </c>
      <c r="C3959" s="2">
        <f>'[1]Human and mouse'!BF3959</f>
        <v>4.852538</v>
      </c>
      <c r="D3959" s="2"/>
      <c r="E3959" s="2"/>
    </row>
    <row r="3960" spans="1:5" x14ac:dyDescent="0.25">
      <c r="A3960" t="str">
        <f>'[1]Human and mouse'!A3960</f>
        <v>Anapc10</v>
      </c>
      <c r="B3960" s="1">
        <f>'[1]Human and mouse'!BE3960</f>
        <v>0.88044900000000004</v>
      </c>
      <c r="C3960" s="2">
        <f>'[1]Human and mouse'!BF3960</f>
        <v>0.76118399999999997</v>
      </c>
      <c r="D3960" s="2"/>
      <c r="E3960" s="2"/>
    </row>
    <row r="3961" spans="1:5" x14ac:dyDescent="0.25">
      <c r="A3961" t="str">
        <f>'[1]Human and mouse'!A3961</f>
        <v>Anapc11</v>
      </c>
      <c r="B3961" s="1">
        <f>'[1]Human and mouse'!BE3961</f>
        <v>7.4270300000000002</v>
      </c>
      <c r="C3961" s="2">
        <f>'[1]Human and mouse'!BF3961</f>
        <v>10.617566</v>
      </c>
      <c r="D3961" s="2"/>
      <c r="E3961" s="2"/>
    </row>
    <row r="3962" spans="1:5" x14ac:dyDescent="0.25">
      <c r="A3962" t="str">
        <f>'[1]Human and mouse'!A3962</f>
        <v>Anapc2</v>
      </c>
      <c r="B3962" s="1">
        <f>'[1]Human and mouse'!BE3962</f>
        <v>32.276617999999999</v>
      </c>
      <c r="C3962" s="2">
        <f>'[1]Human and mouse'!BF3962</f>
        <v>50.755920000000003</v>
      </c>
      <c r="D3962" s="2"/>
      <c r="E3962" s="2"/>
    </row>
    <row r="3963" spans="1:5" x14ac:dyDescent="0.25">
      <c r="A3963" t="str">
        <f>'[1]Human and mouse'!A3963</f>
        <v>Anapc7</v>
      </c>
      <c r="B3963" s="1">
        <f>'[1]Human and mouse'!BE3963</f>
        <v>21.453067999999998</v>
      </c>
      <c r="C3963" s="2">
        <f>'[1]Human and mouse'!BF3963</f>
        <v>25.126339000000002</v>
      </c>
      <c r="D3963" s="2"/>
      <c r="E3963" s="2"/>
    </row>
    <row r="3964" spans="1:5" x14ac:dyDescent="0.25">
      <c r="A3964" t="str">
        <f>'[1]Human and mouse'!A3964</f>
        <v>Ang</v>
      </c>
      <c r="B3964" s="1">
        <f>'[1]Human and mouse'!BE3964</f>
        <v>101.925456</v>
      </c>
      <c r="C3964" s="2">
        <f>'[1]Human and mouse'!BF3964</f>
        <v>91.056505999999999</v>
      </c>
      <c r="D3964" s="2"/>
      <c r="E3964" s="2"/>
    </row>
    <row r="3965" spans="1:5" x14ac:dyDescent="0.25">
      <c r="A3965" t="str">
        <f>'[1]Human and mouse'!A3965</f>
        <v>Angel1</v>
      </c>
      <c r="B3965" s="1">
        <f>'[1]Human and mouse'!BE3965</f>
        <v>2.7844069999999999</v>
      </c>
      <c r="C3965" s="2">
        <f>'[1]Human and mouse'!BF3965</f>
        <v>4.7858599999999996</v>
      </c>
      <c r="D3965" s="2"/>
      <c r="E3965" s="2"/>
    </row>
    <row r="3966" spans="1:5" x14ac:dyDescent="0.25">
      <c r="A3966" t="str">
        <f>'[1]Human and mouse'!A3966</f>
        <v>Angpt1</v>
      </c>
      <c r="B3966" s="1">
        <f>'[1]Human and mouse'!BE3966</f>
        <v>0.1</v>
      </c>
      <c r="C3966" s="2">
        <f>'[1]Human and mouse'!BF3966</f>
        <v>0.1</v>
      </c>
      <c r="D3966" s="2"/>
      <c r="E3966" s="2"/>
    </row>
    <row r="3967" spans="1:5" x14ac:dyDescent="0.25">
      <c r="A3967" t="str">
        <f>'[1]Human and mouse'!A3967</f>
        <v>Angpt2</v>
      </c>
      <c r="B3967" s="1">
        <f>'[1]Human and mouse'!BE3967</f>
        <v>0.1</v>
      </c>
      <c r="C3967" s="2">
        <f>'[1]Human and mouse'!BF3967</f>
        <v>0.40864099999999998</v>
      </c>
      <c r="D3967" s="2"/>
      <c r="E3967" s="2"/>
    </row>
    <row r="3968" spans="1:5" x14ac:dyDescent="0.25">
      <c r="A3968" t="str">
        <f>'[1]Human and mouse'!A3968</f>
        <v>Angpt4</v>
      </c>
      <c r="B3968" s="1">
        <f>'[1]Human and mouse'!BE3968</f>
        <v>0.1</v>
      </c>
      <c r="C3968" s="2">
        <f>'[1]Human and mouse'!BF3968</f>
        <v>0.110779</v>
      </c>
      <c r="D3968" s="2"/>
      <c r="E3968" s="2"/>
    </row>
    <row r="3969" spans="1:5" x14ac:dyDescent="0.25">
      <c r="A3969" t="str">
        <f>'[1]Human and mouse'!A3969</f>
        <v>Angptl1</v>
      </c>
      <c r="B3969" s="1">
        <f>'[1]Human and mouse'!BE3969</f>
        <v>0.1</v>
      </c>
      <c r="C3969" s="2">
        <f>'[1]Human and mouse'!BF3969</f>
        <v>0.1</v>
      </c>
      <c r="D3969" s="2"/>
      <c r="E3969" s="2"/>
    </row>
    <row r="3970" spans="1:5" x14ac:dyDescent="0.25">
      <c r="A3970" t="str">
        <f>'[1]Human and mouse'!A3970</f>
        <v>Angptl2</v>
      </c>
      <c r="B3970" s="1">
        <f>'[1]Human and mouse'!BE3970</f>
        <v>0.11895799999999999</v>
      </c>
      <c r="C3970" s="2">
        <f>'[1]Human and mouse'!BF3970</f>
        <v>0.13782</v>
      </c>
      <c r="D3970" s="2"/>
      <c r="E3970" s="2"/>
    </row>
    <row r="3971" spans="1:5" x14ac:dyDescent="0.25">
      <c r="A3971" t="str">
        <f>'[1]Human and mouse'!A3971</f>
        <v>Angptl3</v>
      </c>
      <c r="B3971" s="1">
        <f>'[1]Human and mouse'!BE3971</f>
        <v>0.11522</v>
      </c>
      <c r="C3971" s="2">
        <f>'[1]Human and mouse'!BF3971</f>
        <v>0.19861799999999999</v>
      </c>
      <c r="D3971" s="2"/>
      <c r="E3971" s="2"/>
    </row>
    <row r="3972" spans="1:5" x14ac:dyDescent="0.25">
      <c r="A3972" t="str">
        <f>'[1]Human and mouse'!A3972</f>
        <v>Angptl4</v>
      </c>
      <c r="B3972" s="1">
        <f>'[1]Human and mouse'!BE3972</f>
        <v>1.7517659999999999</v>
      </c>
      <c r="C3972" s="2">
        <f>'[1]Human and mouse'!BF3972</f>
        <v>2.850444</v>
      </c>
      <c r="D3972" s="2"/>
      <c r="E3972" s="2"/>
    </row>
    <row r="3973" spans="1:5" x14ac:dyDescent="0.25">
      <c r="A3973" t="str">
        <f>'[1]Human and mouse'!A3973</f>
        <v>Angptl6</v>
      </c>
      <c r="B3973" s="1">
        <f>'[1]Human and mouse'!BE3973</f>
        <v>0.68952400000000003</v>
      </c>
      <c r="C3973" s="2">
        <f>'[1]Human and mouse'!BF3973</f>
        <v>0.60702299999999998</v>
      </c>
      <c r="D3973" s="2"/>
      <c r="E3973" s="2"/>
    </row>
    <row r="3974" spans="1:5" x14ac:dyDescent="0.25">
      <c r="A3974" t="str">
        <f>'[1]Human and mouse'!A3974</f>
        <v>Angptl7</v>
      </c>
      <c r="B3974" s="1">
        <f>'[1]Human and mouse'!BE3974</f>
        <v>19.177629</v>
      </c>
      <c r="C3974" s="2">
        <f>'[1]Human and mouse'!BF3974</f>
        <v>22.186337999999999</v>
      </c>
      <c r="D3974" s="2"/>
      <c r="E3974" s="2"/>
    </row>
    <row r="3975" spans="1:5" x14ac:dyDescent="0.25">
      <c r="A3975" t="str">
        <f>'[1]Human and mouse'!A3975</f>
        <v>Ank1</v>
      </c>
      <c r="B3975" s="1">
        <f>'[1]Human and mouse'!BE3975</f>
        <v>0.22720599999999999</v>
      </c>
      <c r="C3975" s="2">
        <f>'[1]Human and mouse'!BF3975</f>
        <v>0.201182</v>
      </c>
      <c r="D3975" s="2"/>
      <c r="E3975" s="2"/>
    </row>
    <row r="3976" spans="1:5" x14ac:dyDescent="0.25">
      <c r="A3976" t="str">
        <f>'[1]Human and mouse'!A3976</f>
        <v>Ank3</v>
      </c>
      <c r="B3976" s="1">
        <f>'[1]Human and mouse'!BE3976</f>
        <v>0.60682199999999997</v>
      </c>
      <c r="C3976" s="2">
        <f>'[1]Human and mouse'!BF3976</f>
        <v>0.95506599999999997</v>
      </c>
      <c r="D3976" s="2"/>
      <c r="E3976" s="2"/>
    </row>
    <row r="3977" spans="1:5" x14ac:dyDescent="0.25">
      <c r="A3977" t="str">
        <f>'[1]Human and mouse'!A3977</f>
        <v>Ankar</v>
      </c>
      <c r="B3977" s="1">
        <f>'[1]Human and mouse'!BE3977</f>
        <v>0.1</v>
      </c>
      <c r="C3977" s="2">
        <f>'[1]Human and mouse'!BF3977</f>
        <v>0.1</v>
      </c>
      <c r="D3977" s="2"/>
      <c r="E3977" s="2"/>
    </row>
    <row r="3978" spans="1:5" x14ac:dyDescent="0.25">
      <c r="A3978" t="str">
        <f>'[1]Human and mouse'!A3978</f>
        <v>Ankfn1</v>
      </c>
      <c r="B3978" s="1">
        <f>'[1]Human and mouse'!BE3978</f>
        <v>0.1</v>
      </c>
      <c r="C3978" s="2">
        <f>'[1]Human and mouse'!BF3978</f>
        <v>0.1</v>
      </c>
      <c r="D3978" s="2"/>
      <c r="E3978" s="2"/>
    </row>
    <row r="3979" spans="1:5" x14ac:dyDescent="0.25">
      <c r="A3979" t="str">
        <f>'[1]Human and mouse'!A3979</f>
        <v>Ankfy1</v>
      </c>
      <c r="B3979" s="1">
        <f>'[1]Human and mouse'!BE3979</f>
        <v>9.7902360000000002</v>
      </c>
      <c r="C3979" s="2">
        <f>'[1]Human and mouse'!BF3979</f>
        <v>7.8551390000000003</v>
      </c>
      <c r="D3979" s="2"/>
      <c r="E3979" s="2"/>
    </row>
    <row r="3980" spans="1:5" x14ac:dyDescent="0.25">
      <c r="A3980" t="str">
        <f>'[1]Human and mouse'!A3980</f>
        <v>Ankib1</v>
      </c>
      <c r="B3980" s="1">
        <f>'[1]Human and mouse'!BE3980</f>
        <v>2.1462439999999998</v>
      </c>
      <c r="C3980" s="2">
        <f>'[1]Human and mouse'!BF3980</f>
        <v>1.6640900000000001</v>
      </c>
      <c r="D3980" s="2"/>
      <c r="E3980" s="2"/>
    </row>
    <row r="3981" spans="1:5" x14ac:dyDescent="0.25">
      <c r="A3981" t="str">
        <f>'[1]Human and mouse'!A3981</f>
        <v>Ankk1</v>
      </c>
      <c r="B3981" s="1">
        <f>'[1]Human and mouse'!BE3981</f>
        <v>0.1</v>
      </c>
      <c r="C3981" s="2">
        <f>'[1]Human and mouse'!BF3981</f>
        <v>0.1</v>
      </c>
      <c r="D3981" s="2"/>
      <c r="E3981" s="2"/>
    </row>
    <row r="3982" spans="1:5" x14ac:dyDescent="0.25">
      <c r="A3982" t="str">
        <f>'[1]Human and mouse'!A3982</f>
        <v>Ankle1</v>
      </c>
      <c r="B3982" s="1">
        <f>'[1]Human and mouse'!BE3982</f>
        <v>0.13453200000000001</v>
      </c>
      <c r="C3982" s="2">
        <f>'[1]Human and mouse'!BF3982</f>
        <v>0.1</v>
      </c>
      <c r="D3982" s="2"/>
      <c r="E3982" s="2"/>
    </row>
    <row r="3983" spans="1:5" x14ac:dyDescent="0.25">
      <c r="A3983" t="str">
        <f>'[1]Human and mouse'!A3983</f>
        <v>Ankmy1</v>
      </c>
      <c r="B3983" s="1">
        <f>'[1]Human and mouse'!BE3983</f>
        <v>0.1</v>
      </c>
      <c r="C3983" s="2">
        <f>'[1]Human and mouse'!BF3983</f>
        <v>0.1</v>
      </c>
      <c r="D3983" s="2"/>
      <c r="E3983" s="2"/>
    </row>
    <row r="3984" spans="1:5" x14ac:dyDescent="0.25">
      <c r="A3984" t="str">
        <f>'[1]Human and mouse'!A3984</f>
        <v>Ankra2</v>
      </c>
      <c r="B3984" s="1">
        <f>'[1]Human and mouse'!BE3984</f>
        <v>2.3373240000000002</v>
      </c>
      <c r="C3984" s="2">
        <f>'[1]Human and mouse'!BF3984</f>
        <v>2.1907109999999999</v>
      </c>
      <c r="D3984" s="2"/>
      <c r="E3984" s="2"/>
    </row>
    <row r="3985" spans="1:5" x14ac:dyDescent="0.25">
      <c r="A3985" t="str">
        <f>'[1]Human and mouse'!A3985</f>
        <v>Ankrd1</v>
      </c>
      <c r="B3985" s="1">
        <f>'[1]Human and mouse'!BE3985</f>
        <v>0.1</v>
      </c>
      <c r="C3985" s="2">
        <f>'[1]Human and mouse'!BF3985</f>
        <v>0.1</v>
      </c>
      <c r="D3985" s="2"/>
      <c r="E3985" s="2"/>
    </row>
    <row r="3986" spans="1:5" x14ac:dyDescent="0.25">
      <c r="A3986" t="str">
        <f>'[1]Human and mouse'!A3986</f>
        <v>Ankrd13a</v>
      </c>
      <c r="B3986" s="1">
        <f>'[1]Human and mouse'!BE3986</f>
        <v>42.744922000000003</v>
      </c>
      <c r="C3986" s="2">
        <f>'[1]Human and mouse'!BF3986</f>
        <v>38.294828000000003</v>
      </c>
      <c r="D3986" s="2"/>
      <c r="E3986" s="2"/>
    </row>
    <row r="3987" spans="1:5" x14ac:dyDescent="0.25">
      <c r="A3987" t="str">
        <f>'[1]Human and mouse'!A3987</f>
        <v>Ankrd13b</v>
      </c>
      <c r="B3987" s="1">
        <f>'[1]Human and mouse'!BE3987</f>
        <v>5.4079490000000003</v>
      </c>
      <c r="C3987" s="2">
        <f>'[1]Human and mouse'!BF3987</f>
        <v>7.6044999999999998</v>
      </c>
      <c r="D3987" s="2"/>
      <c r="E3987" s="2"/>
    </row>
    <row r="3988" spans="1:5" x14ac:dyDescent="0.25">
      <c r="A3988" t="str">
        <f>'[1]Human and mouse'!A3988</f>
        <v>Ankrd13d</v>
      </c>
      <c r="B3988" s="1">
        <f>'[1]Human and mouse'!BE3988</f>
        <v>4.1843690000000002</v>
      </c>
      <c r="C3988" s="2">
        <f>'[1]Human and mouse'!BF3988</f>
        <v>7.117667</v>
      </c>
      <c r="D3988" s="2"/>
      <c r="E3988" s="2"/>
    </row>
    <row r="3989" spans="1:5" x14ac:dyDescent="0.25">
      <c r="A3989" t="str">
        <f>'[1]Human and mouse'!A3989</f>
        <v>Ankrd16</v>
      </c>
      <c r="B3989" s="1">
        <f>'[1]Human and mouse'!BE3989</f>
        <v>2.7143570000000001</v>
      </c>
      <c r="C3989" s="2">
        <f>'[1]Human and mouse'!BF3989</f>
        <v>2.2304710000000001</v>
      </c>
      <c r="D3989" s="2"/>
      <c r="E3989" s="2"/>
    </row>
    <row r="3990" spans="1:5" x14ac:dyDescent="0.25">
      <c r="A3990" t="str">
        <f>'[1]Human and mouse'!A3990</f>
        <v>Ankrd2</v>
      </c>
      <c r="B3990" s="1">
        <f>'[1]Human and mouse'!BE3990</f>
        <v>0.1</v>
      </c>
      <c r="C3990" s="2">
        <f>'[1]Human and mouse'!BF3990</f>
        <v>0.1</v>
      </c>
      <c r="D3990" s="2"/>
      <c r="E3990" s="2"/>
    </row>
    <row r="3991" spans="1:5" x14ac:dyDescent="0.25">
      <c r="A3991" t="str">
        <f>'[1]Human and mouse'!A3991</f>
        <v>Ankrd22</v>
      </c>
      <c r="B3991" s="1">
        <f>'[1]Human and mouse'!BE3991</f>
        <v>0.14851500000000001</v>
      </c>
      <c r="C3991" s="2">
        <f>'[1]Human and mouse'!BF3991</f>
        <v>0.1</v>
      </c>
      <c r="D3991" s="2"/>
      <c r="E3991" s="2"/>
    </row>
    <row r="3992" spans="1:5" x14ac:dyDescent="0.25">
      <c r="A3992" t="str">
        <f>'[1]Human and mouse'!A3992</f>
        <v>Ankrd23</v>
      </c>
      <c r="B3992" s="1">
        <f>'[1]Human and mouse'!BE3992</f>
        <v>1.260953</v>
      </c>
      <c r="C3992" s="2">
        <f>'[1]Human and mouse'!BF3992</f>
        <v>0.97142600000000001</v>
      </c>
      <c r="D3992" s="2"/>
      <c r="E3992" s="2"/>
    </row>
    <row r="3993" spans="1:5" x14ac:dyDescent="0.25">
      <c r="A3993" t="str">
        <f>'[1]Human and mouse'!A3993</f>
        <v>Ankrd24</v>
      </c>
      <c r="B3993" s="1">
        <f>'[1]Human and mouse'!BE3993</f>
        <v>0.83540199999999998</v>
      </c>
      <c r="C3993" s="2">
        <f>'[1]Human and mouse'!BF3993</f>
        <v>0.65008500000000002</v>
      </c>
      <c r="D3993" s="2"/>
      <c r="E3993" s="2"/>
    </row>
    <row r="3994" spans="1:5" x14ac:dyDescent="0.25">
      <c r="A3994" t="str">
        <f>'[1]Human and mouse'!A3994</f>
        <v>Ankrd26</v>
      </c>
      <c r="B3994" s="1">
        <f>'[1]Human and mouse'!BE3994</f>
        <v>0.30086800000000002</v>
      </c>
      <c r="C3994" s="2">
        <f>'[1]Human and mouse'!BF3994</f>
        <v>0.154365</v>
      </c>
      <c r="D3994" s="2"/>
      <c r="E3994" s="2"/>
    </row>
    <row r="3995" spans="1:5" x14ac:dyDescent="0.25">
      <c r="A3995" t="str">
        <f>'[1]Human and mouse'!A3995</f>
        <v>Ankrd27</v>
      </c>
      <c r="B3995" s="1">
        <f>'[1]Human and mouse'!BE3995</f>
        <v>5.5234639999999997</v>
      </c>
      <c r="C3995" s="2">
        <f>'[1]Human and mouse'!BF3995</f>
        <v>5.4856249999999998</v>
      </c>
      <c r="D3995" s="2"/>
      <c r="E3995" s="2"/>
    </row>
    <row r="3996" spans="1:5" x14ac:dyDescent="0.25">
      <c r="A3996" t="str">
        <f>'[1]Human and mouse'!A3996</f>
        <v>Ankrd29</v>
      </c>
      <c r="B3996" s="1">
        <f>'[1]Human and mouse'!BE3996</f>
        <v>0.1</v>
      </c>
      <c r="C3996" s="2">
        <f>'[1]Human and mouse'!BF3996</f>
        <v>0.1</v>
      </c>
      <c r="D3996" s="2"/>
      <c r="E3996" s="2"/>
    </row>
    <row r="3997" spans="1:5" x14ac:dyDescent="0.25">
      <c r="A3997" t="str">
        <f>'[1]Human and mouse'!A3997</f>
        <v>Ankrd32</v>
      </c>
      <c r="B3997" s="1">
        <f>'[1]Human and mouse'!BE3997</f>
        <v>0.207538</v>
      </c>
      <c r="C3997" s="2">
        <f>'[1]Human and mouse'!BF3997</f>
        <v>0.15462999999999999</v>
      </c>
      <c r="D3997" s="2"/>
      <c r="E3997" s="2"/>
    </row>
    <row r="3998" spans="1:5" x14ac:dyDescent="0.25">
      <c r="A3998" t="str">
        <f>'[1]Human and mouse'!A3998</f>
        <v>Ankrd33</v>
      </c>
      <c r="B3998" s="1">
        <f>'[1]Human and mouse'!BE3998</f>
        <v>0.1</v>
      </c>
      <c r="C3998" s="2">
        <f>'[1]Human and mouse'!BF3998</f>
        <v>0.1</v>
      </c>
      <c r="D3998" s="2"/>
      <c r="E3998" s="2"/>
    </row>
    <row r="3999" spans="1:5" x14ac:dyDescent="0.25">
      <c r="A3999" t="str">
        <f>'[1]Human and mouse'!A3999</f>
        <v>Ankrd33b</v>
      </c>
      <c r="B3999" s="1">
        <f>'[1]Human and mouse'!BE3999</f>
        <v>3.9981429999999998</v>
      </c>
      <c r="C3999" s="2">
        <f>'[1]Human and mouse'!BF3999</f>
        <v>2.8888440000000002</v>
      </c>
      <c r="D3999" s="2"/>
      <c r="E3999" s="2"/>
    </row>
    <row r="4000" spans="1:5" x14ac:dyDescent="0.25">
      <c r="A4000" t="str">
        <f>'[1]Human and mouse'!A4000</f>
        <v>Ankrd34a</v>
      </c>
      <c r="B4000" s="1">
        <f>'[1]Human and mouse'!BE4000</f>
        <v>0.671543</v>
      </c>
      <c r="C4000" s="2">
        <f>'[1]Human and mouse'!BF4000</f>
        <v>0.96491099999999996</v>
      </c>
      <c r="D4000" s="2"/>
      <c r="E4000" s="2"/>
    </row>
    <row r="4001" spans="1:5" x14ac:dyDescent="0.25">
      <c r="A4001" t="str">
        <f>'[1]Human and mouse'!A4001</f>
        <v>Ankrd34b</v>
      </c>
      <c r="B4001" s="1">
        <f>'[1]Human and mouse'!BE4001</f>
        <v>0.1</v>
      </c>
      <c r="C4001" s="2">
        <f>'[1]Human and mouse'!BF4001</f>
        <v>0.1</v>
      </c>
      <c r="D4001" s="2"/>
      <c r="E4001" s="2"/>
    </row>
    <row r="4002" spans="1:5" x14ac:dyDescent="0.25">
      <c r="A4002" t="str">
        <f>'[1]Human and mouse'!A4002</f>
        <v>Ankrd34c</v>
      </c>
      <c r="B4002" s="1">
        <f>'[1]Human and mouse'!BE4002</f>
        <v>0.1</v>
      </c>
      <c r="C4002" s="2">
        <f>'[1]Human and mouse'!BF4002</f>
        <v>0.1</v>
      </c>
      <c r="D4002" s="2"/>
      <c r="E4002" s="2"/>
    </row>
    <row r="4003" spans="1:5" x14ac:dyDescent="0.25">
      <c r="A4003" t="str">
        <f>'[1]Human and mouse'!A4003</f>
        <v>Ankrd35</v>
      </c>
      <c r="B4003" s="1">
        <f>'[1]Human and mouse'!BE4003</f>
        <v>0.121545</v>
      </c>
      <c r="C4003" s="2">
        <f>'[1]Human and mouse'!BF4003</f>
        <v>0.1</v>
      </c>
      <c r="D4003" s="2"/>
      <c r="E4003" s="2"/>
    </row>
    <row r="4004" spans="1:5" x14ac:dyDescent="0.25">
      <c r="A4004" t="str">
        <f>'[1]Human and mouse'!A4004</f>
        <v>Ankrd36</v>
      </c>
      <c r="B4004" s="1">
        <f>'[1]Human and mouse'!BE4004</f>
        <v>0.1</v>
      </c>
      <c r="C4004" s="2">
        <f>'[1]Human and mouse'!BF4004</f>
        <v>0.1</v>
      </c>
      <c r="D4004" s="2"/>
      <c r="E4004" s="2"/>
    </row>
    <row r="4005" spans="1:5" x14ac:dyDescent="0.25">
      <c r="A4005" t="str">
        <f>'[1]Human and mouse'!A4005</f>
        <v>Ankrd37</v>
      </c>
      <c r="B4005" s="1">
        <f>'[1]Human and mouse'!BE4005</f>
        <v>0.96179599999999998</v>
      </c>
      <c r="C4005" s="2">
        <f>'[1]Human and mouse'!BF4005</f>
        <v>0.840889</v>
      </c>
      <c r="D4005" s="2"/>
      <c r="E4005" s="2"/>
    </row>
    <row r="4006" spans="1:5" x14ac:dyDescent="0.25">
      <c r="A4006" t="str">
        <f>'[1]Human and mouse'!A4006</f>
        <v>Ankrd39</v>
      </c>
      <c r="B4006" s="1">
        <f>'[1]Human and mouse'!BE4006</f>
        <v>1.822295</v>
      </c>
      <c r="C4006" s="2">
        <f>'[1]Human and mouse'!BF4006</f>
        <v>2.7559130000000001</v>
      </c>
      <c r="D4006" s="2"/>
      <c r="E4006" s="2"/>
    </row>
    <row r="4007" spans="1:5" x14ac:dyDescent="0.25">
      <c r="A4007" t="str">
        <f>'[1]Human and mouse'!A4007</f>
        <v>Ankrd42</v>
      </c>
      <c r="B4007" s="1">
        <f>'[1]Human and mouse'!BE4007</f>
        <v>0.17014499999999999</v>
      </c>
      <c r="C4007" s="2">
        <f>'[1]Human and mouse'!BF4007</f>
        <v>0.1</v>
      </c>
      <c r="D4007" s="2"/>
      <c r="E4007" s="2"/>
    </row>
    <row r="4008" spans="1:5" x14ac:dyDescent="0.25">
      <c r="A4008" t="str">
        <f>'[1]Human and mouse'!A4008</f>
        <v>Ankrd44</v>
      </c>
      <c r="B4008" s="1">
        <f>'[1]Human and mouse'!BE4008</f>
        <v>11.926833</v>
      </c>
      <c r="C4008" s="2">
        <f>'[1]Human and mouse'!BF4008</f>
        <v>7.8303989999999999</v>
      </c>
      <c r="D4008" s="2"/>
      <c r="E4008" s="2"/>
    </row>
    <row r="4009" spans="1:5" x14ac:dyDescent="0.25">
      <c r="A4009" t="str">
        <f>'[1]Human and mouse'!A4009</f>
        <v>Ankrd45</v>
      </c>
      <c r="B4009" s="1">
        <f>'[1]Human and mouse'!BE4009</f>
        <v>0.12592200000000001</v>
      </c>
      <c r="C4009" s="2">
        <f>'[1]Human and mouse'!BF4009</f>
        <v>0.22156799999999999</v>
      </c>
      <c r="D4009" s="2"/>
      <c r="E4009" s="2"/>
    </row>
    <row r="4010" spans="1:5" x14ac:dyDescent="0.25">
      <c r="A4010" t="str">
        <f>'[1]Human and mouse'!A4010</f>
        <v>Ankrd49</v>
      </c>
      <c r="B4010" s="1">
        <f>'[1]Human and mouse'!BE4010</f>
        <v>1.613248</v>
      </c>
      <c r="C4010" s="2">
        <f>'[1]Human and mouse'!BF4010</f>
        <v>0.936446</v>
      </c>
      <c r="D4010" s="2"/>
      <c r="E4010" s="2"/>
    </row>
    <row r="4011" spans="1:5" x14ac:dyDescent="0.25">
      <c r="A4011" t="str">
        <f>'[1]Human and mouse'!A4011</f>
        <v>Ankrd5</v>
      </c>
      <c r="B4011" s="1">
        <f>'[1]Human and mouse'!BE4011</f>
        <v>0.1</v>
      </c>
      <c r="C4011" s="2">
        <f>'[1]Human and mouse'!BF4011</f>
        <v>0.1</v>
      </c>
      <c r="D4011" s="2"/>
      <c r="E4011" s="2"/>
    </row>
    <row r="4012" spans="1:5" x14ac:dyDescent="0.25">
      <c r="A4012" t="str">
        <f>'[1]Human and mouse'!A4012</f>
        <v>Ankrd50</v>
      </c>
      <c r="B4012" s="1">
        <f>'[1]Human and mouse'!BE4012</f>
        <v>1.405705</v>
      </c>
      <c r="C4012" s="2">
        <f>'[1]Human and mouse'!BF4012</f>
        <v>1.074535</v>
      </c>
      <c r="D4012" s="2"/>
      <c r="E4012" s="2"/>
    </row>
    <row r="4013" spans="1:5" x14ac:dyDescent="0.25">
      <c r="A4013" t="str">
        <f>'[1]Human and mouse'!A4013</f>
        <v>Ankrd52</v>
      </c>
      <c r="B4013" s="1">
        <f>'[1]Human and mouse'!BE4013</f>
        <v>6.1355700000000004</v>
      </c>
      <c r="C4013" s="2">
        <f>'[1]Human and mouse'!BF4013</f>
        <v>4.2570600000000001</v>
      </c>
      <c r="D4013" s="2"/>
      <c r="E4013" s="2"/>
    </row>
    <row r="4014" spans="1:5" x14ac:dyDescent="0.25">
      <c r="A4014" t="str">
        <f>'[1]Human and mouse'!A4014</f>
        <v>Ankrd53</v>
      </c>
      <c r="B4014" s="1">
        <f>'[1]Human and mouse'!BE4014</f>
        <v>0.1</v>
      </c>
      <c r="C4014" s="2">
        <f>'[1]Human and mouse'!BF4014</f>
        <v>0.1</v>
      </c>
      <c r="D4014" s="2"/>
      <c r="E4014" s="2"/>
    </row>
    <row r="4015" spans="1:5" x14ac:dyDescent="0.25">
      <c r="A4015" t="str">
        <f>'[1]Human and mouse'!A4015</f>
        <v>Ankrd54</v>
      </c>
      <c r="B4015" s="1">
        <f>'[1]Human and mouse'!BE4015</f>
        <v>5.3375459999999997</v>
      </c>
      <c r="C4015" s="2">
        <f>'[1]Human and mouse'!BF4015</f>
        <v>6.0547599999999999</v>
      </c>
      <c r="D4015" s="2"/>
      <c r="E4015" s="2"/>
    </row>
    <row r="4016" spans="1:5" x14ac:dyDescent="0.25">
      <c r="A4016" t="str">
        <f>'[1]Human and mouse'!A4016</f>
        <v>Ankrd55</v>
      </c>
      <c r="B4016" s="1">
        <f>'[1]Human and mouse'!BE4016</f>
        <v>0.1</v>
      </c>
      <c r="C4016" s="2">
        <f>'[1]Human and mouse'!BF4016</f>
        <v>0.15588099999999999</v>
      </c>
      <c r="D4016" s="2"/>
      <c r="E4016" s="2"/>
    </row>
    <row r="4017" spans="1:5" x14ac:dyDescent="0.25">
      <c r="A4017" t="str">
        <f>'[1]Human and mouse'!A4017</f>
        <v>Ankrd7</v>
      </c>
      <c r="B4017" s="1">
        <f>'[1]Human and mouse'!BE4017</f>
        <v>0.1</v>
      </c>
      <c r="C4017" s="2">
        <f>'[1]Human and mouse'!BF4017</f>
        <v>0.1</v>
      </c>
      <c r="D4017" s="2"/>
      <c r="E4017" s="2"/>
    </row>
    <row r="4018" spans="1:5" x14ac:dyDescent="0.25">
      <c r="A4018" t="str">
        <f>'[1]Human and mouse'!A4018</f>
        <v>Ankrd9</v>
      </c>
      <c r="B4018" s="1">
        <f>'[1]Human and mouse'!BE4018</f>
        <v>0.89727500000000004</v>
      </c>
      <c r="C4018" s="2">
        <f>'[1]Human and mouse'!BF4018</f>
        <v>0.79268499999999997</v>
      </c>
      <c r="D4018" s="2"/>
      <c r="E4018" s="2"/>
    </row>
    <row r="4019" spans="1:5" x14ac:dyDescent="0.25">
      <c r="A4019" t="str">
        <f>'[1]Human and mouse'!A4019</f>
        <v>Anks1b</v>
      </c>
      <c r="B4019" s="1">
        <f>'[1]Human and mouse'!BE4019</f>
        <v>0.63585999999999998</v>
      </c>
      <c r="C4019" s="2">
        <f>'[1]Human and mouse'!BF4019</f>
        <v>0.64731899999999998</v>
      </c>
      <c r="D4019" s="2"/>
      <c r="E4019" s="2"/>
    </row>
    <row r="4020" spans="1:5" x14ac:dyDescent="0.25">
      <c r="A4020" t="str">
        <f>'[1]Human and mouse'!A4020</f>
        <v>Anks3</v>
      </c>
      <c r="B4020" s="1">
        <f>'[1]Human and mouse'!BE4020</f>
        <v>9.7435539999999996</v>
      </c>
      <c r="C4020" s="2">
        <f>'[1]Human and mouse'!BF4020</f>
        <v>11.032616000000001</v>
      </c>
      <c r="D4020" s="2"/>
      <c r="E4020" s="2"/>
    </row>
    <row r="4021" spans="1:5" x14ac:dyDescent="0.25">
      <c r="A4021" t="str">
        <f>'[1]Human and mouse'!A4021</f>
        <v>Anks4b</v>
      </c>
      <c r="B4021" s="1">
        <f>'[1]Human and mouse'!BE4021</f>
        <v>0.1</v>
      </c>
      <c r="C4021" s="2">
        <f>'[1]Human and mouse'!BF4021</f>
        <v>0.1</v>
      </c>
      <c r="D4021" s="2"/>
      <c r="E4021" s="2"/>
    </row>
    <row r="4022" spans="1:5" x14ac:dyDescent="0.25">
      <c r="A4022" t="str">
        <f>'[1]Human and mouse'!A4022</f>
        <v>Anks6</v>
      </c>
      <c r="B4022" s="1">
        <f>'[1]Human and mouse'!BE4022</f>
        <v>11.251200000000001</v>
      </c>
      <c r="C4022" s="2">
        <f>'[1]Human and mouse'!BF4022</f>
        <v>11.681291999999999</v>
      </c>
      <c r="D4022" s="2"/>
      <c r="E4022" s="2"/>
    </row>
    <row r="4023" spans="1:5" x14ac:dyDescent="0.25">
      <c r="A4023" t="str">
        <f>'[1]Human and mouse'!A4023</f>
        <v>Ankzf1</v>
      </c>
      <c r="B4023" s="1">
        <f>'[1]Human and mouse'!BE4023</f>
        <v>4.4652430000000001</v>
      </c>
      <c r="C4023" s="2">
        <f>'[1]Human and mouse'!BF4023</f>
        <v>5.5969759999999997</v>
      </c>
      <c r="D4023" s="2"/>
      <c r="E4023" s="2"/>
    </row>
    <row r="4024" spans="1:5" x14ac:dyDescent="0.25">
      <c r="A4024" t="str">
        <f>'[1]Human and mouse'!A4024</f>
        <v>Anln</v>
      </c>
      <c r="B4024" s="1">
        <f>'[1]Human and mouse'!BE4024</f>
        <v>0.256851</v>
      </c>
      <c r="C4024" s="2">
        <f>'[1]Human and mouse'!BF4024</f>
        <v>0.1</v>
      </c>
      <c r="D4024" s="2"/>
      <c r="E4024" s="2"/>
    </row>
    <row r="4025" spans="1:5" x14ac:dyDescent="0.25">
      <c r="A4025" t="str">
        <f>'[1]Human and mouse'!A4025</f>
        <v>Ano1</v>
      </c>
      <c r="B4025" s="1">
        <f>'[1]Human and mouse'!BE4025</f>
        <v>0.1</v>
      </c>
      <c r="C4025" s="2">
        <f>'[1]Human and mouse'!BF4025</f>
        <v>0.1</v>
      </c>
      <c r="D4025" s="2"/>
      <c r="E4025" s="2"/>
    </row>
    <row r="4026" spans="1:5" x14ac:dyDescent="0.25">
      <c r="A4026" t="str">
        <f>'[1]Human and mouse'!A4026</f>
        <v>Ano10</v>
      </c>
      <c r="B4026" s="1">
        <f>'[1]Human and mouse'!BE4026</f>
        <v>18.927966000000001</v>
      </c>
      <c r="C4026" s="2">
        <f>'[1]Human and mouse'!BF4026</f>
        <v>21.189837000000001</v>
      </c>
      <c r="D4026" s="2"/>
      <c r="E4026" s="2"/>
    </row>
    <row r="4027" spans="1:5" x14ac:dyDescent="0.25">
      <c r="A4027" t="str">
        <f>'[1]Human and mouse'!A4027</f>
        <v>Ano2</v>
      </c>
      <c r="B4027" s="1">
        <f>'[1]Human and mouse'!BE4027</f>
        <v>0.1</v>
      </c>
      <c r="C4027" s="2">
        <f>'[1]Human and mouse'!BF4027</f>
        <v>0.1</v>
      </c>
      <c r="D4027" s="2"/>
      <c r="E4027" s="2"/>
    </row>
    <row r="4028" spans="1:5" x14ac:dyDescent="0.25">
      <c r="A4028" t="str">
        <f>'[1]Human and mouse'!A4028</f>
        <v>Ano3</v>
      </c>
      <c r="B4028" s="1">
        <f>'[1]Human and mouse'!BE4028</f>
        <v>0.1</v>
      </c>
      <c r="C4028" s="2">
        <f>'[1]Human and mouse'!BF4028</f>
        <v>0.1</v>
      </c>
      <c r="D4028" s="2"/>
      <c r="E4028" s="2"/>
    </row>
    <row r="4029" spans="1:5" x14ac:dyDescent="0.25">
      <c r="A4029" t="str">
        <f>'[1]Human and mouse'!A4029</f>
        <v>Ano4</v>
      </c>
      <c r="B4029" s="1">
        <f>'[1]Human and mouse'!BE4029</f>
        <v>0.1</v>
      </c>
      <c r="C4029" s="2">
        <f>'[1]Human and mouse'!BF4029</f>
        <v>0.1</v>
      </c>
      <c r="D4029" s="2"/>
      <c r="E4029" s="2"/>
    </row>
    <row r="4030" spans="1:5" x14ac:dyDescent="0.25">
      <c r="A4030" t="str">
        <f>'[1]Human and mouse'!A4030</f>
        <v>Ano5</v>
      </c>
      <c r="B4030" s="1">
        <f>'[1]Human and mouse'!BE4030</f>
        <v>0.1</v>
      </c>
      <c r="C4030" s="2">
        <f>'[1]Human and mouse'!BF4030</f>
        <v>0.1</v>
      </c>
      <c r="D4030" s="2"/>
      <c r="E4030" s="2"/>
    </row>
    <row r="4031" spans="1:5" x14ac:dyDescent="0.25">
      <c r="A4031" t="str">
        <f>'[1]Human and mouse'!A4031</f>
        <v>Ano6</v>
      </c>
      <c r="B4031" s="1">
        <f>'[1]Human and mouse'!BE4031</f>
        <v>8.6221899999999998</v>
      </c>
      <c r="C4031" s="2">
        <f>'[1]Human and mouse'!BF4031</f>
        <v>7.8784320000000001</v>
      </c>
      <c r="D4031" s="2"/>
      <c r="E4031" s="2"/>
    </row>
    <row r="4032" spans="1:5" x14ac:dyDescent="0.25">
      <c r="A4032" t="str">
        <f>'[1]Human and mouse'!A4032</f>
        <v>Ano7</v>
      </c>
      <c r="B4032" s="1">
        <f>'[1]Human and mouse'!BE4032</f>
        <v>0.27327899999999999</v>
      </c>
      <c r="C4032" s="2">
        <f>'[1]Human and mouse'!BF4032</f>
        <v>0.23946999999999999</v>
      </c>
      <c r="D4032" s="2"/>
      <c r="E4032" s="2"/>
    </row>
    <row r="4033" spans="1:5" x14ac:dyDescent="0.25">
      <c r="A4033" t="str">
        <f>'[1]Human and mouse'!A4033</f>
        <v>Ano8</v>
      </c>
      <c r="B4033" s="1">
        <f>'[1]Human and mouse'!BE4033</f>
        <v>7.1794669999999998</v>
      </c>
      <c r="C4033" s="2">
        <f>'[1]Human and mouse'!BF4033</f>
        <v>8.2436969999999992</v>
      </c>
      <c r="D4033" s="2"/>
      <c r="E4033" s="2"/>
    </row>
    <row r="4034" spans="1:5" x14ac:dyDescent="0.25">
      <c r="A4034" t="str">
        <f>'[1]Human and mouse'!A4034</f>
        <v>Ano9</v>
      </c>
      <c r="B4034" s="1">
        <f>'[1]Human and mouse'!BE4034</f>
        <v>0.1</v>
      </c>
      <c r="C4034" s="2">
        <f>'[1]Human and mouse'!BF4034</f>
        <v>0.1</v>
      </c>
      <c r="D4034" s="2"/>
      <c r="E4034" s="2"/>
    </row>
    <row r="4035" spans="1:5" x14ac:dyDescent="0.25">
      <c r="A4035" t="str">
        <f>'[1]Human and mouse'!A4035</f>
        <v>Anpep</v>
      </c>
      <c r="B4035" s="1">
        <f>'[1]Human and mouse'!BE4035</f>
        <v>0.35710999999999998</v>
      </c>
      <c r="C4035" s="2">
        <f>'[1]Human and mouse'!BF4035</f>
        <v>0.50169900000000001</v>
      </c>
      <c r="D4035" s="2"/>
      <c r="E4035" s="2"/>
    </row>
    <row r="4036" spans="1:5" x14ac:dyDescent="0.25">
      <c r="A4036" t="str">
        <f>'[1]Human and mouse'!A4036</f>
        <v>Antxr2</v>
      </c>
      <c r="B4036" s="1">
        <f>'[1]Human and mouse'!BE4036</f>
        <v>1.262618</v>
      </c>
      <c r="C4036" s="2">
        <f>'[1]Human and mouse'!BF4036</f>
        <v>0.49621300000000002</v>
      </c>
      <c r="D4036" s="2"/>
      <c r="E4036" s="2"/>
    </row>
    <row r="4037" spans="1:5" x14ac:dyDescent="0.25">
      <c r="A4037" t="str">
        <f>'[1]Human and mouse'!A4037</f>
        <v>Antxrl</v>
      </c>
      <c r="B4037" s="1">
        <f>'[1]Human and mouse'!BE4037</f>
        <v>0.1</v>
      </c>
      <c r="C4037" s="2">
        <f>'[1]Human and mouse'!BF4037</f>
        <v>0.1</v>
      </c>
      <c r="D4037" s="2"/>
      <c r="E4037" s="2"/>
    </row>
    <row r="4038" spans="1:5" x14ac:dyDescent="0.25">
      <c r="A4038" t="str">
        <f>'[1]Human and mouse'!A4038</f>
        <v>Anxa1</v>
      </c>
      <c r="B4038" s="1">
        <f>'[1]Human and mouse'!BE4038</f>
        <v>1.7596000000000001</v>
      </c>
      <c r="C4038" s="2">
        <f>'[1]Human and mouse'!BF4038</f>
        <v>0.80842700000000001</v>
      </c>
      <c r="D4038" s="2"/>
      <c r="E4038" s="2"/>
    </row>
    <row r="4039" spans="1:5" x14ac:dyDescent="0.25">
      <c r="A4039" t="str">
        <f>'[1]Human and mouse'!A4039</f>
        <v>Anxa10</v>
      </c>
      <c r="B4039" s="1">
        <f>'[1]Human and mouse'!BE4039</f>
        <v>0.1</v>
      </c>
      <c r="C4039" s="2">
        <f>'[1]Human and mouse'!BF4039</f>
        <v>0.1</v>
      </c>
      <c r="D4039" s="2"/>
      <c r="E4039" s="2"/>
    </row>
    <row r="4040" spans="1:5" x14ac:dyDescent="0.25">
      <c r="A4040" t="str">
        <f>'[1]Human and mouse'!A4040</f>
        <v>Anxa11</v>
      </c>
      <c r="B4040" s="1">
        <f>'[1]Human and mouse'!BE4040</f>
        <v>8.5495780000000003</v>
      </c>
      <c r="C4040" s="2">
        <f>'[1]Human and mouse'!BF4040</f>
        <v>10.410876</v>
      </c>
      <c r="D4040" s="2"/>
      <c r="E4040" s="2"/>
    </row>
    <row r="4041" spans="1:5" x14ac:dyDescent="0.25">
      <c r="A4041" t="str">
        <f>'[1]Human and mouse'!A4041</f>
        <v>Anxa13</v>
      </c>
      <c r="B4041" s="1">
        <f>'[1]Human and mouse'!BE4041</f>
        <v>0.1</v>
      </c>
      <c r="C4041" s="2">
        <f>'[1]Human and mouse'!BF4041</f>
        <v>0.1</v>
      </c>
      <c r="D4041" s="2"/>
      <c r="E4041" s="2"/>
    </row>
    <row r="4042" spans="1:5" x14ac:dyDescent="0.25">
      <c r="A4042" t="str">
        <f>'[1]Human and mouse'!A4042</f>
        <v>Anxa2</v>
      </c>
      <c r="B4042" s="1">
        <f>'[1]Human and mouse'!BE4042</f>
        <v>8.9048759999999998</v>
      </c>
      <c r="C4042" s="2">
        <f>'[1]Human and mouse'!BF4042</f>
        <v>7.1899220000000001</v>
      </c>
      <c r="D4042" s="2"/>
      <c r="E4042" s="2"/>
    </row>
    <row r="4043" spans="1:5" x14ac:dyDescent="0.25">
      <c r="A4043" t="str">
        <f>'[1]Human and mouse'!A4043</f>
        <v>Anxa3</v>
      </c>
      <c r="B4043" s="1">
        <f>'[1]Human and mouse'!BE4043</f>
        <v>48.361483</v>
      </c>
      <c r="C4043" s="2">
        <f>'[1]Human and mouse'!BF4043</f>
        <v>34.318634000000003</v>
      </c>
      <c r="D4043" s="2"/>
      <c r="E4043" s="2"/>
    </row>
    <row r="4044" spans="1:5" x14ac:dyDescent="0.25">
      <c r="A4044" t="str">
        <f>'[1]Human and mouse'!A4044</f>
        <v>Anxa4</v>
      </c>
      <c r="B4044" s="1">
        <f>'[1]Human and mouse'!BE4044</f>
        <v>20.995207000000001</v>
      </c>
      <c r="C4044" s="2">
        <f>'[1]Human and mouse'!BF4044</f>
        <v>13.187671</v>
      </c>
      <c r="D4044" s="2"/>
      <c r="E4044" s="2"/>
    </row>
    <row r="4045" spans="1:5" x14ac:dyDescent="0.25">
      <c r="A4045" t="str">
        <f>'[1]Human and mouse'!A4045</f>
        <v>Anxa7</v>
      </c>
      <c r="B4045" s="1">
        <f>'[1]Human and mouse'!BE4045</f>
        <v>9.8212259999999993</v>
      </c>
      <c r="C4045" s="2">
        <f>'[1]Human and mouse'!BF4045</f>
        <v>8.7459530000000001</v>
      </c>
      <c r="D4045" s="2"/>
      <c r="E4045" s="2"/>
    </row>
    <row r="4046" spans="1:5" x14ac:dyDescent="0.25">
      <c r="A4046" t="str">
        <f>'[1]Human and mouse'!A4046</f>
        <v>Anxa8</v>
      </c>
      <c r="B4046" s="1">
        <f>'[1]Human and mouse'!BE4046</f>
        <v>0.1</v>
      </c>
      <c r="C4046" s="2">
        <f>'[1]Human and mouse'!BF4046</f>
        <v>0.1</v>
      </c>
      <c r="D4046" s="2"/>
      <c r="E4046" s="2"/>
    </row>
    <row r="4047" spans="1:5" x14ac:dyDescent="0.25">
      <c r="A4047" t="str">
        <f>'[1]Human and mouse'!A4047</f>
        <v>Anxa9</v>
      </c>
      <c r="B4047" s="1">
        <f>'[1]Human and mouse'!BE4047</f>
        <v>0.36773699999999998</v>
      </c>
      <c r="C4047" s="2">
        <f>'[1]Human and mouse'!BF4047</f>
        <v>0.1</v>
      </c>
      <c r="D4047" s="2"/>
      <c r="E4047" s="2"/>
    </row>
    <row r="4048" spans="1:5" x14ac:dyDescent="0.25">
      <c r="A4048" t="str">
        <f>'[1]Human and mouse'!A4048</f>
        <v>Aoah</v>
      </c>
      <c r="B4048" s="1">
        <f>'[1]Human and mouse'!BE4048</f>
        <v>2.9744570000000001</v>
      </c>
      <c r="C4048" s="2">
        <f>'[1]Human and mouse'!BF4048</f>
        <v>0.91993499999999995</v>
      </c>
      <c r="D4048" s="2"/>
      <c r="E4048" s="2"/>
    </row>
    <row r="4049" spans="1:5" x14ac:dyDescent="0.25">
      <c r="A4049" t="str">
        <f>'[1]Human and mouse'!A4049</f>
        <v>Aoc2</v>
      </c>
      <c r="B4049" s="1">
        <f>'[1]Human and mouse'!BE4049</f>
        <v>0.77122599999999997</v>
      </c>
      <c r="C4049" s="2">
        <f>'[1]Human and mouse'!BF4049</f>
        <v>0.51953800000000006</v>
      </c>
      <c r="D4049" s="2"/>
      <c r="E4049" s="2"/>
    </row>
    <row r="4050" spans="1:5" x14ac:dyDescent="0.25">
      <c r="A4050" t="str">
        <f>'[1]Human and mouse'!A4050</f>
        <v>Aoc3</v>
      </c>
      <c r="B4050" s="1">
        <f>'[1]Human and mouse'!BE4050</f>
        <v>0.1</v>
      </c>
      <c r="C4050" s="2">
        <f>'[1]Human and mouse'!BF4050</f>
        <v>0.1</v>
      </c>
      <c r="D4050" s="2"/>
      <c r="E4050" s="2"/>
    </row>
    <row r="4051" spans="1:5" x14ac:dyDescent="0.25">
      <c r="A4051" t="str">
        <f>'[1]Human and mouse'!A4051</f>
        <v>Ap1ar</v>
      </c>
      <c r="B4051" s="1">
        <f>'[1]Human and mouse'!BE4051</f>
        <v>2.5333779999999999</v>
      </c>
      <c r="C4051" s="2">
        <f>'[1]Human and mouse'!BF4051</f>
        <v>1.822246</v>
      </c>
      <c r="D4051" s="2"/>
      <c r="E4051" s="2"/>
    </row>
    <row r="4052" spans="1:5" x14ac:dyDescent="0.25">
      <c r="A4052" t="str">
        <f>'[1]Human and mouse'!A4052</f>
        <v>Ap1b1</v>
      </c>
      <c r="B4052" s="1">
        <f>'[1]Human and mouse'!BE4052</f>
        <v>57.128616000000001</v>
      </c>
      <c r="C4052" s="2">
        <f>'[1]Human and mouse'!BF4052</f>
        <v>69.335592000000005</v>
      </c>
      <c r="D4052" s="2"/>
      <c r="E4052" s="2"/>
    </row>
    <row r="4053" spans="1:5" x14ac:dyDescent="0.25">
      <c r="A4053" t="str">
        <f>'[1]Human and mouse'!A4053</f>
        <v>Ap1g2</v>
      </c>
      <c r="B4053" s="1">
        <f>'[1]Human and mouse'!BE4053</f>
        <v>4.2938029999999996</v>
      </c>
      <c r="C4053" s="2">
        <f>'[1]Human and mouse'!BF4053</f>
        <v>5.4405900000000003</v>
      </c>
      <c r="D4053" s="2"/>
      <c r="E4053" s="2"/>
    </row>
    <row r="4054" spans="1:5" x14ac:dyDescent="0.25">
      <c r="A4054" t="str">
        <f>'[1]Human and mouse'!A4054</f>
        <v>Ap1m1</v>
      </c>
      <c r="B4054" s="1">
        <f>'[1]Human and mouse'!BE4054</f>
        <v>24.325599</v>
      </c>
      <c r="C4054" s="2">
        <f>'[1]Human and mouse'!BF4054</f>
        <v>29.711781999999999</v>
      </c>
      <c r="D4054" s="2"/>
      <c r="E4054" s="2"/>
    </row>
    <row r="4055" spans="1:5" x14ac:dyDescent="0.25">
      <c r="A4055" t="str">
        <f>'[1]Human and mouse'!A4055</f>
        <v>Ap1m2</v>
      </c>
      <c r="B4055" s="1">
        <f>'[1]Human and mouse'!BE4055</f>
        <v>0.1</v>
      </c>
      <c r="C4055" s="2">
        <f>'[1]Human and mouse'!BF4055</f>
        <v>0.1</v>
      </c>
      <c r="D4055" s="2"/>
      <c r="E4055" s="2"/>
    </row>
    <row r="4056" spans="1:5" x14ac:dyDescent="0.25">
      <c r="A4056" t="str">
        <f>'[1]Human and mouse'!A4056</f>
        <v>Ap1s1</v>
      </c>
      <c r="B4056" s="1">
        <f>'[1]Human and mouse'!BE4056</f>
        <v>31.466605000000001</v>
      </c>
      <c r="C4056" s="2">
        <f>'[1]Human and mouse'!BF4056</f>
        <v>40.994734999999999</v>
      </c>
      <c r="D4056" s="2"/>
      <c r="E4056" s="2"/>
    </row>
    <row r="4057" spans="1:5" x14ac:dyDescent="0.25">
      <c r="A4057" t="str">
        <f>'[1]Human and mouse'!A4057</f>
        <v>Ap1s2</v>
      </c>
      <c r="B4057" s="1">
        <f>'[1]Human and mouse'!BE4057</f>
        <v>5.7408049999999999</v>
      </c>
      <c r="C4057" s="2">
        <f>'[1]Human and mouse'!BF4057</f>
        <v>4.2622989999999996</v>
      </c>
      <c r="D4057" s="2"/>
      <c r="E4057" s="2"/>
    </row>
    <row r="4058" spans="1:5" x14ac:dyDescent="0.25">
      <c r="A4058" t="str">
        <f>'[1]Human and mouse'!A4058</f>
        <v>Ap1s3</v>
      </c>
      <c r="B4058" s="1">
        <f>'[1]Human and mouse'!BE4058</f>
        <v>0.1</v>
      </c>
      <c r="C4058" s="2">
        <f>'[1]Human and mouse'!BF4058</f>
        <v>0.1</v>
      </c>
      <c r="D4058" s="2"/>
      <c r="E4058" s="2"/>
    </row>
    <row r="4059" spans="1:5" x14ac:dyDescent="0.25">
      <c r="A4059" t="str">
        <f>'[1]Human and mouse'!A4059</f>
        <v>Ap2a1</v>
      </c>
      <c r="B4059" s="1">
        <f>'[1]Human and mouse'!BE4059</f>
        <v>28.743580999999999</v>
      </c>
      <c r="C4059" s="2">
        <f>'[1]Human and mouse'!BF4059</f>
        <v>37.024771000000001</v>
      </c>
      <c r="D4059" s="2"/>
      <c r="E4059" s="2"/>
    </row>
    <row r="4060" spans="1:5" x14ac:dyDescent="0.25">
      <c r="A4060" t="str">
        <f>'[1]Human and mouse'!A4060</f>
        <v>Ap2a2</v>
      </c>
      <c r="B4060" s="1">
        <f>'[1]Human and mouse'!BE4060</f>
        <v>29.939426000000001</v>
      </c>
      <c r="C4060" s="2">
        <f>'[1]Human and mouse'!BF4060</f>
        <v>29.267213000000002</v>
      </c>
      <c r="D4060" s="2"/>
      <c r="E4060" s="2"/>
    </row>
    <row r="4061" spans="1:5" x14ac:dyDescent="0.25">
      <c r="A4061" t="str">
        <f>'[1]Human and mouse'!A4061</f>
        <v>Ap2m1</v>
      </c>
      <c r="B4061" s="1">
        <f>'[1]Human and mouse'!BE4061</f>
        <v>50.160969999999999</v>
      </c>
      <c r="C4061" s="2">
        <f>'[1]Human and mouse'!BF4061</f>
        <v>62.928719000000001</v>
      </c>
      <c r="D4061" s="2"/>
      <c r="E4061" s="2"/>
    </row>
    <row r="4062" spans="1:5" x14ac:dyDescent="0.25">
      <c r="A4062" t="str">
        <f>'[1]Human and mouse'!A4062</f>
        <v>Ap2s1</v>
      </c>
      <c r="B4062" s="1">
        <f>'[1]Human and mouse'!BE4062</f>
        <v>80.984865999999997</v>
      </c>
      <c r="C4062" s="2">
        <f>'[1]Human and mouse'!BF4062</f>
        <v>107.985552</v>
      </c>
      <c r="D4062" s="2"/>
      <c r="E4062" s="2"/>
    </row>
    <row r="4063" spans="1:5" x14ac:dyDescent="0.25">
      <c r="A4063" t="str">
        <f>'[1]Human and mouse'!A4063</f>
        <v>Ap3b2</v>
      </c>
      <c r="B4063" s="1">
        <f>'[1]Human and mouse'!BE4063</f>
        <v>0.85297000000000001</v>
      </c>
      <c r="C4063" s="2">
        <f>'[1]Human and mouse'!BF4063</f>
        <v>1.184042</v>
      </c>
      <c r="D4063" s="2"/>
      <c r="E4063" s="2"/>
    </row>
    <row r="4064" spans="1:5" x14ac:dyDescent="0.25">
      <c r="A4064" t="str">
        <f>'[1]Human and mouse'!A4064</f>
        <v>Ap3m2</v>
      </c>
      <c r="B4064" s="1">
        <f>'[1]Human and mouse'!BE4064</f>
        <v>10.453481</v>
      </c>
      <c r="C4064" s="2">
        <f>'[1]Human and mouse'!BF4064</f>
        <v>12.565664999999999</v>
      </c>
      <c r="D4064" s="2"/>
      <c r="E4064" s="2"/>
    </row>
    <row r="4065" spans="1:5" x14ac:dyDescent="0.25">
      <c r="A4065" t="str">
        <f>'[1]Human and mouse'!A4065</f>
        <v>Ap3s2</v>
      </c>
      <c r="B4065" s="1">
        <f>'[1]Human and mouse'!BE4065</f>
        <v>4.137588</v>
      </c>
      <c r="C4065" s="2">
        <f>'[1]Human and mouse'!BF4065</f>
        <v>6.1850509999999996</v>
      </c>
      <c r="D4065" s="2"/>
      <c r="E4065" s="2"/>
    </row>
    <row r="4066" spans="1:5" x14ac:dyDescent="0.25">
      <c r="A4066" t="str">
        <f>'[1]Human and mouse'!A4066</f>
        <v>Ap4b1</v>
      </c>
      <c r="B4066" s="1">
        <f>'[1]Human and mouse'!BE4066</f>
        <v>2.7479480000000001</v>
      </c>
      <c r="C4066" s="2">
        <f>'[1]Human and mouse'!BF4066</f>
        <v>1.99529</v>
      </c>
      <c r="D4066" s="2"/>
      <c r="E4066" s="2"/>
    </row>
    <row r="4067" spans="1:5" x14ac:dyDescent="0.25">
      <c r="A4067" t="str">
        <f>'[1]Human and mouse'!A4067</f>
        <v>Ap4e1</v>
      </c>
      <c r="B4067" s="1">
        <f>'[1]Human and mouse'!BE4067</f>
        <v>0.60602199999999995</v>
      </c>
      <c r="C4067" s="2">
        <f>'[1]Human and mouse'!BF4067</f>
        <v>0.566191</v>
      </c>
      <c r="D4067" s="2"/>
      <c r="E4067" s="2"/>
    </row>
    <row r="4068" spans="1:5" x14ac:dyDescent="0.25">
      <c r="A4068" t="str">
        <f>'[1]Human and mouse'!A4068</f>
        <v>Ap4m1</v>
      </c>
      <c r="B4068" s="1">
        <f>'[1]Human and mouse'!BE4068</f>
        <v>4.4296369999999996</v>
      </c>
      <c r="C4068" s="2">
        <f>'[1]Human and mouse'!BF4068</f>
        <v>5.6562809999999999</v>
      </c>
      <c r="D4068" s="2"/>
      <c r="E4068" s="2"/>
    </row>
    <row r="4069" spans="1:5" x14ac:dyDescent="0.25">
      <c r="A4069" t="str">
        <f>'[1]Human and mouse'!A4069</f>
        <v>Apaf1</v>
      </c>
      <c r="B4069" s="1">
        <f>'[1]Human and mouse'!BE4069</f>
        <v>2.5498880000000002</v>
      </c>
      <c r="C4069" s="2">
        <f>'[1]Human and mouse'!BF4069</f>
        <v>1.625934</v>
      </c>
      <c r="D4069" s="2"/>
      <c r="E4069" s="2"/>
    </row>
    <row r="4070" spans="1:5" x14ac:dyDescent="0.25">
      <c r="A4070" t="str">
        <f>'[1]Human and mouse'!A4070</f>
        <v>Apba1</v>
      </c>
      <c r="B4070" s="1">
        <f>'[1]Human and mouse'!BE4070</f>
        <v>5.2335529999999997</v>
      </c>
      <c r="C4070" s="2">
        <f>'[1]Human and mouse'!BF4070</f>
        <v>4.9447520000000003</v>
      </c>
      <c r="D4070" s="2"/>
      <c r="E4070" s="2"/>
    </row>
    <row r="4071" spans="1:5" x14ac:dyDescent="0.25">
      <c r="A4071" t="str">
        <f>'[1]Human and mouse'!A4071</f>
        <v>Apba3</v>
      </c>
      <c r="B4071" s="1">
        <f>'[1]Human and mouse'!BE4071</f>
        <v>9.8524659999999997</v>
      </c>
      <c r="C4071" s="2">
        <f>'[1]Human and mouse'!BF4071</f>
        <v>12.03007</v>
      </c>
      <c r="D4071" s="2"/>
      <c r="E4071" s="2"/>
    </row>
    <row r="4072" spans="1:5" x14ac:dyDescent="0.25">
      <c r="A4072" t="str">
        <f>'[1]Human and mouse'!A4072</f>
        <v>Apbb1</v>
      </c>
      <c r="B4072" s="1">
        <f>'[1]Human and mouse'!BE4072</f>
        <v>8.5257400000000008</v>
      </c>
      <c r="C4072" s="2">
        <f>'[1]Human and mouse'!BF4072</f>
        <v>15.594056</v>
      </c>
      <c r="D4072" s="2"/>
      <c r="E4072" s="2"/>
    </row>
    <row r="4073" spans="1:5" x14ac:dyDescent="0.25">
      <c r="A4073" t="str">
        <f>'[1]Human and mouse'!A4073</f>
        <v>Apbb1ip</v>
      </c>
      <c r="B4073" s="1">
        <f>'[1]Human and mouse'!BE4073</f>
        <v>58.380026999999998</v>
      </c>
      <c r="C4073" s="2">
        <f>'[1]Human and mouse'!BF4073</f>
        <v>52.791231000000003</v>
      </c>
      <c r="D4073" s="2"/>
      <c r="E4073" s="2"/>
    </row>
    <row r="4074" spans="1:5" x14ac:dyDescent="0.25">
      <c r="A4074" t="str">
        <f>'[1]Human and mouse'!A4074</f>
        <v>Apbb2</v>
      </c>
      <c r="B4074" s="1">
        <f>'[1]Human and mouse'!BE4074</f>
        <v>1.625731</v>
      </c>
      <c r="C4074" s="2">
        <f>'[1]Human and mouse'!BF4074</f>
        <v>1.228521</v>
      </c>
      <c r="D4074" s="2"/>
      <c r="E4074" s="2"/>
    </row>
    <row r="4075" spans="1:5" x14ac:dyDescent="0.25">
      <c r="A4075" t="str">
        <f>'[1]Human and mouse'!A4075</f>
        <v>Apbb3</v>
      </c>
      <c r="B4075" s="1">
        <f>'[1]Human and mouse'!BE4075</f>
        <v>6.4188340000000004</v>
      </c>
      <c r="C4075" s="2">
        <f>'[1]Human and mouse'!BF4075</f>
        <v>5.0790550000000003</v>
      </c>
      <c r="D4075" s="2"/>
      <c r="E4075" s="2"/>
    </row>
    <row r="4076" spans="1:5" x14ac:dyDescent="0.25">
      <c r="A4076" t="str">
        <f>'[1]Human and mouse'!A4076</f>
        <v>Apc2</v>
      </c>
      <c r="B4076" s="1">
        <f>'[1]Human and mouse'!BE4076</f>
        <v>0.60050400000000004</v>
      </c>
      <c r="C4076" s="2">
        <f>'[1]Human and mouse'!BF4076</f>
        <v>0.93810700000000002</v>
      </c>
      <c r="D4076" s="2"/>
      <c r="E4076" s="2"/>
    </row>
    <row r="4077" spans="1:5" x14ac:dyDescent="0.25">
      <c r="A4077" t="str">
        <f>'[1]Human and mouse'!A4077</f>
        <v>Apcdd1</v>
      </c>
      <c r="B4077" s="1">
        <f>'[1]Human and mouse'!BE4077</f>
        <v>0.79286599999999996</v>
      </c>
      <c r="C4077" s="2">
        <f>'[1]Human and mouse'!BF4077</f>
        <v>3.0436230000000002</v>
      </c>
      <c r="D4077" s="2"/>
      <c r="E4077" s="2"/>
    </row>
    <row r="4078" spans="1:5" x14ac:dyDescent="0.25">
      <c r="A4078" t="str">
        <f>'[1]Human and mouse'!A4078</f>
        <v>Apcs</v>
      </c>
      <c r="B4078" s="1">
        <f>'[1]Human and mouse'!BE4078</f>
        <v>0.1</v>
      </c>
      <c r="C4078" s="2">
        <f>'[1]Human and mouse'!BF4078</f>
        <v>0.1</v>
      </c>
      <c r="D4078" s="2"/>
      <c r="E4078" s="2"/>
    </row>
    <row r="4079" spans="1:5" x14ac:dyDescent="0.25">
      <c r="A4079" t="str">
        <f>'[1]Human and mouse'!A4079</f>
        <v>Apeh</v>
      </c>
      <c r="B4079" s="1">
        <f>'[1]Human and mouse'!BE4079</f>
        <v>15.086335999999999</v>
      </c>
      <c r="C4079" s="2">
        <f>'[1]Human and mouse'!BF4079</f>
        <v>21.392828999999999</v>
      </c>
      <c r="D4079" s="2"/>
      <c r="E4079" s="2"/>
    </row>
    <row r="4080" spans="1:5" x14ac:dyDescent="0.25">
      <c r="A4080" t="str">
        <f>'[1]Human and mouse'!A4080</f>
        <v>Apex1</v>
      </c>
      <c r="B4080" s="1">
        <f>'[1]Human and mouse'!BE4080</f>
        <v>28.855180000000001</v>
      </c>
      <c r="C4080" s="2">
        <f>'[1]Human and mouse'!BF4080</f>
        <v>40.022212000000003</v>
      </c>
      <c r="D4080" s="2"/>
      <c r="E4080" s="2"/>
    </row>
    <row r="4081" spans="1:5" x14ac:dyDescent="0.25">
      <c r="A4081" t="str">
        <f>'[1]Human and mouse'!A4081</f>
        <v>Apex2</v>
      </c>
      <c r="B4081" s="1">
        <f>'[1]Human and mouse'!BE4081</f>
        <v>1.6442810000000001</v>
      </c>
      <c r="C4081" s="2">
        <f>'[1]Human and mouse'!BF4081</f>
        <v>1.8829400000000001</v>
      </c>
      <c r="D4081" s="2"/>
      <c r="E4081" s="2"/>
    </row>
    <row r="4082" spans="1:5" x14ac:dyDescent="0.25">
      <c r="A4082" t="str">
        <f>'[1]Human and mouse'!A4082</f>
        <v>Aph1a</v>
      </c>
      <c r="B4082" s="1">
        <f>'[1]Human and mouse'!BE4082</f>
        <v>11.072331</v>
      </c>
      <c r="C4082" s="2">
        <f>'[1]Human and mouse'!BF4082</f>
        <v>14.425337000000001</v>
      </c>
      <c r="D4082" s="2"/>
      <c r="E4082" s="2"/>
    </row>
    <row r="4083" spans="1:5" x14ac:dyDescent="0.25">
      <c r="A4083" t="str">
        <f>'[1]Human and mouse'!A4083</f>
        <v>Aph1b</v>
      </c>
      <c r="B4083" s="1">
        <f>'[1]Human and mouse'!BE4083</f>
        <v>0.60040300000000002</v>
      </c>
      <c r="C4083" s="2">
        <f>'[1]Human and mouse'!BF4083</f>
        <v>0.71396599999999999</v>
      </c>
      <c r="D4083" s="2"/>
      <c r="E4083" s="2"/>
    </row>
    <row r="4084" spans="1:5" x14ac:dyDescent="0.25">
      <c r="A4084" t="str">
        <f>'[1]Human and mouse'!A4084</f>
        <v>Apitd1</v>
      </c>
      <c r="B4084" s="1">
        <f>'[1]Human and mouse'!BE4084</f>
        <v>1.431486</v>
      </c>
      <c r="C4084" s="2">
        <f>'[1]Human and mouse'!BF4084</f>
        <v>1.3379570000000001</v>
      </c>
      <c r="D4084" s="2"/>
      <c r="E4084" s="2"/>
    </row>
    <row r="4085" spans="1:5" x14ac:dyDescent="0.25">
      <c r="A4085" t="str">
        <f>'[1]Human and mouse'!A4085</f>
        <v>Aplf</v>
      </c>
      <c r="B4085" s="1">
        <f>'[1]Human and mouse'!BE4085</f>
        <v>0.48933900000000002</v>
      </c>
      <c r="C4085" s="2">
        <f>'[1]Human and mouse'!BF4085</f>
        <v>0.65538399999999997</v>
      </c>
      <c r="D4085" s="2"/>
      <c r="E4085" s="2"/>
    </row>
    <row r="4086" spans="1:5" x14ac:dyDescent="0.25">
      <c r="A4086" t="str">
        <f>'[1]Human and mouse'!A4086</f>
        <v>Aplnr</v>
      </c>
      <c r="B4086" s="1">
        <f>'[1]Human and mouse'!BE4086</f>
        <v>0.103493</v>
      </c>
      <c r="C4086" s="2">
        <f>'[1]Human and mouse'!BF4086</f>
        <v>0.85005900000000001</v>
      </c>
      <c r="D4086" s="2"/>
      <c r="E4086" s="2"/>
    </row>
    <row r="4087" spans="1:5" x14ac:dyDescent="0.25">
      <c r="A4087" t="str">
        <f>'[1]Human and mouse'!A4087</f>
        <v>Apoa1</v>
      </c>
      <c r="B4087" s="1">
        <f>'[1]Human and mouse'!BE4087</f>
        <v>0.1</v>
      </c>
      <c r="C4087" s="2">
        <f>'[1]Human and mouse'!BF4087</f>
        <v>0.20832899999999999</v>
      </c>
      <c r="D4087" s="2"/>
      <c r="E4087" s="2"/>
    </row>
    <row r="4088" spans="1:5" x14ac:dyDescent="0.25">
      <c r="A4088" t="str">
        <f>'[1]Human and mouse'!A4088</f>
        <v>Apoa2</v>
      </c>
      <c r="B4088" s="1">
        <f>'[1]Human and mouse'!BE4088</f>
        <v>0.260936</v>
      </c>
      <c r="C4088" s="2">
        <f>'[1]Human and mouse'!BF4088</f>
        <v>0.1</v>
      </c>
      <c r="D4088" s="2"/>
      <c r="E4088" s="2"/>
    </row>
    <row r="4089" spans="1:5" x14ac:dyDescent="0.25">
      <c r="A4089" t="str">
        <f>'[1]Human and mouse'!A4089</f>
        <v>Apoa4</v>
      </c>
      <c r="B4089" s="1">
        <f>'[1]Human and mouse'!BE4089</f>
        <v>0.1</v>
      </c>
      <c r="C4089" s="2">
        <f>'[1]Human and mouse'!BF4089</f>
        <v>0.1</v>
      </c>
      <c r="D4089" s="2"/>
      <c r="E4089" s="2"/>
    </row>
    <row r="4090" spans="1:5" x14ac:dyDescent="0.25">
      <c r="A4090" t="str">
        <f>'[1]Human and mouse'!A4090</f>
        <v>Apoa5</v>
      </c>
      <c r="B4090" s="1">
        <f>'[1]Human and mouse'!BE4090</f>
        <v>0.1</v>
      </c>
      <c r="C4090" s="2">
        <f>'[1]Human and mouse'!BF4090</f>
        <v>0.1</v>
      </c>
      <c r="D4090" s="2"/>
      <c r="E4090" s="2"/>
    </row>
    <row r="4091" spans="1:5" x14ac:dyDescent="0.25">
      <c r="A4091" t="str">
        <f>'[1]Human and mouse'!A4091</f>
        <v>Apob</v>
      </c>
      <c r="B4091" s="1">
        <f>'[1]Human and mouse'!BE4091</f>
        <v>0.26647999999999999</v>
      </c>
      <c r="C4091" s="2">
        <f>'[1]Human and mouse'!BF4091</f>
        <v>0.100617</v>
      </c>
      <c r="D4091" s="2"/>
      <c r="E4091" s="2"/>
    </row>
    <row r="4092" spans="1:5" x14ac:dyDescent="0.25">
      <c r="A4092" t="str">
        <f>'[1]Human and mouse'!A4092</f>
        <v>Apobec1</v>
      </c>
      <c r="B4092" s="1">
        <f>'[1]Human and mouse'!BE4092</f>
        <v>11.778558</v>
      </c>
      <c r="C4092" s="2">
        <f>'[1]Human and mouse'!BF4092</f>
        <v>5.0490089999999999</v>
      </c>
      <c r="D4092" s="2"/>
      <c r="E4092" s="2"/>
    </row>
    <row r="4093" spans="1:5" x14ac:dyDescent="0.25">
      <c r="A4093" t="str">
        <f>'[1]Human and mouse'!A4093</f>
        <v>Apobec2</v>
      </c>
      <c r="B4093" s="1">
        <f>'[1]Human and mouse'!BE4093</f>
        <v>3.2141410000000001</v>
      </c>
      <c r="C4093" s="2">
        <f>'[1]Human and mouse'!BF4093</f>
        <v>3.0809250000000001</v>
      </c>
      <c r="D4093" s="2"/>
      <c r="E4093" s="2"/>
    </row>
    <row r="4094" spans="1:5" x14ac:dyDescent="0.25">
      <c r="A4094" t="str">
        <f>'[1]Human and mouse'!A4094</f>
        <v>Apobec4</v>
      </c>
      <c r="B4094" s="1">
        <f>'[1]Human and mouse'!BE4094</f>
        <v>0.1</v>
      </c>
      <c r="C4094" s="2">
        <f>'[1]Human and mouse'!BF4094</f>
        <v>0.1</v>
      </c>
      <c r="D4094" s="2"/>
      <c r="E4094" s="2"/>
    </row>
    <row r="4095" spans="1:5" x14ac:dyDescent="0.25">
      <c r="A4095" t="str">
        <f>'[1]Human and mouse'!A4095</f>
        <v>Apobr</v>
      </c>
      <c r="B4095" s="1">
        <f>'[1]Human and mouse'!BE4095</f>
        <v>4.0243279999999997</v>
      </c>
      <c r="C4095" s="2">
        <f>'[1]Human and mouse'!BF4095</f>
        <v>3.9356659999999999</v>
      </c>
      <c r="D4095" s="2"/>
      <c r="E4095" s="2"/>
    </row>
    <row r="4096" spans="1:5" x14ac:dyDescent="0.25">
      <c r="A4096" t="str">
        <f>'[1]Human and mouse'!A4096</f>
        <v>Apoc1</v>
      </c>
      <c r="B4096" s="1">
        <f>'[1]Human and mouse'!BE4096</f>
        <v>6.144736</v>
      </c>
      <c r="C4096" s="2">
        <f>'[1]Human and mouse'!BF4096</f>
        <v>7.7134080000000003</v>
      </c>
      <c r="D4096" s="2"/>
      <c r="E4096" s="2"/>
    </row>
    <row r="4097" spans="1:5" x14ac:dyDescent="0.25">
      <c r="A4097" t="str">
        <f>'[1]Human and mouse'!A4097</f>
        <v>Apoc2</v>
      </c>
      <c r="B4097" s="1">
        <f>'[1]Human and mouse'!BE4097</f>
        <v>2.2873009999999998</v>
      </c>
      <c r="C4097" s="2">
        <f>'[1]Human and mouse'!BF4097</f>
        <v>0.78508599999999995</v>
      </c>
      <c r="D4097" s="2"/>
      <c r="E4097" s="2"/>
    </row>
    <row r="4098" spans="1:5" x14ac:dyDescent="0.25">
      <c r="A4098" t="str">
        <f>'[1]Human and mouse'!A4098</f>
        <v>Apoc3</v>
      </c>
      <c r="B4098" s="1">
        <f>'[1]Human and mouse'!BE4098</f>
        <v>0.1</v>
      </c>
      <c r="C4098" s="2">
        <f>'[1]Human and mouse'!BF4098</f>
        <v>0.1</v>
      </c>
      <c r="D4098" s="2"/>
      <c r="E4098" s="2"/>
    </row>
    <row r="4099" spans="1:5" x14ac:dyDescent="0.25">
      <c r="A4099" t="str">
        <f>'[1]Human and mouse'!A4099</f>
        <v>Apoc4</v>
      </c>
      <c r="B4099" s="1">
        <f>'[1]Human and mouse'!BE4099</f>
        <v>0.20984</v>
      </c>
      <c r="C4099" s="2">
        <f>'[1]Human and mouse'!BF4099</f>
        <v>0.1</v>
      </c>
      <c r="D4099" s="2"/>
      <c r="E4099" s="2"/>
    </row>
    <row r="4100" spans="1:5" x14ac:dyDescent="0.25">
      <c r="A4100" t="str">
        <f>'[1]Human and mouse'!A4100</f>
        <v>Apod</v>
      </c>
      <c r="B4100" s="1">
        <f>'[1]Human and mouse'!BE4100</f>
        <v>1.9380999999999999</v>
      </c>
      <c r="C4100" s="2">
        <f>'[1]Human and mouse'!BF4100</f>
        <v>2.6144379999999998</v>
      </c>
      <c r="D4100" s="2"/>
      <c r="E4100" s="2"/>
    </row>
    <row r="4101" spans="1:5" x14ac:dyDescent="0.25">
      <c r="A4101" t="str">
        <f>'[1]Human and mouse'!A4101</f>
        <v>Apof</v>
      </c>
      <c r="B4101" s="1">
        <f>'[1]Human and mouse'!BE4101</f>
        <v>0.1</v>
      </c>
      <c r="C4101" s="2">
        <f>'[1]Human and mouse'!BF4101</f>
        <v>0.1</v>
      </c>
      <c r="D4101" s="2"/>
      <c r="E4101" s="2"/>
    </row>
    <row r="4102" spans="1:5" x14ac:dyDescent="0.25">
      <c r="A4102" t="str">
        <f>'[1]Human and mouse'!A4102</f>
        <v>Apoh</v>
      </c>
      <c r="B4102" s="1">
        <f>'[1]Human and mouse'!BE4102</f>
        <v>0.1</v>
      </c>
      <c r="C4102" s="2">
        <f>'[1]Human and mouse'!BF4102</f>
        <v>0.1</v>
      </c>
      <c r="D4102" s="2"/>
      <c r="E4102" s="2"/>
    </row>
    <row r="4103" spans="1:5" x14ac:dyDescent="0.25">
      <c r="A4103" t="str">
        <f>'[1]Human and mouse'!A4103</f>
        <v>Apol6</v>
      </c>
      <c r="B4103" s="1">
        <f>'[1]Human and mouse'!BE4103</f>
        <v>0.1</v>
      </c>
      <c r="C4103" s="2">
        <f>'[1]Human and mouse'!BF4103</f>
        <v>0.1</v>
      </c>
      <c r="D4103" s="2"/>
      <c r="E4103" s="2"/>
    </row>
    <row r="4104" spans="1:5" x14ac:dyDescent="0.25">
      <c r="A4104" t="str">
        <f>'[1]Human and mouse'!A4104</f>
        <v>Apold1</v>
      </c>
      <c r="B4104" s="1">
        <f>'[1]Human and mouse'!BE4104</f>
        <v>5.0628650000000004</v>
      </c>
      <c r="C4104" s="2">
        <f>'[1]Human and mouse'!BF4104</f>
        <v>2.2801110000000002</v>
      </c>
      <c r="D4104" s="2"/>
      <c r="E4104" s="2"/>
    </row>
    <row r="4105" spans="1:5" x14ac:dyDescent="0.25">
      <c r="A4105" t="str">
        <f>'[1]Human and mouse'!A4105</f>
        <v>Apom</v>
      </c>
      <c r="B4105" s="1">
        <f>'[1]Human and mouse'!BE4105</f>
        <v>0.1</v>
      </c>
      <c r="C4105" s="2">
        <f>'[1]Human and mouse'!BF4105</f>
        <v>0.1</v>
      </c>
      <c r="D4105" s="2"/>
      <c r="E4105" s="2"/>
    </row>
    <row r="4106" spans="1:5" x14ac:dyDescent="0.25">
      <c r="A4106" t="str">
        <f>'[1]Human and mouse'!A4106</f>
        <v>Apoo</v>
      </c>
      <c r="B4106" s="1">
        <f>'[1]Human and mouse'!BE4106</f>
        <v>0.20393800000000001</v>
      </c>
      <c r="C4106" s="2">
        <f>'[1]Human and mouse'!BF4106</f>
        <v>0.1</v>
      </c>
      <c r="D4106" s="2"/>
      <c r="E4106" s="2"/>
    </row>
    <row r="4107" spans="1:5" x14ac:dyDescent="0.25">
      <c r="A4107" t="str">
        <f>'[1]Human and mouse'!A4107</f>
        <v>Apool</v>
      </c>
      <c r="B4107" s="1">
        <f>'[1]Human and mouse'!BE4107</f>
        <v>3.6420349999999999</v>
      </c>
      <c r="C4107" s="2">
        <f>'[1]Human and mouse'!BF4107</f>
        <v>2.0720519999999998</v>
      </c>
      <c r="D4107" s="2"/>
      <c r="E4107" s="2"/>
    </row>
    <row r="4108" spans="1:5" x14ac:dyDescent="0.25">
      <c r="A4108" t="str">
        <f>'[1]Human and mouse'!A4108</f>
        <v>App</v>
      </c>
      <c r="B4108" s="1">
        <f>'[1]Human and mouse'!BE4108</f>
        <v>37.312308999999999</v>
      </c>
      <c r="C4108" s="2">
        <f>'[1]Human and mouse'!BF4108</f>
        <v>35.856465999999998</v>
      </c>
      <c r="D4108" s="2"/>
      <c r="E4108" s="2"/>
    </row>
    <row r="4109" spans="1:5" x14ac:dyDescent="0.25">
      <c r="A4109" t="str">
        <f>'[1]Human and mouse'!A4109</f>
        <v>Appl1</v>
      </c>
      <c r="B4109" s="1">
        <f>'[1]Human and mouse'!BE4109</f>
        <v>2.0336099999999999</v>
      </c>
      <c r="C4109" s="2">
        <f>'[1]Human and mouse'!BF4109</f>
        <v>1.0214430000000001</v>
      </c>
      <c r="D4109" s="2"/>
      <c r="E4109" s="2"/>
    </row>
    <row r="4110" spans="1:5" x14ac:dyDescent="0.25">
      <c r="A4110" t="str">
        <f>'[1]Human and mouse'!A4110</f>
        <v>Aprt</v>
      </c>
      <c r="B4110" s="1">
        <f>'[1]Human and mouse'!BE4110</f>
        <v>46.424430999999998</v>
      </c>
      <c r="C4110" s="2">
        <f>'[1]Human and mouse'!BF4110</f>
        <v>58.898280999999997</v>
      </c>
      <c r="D4110" s="2"/>
      <c r="E4110" s="2"/>
    </row>
    <row r="4111" spans="1:5" x14ac:dyDescent="0.25">
      <c r="A4111" t="str">
        <f>'[1]Human and mouse'!A4111</f>
        <v>Aptx</v>
      </c>
      <c r="B4111" s="1">
        <f>'[1]Human and mouse'!BE4111</f>
        <v>1.6552610000000001</v>
      </c>
      <c r="C4111" s="2">
        <f>'[1]Human and mouse'!BF4111</f>
        <v>1.858786</v>
      </c>
      <c r="D4111" s="2"/>
      <c r="E4111" s="2"/>
    </row>
    <row r="4112" spans="1:5" x14ac:dyDescent="0.25">
      <c r="A4112" t="str">
        <f>'[1]Human and mouse'!A4112</f>
        <v>Aqp1</v>
      </c>
      <c r="B4112" s="1">
        <f>'[1]Human and mouse'!BE4112</f>
        <v>0.1</v>
      </c>
      <c r="C4112" s="2">
        <f>'[1]Human and mouse'!BF4112</f>
        <v>0.22785900000000001</v>
      </c>
      <c r="D4112" s="2"/>
      <c r="E4112" s="2"/>
    </row>
    <row r="4113" spans="1:5" x14ac:dyDescent="0.25">
      <c r="A4113" t="str">
        <f>'[1]Human and mouse'!A4113</f>
        <v>Aqp11</v>
      </c>
      <c r="B4113" s="1">
        <f>'[1]Human and mouse'!BE4113</f>
        <v>0.47342000000000001</v>
      </c>
      <c r="C4113" s="2">
        <f>'[1]Human and mouse'!BF4113</f>
        <v>0.41133599999999998</v>
      </c>
      <c r="D4113" s="2"/>
      <c r="E4113" s="2"/>
    </row>
    <row r="4114" spans="1:5" x14ac:dyDescent="0.25">
      <c r="A4114" t="str">
        <f>'[1]Human and mouse'!A4114</f>
        <v>Aqp2</v>
      </c>
      <c r="B4114" s="1">
        <f>'[1]Human and mouse'!BE4114</f>
        <v>0.1</v>
      </c>
      <c r="C4114" s="2">
        <f>'[1]Human and mouse'!BF4114</f>
        <v>0.1</v>
      </c>
      <c r="D4114" s="2"/>
      <c r="E4114" s="2"/>
    </row>
    <row r="4115" spans="1:5" x14ac:dyDescent="0.25">
      <c r="A4115" t="str">
        <f>'[1]Human and mouse'!A4115</f>
        <v>Aqp3</v>
      </c>
      <c r="B4115" s="1">
        <f>'[1]Human and mouse'!BE4115</f>
        <v>0.165934</v>
      </c>
      <c r="C4115" s="2">
        <f>'[1]Human and mouse'!BF4115</f>
        <v>0.48296299999999998</v>
      </c>
      <c r="D4115" s="2"/>
      <c r="E4115" s="2"/>
    </row>
    <row r="4116" spans="1:5" x14ac:dyDescent="0.25">
      <c r="A4116" t="str">
        <f>'[1]Human and mouse'!A4116</f>
        <v>Aqp5</v>
      </c>
      <c r="B4116" s="1">
        <f>'[1]Human and mouse'!BE4116</f>
        <v>0.1</v>
      </c>
      <c r="C4116" s="2">
        <f>'[1]Human and mouse'!BF4116</f>
        <v>0.1</v>
      </c>
      <c r="D4116" s="2"/>
      <c r="E4116" s="2"/>
    </row>
    <row r="4117" spans="1:5" x14ac:dyDescent="0.25">
      <c r="A4117" t="str">
        <f>'[1]Human and mouse'!A4117</f>
        <v>Aqp6</v>
      </c>
      <c r="B4117" s="1">
        <f>'[1]Human and mouse'!BE4117</f>
        <v>0.1</v>
      </c>
      <c r="C4117" s="2">
        <f>'[1]Human and mouse'!BF4117</f>
        <v>0.1</v>
      </c>
      <c r="D4117" s="2"/>
      <c r="E4117" s="2"/>
    </row>
    <row r="4118" spans="1:5" x14ac:dyDescent="0.25">
      <c r="A4118" t="str">
        <f>'[1]Human and mouse'!A4118</f>
        <v>Aqp7</v>
      </c>
      <c r="B4118" s="1">
        <f>'[1]Human and mouse'!BE4118</f>
        <v>0.1</v>
      </c>
      <c r="C4118" s="2">
        <f>'[1]Human and mouse'!BF4118</f>
        <v>0.1</v>
      </c>
      <c r="D4118" s="2"/>
      <c r="E4118" s="2"/>
    </row>
    <row r="4119" spans="1:5" x14ac:dyDescent="0.25">
      <c r="A4119" t="str">
        <f>'[1]Human and mouse'!A4119</f>
        <v>Aqp8</v>
      </c>
      <c r="B4119" s="1">
        <f>'[1]Human and mouse'!BE4119</f>
        <v>0.1</v>
      </c>
      <c r="C4119" s="2">
        <f>'[1]Human and mouse'!BF4119</f>
        <v>0.1</v>
      </c>
      <c r="D4119" s="2"/>
      <c r="E4119" s="2"/>
    </row>
    <row r="4120" spans="1:5" x14ac:dyDescent="0.25">
      <c r="A4120" t="str">
        <f>'[1]Human and mouse'!A4120</f>
        <v>Aqp9</v>
      </c>
      <c r="B4120" s="1">
        <f>'[1]Human and mouse'!BE4120</f>
        <v>0.165904</v>
      </c>
      <c r="C4120" s="2">
        <f>'[1]Human and mouse'!BF4120</f>
        <v>0.1</v>
      </c>
      <c r="D4120" s="2"/>
      <c r="E4120" s="2"/>
    </row>
    <row r="4121" spans="1:5" x14ac:dyDescent="0.25">
      <c r="A4121" t="str">
        <f>'[1]Human and mouse'!A4121</f>
        <v>Aqr</v>
      </c>
      <c r="B4121" s="1">
        <f>'[1]Human and mouse'!BE4121</f>
        <v>4.1952280000000002</v>
      </c>
      <c r="C4121" s="2">
        <f>'[1]Human and mouse'!BF4121</f>
        <v>3.6927349999999999</v>
      </c>
      <c r="D4121" s="2"/>
      <c r="E4121" s="2"/>
    </row>
    <row r="4122" spans="1:5" x14ac:dyDescent="0.25">
      <c r="A4122" t="str">
        <f>'[1]Human and mouse'!A4122</f>
        <v>Ar</v>
      </c>
      <c r="B4122" s="1">
        <f>'[1]Human and mouse'!BE4122</f>
        <v>0.1</v>
      </c>
      <c r="C4122" s="2">
        <f>'[1]Human and mouse'!BF4122</f>
        <v>0.1</v>
      </c>
      <c r="D4122" s="2"/>
      <c r="E4122" s="2"/>
    </row>
    <row r="4123" spans="1:5" x14ac:dyDescent="0.25">
      <c r="A4123" t="str">
        <f>'[1]Human and mouse'!A4123</f>
        <v>Arap1</v>
      </c>
      <c r="B4123" s="1">
        <f>'[1]Human and mouse'!BE4123</f>
        <v>50.536956000000004</v>
      </c>
      <c r="C4123" s="2">
        <f>'[1]Human and mouse'!BF4123</f>
        <v>52.790891000000002</v>
      </c>
      <c r="D4123" s="2"/>
      <c r="E4123" s="2"/>
    </row>
    <row r="4124" spans="1:5" x14ac:dyDescent="0.25">
      <c r="A4124" t="str">
        <f>'[1]Human and mouse'!A4124</f>
        <v>Arap3</v>
      </c>
      <c r="B4124" s="1">
        <f>'[1]Human and mouse'!BE4124</f>
        <v>47.677455000000002</v>
      </c>
      <c r="C4124" s="2">
        <f>'[1]Human and mouse'!BF4124</f>
        <v>57.908084000000002</v>
      </c>
      <c r="D4124" s="2"/>
      <c r="E4124" s="2"/>
    </row>
    <row r="4125" spans="1:5" x14ac:dyDescent="0.25">
      <c r="A4125" t="str">
        <f>'[1]Human and mouse'!A4125</f>
        <v>Arc</v>
      </c>
      <c r="B4125" s="1">
        <f>'[1]Human and mouse'!BE4125</f>
        <v>5.8294629999999996</v>
      </c>
      <c r="C4125" s="2">
        <f>'[1]Human and mouse'!BF4125</f>
        <v>7.9735379999999996</v>
      </c>
      <c r="D4125" s="2"/>
      <c r="E4125" s="2"/>
    </row>
    <row r="4126" spans="1:5" x14ac:dyDescent="0.25">
      <c r="A4126" t="str">
        <f>'[1]Human and mouse'!A4126</f>
        <v>Areg</v>
      </c>
      <c r="B4126" s="1">
        <f>'[1]Human and mouse'!BE4126</f>
        <v>0.47494500000000001</v>
      </c>
      <c r="C4126" s="2">
        <f>'[1]Human and mouse'!BF4126</f>
        <v>0.15120800000000001</v>
      </c>
      <c r="D4126" s="2"/>
      <c r="E4126" s="2"/>
    </row>
    <row r="4127" spans="1:5" x14ac:dyDescent="0.25">
      <c r="A4127" t="str">
        <f>'[1]Human and mouse'!A4127</f>
        <v>Arf5</v>
      </c>
      <c r="B4127" s="1">
        <f>'[1]Human and mouse'!BE4127</f>
        <v>62.118088</v>
      </c>
      <c r="C4127" s="2">
        <f>'[1]Human and mouse'!BF4127</f>
        <v>90.475288000000006</v>
      </c>
      <c r="D4127" s="2"/>
      <c r="E4127" s="2"/>
    </row>
    <row r="4128" spans="1:5" x14ac:dyDescent="0.25">
      <c r="A4128" t="str">
        <f>'[1]Human and mouse'!A4128</f>
        <v>Arf6</v>
      </c>
      <c r="B4128" s="1">
        <f>'[1]Human and mouse'!BE4128</f>
        <v>57.413649999999997</v>
      </c>
      <c r="C4128" s="2">
        <f>'[1]Human and mouse'!BF4128</f>
        <v>53.060029999999998</v>
      </c>
      <c r="D4128" s="2"/>
      <c r="E4128" s="2"/>
    </row>
    <row r="4129" spans="1:5" x14ac:dyDescent="0.25">
      <c r="A4129" t="str">
        <f>'[1]Human and mouse'!A4129</f>
        <v>Arfgap1</v>
      </c>
      <c r="B4129" s="1">
        <f>'[1]Human and mouse'!BE4129</f>
        <v>18.307931</v>
      </c>
      <c r="C4129" s="2">
        <f>'[1]Human and mouse'!BF4129</f>
        <v>20.958818000000001</v>
      </c>
      <c r="D4129" s="2"/>
      <c r="E4129" s="2"/>
    </row>
    <row r="4130" spans="1:5" x14ac:dyDescent="0.25">
      <c r="A4130" t="str">
        <f>'[1]Human and mouse'!A4130</f>
        <v>Arfgap2</v>
      </c>
      <c r="B4130" s="1">
        <f>'[1]Human and mouse'!BE4130</f>
        <v>24.841318000000001</v>
      </c>
      <c r="C4130" s="2">
        <f>'[1]Human and mouse'!BF4130</f>
        <v>34.239482000000002</v>
      </c>
      <c r="D4130" s="2"/>
      <c r="E4130" s="2"/>
    </row>
    <row r="4131" spans="1:5" x14ac:dyDescent="0.25">
      <c r="A4131" t="str">
        <f>'[1]Human and mouse'!A4131</f>
        <v>Arfgap3</v>
      </c>
      <c r="B4131" s="1">
        <f>'[1]Human and mouse'!BE4131</f>
        <v>6.609102</v>
      </c>
      <c r="C4131" s="2">
        <f>'[1]Human and mouse'!BF4131</f>
        <v>6.3441219999999996</v>
      </c>
      <c r="D4131" s="2"/>
      <c r="E4131" s="2"/>
    </row>
    <row r="4132" spans="1:5" x14ac:dyDescent="0.25">
      <c r="A4132" t="str">
        <f>'[1]Human and mouse'!A4132</f>
        <v>Arfgef2</v>
      </c>
      <c r="B4132" s="1">
        <f>'[1]Human and mouse'!BE4132</f>
        <v>6.4208100000000004</v>
      </c>
      <c r="C4132" s="2">
        <f>'[1]Human and mouse'!BF4132</f>
        <v>5.1513020000000003</v>
      </c>
      <c r="D4132" s="2"/>
      <c r="E4132" s="2"/>
    </row>
    <row r="4133" spans="1:5" x14ac:dyDescent="0.25">
      <c r="A4133" t="str">
        <f>'[1]Human and mouse'!A4133</f>
        <v>Arfip2</v>
      </c>
      <c r="B4133" s="1">
        <f>'[1]Human and mouse'!BE4133</f>
        <v>5.8857280000000003</v>
      </c>
      <c r="C4133" s="2">
        <f>'[1]Human and mouse'!BF4133</f>
        <v>8.315035</v>
      </c>
      <c r="D4133" s="2"/>
      <c r="E4133" s="2"/>
    </row>
    <row r="4134" spans="1:5" x14ac:dyDescent="0.25">
      <c r="A4134" t="str">
        <f>'[1]Human and mouse'!A4134</f>
        <v>Arfrp1</v>
      </c>
      <c r="B4134" s="1">
        <f>'[1]Human and mouse'!BE4134</f>
        <v>12.245036000000001</v>
      </c>
      <c r="C4134" s="2">
        <f>'[1]Human and mouse'!BF4134</f>
        <v>12.182508</v>
      </c>
      <c r="D4134" s="2"/>
      <c r="E4134" s="2"/>
    </row>
    <row r="4135" spans="1:5" x14ac:dyDescent="0.25">
      <c r="A4135" t="str">
        <f>'[1]Human and mouse'!A4135</f>
        <v>Arg1</v>
      </c>
      <c r="B4135" s="1">
        <f>'[1]Human and mouse'!BE4135</f>
        <v>0.1</v>
      </c>
      <c r="C4135" s="2">
        <f>'[1]Human and mouse'!BF4135</f>
        <v>0.1</v>
      </c>
      <c r="D4135" s="2"/>
      <c r="E4135" s="2"/>
    </row>
    <row r="4136" spans="1:5" x14ac:dyDescent="0.25">
      <c r="A4136" t="str">
        <f>'[1]Human and mouse'!A4136</f>
        <v>Arg2</v>
      </c>
      <c r="B4136" s="1">
        <f>'[1]Human and mouse'!BE4136</f>
        <v>0.60124100000000003</v>
      </c>
      <c r="C4136" s="2">
        <f>'[1]Human and mouse'!BF4136</f>
        <v>0.30282599999999998</v>
      </c>
      <c r="D4136" s="2"/>
      <c r="E4136" s="2"/>
    </row>
    <row r="4137" spans="1:5" x14ac:dyDescent="0.25">
      <c r="A4137" t="str">
        <f>'[1]Human and mouse'!A4137</f>
        <v>Arhgap1</v>
      </c>
      <c r="B4137" s="1">
        <f>'[1]Human and mouse'!BE4137</f>
        <v>15.036555</v>
      </c>
      <c r="C4137" s="2">
        <f>'[1]Human and mouse'!BF4137</f>
        <v>18.252061000000001</v>
      </c>
      <c r="D4137" s="2"/>
      <c r="E4137" s="2"/>
    </row>
    <row r="4138" spans="1:5" x14ac:dyDescent="0.25">
      <c r="A4138" t="str">
        <f>'[1]Human and mouse'!A4138</f>
        <v>Arhgap10</v>
      </c>
      <c r="B4138" s="1">
        <f>'[1]Human and mouse'!BE4138</f>
        <v>0.55130599999999996</v>
      </c>
      <c r="C4138" s="2">
        <f>'[1]Human and mouse'!BF4138</f>
        <v>0.44225999999999999</v>
      </c>
      <c r="D4138" s="2"/>
      <c r="E4138" s="2"/>
    </row>
    <row r="4139" spans="1:5" x14ac:dyDescent="0.25">
      <c r="A4139" t="str">
        <f>'[1]Human and mouse'!A4139</f>
        <v>Arhgap11a</v>
      </c>
      <c r="B4139" s="1">
        <f>'[1]Human and mouse'!BE4139</f>
        <v>1.972018</v>
      </c>
      <c r="C4139" s="2">
        <f>'[1]Human and mouse'!BF4139</f>
        <v>0.733796</v>
      </c>
      <c r="D4139" s="2"/>
      <c r="E4139" s="2"/>
    </row>
    <row r="4140" spans="1:5" x14ac:dyDescent="0.25">
      <c r="A4140" t="str">
        <f>'[1]Human and mouse'!A4140</f>
        <v>Arhgap15</v>
      </c>
      <c r="B4140" s="1">
        <f>'[1]Human and mouse'!BE4140</f>
        <v>0.36502899999999999</v>
      </c>
      <c r="C4140" s="2">
        <f>'[1]Human and mouse'!BF4140</f>
        <v>0.380909</v>
      </c>
      <c r="D4140" s="2"/>
      <c r="E4140" s="2"/>
    </row>
    <row r="4141" spans="1:5" x14ac:dyDescent="0.25">
      <c r="A4141" t="str">
        <f>'[1]Human and mouse'!A4141</f>
        <v>Arhgap17</v>
      </c>
      <c r="B4141" s="1">
        <f>'[1]Human and mouse'!BE4141</f>
        <v>19.552605</v>
      </c>
      <c r="C4141" s="2">
        <f>'[1]Human and mouse'!BF4141</f>
        <v>16.713978000000001</v>
      </c>
      <c r="D4141" s="2"/>
      <c r="E4141" s="2"/>
    </row>
    <row r="4142" spans="1:5" x14ac:dyDescent="0.25">
      <c r="A4142" t="str">
        <f>'[1]Human and mouse'!A4142</f>
        <v>Arhgap18</v>
      </c>
      <c r="B4142" s="1">
        <f>'[1]Human and mouse'!BE4142</f>
        <v>2.5284469999999999</v>
      </c>
      <c r="C4142" s="2">
        <f>'[1]Human and mouse'!BF4142</f>
        <v>1.4489559999999999</v>
      </c>
      <c r="D4142" s="2"/>
      <c r="E4142" s="2"/>
    </row>
    <row r="4143" spans="1:5" x14ac:dyDescent="0.25">
      <c r="A4143" t="str">
        <f>'[1]Human and mouse'!A4143</f>
        <v>Arhgap19</v>
      </c>
      <c r="B4143" s="1">
        <f>'[1]Human and mouse'!BE4143</f>
        <v>14.481529</v>
      </c>
      <c r="C4143" s="2">
        <f>'[1]Human and mouse'!BF4143</f>
        <v>9.350956</v>
      </c>
      <c r="D4143" s="2"/>
      <c r="E4143" s="2"/>
    </row>
    <row r="4144" spans="1:5" x14ac:dyDescent="0.25">
      <c r="A4144" t="str">
        <f>'[1]Human and mouse'!A4144</f>
        <v>Arhgap20</v>
      </c>
      <c r="B4144" s="1">
        <f>'[1]Human and mouse'!BE4144</f>
        <v>0.1</v>
      </c>
      <c r="C4144" s="2">
        <f>'[1]Human and mouse'!BF4144</f>
        <v>0.1</v>
      </c>
      <c r="D4144" s="2"/>
      <c r="E4144" s="2"/>
    </row>
    <row r="4145" spans="1:5" x14ac:dyDescent="0.25">
      <c r="A4145" t="str">
        <f>'[1]Human and mouse'!A4145</f>
        <v>Arhgap22</v>
      </c>
      <c r="B4145" s="1">
        <f>'[1]Human and mouse'!BE4145</f>
        <v>26.925809000000001</v>
      </c>
      <c r="C4145" s="2">
        <f>'[1]Human and mouse'!BF4145</f>
        <v>25.661135000000002</v>
      </c>
      <c r="D4145" s="2"/>
      <c r="E4145" s="2"/>
    </row>
    <row r="4146" spans="1:5" x14ac:dyDescent="0.25">
      <c r="A4146" t="str">
        <f>'[1]Human and mouse'!A4146</f>
        <v>Arhgap23</v>
      </c>
      <c r="B4146" s="1">
        <f>'[1]Human and mouse'!BE4146</f>
        <v>3.1116579999999998</v>
      </c>
      <c r="C4146" s="2">
        <f>'[1]Human and mouse'!BF4146</f>
        <v>2.3998789999999999</v>
      </c>
      <c r="D4146" s="2"/>
      <c r="E4146" s="2"/>
    </row>
    <row r="4147" spans="1:5" x14ac:dyDescent="0.25">
      <c r="A4147" t="str">
        <f>'[1]Human and mouse'!A4147</f>
        <v>Arhgap24</v>
      </c>
      <c r="B4147" s="1">
        <f>'[1]Human and mouse'!BE4147</f>
        <v>1.258437</v>
      </c>
      <c r="C4147" s="2">
        <f>'[1]Human and mouse'!BF4147</f>
        <v>1.0989850000000001</v>
      </c>
      <c r="D4147" s="2"/>
      <c r="E4147" s="2"/>
    </row>
    <row r="4148" spans="1:5" x14ac:dyDescent="0.25">
      <c r="A4148" t="str">
        <f>'[1]Human and mouse'!A4148</f>
        <v>Arhgap25</v>
      </c>
      <c r="B4148" s="1">
        <f>'[1]Human and mouse'!BE4148</f>
        <v>75.689304000000007</v>
      </c>
      <c r="C4148" s="2">
        <f>'[1]Human and mouse'!BF4148</f>
        <v>76.516795999999999</v>
      </c>
      <c r="D4148" s="2"/>
      <c r="E4148" s="2"/>
    </row>
    <row r="4149" spans="1:5" x14ac:dyDescent="0.25">
      <c r="A4149" t="str">
        <f>'[1]Human and mouse'!A4149</f>
        <v>Arhgap27</v>
      </c>
      <c r="B4149" s="1">
        <f>'[1]Human and mouse'!BE4149</f>
        <v>33.108868000000001</v>
      </c>
      <c r="C4149" s="2">
        <f>'[1]Human and mouse'!BF4149</f>
        <v>51.444299999999998</v>
      </c>
      <c r="D4149" s="2"/>
      <c r="E4149" s="2"/>
    </row>
    <row r="4150" spans="1:5" x14ac:dyDescent="0.25">
      <c r="A4150" t="str">
        <f>'[1]Human and mouse'!A4150</f>
        <v>Arhgap28</v>
      </c>
      <c r="B4150" s="1">
        <f>'[1]Human and mouse'!BE4150</f>
        <v>0.1</v>
      </c>
      <c r="C4150" s="2">
        <f>'[1]Human and mouse'!BF4150</f>
        <v>0.1</v>
      </c>
      <c r="D4150" s="2"/>
      <c r="E4150" s="2"/>
    </row>
    <row r="4151" spans="1:5" x14ac:dyDescent="0.25">
      <c r="A4151" t="str">
        <f>'[1]Human and mouse'!A4151</f>
        <v>Arhgap29</v>
      </c>
      <c r="B4151" s="1">
        <f>'[1]Human and mouse'!BE4151</f>
        <v>0.81378899999999998</v>
      </c>
      <c r="C4151" s="2">
        <f>'[1]Human and mouse'!BF4151</f>
        <v>0.37544300000000003</v>
      </c>
      <c r="D4151" s="2"/>
      <c r="E4151" s="2"/>
    </row>
    <row r="4152" spans="1:5" x14ac:dyDescent="0.25">
      <c r="A4152" t="str">
        <f>'[1]Human and mouse'!A4152</f>
        <v>Arhgap30</v>
      </c>
      <c r="B4152" s="1">
        <f>'[1]Human and mouse'!BE4152</f>
        <v>19.696622000000001</v>
      </c>
      <c r="C4152" s="2">
        <f>'[1]Human and mouse'!BF4152</f>
        <v>16.266494000000002</v>
      </c>
      <c r="D4152" s="2"/>
      <c r="E4152" s="2"/>
    </row>
    <row r="4153" spans="1:5" x14ac:dyDescent="0.25">
      <c r="A4153" t="str">
        <f>'[1]Human and mouse'!A4153</f>
        <v>Arhgap31</v>
      </c>
      <c r="B4153" s="1">
        <f>'[1]Human and mouse'!BE4153</f>
        <v>3.1891400000000001</v>
      </c>
      <c r="C4153" s="2">
        <f>'[1]Human and mouse'!BF4153</f>
        <v>2.2366679999999999</v>
      </c>
      <c r="D4153" s="2"/>
      <c r="E4153" s="2"/>
    </row>
    <row r="4154" spans="1:5" x14ac:dyDescent="0.25">
      <c r="A4154" t="str">
        <f>'[1]Human and mouse'!A4154</f>
        <v>Arhgap33</v>
      </c>
      <c r="B4154" s="1">
        <f>'[1]Human and mouse'!BE4154</f>
        <v>6.0660299999999996</v>
      </c>
      <c r="C4154" s="2">
        <f>'[1]Human and mouse'!BF4154</f>
        <v>7.6325409999999998</v>
      </c>
      <c r="D4154" s="2"/>
      <c r="E4154" s="2"/>
    </row>
    <row r="4155" spans="1:5" x14ac:dyDescent="0.25">
      <c r="A4155" t="str">
        <f>'[1]Human and mouse'!A4155</f>
        <v>Arhgap36</v>
      </c>
      <c r="B4155" s="1">
        <f>'[1]Human and mouse'!BE4155</f>
        <v>0.1</v>
      </c>
      <c r="C4155" s="2">
        <f>'[1]Human and mouse'!BF4155</f>
        <v>0.1</v>
      </c>
      <c r="D4155" s="2"/>
      <c r="E4155" s="2"/>
    </row>
    <row r="4156" spans="1:5" x14ac:dyDescent="0.25">
      <c r="A4156" t="str">
        <f>'[1]Human and mouse'!A4156</f>
        <v>Arhgap39</v>
      </c>
      <c r="B4156" s="1">
        <f>'[1]Human and mouse'!BE4156</f>
        <v>21.204208000000001</v>
      </c>
      <c r="C4156" s="2">
        <f>'[1]Human and mouse'!BF4156</f>
        <v>21.795010000000001</v>
      </c>
      <c r="D4156" s="2"/>
      <c r="E4156" s="2"/>
    </row>
    <row r="4157" spans="1:5" x14ac:dyDescent="0.25">
      <c r="A4157" t="str">
        <f>'[1]Human and mouse'!A4157</f>
        <v>Arhgap4</v>
      </c>
      <c r="B4157" s="1">
        <f>'[1]Human and mouse'!BE4157</f>
        <v>64.136641999999995</v>
      </c>
      <c r="C4157" s="2">
        <f>'[1]Human and mouse'!BF4157</f>
        <v>64.717808000000005</v>
      </c>
      <c r="D4157" s="2"/>
      <c r="E4157" s="2"/>
    </row>
    <row r="4158" spans="1:5" x14ac:dyDescent="0.25">
      <c r="A4158" t="str">
        <f>'[1]Human and mouse'!A4158</f>
        <v>Arhgap40</v>
      </c>
      <c r="B4158" s="1">
        <f>'[1]Human and mouse'!BE4158</f>
        <v>0.1</v>
      </c>
      <c r="C4158" s="2">
        <f>'[1]Human and mouse'!BF4158</f>
        <v>0.1</v>
      </c>
      <c r="D4158" s="2"/>
      <c r="E4158" s="2"/>
    </row>
    <row r="4159" spans="1:5" x14ac:dyDescent="0.25">
      <c r="A4159" t="str">
        <f>'[1]Human and mouse'!A4159</f>
        <v>Arhgap42</v>
      </c>
      <c r="B4159" s="1">
        <f>'[1]Human and mouse'!BE4159</f>
        <v>0.1</v>
      </c>
      <c r="C4159" s="2">
        <f>'[1]Human and mouse'!BF4159</f>
        <v>0.1</v>
      </c>
      <c r="D4159" s="2"/>
      <c r="E4159" s="2"/>
    </row>
    <row r="4160" spans="1:5" x14ac:dyDescent="0.25">
      <c r="A4160" t="str">
        <f>'[1]Human and mouse'!A4160</f>
        <v>Arhgap44</v>
      </c>
      <c r="B4160" s="1">
        <f>'[1]Human and mouse'!BE4160</f>
        <v>1.4585109999999999</v>
      </c>
      <c r="C4160" s="2">
        <f>'[1]Human and mouse'!BF4160</f>
        <v>2.0803050000000001</v>
      </c>
      <c r="D4160" s="2"/>
      <c r="E4160" s="2"/>
    </row>
    <row r="4161" spans="1:5" x14ac:dyDescent="0.25">
      <c r="A4161" t="str">
        <f>'[1]Human and mouse'!A4161</f>
        <v>Arhgap6</v>
      </c>
      <c r="B4161" s="1">
        <f>'[1]Human and mouse'!BE4161</f>
        <v>0.1</v>
      </c>
      <c r="C4161" s="2">
        <f>'[1]Human and mouse'!BF4161</f>
        <v>0.1</v>
      </c>
      <c r="D4161" s="2"/>
      <c r="E4161" s="2"/>
    </row>
    <row r="4162" spans="1:5" x14ac:dyDescent="0.25">
      <c r="A4162" t="str">
        <f>'[1]Human and mouse'!A4162</f>
        <v>Arhgap8</v>
      </c>
      <c r="B4162" s="1">
        <f>'[1]Human and mouse'!BE4162</f>
        <v>2.7310300000000001</v>
      </c>
      <c r="C4162" s="2">
        <f>'[1]Human and mouse'!BF4162</f>
        <v>3.7181950000000001</v>
      </c>
      <c r="D4162" s="2"/>
      <c r="E4162" s="2"/>
    </row>
    <row r="4163" spans="1:5" x14ac:dyDescent="0.25">
      <c r="A4163" t="str">
        <f>'[1]Human and mouse'!A4163</f>
        <v>Arhgap9</v>
      </c>
      <c r="B4163" s="1">
        <f>'[1]Human and mouse'!BE4163</f>
        <v>27.154183</v>
      </c>
      <c r="C4163" s="2">
        <f>'[1]Human and mouse'!BF4163</f>
        <v>36.557341999999998</v>
      </c>
      <c r="D4163" s="2"/>
      <c r="E4163" s="2"/>
    </row>
    <row r="4164" spans="1:5" x14ac:dyDescent="0.25">
      <c r="A4164" t="str">
        <f>'[1]Human and mouse'!A4164</f>
        <v>Arhgdib</v>
      </c>
      <c r="B4164" s="1">
        <f>'[1]Human and mouse'!BE4164</f>
        <v>293.87733200000002</v>
      </c>
      <c r="C4164" s="2">
        <f>'[1]Human and mouse'!BF4164</f>
        <v>335.57635299999998</v>
      </c>
      <c r="D4164" s="2"/>
      <c r="E4164" s="2"/>
    </row>
    <row r="4165" spans="1:5" x14ac:dyDescent="0.25">
      <c r="A4165" t="str">
        <f>'[1]Human and mouse'!A4165</f>
        <v>Arhgdig</v>
      </c>
      <c r="B4165" s="1">
        <f>'[1]Human and mouse'!BE4165</f>
        <v>3.541458</v>
      </c>
      <c r="C4165" s="2">
        <f>'[1]Human and mouse'!BF4165</f>
        <v>5.6226010000000004</v>
      </c>
      <c r="D4165" s="2"/>
      <c r="E4165" s="2"/>
    </row>
    <row r="4166" spans="1:5" x14ac:dyDescent="0.25">
      <c r="A4166" t="str">
        <f>'[1]Human and mouse'!A4166</f>
        <v>Arhgef1</v>
      </c>
      <c r="B4166" s="1">
        <f>'[1]Human and mouse'!BE4166</f>
        <v>43.303288999999999</v>
      </c>
      <c r="C4166" s="2">
        <f>'[1]Human and mouse'!BF4166</f>
        <v>50.754713000000002</v>
      </c>
      <c r="D4166" s="2"/>
      <c r="E4166" s="2"/>
    </row>
    <row r="4167" spans="1:5" x14ac:dyDescent="0.25">
      <c r="A4167" t="str">
        <f>'[1]Human and mouse'!A4167</f>
        <v>Arhgef10</v>
      </c>
      <c r="B4167" s="1">
        <f>'[1]Human and mouse'!BE4167</f>
        <v>0.47032299999999999</v>
      </c>
      <c r="C4167" s="2">
        <f>'[1]Human and mouse'!BF4167</f>
        <v>0.24934400000000001</v>
      </c>
      <c r="D4167" s="2"/>
      <c r="E4167" s="2"/>
    </row>
    <row r="4168" spans="1:5" x14ac:dyDescent="0.25">
      <c r="A4168" t="str">
        <f>'[1]Human and mouse'!A4168</f>
        <v>Arhgef10l</v>
      </c>
      <c r="B4168" s="1">
        <f>'[1]Human and mouse'!BE4168</f>
        <v>11.336537999999999</v>
      </c>
      <c r="C4168" s="2">
        <f>'[1]Human and mouse'!BF4168</f>
        <v>13.119272</v>
      </c>
      <c r="D4168" s="2"/>
      <c r="E4168" s="2"/>
    </row>
    <row r="4169" spans="1:5" x14ac:dyDescent="0.25">
      <c r="A4169" t="str">
        <f>'[1]Human and mouse'!A4169</f>
        <v>Arhgef11</v>
      </c>
      <c r="B4169" s="1">
        <f>'[1]Human and mouse'!BE4169</f>
        <v>6.2690939999999999</v>
      </c>
      <c r="C4169" s="2">
        <f>'[1]Human and mouse'!BF4169</f>
        <v>4.9928929999999996</v>
      </c>
      <c r="D4169" s="2"/>
      <c r="E4169" s="2"/>
    </row>
    <row r="4170" spans="1:5" x14ac:dyDescent="0.25">
      <c r="A4170" t="str">
        <f>'[1]Human and mouse'!A4170</f>
        <v>Arhgef15</v>
      </c>
      <c r="B4170" s="1">
        <f>'[1]Human and mouse'!BE4170</f>
        <v>0.1</v>
      </c>
      <c r="C4170" s="2">
        <f>'[1]Human and mouse'!BF4170</f>
        <v>0.31840600000000002</v>
      </c>
      <c r="D4170" s="2"/>
      <c r="E4170" s="2"/>
    </row>
    <row r="4171" spans="1:5" x14ac:dyDescent="0.25">
      <c r="A4171" t="str">
        <f>'[1]Human and mouse'!A4171</f>
        <v>Arhgef16</v>
      </c>
      <c r="B4171" s="1">
        <f>'[1]Human and mouse'!BE4171</f>
        <v>0.1</v>
      </c>
      <c r="C4171" s="2">
        <f>'[1]Human and mouse'!BF4171</f>
        <v>0.1</v>
      </c>
      <c r="D4171" s="2"/>
      <c r="E4171" s="2"/>
    </row>
    <row r="4172" spans="1:5" x14ac:dyDescent="0.25">
      <c r="A4172" t="str">
        <f>'[1]Human and mouse'!A4172</f>
        <v>Arhgef17</v>
      </c>
      <c r="B4172" s="1">
        <f>'[1]Human and mouse'!BE4172</f>
        <v>0.53024400000000005</v>
      </c>
      <c r="C4172" s="2">
        <f>'[1]Human and mouse'!BF4172</f>
        <v>0.89533600000000002</v>
      </c>
      <c r="D4172" s="2"/>
      <c r="E4172" s="2"/>
    </row>
    <row r="4173" spans="1:5" x14ac:dyDescent="0.25">
      <c r="A4173" t="str">
        <f>'[1]Human and mouse'!A4173</f>
        <v>Arhgef18</v>
      </c>
      <c r="B4173" s="1">
        <f>'[1]Human and mouse'!BE4173</f>
        <v>2.7242419999999998</v>
      </c>
      <c r="C4173" s="2">
        <f>'[1]Human and mouse'!BF4173</f>
        <v>4.0504030000000002</v>
      </c>
      <c r="D4173" s="2"/>
      <c r="E4173" s="2"/>
    </row>
    <row r="4174" spans="1:5" x14ac:dyDescent="0.25">
      <c r="A4174" t="str">
        <f>'[1]Human and mouse'!A4174</f>
        <v>Arhgef19</v>
      </c>
      <c r="B4174" s="1">
        <f>'[1]Human and mouse'!BE4174</f>
        <v>0.17747299999999999</v>
      </c>
      <c r="C4174" s="2">
        <f>'[1]Human and mouse'!BF4174</f>
        <v>0.16116800000000001</v>
      </c>
      <c r="D4174" s="2"/>
      <c r="E4174" s="2"/>
    </row>
    <row r="4175" spans="1:5" x14ac:dyDescent="0.25">
      <c r="A4175" t="str">
        <f>'[1]Human and mouse'!A4175</f>
        <v>Arhgef2</v>
      </c>
      <c r="B4175" s="1">
        <f>'[1]Human and mouse'!BE4175</f>
        <v>37.988210000000002</v>
      </c>
      <c r="C4175" s="2">
        <f>'[1]Human and mouse'!BF4175</f>
        <v>35.735973000000001</v>
      </c>
      <c r="D4175" s="2"/>
      <c r="E4175" s="2"/>
    </row>
    <row r="4176" spans="1:5" x14ac:dyDescent="0.25">
      <c r="A4176" t="str">
        <f>'[1]Human and mouse'!A4176</f>
        <v>Arhgef25</v>
      </c>
      <c r="B4176" s="1">
        <f>'[1]Human and mouse'!BE4176</f>
        <v>4.2042270000000004</v>
      </c>
      <c r="C4176" s="2">
        <f>'[1]Human and mouse'!BF4176</f>
        <v>5.453805</v>
      </c>
      <c r="D4176" s="2"/>
      <c r="E4176" s="2"/>
    </row>
    <row r="4177" spans="1:5" x14ac:dyDescent="0.25">
      <c r="A4177" t="str">
        <f>'[1]Human and mouse'!A4177</f>
        <v>Arhgef3</v>
      </c>
      <c r="B4177" s="1">
        <f>'[1]Human and mouse'!BE4177</f>
        <v>7.0285250000000001</v>
      </c>
      <c r="C4177" s="2">
        <f>'[1]Human and mouse'!BF4177</f>
        <v>5.479012</v>
      </c>
      <c r="D4177" s="2"/>
      <c r="E4177" s="2"/>
    </row>
    <row r="4178" spans="1:5" x14ac:dyDescent="0.25">
      <c r="A4178" t="str">
        <f>'[1]Human and mouse'!A4178</f>
        <v>Arhgef33</v>
      </c>
      <c r="B4178" s="1">
        <f>'[1]Human and mouse'!BE4178</f>
        <v>0.1</v>
      </c>
      <c r="C4178" s="2">
        <f>'[1]Human and mouse'!BF4178</f>
        <v>0.1</v>
      </c>
      <c r="D4178" s="2"/>
      <c r="E4178" s="2"/>
    </row>
    <row r="4179" spans="1:5" x14ac:dyDescent="0.25">
      <c r="A4179" t="str">
        <f>'[1]Human and mouse'!A4179</f>
        <v>Arhgef37</v>
      </c>
      <c r="B4179" s="1">
        <f>'[1]Human and mouse'!BE4179</f>
        <v>0.1</v>
      </c>
      <c r="C4179" s="2">
        <f>'[1]Human and mouse'!BF4179</f>
        <v>0.1</v>
      </c>
      <c r="D4179" s="2"/>
      <c r="E4179" s="2"/>
    </row>
    <row r="4180" spans="1:5" x14ac:dyDescent="0.25">
      <c r="A4180" t="str">
        <f>'[1]Human and mouse'!A4180</f>
        <v>Arhgef38</v>
      </c>
      <c r="B4180" s="1">
        <f>'[1]Human and mouse'!BE4180</f>
        <v>0.1</v>
      </c>
      <c r="C4180" s="2">
        <f>'[1]Human and mouse'!BF4180</f>
        <v>0.1</v>
      </c>
      <c r="D4180" s="2"/>
      <c r="E4180" s="2"/>
    </row>
    <row r="4181" spans="1:5" x14ac:dyDescent="0.25">
      <c r="A4181" t="str">
        <f>'[1]Human and mouse'!A4181</f>
        <v>Arhgef40</v>
      </c>
      <c r="B4181" s="1">
        <f>'[1]Human and mouse'!BE4181</f>
        <v>23.973696</v>
      </c>
      <c r="C4181" s="2">
        <f>'[1]Human and mouse'!BF4181</f>
        <v>34.092075000000001</v>
      </c>
      <c r="D4181" s="2"/>
      <c r="E4181" s="2"/>
    </row>
    <row r="4182" spans="1:5" x14ac:dyDescent="0.25">
      <c r="A4182" t="str">
        <f>'[1]Human and mouse'!A4182</f>
        <v>Arhgef5</v>
      </c>
      <c r="B4182" s="1">
        <f>'[1]Human and mouse'!BE4182</f>
        <v>0.35535099999999997</v>
      </c>
      <c r="C4182" s="2">
        <f>'[1]Human and mouse'!BF4182</f>
        <v>0.28125099999999997</v>
      </c>
      <c r="D4182" s="2"/>
      <c r="E4182" s="2"/>
    </row>
    <row r="4183" spans="1:5" x14ac:dyDescent="0.25">
      <c r="A4183" t="str">
        <f>'[1]Human and mouse'!A4183</f>
        <v>Arhgef6</v>
      </c>
      <c r="B4183" s="1">
        <f>'[1]Human and mouse'!BE4183</f>
        <v>12.71495</v>
      </c>
      <c r="C4183" s="2">
        <f>'[1]Human and mouse'!BF4183</f>
        <v>8.1340459999999997</v>
      </c>
      <c r="D4183" s="2"/>
      <c r="E4183" s="2"/>
    </row>
    <row r="4184" spans="1:5" x14ac:dyDescent="0.25">
      <c r="A4184" t="str">
        <f>'[1]Human and mouse'!A4184</f>
        <v>Arhgef7</v>
      </c>
      <c r="B4184" s="1">
        <f>'[1]Human and mouse'!BE4184</f>
        <v>21.150444</v>
      </c>
      <c r="C4184" s="2">
        <f>'[1]Human and mouse'!BF4184</f>
        <v>18.754284999999999</v>
      </c>
      <c r="D4184" s="2"/>
      <c r="E4184" s="2"/>
    </row>
    <row r="4185" spans="1:5" x14ac:dyDescent="0.25">
      <c r="A4185" t="str">
        <f>'[1]Human and mouse'!A4185</f>
        <v>Arid1b</v>
      </c>
      <c r="B4185" s="1">
        <f>'[1]Human and mouse'!BE4185</f>
        <v>3.9165700000000001</v>
      </c>
      <c r="C4185" s="2">
        <f>'[1]Human and mouse'!BF4185</f>
        <v>2.9956849999999999</v>
      </c>
      <c r="D4185" s="2"/>
      <c r="E4185" s="2"/>
    </row>
    <row r="4186" spans="1:5" x14ac:dyDescent="0.25">
      <c r="A4186" t="str">
        <f>'[1]Human and mouse'!A4186</f>
        <v>Arid2</v>
      </c>
      <c r="B4186" s="1">
        <f>'[1]Human and mouse'!BE4186</f>
        <v>3.0203090000000001</v>
      </c>
      <c r="C4186" s="2">
        <f>'[1]Human and mouse'!BF4186</f>
        <v>1.762451</v>
      </c>
      <c r="D4186" s="2"/>
      <c r="E4186" s="2"/>
    </row>
    <row r="4187" spans="1:5" x14ac:dyDescent="0.25">
      <c r="A4187" t="str">
        <f>'[1]Human and mouse'!A4187</f>
        <v>Arid3a</v>
      </c>
      <c r="B4187" s="1">
        <f>'[1]Human and mouse'!BE4187</f>
        <v>18.22485</v>
      </c>
      <c r="C4187" s="2">
        <f>'[1]Human and mouse'!BF4187</f>
        <v>11.604659</v>
      </c>
      <c r="D4187" s="2"/>
      <c r="E4187" s="2"/>
    </row>
    <row r="4188" spans="1:5" x14ac:dyDescent="0.25">
      <c r="A4188" t="str">
        <f>'[1]Human and mouse'!A4188</f>
        <v>Arid3b</v>
      </c>
      <c r="B4188" s="1">
        <f>'[1]Human and mouse'!BE4188</f>
        <v>3.657295</v>
      </c>
      <c r="C4188" s="2">
        <f>'[1]Human and mouse'!BF4188</f>
        <v>3.5984389999999999</v>
      </c>
      <c r="D4188" s="2"/>
      <c r="E4188" s="2"/>
    </row>
    <row r="4189" spans="1:5" x14ac:dyDescent="0.25">
      <c r="A4189" t="str">
        <f>'[1]Human and mouse'!A4189</f>
        <v>Arid3c</v>
      </c>
      <c r="B4189" s="1">
        <f>'[1]Human and mouse'!BE4189</f>
        <v>0.156223</v>
      </c>
      <c r="C4189" s="2">
        <f>'[1]Human and mouse'!BF4189</f>
        <v>0.28011799999999998</v>
      </c>
      <c r="D4189" s="2"/>
      <c r="E4189" s="2"/>
    </row>
    <row r="4190" spans="1:5" x14ac:dyDescent="0.25">
      <c r="A4190" t="str">
        <f>'[1]Human and mouse'!A4190</f>
        <v>Arid5a</v>
      </c>
      <c r="B4190" s="1">
        <f>'[1]Human and mouse'!BE4190</f>
        <v>8.6757570000000008</v>
      </c>
      <c r="C4190" s="2">
        <f>'[1]Human and mouse'!BF4190</f>
        <v>8.216977</v>
      </c>
      <c r="D4190" s="2"/>
      <c r="E4190" s="2"/>
    </row>
    <row r="4191" spans="1:5" x14ac:dyDescent="0.25">
      <c r="A4191" t="str">
        <f>'[1]Human and mouse'!A4191</f>
        <v>Arid5b</v>
      </c>
      <c r="B4191" s="1">
        <f>'[1]Human and mouse'!BE4191</f>
        <v>6.7190899999999996</v>
      </c>
      <c r="C4191" s="2">
        <f>'[1]Human and mouse'!BF4191</f>
        <v>4.2213430000000001</v>
      </c>
      <c r="D4191" s="2"/>
      <c r="E4191" s="2"/>
    </row>
    <row r="4192" spans="1:5" x14ac:dyDescent="0.25">
      <c r="A4192" t="str">
        <f>'[1]Human and mouse'!A4192</f>
        <v>Arih2</v>
      </c>
      <c r="B4192" s="1">
        <f>'[1]Human and mouse'!BE4192</f>
        <v>16.411598999999999</v>
      </c>
      <c r="C4192" s="2">
        <f>'[1]Human and mouse'!BF4192</f>
        <v>10.961109</v>
      </c>
      <c r="D4192" s="2"/>
      <c r="E4192" s="2"/>
    </row>
    <row r="4193" spans="1:5" x14ac:dyDescent="0.25">
      <c r="A4193" t="str">
        <f>'[1]Human and mouse'!A4193</f>
        <v>Arl1</v>
      </c>
      <c r="B4193" s="1">
        <f>'[1]Human and mouse'!BE4193</f>
        <v>12.159511</v>
      </c>
      <c r="C4193" s="2">
        <f>'[1]Human and mouse'!BF4193</f>
        <v>9.9861109999999993</v>
      </c>
      <c r="D4193" s="2"/>
      <c r="E4193" s="2"/>
    </row>
    <row r="4194" spans="1:5" x14ac:dyDescent="0.25">
      <c r="A4194" t="str">
        <f>'[1]Human and mouse'!A4194</f>
        <v>Arl10</v>
      </c>
      <c r="B4194" s="1">
        <f>'[1]Human and mouse'!BE4194</f>
        <v>22.277607</v>
      </c>
      <c r="C4194" s="2">
        <f>'[1]Human and mouse'!BF4194</f>
        <v>31.223023999999999</v>
      </c>
      <c r="D4194" s="2"/>
      <c r="E4194" s="2"/>
    </row>
    <row r="4195" spans="1:5" x14ac:dyDescent="0.25">
      <c r="A4195" t="str">
        <f>'[1]Human and mouse'!A4195</f>
        <v>Arl11</v>
      </c>
      <c r="B4195" s="1">
        <f>'[1]Human and mouse'!BE4195</f>
        <v>9.1134989999999991</v>
      </c>
      <c r="C4195" s="2">
        <f>'[1]Human and mouse'!BF4195</f>
        <v>11.158053000000001</v>
      </c>
      <c r="D4195" s="2"/>
      <c r="E4195" s="2"/>
    </row>
    <row r="4196" spans="1:5" x14ac:dyDescent="0.25">
      <c r="A4196" t="str">
        <f>'[1]Human and mouse'!A4196</f>
        <v>Arl13a</v>
      </c>
      <c r="B4196" s="1">
        <f>'[1]Human and mouse'!BE4196</f>
        <v>0.1</v>
      </c>
      <c r="C4196" s="2">
        <f>'[1]Human and mouse'!BF4196</f>
        <v>0.1</v>
      </c>
      <c r="D4196" s="2"/>
      <c r="E4196" s="2"/>
    </row>
    <row r="4197" spans="1:5" x14ac:dyDescent="0.25">
      <c r="A4197" t="str">
        <f>'[1]Human and mouse'!A4197</f>
        <v>Arl13b</v>
      </c>
      <c r="B4197" s="1">
        <f>'[1]Human and mouse'!BE4197</f>
        <v>1.110538</v>
      </c>
      <c r="C4197" s="2">
        <f>'[1]Human and mouse'!BF4197</f>
        <v>0.79370099999999999</v>
      </c>
      <c r="D4197" s="2"/>
      <c r="E4197" s="2"/>
    </row>
    <row r="4198" spans="1:5" x14ac:dyDescent="0.25">
      <c r="A4198" t="str">
        <f>'[1]Human and mouse'!A4198</f>
        <v>Arl14</v>
      </c>
      <c r="B4198" s="1">
        <f>'[1]Human and mouse'!BE4198</f>
        <v>0.1</v>
      </c>
      <c r="C4198" s="2">
        <f>'[1]Human and mouse'!BF4198</f>
        <v>0.1</v>
      </c>
      <c r="D4198" s="2"/>
      <c r="E4198" s="2"/>
    </row>
    <row r="4199" spans="1:5" x14ac:dyDescent="0.25">
      <c r="A4199" t="str">
        <f>'[1]Human and mouse'!A4199</f>
        <v>Arl15</v>
      </c>
      <c r="B4199" s="1">
        <f>'[1]Human and mouse'!BE4199</f>
        <v>3.6261969999999999</v>
      </c>
      <c r="C4199" s="2">
        <f>'[1]Human and mouse'!BF4199</f>
        <v>1.369696</v>
      </c>
      <c r="D4199" s="2"/>
      <c r="E4199" s="2"/>
    </row>
    <row r="4200" spans="1:5" x14ac:dyDescent="0.25">
      <c r="A4200" t="str">
        <f>'[1]Human and mouse'!A4200</f>
        <v>Arl16</v>
      </c>
      <c r="B4200" s="1">
        <f>'[1]Human and mouse'!BE4200</f>
        <v>1.041723</v>
      </c>
      <c r="C4200" s="2">
        <f>'[1]Human and mouse'!BF4200</f>
        <v>1.2077500000000001</v>
      </c>
      <c r="D4200" s="2"/>
      <c r="E4200" s="2"/>
    </row>
    <row r="4201" spans="1:5" x14ac:dyDescent="0.25">
      <c r="A4201" t="str">
        <f>'[1]Human and mouse'!A4201</f>
        <v>Arl4a</v>
      </c>
      <c r="B4201" s="1">
        <f>'[1]Human and mouse'!BE4201</f>
        <v>1.70581</v>
      </c>
      <c r="C4201" s="2">
        <f>'[1]Human and mouse'!BF4201</f>
        <v>1.7407980000000001</v>
      </c>
      <c r="D4201" s="2"/>
      <c r="E4201" s="2"/>
    </row>
    <row r="4202" spans="1:5" x14ac:dyDescent="0.25">
      <c r="A4202" t="str">
        <f>'[1]Human and mouse'!A4202</f>
        <v>Arl4c</v>
      </c>
      <c r="B4202" s="1">
        <f>'[1]Human and mouse'!BE4202</f>
        <v>257.53134299999999</v>
      </c>
      <c r="C4202" s="2">
        <f>'[1]Human and mouse'!BF4202</f>
        <v>216.478486</v>
      </c>
      <c r="D4202" s="2"/>
      <c r="E4202" s="2"/>
    </row>
    <row r="4203" spans="1:5" x14ac:dyDescent="0.25">
      <c r="A4203" t="str">
        <f>'[1]Human and mouse'!A4203</f>
        <v>Arl4d</v>
      </c>
      <c r="B4203" s="1">
        <f>'[1]Human and mouse'!BE4203</f>
        <v>21.502759000000001</v>
      </c>
      <c r="C4203" s="2">
        <f>'[1]Human and mouse'!BF4203</f>
        <v>23.354413999999998</v>
      </c>
      <c r="D4203" s="2"/>
      <c r="E4203" s="2"/>
    </row>
    <row r="4204" spans="1:5" x14ac:dyDescent="0.25">
      <c r="A4204" t="str">
        <f>'[1]Human and mouse'!A4204</f>
        <v>Arl5b</v>
      </c>
      <c r="B4204" s="1">
        <f>'[1]Human and mouse'!BE4204</f>
        <v>6.1622919999999999</v>
      </c>
      <c r="C4204" s="2">
        <f>'[1]Human and mouse'!BF4204</f>
        <v>3.5776669999999999</v>
      </c>
      <c r="D4204" s="2"/>
      <c r="E4204" s="2"/>
    </row>
    <row r="4205" spans="1:5" x14ac:dyDescent="0.25">
      <c r="A4205" t="str">
        <f>'[1]Human and mouse'!A4205</f>
        <v>Arl5c</v>
      </c>
      <c r="B4205" s="1">
        <f>'[1]Human and mouse'!BE4205</f>
        <v>40.450729000000003</v>
      </c>
      <c r="C4205" s="2">
        <f>'[1]Human and mouse'!BF4205</f>
        <v>32.258114999999997</v>
      </c>
      <c r="D4205" s="2"/>
      <c r="E4205" s="2"/>
    </row>
    <row r="4206" spans="1:5" x14ac:dyDescent="0.25">
      <c r="A4206" t="str">
        <f>'[1]Human and mouse'!A4206</f>
        <v>Arl6</v>
      </c>
      <c r="B4206" s="1">
        <f>'[1]Human and mouse'!BE4206</f>
        <v>0.37295299999999998</v>
      </c>
      <c r="C4206" s="2">
        <f>'[1]Human and mouse'!BF4206</f>
        <v>0.75916300000000003</v>
      </c>
      <c r="D4206" s="2"/>
      <c r="E4206" s="2"/>
    </row>
    <row r="4207" spans="1:5" x14ac:dyDescent="0.25">
      <c r="A4207" t="str">
        <f>'[1]Human and mouse'!A4207</f>
        <v>Arl6ip5</v>
      </c>
      <c r="B4207" s="1">
        <f>'[1]Human and mouse'!BE4207</f>
        <v>89.112938</v>
      </c>
      <c r="C4207" s="2">
        <f>'[1]Human and mouse'!BF4207</f>
        <v>97.209280000000007</v>
      </c>
      <c r="D4207" s="2"/>
      <c r="E4207" s="2"/>
    </row>
    <row r="4208" spans="1:5" x14ac:dyDescent="0.25">
      <c r="A4208" t="str">
        <f>'[1]Human and mouse'!A4208</f>
        <v>Arl6ip6</v>
      </c>
      <c r="B4208" s="1">
        <f>'[1]Human and mouse'!BE4208</f>
        <v>2.6313339999999998</v>
      </c>
      <c r="C4208" s="2">
        <f>'[1]Human and mouse'!BF4208</f>
        <v>1.3810519999999999</v>
      </c>
      <c r="D4208" s="2"/>
      <c r="E4208" s="2"/>
    </row>
    <row r="4209" spans="1:5" x14ac:dyDescent="0.25">
      <c r="A4209" t="str">
        <f>'[1]Human and mouse'!A4209</f>
        <v>Arl9</v>
      </c>
      <c r="B4209" s="1">
        <f>'[1]Human and mouse'!BE4209</f>
        <v>0.1</v>
      </c>
      <c r="C4209" s="2">
        <f>'[1]Human and mouse'!BF4209</f>
        <v>0.1</v>
      </c>
      <c r="D4209" s="2"/>
      <c r="E4209" s="2"/>
    </row>
    <row r="4210" spans="1:5" x14ac:dyDescent="0.25">
      <c r="A4210" t="str">
        <f>'[1]Human and mouse'!A4210</f>
        <v>Armc10</v>
      </c>
      <c r="B4210" s="1">
        <f>'[1]Human and mouse'!BE4210</f>
        <v>3.6729799999999999</v>
      </c>
      <c r="C4210" s="2">
        <f>'[1]Human and mouse'!BF4210</f>
        <v>2.0013610000000002</v>
      </c>
      <c r="D4210" s="2"/>
      <c r="E4210" s="2"/>
    </row>
    <row r="4211" spans="1:5" x14ac:dyDescent="0.25">
      <c r="A4211" t="str">
        <f>'[1]Human and mouse'!A4211</f>
        <v>Armc2</v>
      </c>
      <c r="B4211" s="1">
        <f>'[1]Human and mouse'!BE4211</f>
        <v>0.1</v>
      </c>
      <c r="C4211" s="2">
        <f>'[1]Human and mouse'!BF4211</f>
        <v>0.1</v>
      </c>
      <c r="D4211" s="2"/>
      <c r="E4211" s="2"/>
    </row>
    <row r="4212" spans="1:5" x14ac:dyDescent="0.25">
      <c r="A4212" t="str">
        <f>'[1]Human and mouse'!A4212</f>
        <v>Armc3</v>
      </c>
      <c r="B4212" s="1">
        <f>'[1]Human and mouse'!BE4212</f>
        <v>1.5332440000000001</v>
      </c>
      <c r="C4212" s="2">
        <f>'[1]Human and mouse'!BF4212</f>
        <v>1.732119</v>
      </c>
      <c r="D4212" s="2"/>
      <c r="E4212" s="2"/>
    </row>
    <row r="4213" spans="1:5" x14ac:dyDescent="0.25">
      <c r="A4213" t="str">
        <f>'[1]Human and mouse'!A4213</f>
        <v>Armc4</v>
      </c>
      <c r="B4213" s="1">
        <f>'[1]Human and mouse'!BE4213</f>
        <v>0.1</v>
      </c>
      <c r="C4213" s="2">
        <f>'[1]Human and mouse'!BF4213</f>
        <v>0.1</v>
      </c>
      <c r="D4213" s="2"/>
      <c r="E4213" s="2"/>
    </row>
    <row r="4214" spans="1:5" x14ac:dyDescent="0.25">
      <c r="A4214" t="str">
        <f>'[1]Human and mouse'!A4214</f>
        <v>Armc5</v>
      </c>
      <c r="B4214" s="1">
        <f>'[1]Human and mouse'!BE4214</f>
        <v>27.571057</v>
      </c>
      <c r="C4214" s="2">
        <f>'[1]Human and mouse'!BF4214</f>
        <v>31.720513</v>
      </c>
      <c r="D4214" s="2"/>
      <c r="E4214" s="2"/>
    </row>
    <row r="4215" spans="1:5" x14ac:dyDescent="0.25">
      <c r="A4215" t="str">
        <f>'[1]Human and mouse'!A4215</f>
        <v>Armc6</v>
      </c>
      <c r="B4215" s="1">
        <f>'[1]Human and mouse'!BE4215</f>
        <v>4.5683740000000004</v>
      </c>
      <c r="C4215" s="2">
        <f>'[1]Human and mouse'!BF4215</f>
        <v>6.317088</v>
      </c>
      <c r="D4215" s="2"/>
      <c r="E4215" s="2"/>
    </row>
    <row r="4216" spans="1:5" x14ac:dyDescent="0.25">
      <c r="A4216" t="str">
        <f>'[1]Human and mouse'!A4216</f>
        <v>Armc7</v>
      </c>
      <c r="B4216" s="1">
        <f>'[1]Human and mouse'!BE4216</f>
        <v>6.4878270000000002</v>
      </c>
      <c r="C4216" s="2">
        <f>'[1]Human and mouse'!BF4216</f>
        <v>9.1496060000000003</v>
      </c>
      <c r="D4216" s="2"/>
      <c r="E4216" s="2"/>
    </row>
    <row r="4217" spans="1:5" x14ac:dyDescent="0.25">
      <c r="A4217" t="str">
        <f>'[1]Human and mouse'!A4217</f>
        <v>Armc9</v>
      </c>
      <c r="B4217" s="1">
        <f>'[1]Human and mouse'!BE4217</f>
        <v>1.1688810000000001</v>
      </c>
      <c r="C4217" s="2">
        <f>'[1]Human and mouse'!BF4217</f>
        <v>1.836829</v>
      </c>
      <c r="D4217" s="2"/>
      <c r="E4217" s="2"/>
    </row>
    <row r="4218" spans="1:5" x14ac:dyDescent="0.25">
      <c r="A4218" t="str">
        <f>'[1]Human and mouse'!A4218</f>
        <v>Armcx1</v>
      </c>
      <c r="B4218" s="1">
        <f>'[1]Human and mouse'!BE4218</f>
        <v>0.227297</v>
      </c>
      <c r="C4218" s="2">
        <f>'[1]Human and mouse'!BF4218</f>
        <v>0.1</v>
      </c>
      <c r="D4218" s="2"/>
      <c r="E4218" s="2"/>
    </row>
    <row r="4219" spans="1:5" x14ac:dyDescent="0.25">
      <c r="A4219" t="str">
        <f>'[1]Human and mouse'!A4219</f>
        <v>Armcx2</v>
      </c>
      <c r="B4219" s="1">
        <f>'[1]Human and mouse'!BE4219</f>
        <v>4.5144960000000003</v>
      </c>
      <c r="C4219" s="2">
        <f>'[1]Human and mouse'!BF4219</f>
        <v>4.1969919999999998</v>
      </c>
      <c r="D4219" s="2"/>
      <c r="E4219" s="2"/>
    </row>
    <row r="4220" spans="1:5" x14ac:dyDescent="0.25">
      <c r="A4220" t="str">
        <f>'[1]Human and mouse'!A4220</f>
        <v>Armcx4</v>
      </c>
      <c r="B4220" s="1">
        <f>'[1]Human and mouse'!BE4220</f>
        <v>0.1</v>
      </c>
      <c r="C4220" s="2">
        <f>'[1]Human and mouse'!BF4220</f>
        <v>0.1</v>
      </c>
      <c r="D4220" s="2"/>
      <c r="E4220" s="2"/>
    </row>
    <row r="4221" spans="1:5" x14ac:dyDescent="0.25">
      <c r="A4221" t="str">
        <f>'[1]Human and mouse'!A4221</f>
        <v>Armcx5</v>
      </c>
      <c r="B4221" s="1">
        <f>'[1]Human and mouse'!BE4221</f>
        <v>1.0009189999999999</v>
      </c>
      <c r="C4221" s="2">
        <f>'[1]Human and mouse'!BF4221</f>
        <v>0.83195799999999998</v>
      </c>
      <c r="D4221" s="2"/>
      <c r="E4221" s="2"/>
    </row>
    <row r="4222" spans="1:5" x14ac:dyDescent="0.25">
      <c r="A4222" t="str">
        <f>'[1]Human and mouse'!A4222</f>
        <v>Armcx6</v>
      </c>
      <c r="B4222" s="1">
        <f>'[1]Human and mouse'!BE4222</f>
        <v>3.3447680000000002</v>
      </c>
      <c r="C4222" s="2">
        <f>'[1]Human and mouse'!BF4222</f>
        <v>3.0858660000000002</v>
      </c>
      <c r="D4222" s="2"/>
      <c r="E4222" s="2"/>
    </row>
    <row r="4223" spans="1:5" x14ac:dyDescent="0.25">
      <c r="A4223" t="str">
        <f>'[1]Human and mouse'!A4223</f>
        <v>Arntl</v>
      </c>
      <c r="B4223" s="1">
        <f>'[1]Human and mouse'!BE4223</f>
        <v>2.0034360000000002</v>
      </c>
      <c r="C4223" s="2">
        <f>'[1]Human and mouse'!BF4223</f>
        <v>1.2888409999999999</v>
      </c>
      <c r="D4223" s="2"/>
      <c r="E4223" s="2"/>
    </row>
    <row r="4224" spans="1:5" x14ac:dyDescent="0.25">
      <c r="A4224" t="str">
        <f>'[1]Human and mouse'!A4224</f>
        <v>Arntl2</v>
      </c>
      <c r="B4224" s="1">
        <f>'[1]Human and mouse'!BE4224</f>
        <v>0.1</v>
      </c>
      <c r="C4224" s="2">
        <f>'[1]Human and mouse'!BF4224</f>
        <v>0.1</v>
      </c>
      <c r="D4224" s="2"/>
      <c r="E4224" s="2"/>
    </row>
    <row r="4225" spans="1:5" x14ac:dyDescent="0.25">
      <c r="A4225" t="str">
        <f>'[1]Human and mouse'!A4225</f>
        <v>Arpc1b</v>
      </c>
      <c r="B4225" s="1">
        <f>'[1]Human and mouse'!BE4225</f>
        <v>110.896406</v>
      </c>
      <c r="C4225" s="2">
        <f>'[1]Human and mouse'!BF4225</f>
        <v>86.627709999999993</v>
      </c>
      <c r="D4225" s="2"/>
      <c r="E4225" s="2"/>
    </row>
    <row r="4226" spans="1:5" x14ac:dyDescent="0.25">
      <c r="A4226" t="str">
        <f>'[1]Human and mouse'!A4226</f>
        <v>Arpc3</v>
      </c>
      <c r="B4226" s="1">
        <f>'[1]Human and mouse'!BE4226</f>
        <v>193.336388</v>
      </c>
      <c r="C4226" s="2">
        <f>'[1]Human and mouse'!BF4226</f>
        <v>173.55953299999999</v>
      </c>
      <c r="D4226" s="2"/>
      <c r="E4226" s="2"/>
    </row>
    <row r="4227" spans="1:5" x14ac:dyDescent="0.25">
      <c r="A4227" t="str">
        <f>'[1]Human and mouse'!A4227</f>
        <v>Arpc4</v>
      </c>
      <c r="B4227" s="1">
        <f>'[1]Human and mouse'!BE4227</f>
        <v>180.55718100000001</v>
      </c>
      <c r="C4227" s="2">
        <f>'[1]Human and mouse'!BF4227</f>
        <v>224.284401</v>
      </c>
      <c r="D4227" s="2"/>
      <c r="E4227" s="2"/>
    </row>
    <row r="4228" spans="1:5" x14ac:dyDescent="0.25">
      <c r="A4228" t="str">
        <f>'[1]Human and mouse'!A4228</f>
        <v>Arpm1</v>
      </c>
      <c r="B4228" s="1">
        <f>'[1]Human and mouse'!BE4228</f>
        <v>0.38965</v>
      </c>
      <c r="C4228" s="2">
        <f>'[1]Human and mouse'!BF4228</f>
        <v>0.47355199999999997</v>
      </c>
      <c r="D4228" s="2"/>
      <c r="E4228" s="2"/>
    </row>
    <row r="4229" spans="1:5" x14ac:dyDescent="0.25">
      <c r="A4229" t="str">
        <f>'[1]Human and mouse'!A4229</f>
        <v>Arpp19</v>
      </c>
      <c r="B4229" s="1">
        <f>'[1]Human and mouse'!BE4229</f>
        <v>10.47594</v>
      </c>
      <c r="C4229" s="2">
        <f>'[1]Human and mouse'!BF4229</f>
        <v>7.3173300000000001</v>
      </c>
      <c r="D4229" s="2"/>
      <c r="E4229" s="2"/>
    </row>
    <row r="4230" spans="1:5" x14ac:dyDescent="0.25">
      <c r="A4230" t="str">
        <f>'[1]Human and mouse'!A4230</f>
        <v>Arr3</v>
      </c>
      <c r="B4230" s="1">
        <f>'[1]Human and mouse'!BE4230</f>
        <v>0.1</v>
      </c>
      <c r="C4230" s="2">
        <f>'[1]Human and mouse'!BF4230</f>
        <v>0.1</v>
      </c>
      <c r="D4230" s="2"/>
      <c r="E4230" s="2"/>
    </row>
    <row r="4231" spans="1:5" x14ac:dyDescent="0.25">
      <c r="A4231" t="str">
        <f>'[1]Human and mouse'!A4231</f>
        <v>Arrb2</v>
      </c>
      <c r="B4231" s="1">
        <f>'[1]Human and mouse'!BE4231</f>
        <v>191.427626</v>
      </c>
      <c r="C4231" s="2">
        <f>'[1]Human and mouse'!BF4231</f>
        <v>207.3948</v>
      </c>
      <c r="D4231" s="2"/>
      <c r="E4231" s="2"/>
    </row>
    <row r="4232" spans="1:5" x14ac:dyDescent="0.25">
      <c r="A4232" t="str">
        <f>'[1]Human and mouse'!A4232</f>
        <v>Arrdc1</v>
      </c>
      <c r="B4232" s="1">
        <f>'[1]Human and mouse'!BE4232</f>
        <v>17.295618999999999</v>
      </c>
      <c r="C4232" s="2">
        <f>'[1]Human and mouse'!BF4232</f>
        <v>22.481387000000002</v>
      </c>
      <c r="D4232" s="2"/>
      <c r="E4232" s="2"/>
    </row>
    <row r="4233" spans="1:5" x14ac:dyDescent="0.25">
      <c r="A4233" t="str">
        <f>'[1]Human and mouse'!A4233</f>
        <v>Arrdc2</v>
      </c>
      <c r="B4233" s="1">
        <f>'[1]Human and mouse'!BE4233</f>
        <v>8.1562000000000001</v>
      </c>
      <c r="C4233" s="2">
        <f>'[1]Human and mouse'!BF4233</f>
        <v>6.5561790000000002</v>
      </c>
      <c r="D4233" s="2"/>
      <c r="E4233" s="2"/>
    </row>
    <row r="4234" spans="1:5" x14ac:dyDescent="0.25">
      <c r="A4234" t="str">
        <f>'[1]Human and mouse'!A4234</f>
        <v>Arrdc3</v>
      </c>
      <c r="B4234" s="1">
        <f>'[1]Human and mouse'!BE4234</f>
        <v>4.4855989999999997</v>
      </c>
      <c r="C4234" s="2">
        <f>'[1]Human and mouse'!BF4234</f>
        <v>1.675141</v>
      </c>
      <c r="D4234" s="2"/>
      <c r="E4234" s="2"/>
    </row>
    <row r="4235" spans="1:5" x14ac:dyDescent="0.25">
      <c r="A4235" t="str">
        <f>'[1]Human and mouse'!A4235</f>
        <v>Arrdc4</v>
      </c>
      <c r="B4235" s="1">
        <f>'[1]Human and mouse'!BE4235</f>
        <v>18.135598000000002</v>
      </c>
      <c r="C4235" s="2">
        <f>'[1]Human and mouse'!BF4235</f>
        <v>12.508274999999999</v>
      </c>
      <c r="D4235" s="2"/>
      <c r="E4235" s="2"/>
    </row>
    <row r="4236" spans="1:5" x14ac:dyDescent="0.25">
      <c r="A4236" t="str">
        <f>'[1]Human and mouse'!A4236</f>
        <v>Arrdc5</v>
      </c>
      <c r="B4236" s="1">
        <f>'[1]Human and mouse'!BE4236</f>
        <v>0.1</v>
      </c>
      <c r="C4236" s="2">
        <f>'[1]Human and mouse'!BF4236</f>
        <v>0.1</v>
      </c>
      <c r="D4236" s="2"/>
      <c r="E4236" s="2"/>
    </row>
    <row r="4237" spans="1:5" x14ac:dyDescent="0.25">
      <c r="A4237" t="str">
        <f>'[1]Human and mouse'!A4237</f>
        <v>Arsa</v>
      </c>
      <c r="B4237" s="1">
        <f>'[1]Human and mouse'!BE4237</f>
        <v>9.8764500000000002</v>
      </c>
      <c r="C4237" s="2">
        <f>'[1]Human and mouse'!BF4237</f>
        <v>14.207298</v>
      </c>
      <c r="D4237" s="2"/>
      <c r="E4237" s="2"/>
    </row>
    <row r="4238" spans="1:5" x14ac:dyDescent="0.25">
      <c r="A4238" t="str">
        <f>'[1]Human and mouse'!A4238</f>
        <v>Arsg</v>
      </c>
      <c r="B4238" s="1">
        <f>'[1]Human and mouse'!BE4238</f>
        <v>3.3466269999999998</v>
      </c>
      <c r="C4238" s="2">
        <f>'[1]Human and mouse'!BF4238</f>
        <v>3.3034780000000001</v>
      </c>
      <c r="D4238" s="2"/>
      <c r="E4238" s="2"/>
    </row>
    <row r="4239" spans="1:5" x14ac:dyDescent="0.25">
      <c r="A4239" t="str">
        <f>'[1]Human and mouse'!A4239</f>
        <v>Arsi</v>
      </c>
      <c r="B4239" s="1">
        <f>'[1]Human and mouse'!BE4239</f>
        <v>0.1</v>
      </c>
      <c r="C4239" s="2">
        <f>'[1]Human and mouse'!BF4239</f>
        <v>0.1</v>
      </c>
      <c r="D4239" s="2"/>
      <c r="E4239" s="2"/>
    </row>
    <row r="4240" spans="1:5" x14ac:dyDescent="0.25">
      <c r="A4240" t="str">
        <f>'[1]Human and mouse'!A4240</f>
        <v>Arsj</v>
      </c>
      <c r="B4240" s="1">
        <f>'[1]Human and mouse'!BE4240</f>
        <v>0.1</v>
      </c>
      <c r="C4240" s="2">
        <f>'[1]Human and mouse'!BF4240</f>
        <v>0.1</v>
      </c>
      <c r="D4240" s="2"/>
      <c r="E4240" s="2"/>
    </row>
    <row r="4241" spans="1:5" x14ac:dyDescent="0.25">
      <c r="A4241" t="str">
        <f>'[1]Human and mouse'!A4241</f>
        <v>Arsk</v>
      </c>
      <c r="B4241" s="1">
        <f>'[1]Human and mouse'!BE4241</f>
        <v>3.297193</v>
      </c>
      <c r="C4241" s="2">
        <f>'[1]Human and mouse'!BF4241</f>
        <v>2.0282589999999998</v>
      </c>
      <c r="D4241" s="2"/>
      <c r="E4241" s="2"/>
    </row>
    <row r="4242" spans="1:5" x14ac:dyDescent="0.25">
      <c r="A4242" t="str">
        <f>'[1]Human and mouse'!A4242</f>
        <v>Art1</v>
      </c>
      <c r="B4242" s="1">
        <f>'[1]Human and mouse'!BE4242</f>
        <v>0.1</v>
      </c>
      <c r="C4242" s="2">
        <f>'[1]Human and mouse'!BF4242</f>
        <v>0.1</v>
      </c>
      <c r="D4242" s="2"/>
      <c r="E4242" s="2"/>
    </row>
    <row r="4243" spans="1:5" x14ac:dyDescent="0.25">
      <c r="A4243" t="str">
        <f>'[1]Human and mouse'!A4243</f>
        <v>Art3</v>
      </c>
      <c r="B4243" s="1">
        <f>'[1]Human and mouse'!BE4243</f>
        <v>0.21188499999999999</v>
      </c>
      <c r="C4243" s="2">
        <f>'[1]Human and mouse'!BF4243</f>
        <v>0.29236800000000002</v>
      </c>
      <c r="D4243" s="2"/>
      <c r="E4243" s="2"/>
    </row>
    <row r="4244" spans="1:5" x14ac:dyDescent="0.25">
      <c r="A4244" t="str">
        <f>'[1]Human and mouse'!A4244</f>
        <v>Art4</v>
      </c>
      <c r="B4244" s="1">
        <f>'[1]Human and mouse'!BE4244</f>
        <v>0.1</v>
      </c>
      <c r="C4244" s="2">
        <f>'[1]Human and mouse'!BF4244</f>
        <v>0.1</v>
      </c>
      <c r="D4244" s="2"/>
      <c r="E4244" s="2"/>
    </row>
    <row r="4245" spans="1:5" x14ac:dyDescent="0.25">
      <c r="A4245" t="str">
        <f>'[1]Human and mouse'!A4245</f>
        <v>Art5</v>
      </c>
      <c r="B4245" s="1">
        <f>'[1]Human and mouse'!BE4245</f>
        <v>0.1</v>
      </c>
      <c r="C4245" s="2">
        <f>'[1]Human and mouse'!BF4245</f>
        <v>0.1</v>
      </c>
      <c r="D4245" s="2"/>
      <c r="E4245" s="2"/>
    </row>
    <row r="4246" spans="1:5" x14ac:dyDescent="0.25">
      <c r="A4246" t="str">
        <f>'[1]Human and mouse'!A4246</f>
        <v>Artn</v>
      </c>
      <c r="B4246" s="1">
        <f>'[1]Human and mouse'!BE4246</f>
        <v>0.12259299999999999</v>
      </c>
      <c r="C4246" s="2">
        <f>'[1]Human and mouse'!BF4246</f>
        <v>0.17665500000000001</v>
      </c>
      <c r="D4246" s="2"/>
      <c r="E4246" s="2"/>
    </row>
    <row r="4247" spans="1:5" x14ac:dyDescent="0.25">
      <c r="A4247" t="str">
        <f>'[1]Human and mouse'!A4247</f>
        <v>Arv1</v>
      </c>
      <c r="B4247" s="1">
        <f>'[1]Human and mouse'!BE4247</f>
        <v>3.3548840000000002</v>
      </c>
      <c r="C4247" s="2">
        <f>'[1]Human and mouse'!BF4247</f>
        <v>2.668123</v>
      </c>
      <c r="D4247" s="2"/>
      <c r="E4247" s="2"/>
    </row>
    <row r="4248" spans="1:5" x14ac:dyDescent="0.25">
      <c r="A4248" t="str">
        <f>'[1]Human and mouse'!A4248</f>
        <v>Arvcf</v>
      </c>
      <c r="B4248" s="1">
        <f>'[1]Human and mouse'!BE4248</f>
        <v>15.307173000000001</v>
      </c>
      <c r="C4248" s="2">
        <f>'[1]Human and mouse'!BF4248</f>
        <v>16.937861999999999</v>
      </c>
      <c r="D4248" s="2"/>
      <c r="E4248" s="2"/>
    </row>
    <row r="4249" spans="1:5" x14ac:dyDescent="0.25">
      <c r="A4249" t="str">
        <f>'[1]Human and mouse'!A4249</f>
        <v>Arx</v>
      </c>
      <c r="B4249" s="1">
        <f>'[1]Human and mouse'!BE4249</f>
        <v>0.13950399999999999</v>
      </c>
      <c r="C4249" s="2">
        <f>'[1]Human and mouse'!BF4249</f>
        <v>0.16218299999999999</v>
      </c>
      <c r="D4249" s="2"/>
      <c r="E4249" s="2"/>
    </row>
    <row r="4250" spans="1:5" x14ac:dyDescent="0.25">
      <c r="A4250" t="str">
        <f>'[1]Human and mouse'!A4250</f>
        <v>Asah2</v>
      </c>
      <c r="B4250" s="1">
        <f>'[1]Human and mouse'!BE4250</f>
        <v>0.64295000000000002</v>
      </c>
      <c r="C4250" s="2">
        <f>'[1]Human and mouse'!BF4250</f>
        <v>0.41820299999999999</v>
      </c>
      <c r="D4250" s="2"/>
      <c r="E4250" s="2"/>
    </row>
    <row r="4251" spans="1:5" x14ac:dyDescent="0.25">
      <c r="A4251" t="str">
        <f>'[1]Human and mouse'!A4251</f>
        <v>Asap1</v>
      </c>
      <c r="B4251" s="1">
        <f>'[1]Human and mouse'!BE4251</f>
        <v>7.8436700000000004</v>
      </c>
      <c r="C4251" s="2">
        <f>'[1]Human and mouse'!BF4251</f>
        <v>5.1094150000000003</v>
      </c>
      <c r="D4251" s="2"/>
      <c r="E4251" s="2"/>
    </row>
    <row r="4252" spans="1:5" x14ac:dyDescent="0.25">
      <c r="A4252" t="str">
        <f>'[1]Human and mouse'!A4252</f>
        <v>Asap3</v>
      </c>
      <c r="B4252" s="1">
        <f>'[1]Human and mouse'!BE4252</f>
        <v>5.1136140000000001</v>
      </c>
      <c r="C4252" s="2">
        <f>'[1]Human and mouse'!BF4252</f>
        <v>6.2378260000000001</v>
      </c>
      <c r="D4252" s="2"/>
      <c r="E4252" s="2"/>
    </row>
    <row r="4253" spans="1:5" x14ac:dyDescent="0.25">
      <c r="A4253" t="str">
        <f>'[1]Human and mouse'!A4253</f>
        <v>Asb1</v>
      </c>
      <c r="B4253" s="1">
        <f>'[1]Human and mouse'!BE4253</f>
        <v>2.2185049999999999</v>
      </c>
      <c r="C4253" s="2">
        <f>'[1]Human and mouse'!BF4253</f>
        <v>1.8634250000000001</v>
      </c>
      <c r="D4253" s="2"/>
      <c r="E4253" s="2"/>
    </row>
    <row r="4254" spans="1:5" x14ac:dyDescent="0.25">
      <c r="A4254" t="str">
        <f>'[1]Human and mouse'!A4254</f>
        <v>Asb10</v>
      </c>
      <c r="B4254" s="1">
        <f>'[1]Human and mouse'!BE4254</f>
        <v>3.9807030000000001</v>
      </c>
      <c r="C4254" s="2">
        <f>'[1]Human and mouse'!BF4254</f>
        <v>4.8468429999999998</v>
      </c>
      <c r="D4254" s="2"/>
      <c r="E4254" s="2"/>
    </row>
    <row r="4255" spans="1:5" x14ac:dyDescent="0.25">
      <c r="A4255" t="str">
        <f>'[1]Human and mouse'!A4255</f>
        <v>Asb11</v>
      </c>
      <c r="B4255" s="1">
        <f>'[1]Human and mouse'!BE4255</f>
        <v>0.1</v>
      </c>
      <c r="C4255" s="2">
        <f>'[1]Human and mouse'!BF4255</f>
        <v>0.1</v>
      </c>
      <c r="D4255" s="2"/>
      <c r="E4255" s="2"/>
    </row>
    <row r="4256" spans="1:5" x14ac:dyDescent="0.25">
      <c r="A4256" t="str">
        <f>'[1]Human and mouse'!A4256</f>
        <v>Asb12</v>
      </c>
      <c r="B4256" s="1">
        <f>'[1]Human and mouse'!BE4256</f>
        <v>0.1</v>
      </c>
      <c r="C4256" s="2">
        <f>'[1]Human and mouse'!BF4256</f>
        <v>0.1</v>
      </c>
      <c r="D4256" s="2"/>
      <c r="E4256" s="2"/>
    </row>
    <row r="4257" spans="1:5" x14ac:dyDescent="0.25">
      <c r="A4257" t="str">
        <f>'[1]Human and mouse'!A4257</f>
        <v>Asb13</v>
      </c>
      <c r="B4257" s="1">
        <f>'[1]Human and mouse'!BE4257</f>
        <v>3.6994050000000001</v>
      </c>
      <c r="C4257" s="2">
        <f>'[1]Human and mouse'!BF4257</f>
        <v>2.7463609999999998</v>
      </c>
      <c r="D4257" s="2"/>
      <c r="E4257" s="2"/>
    </row>
    <row r="4258" spans="1:5" x14ac:dyDescent="0.25">
      <c r="A4258" t="str">
        <f>'[1]Human and mouse'!A4258</f>
        <v>Asb14</v>
      </c>
      <c r="B4258" s="1">
        <f>'[1]Human and mouse'!BE4258</f>
        <v>0.1</v>
      </c>
      <c r="C4258" s="2">
        <f>'[1]Human and mouse'!BF4258</f>
        <v>0.1</v>
      </c>
      <c r="D4258" s="2"/>
      <c r="E4258" s="2"/>
    </row>
    <row r="4259" spans="1:5" x14ac:dyDescent="0.25">
      <c r="A4259" t="str">
        <f>'[1]Human and mouse'!A4259</f>
        <v>Asb15</v>
      </c>
      <c r="B4259" s="1">
        <f>'[1]Human and mouse'!BE4259</f>
        <v>0.1</v>
      </c>
      <c r="C4259" s="2">
        <f>'[1]Human and mouse'!BF4259</f>
        <v>0.1</v>
      </c>
      <c r="D4259" s="2"/>
      <c r="E4259" s="2"/>
    </row>
    <row r="4260" spans="1:5" x14ac:dyDescent="0.25">
      <c r="A4260" t="str">
        <f>'[1]Human and mouse'!A4260</f>
        <v>Asb16</v>
      </c>
      <c r="B4260" s="1">
        <f>'[1]Human and mouse'!BE4260</f>
        <v>0.1</v>
      </c>
      <c r="C4260" s="2">
        <f>'[1]Human and mouse'!BF4260</f>
        <v>0.1</v>
      </c>
      <c r="D4260" s="2"/>
      <c r="E4260" s="2"/>
    </row>
    <row r="4261" spans="1:5" x14ac:dyDescent="0.25">
      <c r="A4261" t="str">
        <f>'[1]Human and mouse'!A4261</f>
        <v>Asb17</v>
      </c>
      <c r="B4261" s="1">
        <f>'[1]Human and mouse'!BE4261</f>
        <v>0.1</v>
      </c>
      <c r="C4261" s="2">
        <f>'[1]Human and mouse'!BF4261</f>
        <v>0.1</v>
      </c>
      <c r="D4261" s="2"/>
      <c r="E4261" s="2"/>
    </row>
    <row r="4262" spans="1:5" x14ac:dyDescent="0.25">
      <c r="A4262" t="str">
        <f>'[1]Human and mouse'!A4262</f>
        <v>Asb18</v>
      </c>
      <c r="B4262" s="1">
        <f>'[1]Human and mouse'!BE4262</f>
        <v>0.1</v>
      </c>
      <c r="C4262" s="2">
        <f>'[1]Human and mouse'!BF4262</f>
        <v>0.1</v>
      </c>
      <c r="D4262" s="2"/>
      <c r="E4262" s="2"/>
    </row>
    <row r="4263" spans="1:5" x14ac:dyDescent="0.25">
      <c r="A4263" t="str">
        <f>'[1]Human and mouse'!A4263</f>
        <v>Asb2</v>
      </c>
      <c r="B4263" s="1">
        <f>'[1]Human and mouse'!BE4263</f>
        <v>17.303549</v>
      </c>
      <c r="C4263" s="2">
        <f>'[1]Human and mouse'!BF4263</f>
        <v>25.005572000000001</v>
      </c>
      <c r="D4263" s="2"/>
      <c r="E4263" s="2"/>
    </row>
    <row r="4264" spans="1:5" x14ac:dyDescent="0.25">
      <c r="A4264" t="str">
        <f>'[1]Human and mouse'!A4264</f>
        <v>Asb3</v>
      </c>
      <c r="B4264" s="1">
        <f>'[1]Human and mouse'!BE4264</f>
        <v>2.931514</v>
      </c>
      <c r="C4264" s="2">
        <f>'[1]Human and mouse'!BF4264</f>
        <v>2.6026880000000001</v>
      </c>
      <c r="D4264" s="2"/>
      <c r="E4264" s="2"/>
    </row>
    <row r="4265" spans="1:5" x14ac:dyDescent="0.25">
      <c r="A4265" t="str">
        <f>'[1]Human and mouse'!A4265</f>
        <v>Asb4</v>
      </c>
      <c r="B4265" s="1">
        <f>'[1]Human and mouse'!BE4265</f>
        <v>0.1</v>
      </c>
      <c r="C4265" s="2">
        <f>'[1]Human and mouse'!BF4265</f>
        <v>0.1</v>
      </c>
      <c r="D4265" s="2"/>
      <c r="E4265" s="2"/>
    </row>
    <row r="4266" spans="1:5" x14ac:dyDescent="0.25">
      <c r="A4266" t="str">
        <f>'[1]Human and mouse'!A4266</f>
        <v>Asb5</v>
      </c>
      <c r="B4266" s="1">
        <f>'[1]Human and mouse'!BE4266</f>
        <v>0.1</v>
      </c>
      <c r="C4266" s="2">
        <f>'[1]Human and mouse'!BF4266</f>
        <v>0.1</v>
      </c>
      <c r="D4266" s="2"/>
      <c r="E4266" s="2"/>
    </row>
    <row r="4267" spans="1:5" x14ac:dyDescent="0.25">
      <c r="A4267" t="str">
        <f>'[1]Human and mouse'!A4267</f>
        <v>Asb6</v>
      </c>
      <c r="B4267" s="1">
        <f>'[1]Human and mouse'!BE4267</f>
        <v>13.748386</v>
      </c>
      <c r="C4267" s="2">
        <f>'[1]Human and mouse'!BF4267</f>
        <v>15.225045</v>
      </c>
      <c r="D4267" s="2"/>
      <c r="E4267" s="2"/>
    </row>
    <row r="4268" spans="1:5" x14ac:dyDescent="0.25">
      <c r="A4268" t="str">
        <f>'[1]Human and mouse'!A4268</f>
        <v>Asb7</v>
      </c>
      <c r="B4268" s="1">
        <f>'[1]Human and mouse'!BE4268</f>
        <v>1.0037469999999999</v>
      </c>
      <c r="C4268" s="2">
        <f>'[1]Human and mouse'!BF4268</f>
        <v>0.78193599999999996</v>
      </c>
      <c r="D4268" s="2"/>
      <c r="E4268" s="2"/>
    </row>
    <row r="4269" spans="1:5" x14ac:dyDescent="0.25">
      <c r="A4269" t="str">
        <f>'[1]Human and mouse'!A4269</f>
        <v>Asb9</v>
      </c>
      <c r="B4269" s="1">
        <f>'[1]Human and mouse'!BE4269</f>
        <v>0.1</v>
      </c>
      <c r="C4269" s="2">
        <f>'[1]Human and mouse'!BF4269</f>
        <v>0.1</v>
      </c>
      <c r="D4269" s="2"/>
      <c r="E4269" s="2"/>
    </row>
    <row r="4270" spans="1:5" x14ac:dyDescent="0.25">
      <c r="A4270" t="str">
        <f>'[1]Human and mouse'!A4270</f>
        <v>Ascc1</v>
      </c>
      <c r="B4270" s="1">
        <f>'[1]Human and mouse'!BE4270</f>
        <v>19.956789000000001</v>
      </c>
      <c r="C4270" s="2">
        <f>'[1]Human and mouse'!BF4270</f>
        <v>29.954132000000001</v>
      </c>
      <c r="D4270" s="2"/>
      <c r="E4270" s="2"/>
    </row>
    <row r="4271" spans="1:5" x14ac:dyDescent="0.25">
      <c r="A4271" t="str">
        <f>'[1]Human and mouse'!A4271</f>
        <v>Ascc2</v>
      </c>
      <c r="B4271" s="1">
        <f>'[1]Human and mouse'!BE4271</f>
        <v>7.3845280000000004</v>
      </c>
      <c r="C4271" s="2">
        <f>'[1]Human and mouse'!BF4271</f>
        <v>8.4866930000000007</v>
      </c>
      <c r="D4271" s="2"/>
      <c r="E4271" s="2"/>
    </row>
    <row r="4272" spans="1:5" x14ac:dyDescent="0.25">
      <c r="A4272" t="str">
        <f>'[1]Human and mouse'!A4272</f>
        <v>Ascc3</v>
      </c>
      <c r="B4272" s="1">
        <f>'[1]Human and mouse'!BE4272</f>
        <v>1.1270830000000001</v>
      </c>
      <c r="C4272" s="2">
        <f>'[1]Human and mouse'!BF4272</f>
        <v>0.62991900000000001</v>
      </c>
      <c r="D4272" s="2"/>
      <c r="E4272" s="2"/>
    </row>
    <row r="4273" spans="1:5" x14ac:dyDescent="0.25">
      <c r="A4273" t="str">
        <f>'[1]Human and mouse'!A4273</f>
        <v>Ascl1</v>
      </c>
      <c r="B4273" s="1">
        <f>'[1]Human and mouse'!BE4273</f>
        <v>0.1</v>
      </c>
      <c r="C4273" s="2">
        <f>'[1]Human and mouse'!BF4273</f>
        <v>0.1</v>
      </c>
      <c r="D4273" s="2"/>
      <c r="E4273" s="2"/>
    </row>
    <row r="4274" spans="1:5" x14ac:dyDescent="0.25">
      <c r="A4274" t="str">
        <f>'[1]Human and mouse'!A4274</f>
        <v>Ascl2</v>
      </c>
      <c r="B4274" s="1">
        <f>'[1]Human and mouse'!BE4274</f>
        <v>0.79076599999999997</v>
      </c>
      <c r="C4274" s="2">
        <f>'[1]Human and mouse'!BF4274</f>
        <v>1.0829139999999999</v>
      </c>
      <c r="D4274" s="2"/>
      <c r="E4274" s="2"/>
    </row>
    <row r="4275" spans="1:5" x14ac:dyDescent="0.25">
      <c r="A4275" t="str">
        <f>'[1]Human and mouse'!A4275</f>
        <v>Ascl3</v>
      </c>
      <c r="B4275" s="1">
        <f>'[1]Human and mouse'!BE4275</f>
        <v>0.1</v>
      </c>
      <c r="C4275" s="2">
        <f>'[1]Human and mouse'!BF4275</f>
        <v>0.1</v>
      </c>
      <c r="D4275" s="2"/>
      <c r="E4275" s="2"/>
    </row>
    <row r="4276" spans="1:5" x14ac:dyDescent="0.25">
      <c r="A4276" t="str">
        <f>'[1]Human and mouse'!A4276</f>
        <v>Ascl4</v>
      </c>
      <c r="B4276" s="1">
        <f>'[1]Human and mouse'!BE4276</f>
        <v>0.1</v>
      </c>
      <c r="C4276" s="2">
        <f>'[1]Human and mouse'!BF4276</f>
        <v>0.1</v>
      </c>
      <c r="D4276" s="2"/>
      <c r="E4276" s="2"/>
    </row>
    <row r="4277" spans="1:5" x14ac:dyDescent="0.25">
      <c r="A4277" t="str">
        <f>'[1]Human and mouse'!A4277</f>
        <v>Asf1b</v>
      </c>
      <c r="B4277" s="1">
        <f>'[1]Human and mouse'!BE4277</f>
        <v>2.8867319999999999</v>
      </c>
      <c r="C4277" s="2">
        <f>'[1]Human and mouse'!BF4277</f>
        <v>1.168485</v>
      </c>
      <c r="D4277" s="2"/>
      <c r="E4277" s="2"/>
    </row>
    <row r="4278" spans="1:5" x14ac:dyDescent="0.25">
      <c r="A4278" t="str">
        <f>'[1]Human and mouse'!A4278</f>
        <v>Asgr1</v>
      </c>
      <c r="B4278" s="1">
        <f>'[1]Human and mouse'!BE4278</f>
        <v>0.1</v>
      </c>
      <c r="C4278" s="2">
        <f>'[1]Human and mouse'!BF4278</f>
        <v>0.1</v>
      </c>
      <c r="D4278" s="2"/>
      <c r="E4278" s="2"/>
    </row>
    <row r="4279" spans="1:5" x14ac:dyDescent="0.25">
      <c r="A4279" t="str">
        <f>'[1]Human and mouse'!A4279</f>
        <v>Asgr2</v>
      </c>
      <c r="B4279" s="1">
        <f>'[1]Human and mouse'!BE4279</f>
        <v>1.242634</v>
      </c>
      <c r="C4279" s="2">
        <f>'[1]Human and mouse'!BF4279</f>
        <v>1.393721</v>
      </c>
      <c r="D4279" s="2"/>
      <c r="E4279" s="2"/>
    </row>
    <row r="4280" spans="1:5" x14ac:dyDescent="0.25">
      <c r="A4280" t="str">
        <f>'[1]Human and mouse'!A4280</f>
        <v>Asl</v>
      </c>
      <c r="B4280" s="1">
        <f>'[1]Human and mouse'!BE4280</f>
        <v>28.681436999999999</v>
      </c>
      <c r="C4280" s="2">
        <f>'[1]Human and mouse'!BF4280</f>
        <v>34.757040000000003</v>
      </c>
      <c r="D4280" s="2"/>
      <c r="E4280" s="2"/>
    </row>
    <row r="4281" spans="1:5" x14ac:dyDescent="0.25">
      <c r="A4281" t="str">
        <f>'[1]Human and mouse'!A4281</f>
        <v>Asns</v>
      </c>
      <c r="B4281" s="1">
        <f>'[1]Human and mouse'!BE4281</f>
        <v>2.0376280000000002</v>
      </c>
      <c r="C4281" s="2">
        <f>'[1]Human and mouse'!BF4281</f>
        <v>1.8786130000000001</v>
      </c>
      <c r="D4281" s="2"/>
      <c r="E4281" s="2"/>
    </row>
    <row r="4282" spans="1:5" x14ac:dyDescent="0.25">
      <c r="A4282" t="str">
        <f>'[1]Human and mouse'!A4282</f>
        <v>Asnsd1</v>
      </c>
      <c r="B4282" s="1">
        <f>'[1]Human and mouse'!BE4282</f>
        <v>5.790502</v>
      </c>
      <c r="C4282" s="2">
        <f>'[1]Human and mouse'!BF4282</f>
        <v>4.526173</v>
      </c>
      <c r="D4282" s="2"/>
      <c r="E4282" s="2"/>
    </row>
    <row r="4283" spans="1:5" x14ac:dyDescent="0.25">
      <c r="A4283" t="str">
        <f>'[1]Human and mouse'!A4283</f>
        <v>Aspa</v>
      </c>
      <c r="B4283" s="1">
        <f>'[1]Human and mouse'!BE4283</f>
        <v>0.45125799999999999</v>
      </c>
      <c r="C4283" s="2">
        <f>'[1]Human and mouse'!BF4283</f>
        <v>0.1</v>
      </c>
      <c r="D4283" s="2"/>
      <c r="E4283" s="2"/>
    </row>
    <row r="4284" spans="1:5" x14ac:dyDescent="0.25">
      <c r="A4284" t="str">
        <f>'[1]Human and mouse'!A4284</f>
        <v>Aspdh</v>
      </c>
      <c r="B4284" s="1">
        <f>'[1]Human and mouse'!BE4284</f>
        <v>0.1</v>
      </c>
      <c r="C4284" s="2">
        <f>'[1]Human and mouse'!BF4284</f>
        <v>0.11644</v>
      </c>
      <c r="D4284" s="2"/>
      <c r="E4284" s="2"/>
    </row>
    <row r="4285" spans="1:5" x14ac:dyDescent="0.25">
      <c r="A4285" t="str">
        <f>'[1]Human and mouse'!A4285</f>
        <v>Aspg</v>
      </c>
      <c r="B4285" s="1">
        <f>'[1]Human and mouse'!BE4285</f>
        <v>0.1</v>
      </c>
      <c r="C4285" s="2">
        <f>'[1]Human and mouse'!BF4285</f>
        <v>0.1</v>
      </c>
      <c r="D4285" s="2"/>
      <c r="E4285" s="2"/>
    </row>
    <row r="4286" spans="1:5" x14ac:dyDescent="0.25">
      <c r="A4286" t="str">
        <f>'[1]Human and mouse'!A4286</f>
        <v>Asphd1</v>
      </c>
      <c r="B4286" s="1">
        <f>'[1]Human and mouse'!BE4286</f>
        <v>0.41437499999999999</v>
      </c>
      <c r="C4286" s="2">
        <f>'[1]Human and mouse'!BF4286</f>
        <v>0.87648700000000002</v>
      </c>
      <c r="D4286" s="2"/>
      <c r="E4286" s="2"/>
    </row>
    <row r="4287" spans="1:5" x14ac:dyDescent="0.25">
      <c r="A4287" t="str">
        <f>'[1]Human and mouse'!A4287</f>
        <v>Asphd2</v>
      </c>
      <c r="B4287" s="1">
        <f>'[1]Human and mouse'!BE4287</f>
        <v>1.839302</v>
      </c>
      <c r="C4287" s="2">
        <f>'[1]Human and mouse'!BF4287</f>
        <v>4.6087899999999999</v>
      </c>
      <c r="D4287" s="2"/>
      <c r="E4287" s="2"/>
    </row>
    <row r="4288" spans="1:5" x14ac:dyDescent="0.25">
      <c r="A4288" t="str">
        <f>'[1]Human and mouse'!A4288</f>
        <v>Aspm</v>
      </c>
      <c r="B4288" s="1">
        <f>'[1]Human and mouse'!BE4288</f>
        <v>0.1</v>
      </c>
      <c r="C4288" s="2">
        <f>'[1]Human and mouse'!BF4288</f>
        <v>0.1</v>
      </c>
      <c r="D4288" s="2"/>
      <c r="E4288" s="2"/>
    </row>
    <row r="4289" spans="1:5" x14ac:dyDescent="0.25">
      <c r="A4289" t="str">
        <f>'[1]Human and mouse'!A4289</f>
        <v>Aspn</v>
      </c>
      <c r="B4289" s="1">
        <f>'[1]Human and mouse'!BE4289</f>
        <v>0.1</v>
      </c>
      <c r="C4289" s="2">
        <f>'[1]Human and mouse'!BF4289</f>
        <v>0.1</v>
      </c>
      <c r="D4289" s="2"/>
      <c r="E4289" s="2"/>
    </row>
    <row r="4290" spans="1:5" x14ac:dyDescent="0.25">
      <c r="A4290" t="str">
        <f>'[1]Human and mouse'!A4290</f>
        <v>Asprv1</v>
      </c>
      <c r="B4290" s="1">
        <f>'[1]Human and mouse'!BE4290</f>
        <v>0.53418100000000002</v>
      </c>
      <c r="C4290" s="2">
        <f>'[1]Human and mouse'!BF4290</f>
        <v>0.87056</v>
      </c>
      <c r="D4290" s="2"/>
      <c r="E4290" s="2"/>
    </row>
    <row r="4291" spans="1:5" x14ac:dyDescent="0.25">
      <c r="A4291" t="str">
        <f>'[1]Human and mouse'!A4291</f>
        <v>Aspscr1</v>
      </c>
      <c r="B4291" s="1">
        <f>'[1]Human and mouse'!BE4291</f>
        <v>22.59132</v>
      </c>
      <c r="C4291" s="2">
        <f>'[1]Human and mouse'!BF4291</f>
        <v>30.810134000000001</v>
      </c>
      <c r="D4291" s="2"/>
      <c r="E4291" s="2"/>
    </row>
    <row r="4292" spans="1:5" x14ac:dyDescent="0.25">
      <c r="A4292" t="str">
        <f>'[1]Human and mouse'!A4292</f>
        <v>Ass1</v>
      </c>
      <c r="B4292" s="1">
        <f>'[1]Human and mouse'!BE4292</f>
        <v>0.1</v>
      </c>
      <c r="C4292" s="2">
        <f>'[1]Human and mouse'!BF4292</f>
        <v>0.1</v>
      </c>
      <c r="D4292" s="2"/>
      <c r="E4292" s="2"/>
    </row>
    <row r="4293" spans="1:5" x14ac:dyDescent="0.25">
      <c r="A4293" t="str">
        <f>'[1]Human and mouse'!A4293</f>
        <v>Aste1</v>
      </c>
      <c r="B4293" s="1">
        <f>'[1]Human and mouse'!BE4293</f>
        <v>0.437745</v>
      </c>
      <c r="C4293" s="2">
        <f>'[1]Human and mouse'!BF4293</f>
        <v>0.33644099999999999</v>
      </c>
      <c r="D4293" s="2"/>
      <c r="E4293" s="2"/>
    </row>
    <row r="4294" spans="1:5" x14ac:dyDescent="0.25">
      <c r="A4294" t="str">
        <f>'[1]Human and mouse'!A4294</f>
        <v>Astl</v>
      </c>
      <c r="B4294" s="1">
        <f>'[1]Human and mouse'!BE4294</f>
        <v>0.1</v>
      </c>
      <c r="C4294" s="2">
        <f>'[1]Human and mouse'!BF4294</f>
        <v>0.1</v>
      </c>
      <c r="D4294" s="2"/>
      <c r="E4294" s="2"/>
    </row>
    <row r="4295" spans="1:5" x14ac:dyDescent="0.25">
      <c r="A4295" t="str">
        <f>'[1]Human and mouse'!A4295</f>
        <v>Astn2</v>
      </c>
      <c r="B4295" s="1">
        <f>'[1]Human and mouse'!BE4295</f>
        <v>0.23863200000000001</v>
      </c>
      <c r="C4295" s="2">
        <f>'[1]Human and mouse'!BF4295</f>
        <v>0.31278800000000001</v>
      </c>
      <c r="D4295" s="2"/>
      <c r="E4295" s="2"/>
    </row>
    <row r="4296" spans="1:5" x14ac:dyDescent="0.25">
      <c r="A4296" t="str">
        <f>'[1]Human and mouse'!A4296</f>
        <v>Asxl1</v>
      </c>
      <c r="B4296" s="1">
        <f>'[1]Human and mouse'!BE4296</f>
        <v>10.324209</v>
      </c>
      <c r="C4296" s="2">
        <f>'[1]Human and mouse'!BF4296</f>
        <v>7.9301579999999996</v>
      </c>
      <c r="D4296" s="2"/>
      <c r="E4296" s="2"/>
    </row>
    <row r="4297" spans="1:5" x14ac:dyDescent="0.25">
      <c r="A4297" t="str">
        <f>'[1]Human and mouse'!A4297</f>
        <v>Asxl3</v>
      </c>
      <c r="B4297" s="1">
        <f>'[1]Human and mouse'!BE4297</f>
        <v>0.1</v>
      </c>
      <c r="C4297" s="2">
        <f>'[1]Human and mouse'!BF4297</f>
        <v>0.1</v>
      </c>
      <c r="D4297" s="2"/>
      <c r="E4297" s="2"/>
    </row>
    <row r="4298" spans="1:5" x14ac:dyDescent="0.25">
      <c r="A4298" t="str">
        <f>'[1]Human and mouse'!A4298</f>
        <v>Asz1</v>
      </c>
      <c r="B4298" s="1">
        <f>'[1]Human and mouse'!BE4298</f>
        <v>0.1</v>
      </c>
      <c r="C4298" s="2">
        <f>'[1]Human and mouse'!BF4298</f>
        <v>0.1</v>
      </c>
      <c r="D4298" s="2"/>
      <c r="E4298" s="2"/>
    </row>
    <row r="4299" spans="1:5" x14ac:dyDescent="0.25">
      <c r="A4299" t="str">
        <f>'[1]Human and mouse'!A4299</f>
        <v>Atad2</v>
      </c>
      <c r="B4299" s="1">
        <f>'[1]Human and mouse'!BE4299</f>
        <v>1.4680759999999999</v>
      </c>
      <c r="C4299" s="2">
        <f>'[1]Human and mouse'!BF4299</f>
        <v>0.87252300000000005</v>
      </c>
      <c r="D4299" s="2"/>
      <c r="E4299" s="2"/>
    </row>
    <row r="4300" spans="1:5" x14ac:dyDescent="0.25">
      <c r="A4300" t="str">
        <f>'[1]Human and mouse'!A4300</f>
        <v>Atad3a</v>
      </c>
      <c r="B4300" s="1">
        <f>'[1]Human and mouse'!BE4300</f>
        <v>10.074579999999999</v>
      </c>
      <c r="C4300" s="2">
        <f>'[1]Human and mouse'!BF4300</f>
        <v>10.535252</v>
      </c>
      <c r="D4300" s="2"/>
      <c r="E4300" s="2"/>
    </row>
    <row r="4301" spans="1:5" x14ac:dyDescent="0.25">
      <c r="A4301" t="str">
        <f>'[1]Human and mouse'!A4301</f>
        <v>Atad5</v>
      </c>
      <c r="B4301" s="1">
        <f>'[1]Human and mouse'!BE4301</f>
        <v>0.13311300000000001</v>
      </c>
      <c r="C4301" s="2">
        <f>'[1]Human and mouse'!BF4301</f>
        <v>0.1</v>
      </c>
      <c r="D4301" s="2"/>
      <c r="E4301" s="2"/>
    </row>
    <row r="4302" spans="1:5" x14ac:dyDescent="0.25">
      <c r="A4302" t="str">
        <f>'[1]Human and mouse'!A4302</f>
        <v>Atcay</v>
      </c>
      <c r="B4302" s="1">
        <f>'[1]Human and mouse'!BE4302</f>
        <v>1.19042</v>
      </c>
      <c r="C4302" s="2">
        <f>'[1]Human and mouse'!BF4302</f>
        <v>1.94058</v>
      </c>
      <c r="D4302" s="2"/>
      <c r="E4302" s="2"/>
    </row>
    <row r="4303" spans="1:5" x14ac:dyDescent="0.25">
      <c r="A4303" t="str">
        <f>'[1]Human and mouse'!A4303</f>
        <v>Atf3</v>
      </c>
      <c r="B4303" s="1">
        <f>'[1]Human and mouse'!BE4303</f>
        <v>1551.794901</v>
      </c>
      <c r="C4303" s="2">
        <f>'[1]Human and mouse'!BF4303</f>
        <v>882.886572</v>
      </c>
      <c r="D4303" s="2"/>
      <c r="E4303" s="2"/>
    </row>
    <row r="4304" spans="1:5" x14ac:dyDescent="0.25">
      <c r="A4304" t="str">
        <f>'[1]Human and mouse'!A4304</f>
        <v>Atf5</v>
      </c>
      <c r="B4304" s="1">
        <f>'[1]Human and mouse'!BE4304</f>
        <v>7.335712</v>
      </c>
      <c r="C4304" s="2">
        <f>'[1]Human and mouse'!BF4304</f>
        <v>10.071930999999999</v>
      </c>
      <c r="D4304" s="2"/>
      <c r="E4304" s="2"/>
    </row>
    <row r="4305" spans="1:5" x14ac:dyDescent="0.25">
      <c r="A4305" t="str">
        <f>'[1]Human and mouse'!A4305</f>
        <v>Atf6</v>
      </c>
      <c r="B4305" s="1">
        <f>'[1]Human and mouse'!BE4305</f>
        <v>9.7281169999999992</v>
      </c>
      <c r="C4305" s="2">
        <f>'[1]Human and mouse'!BF4305</f>
        <v>7.9132709999999999</v>
      </c>
      <c r="D4305" s="2"/>
      <c r="E4305" s="2"/>
    </row>
    <row r="4306" spans="1:5" x14ac:dyDescent="0.25">
      <c r="A4306" t="str">
        <f>'[1]Human and mouse'!A4306</f>
        <v>Atf6b</v>
      </c>
      <c r="B4306" s="1">
        <f>'[1]Human and mouse'!BE4306</f>
        <v>35.357864999999997</v>
      </c>
      <c r="C4306" s="2">
        <f>'[1]Human and mouse'!BF4306</f>
        <v>50.645415999999997</v>
      </c>
      <c r="D4306" s="2"/>
      <c r="E4306" s="2"/>
    </row>
    <row r="4307" spans="1:5" x14ac:dyDescent="0.25">
      <c r="A4307" t="str">
        <f>'[1]Human and mouse'!A4307</f>
        <v>Atf7ip2</v>
      </c>
      <c r="B4307" s="1">
        <f>'[1]Human and mouse'!BE4307</f>
        <v>0.1</v>
      </c>
      <c r="C4307" s="2">
        <f>'[1]Human and mouse'!BF4307</f>
        <v>0.1</v>
      </c>
      <c r="D4307" s="2"/>
      <c r="E4307" s="2"/>
    </row>
    <row r="4308" spans="1:5" x14ac:dyDescent="0.25">
      <c r="A4308" t="str">
        <f>'[1]Human and mouse'!A4308</f>
        <v>Atg10</v>
      </c>
      <c r="B4308" s="1">
        <f>'[1]Human and mouse'!BE4308</f>
        <v>2.2045110000000001</v>
      </c>
      <c r="C4308" s="2">
        <f>'[1]Human and mouse'!BF4308</f>
        <v>0.88582399999999994</v>
      </c>
      <c r="D4308" s="2"/>
      <c r="E4308" s="2"/>
    </row>
    <row r="4309" spans="1:5" x14ac:dyDescent="0.25">
      <c r="A4309" t="str">
        <f>'[1]Human and mouse'!A4309</f>
        <v>Atg12</v>
      </c>
      <c r="B4309" s="1">
        <f>'[1]Human and mouse'!BE4309</f>
        <v>9.5929230000000008</v>
      </c>
      <c r="C4309" s="2">
        <f>'[1]Human and mouse'!BF4309</f>
        <v>6.4820779999999996</v>
      </c>
      <c r="D4309" s="2"/>
      <c r="E4309" s="2"/>
    </row>
    <row r="4310" spans="1:5" x14ac:dyDescent="0.25">
      <c r="A4310" t="str">
        <f>'[1]Human and mouse'!A4310</f>
        <v>Atg13</v>
      </c>
      <c r="B4310" s="1">
        <f>'[1]Human and mouse'!BE4310</f>
        <v>5.4710089999999996</v>
      </c>
      <c r="C4310" s="2">
        <f>'[1]Human and mouse'!BF4310</f>
        <v>7.484521</v>
      </c>
      <c r="D4310" s="2"/>
      <c r="E4310" s="2"/>
    </row>
    <row r="4311" spans="1:5" x14ac:dyDescent="0.25">
      <c r="A4311" t="str">
        <f>'[1]Human and mouse'!A4311</f>
        <v>Atg14</v>
      </c>
      <c r="B4311" s="1">
        <f>'[1]Human and mouse'!BE4311</f>
        <v>3.6792790000000002</v>
      </c>
      <c r="C4311" s="2">
        <f>'[1]Human and mouse'!BF4311</f>
        <v>3.1524869999999998</v>
      </c>
      <c r="D4311" s="2"/>
      <c r="E4311" s="2"/>
    </row>
    <row r="4312" spans="1:5" x14ac:dyDescent="0.25">
      <c r="A4312" t="str">
        <f>'[1]Human and mouse'!A4312</f>
        <v>Atg16l1</v>
      </c>
      <c r="B4312" s="1">
        <f>'[1]Human and mouse'!BE4312</f>
        <v>7.6087889999999998</v>
      </c>
      <c r="C4312" s="2">
        <f>'[1]Human and mouse'!BF4312</f>
        <v>7.8493430000000002</v>
      </c>
      <c r="D4312" s="2"/>
      <c r="E4312" s="2"/>
    </row>
    <row r="4313" spans="1:5" x14ac:dyDescent="0.25">
      <c r="A4313" t="str">
        <f>'[1]Human and mouse'!A4313</f>
        <v>Atg16l2</v>
      </c>
      <c r="B4313" s="1">
        <f>'[1]Human and mouse'!BE4313</f>
        <v>10.697272999999999</v>
      </c>
      <c r="C4313" s="2">
        <f>'[1]Human and mouse'!BF4313</f>
        <v>12.331071</v>
      </c>
      <c r="D4313" s="2"/>
      <c r="E4313" s="2"/>
    </row>
    <row r="4314" spans="1:5" x14ac:dyDescent="0.25">
      <c r="A4314" t="str">
        <f>'[1]Human and mouse'!A4314</f>
        <v>Atg2a</v>
      </c>
      <c r="B4314" s="1">
        <f>'[1]Human and mouse'!BE4314</f>
        <v>16.610111</v>
      </c>
      <c r="C4314" s="2">
        <f>'[1]Human and mouse'!BF4314</f>
        <v>17.596129000000001</v>
      </c>
      <c r="D4314" s="2"/>
      <c r="E4314" s="2"/>
    </row>
    <row r="4315" spans="1:5" x14ac:dyDescent="0.25">
      <c r="A4315" t="str">
        <f>'[1]Human and mouse'!A4315</f>
        <v>Atg2b</v>
      </c>
      <c r="B4315" s="1">
        <f>'[1]Human and mouse'!BE4315</f>
        <v>2.2888130000000002</v>
      </c>
      <c r="C4315" s="2">
        <f>'[1]Human and mouse'!BF4315</f>
        <v>1.882987</v>
      </c>
      <c r="D4315" s="2"/>
      <c r="E4315" s="2"/>
    </row>
    <row r="4316" spans="1:5" x14ac:dyDescent="0.25">
      <c r="A4316" t="str">
        <f>'[1]Human and mouse'!A4316</f>
        <v>Atg4a</v>
      </c>
      <c r="B4316" s="1">
        <f>'[1]Human and mouse'!BE4316</f>
        <v>0.61469399999999996</v>
      </c>
      <c r="C4316" s="2">
        <f>'[1]Human and mouse'!BF4316</f>
        <v>0.40885300000000002</v>
      </c>
      <c r="D4316" s="2"/>
      <c r="E4316" s="2"/>
    </row>
    <row r="4317" spans="1:5" x14ac:dyDescent="0.25">
      <c r="A4317" t="str">
        <f>'[1]Human and mouse'!A4317</f>
        <v>Atg4b</v>
      </c>
      <c r="B4317" s="1">
        <f>'[1]Human and mouse'!BE4317</f>
        <v>11.988516000000001</v>
      </c>
      <c r="C4317" s="2">
        <f>'[1]Human and mouse'!BF4317</f>
        <v>14.30364</v>
      </c>
      <c r="D4317" s="2"/>
      <c r="E4317" s="2"/>
    </row>
    <row r="4318" spans="1:5" x14ac:dyDescent="0.25">
      <c r="A4318" t="str">
        <f>'[1]Human and mouse'!A4318</f>
        <v>Atg4c</v>
      </c>
      <c r="B4318" s="1">
        <f>'[1]Human and mouse'!BE4318</f>
        <v>1.5010540000000001</v>
      </c>
      <c r="C4318" s="2">
        <f>'[1]Human and mouse'!BF4318</f>
        <v>1.450482</v>
      </c>
      <c r="D4318" s="2"/>
      <c r="E4318" s="2"/>
    </row>
    <row r="4319" spans="1:5" x14ac:dyDescent="0.25">
      <c r="A4319" t="str">
        <f>'[1]Human and mouse'!A4319</f>
        <v>Atg4d</v>
      </c>
      <c r="B4319" s="1">
        <f>'[1]Human and mouse'!BE4319</f>
        <v>10.346969</v>
      </c>
      <c r="C4319" s="2">
        <f>'[1]Human and mouse'!BF4319</f>
        <v>12.197699999999999</v>
      </c>
      <c r="D4319" s="2"/>
      <c r="E4319" s="2"/>
    </row>
    <row r="4320" spans="1:5" x14ac:dyDescent="0.25">
      <c r="A4320" t="str">
        <f>'[1]Human and mouse'!A4320</f>
        <v>Atg5</v>
      </c>
      <c r="B4320" s="1">
        <f>'[1]Human and mouse'!BE4320</f>
        <v>12.632510999999999</v>
      </c>
      <c r="C4320" s="2">
        <f>'[1]Human and mouse'!BF4320</f>
        <v>9.5142220000000002</v>
      </c>
      <c r="D4320" s="2"/>
      <c r="E4320" s="2"/>
    </row>
    <row r="4321" spans="1:5" x14ac:dyDescent="0.25">
      <c r="A4321" t="str">
        <f>'[1]Human and mouse'!A4321</f>
        <v>Atg7</v>
      </c>
      <c r="B4321" s="1">
        <f>'[1]Human and mouse'!BE4321</f>
        <v>8.7100639999999991</v>
      </c>
      <c r="C4321" s="2">
        <f>'[1]Human and mouse'!BF4321</f>
        <v>8.8969389999999997</v>
      </c>
      <c r="D4321" s="2"/>
      <c r="E4321" s="2"/>
    </row>
    <row r="4322" spans="1:5" x14ac:dyDescent="0.25">
      <c r="A4322" t="str">
        <f>'[1]Human and mouse'!A4322</f>
        <v>Atg9a</v>
      </c>
      <c r="B4322" s="1">
        <f>'[1]Human and mouse'!BE4322</f>
        <v>7.8692010000000003</v>
      </c>
      <c r="C4322" s="2">
        <f>'[1]Human and mouse'!BF4322</f>
        <v>9.6106309999999997</v>
      </c>
      <c r="D4322" s="2"/>
      <c r="E4322" s="2"/>
    </row>
    <row r="4323" spans="1:5" x14ac:dyDescent="0.25">
      <c r="A4323" t="str">
        <f>'[1]Human and mouse'!A4323</f>
        <v>Atg9b</v>
      </c>
      <c r="B4323" s="1">
        <f>'[1]Human and mouse'!BE4323</f>
        <v>0.1</v>
      </c>
      <c r="C4323" s="2">
        <f>'[1]Human and mouse'!BF4323</f>
        <v>0.1</v>
      </c>
      <c r="D4323" s="2"/>
      <c r="E4323" s="2"/>
    </row>
    <row r="4324" spans="1:5" x14ac:dyDescent="0.25">
      <c r="A4324" t="str">
        <f>'[1]Human and mouse'!A4324</f>
        <v>Athl1</v>
      </c>
      <c r="B4324" s="1">
        <f>'[1]Human and mouse'!BE4324</f>
        <v>1.1883509999999999</v>
      </c>
      <c r="C4324" s="2">
        <f>'[1]Human and mouse'!BF4324</f>
        <v>1.6287959999999999</v>
      </c>
      <c r="D4324" s="2"/>
      <c r="E4324" s="2"/>
    </row>
    <row r="4325" spans="1:5" x14ac:dyDescent="0.25">
      <c r="A4325" t="str">
        <f>'[1]Human and mouse'!A4325</f>
        <v>Atic</v>
      </c>
      <c r="B4325" s="1">
        <f>'[1]Human and mouse'!BE4325</f>
        <v>13.278627</v>
      </c>
      <c r="C4325" s="2">
        <f>'[1]Human and mouse'!BF4325</f>
        <v>20.581071000000001</v>
      </c>
      <c r="D4325" s="2"/>
      <c r="E4325" s="2"/>
    </row>
    <row r="4326" spans="1:5" x14ac:dyDescent="0.25">
      <c r="A4326" t="str">
        <f>'[1]Human and mouse'!A4326</f>
        <v>Atl1</v>
      </c>
      <c r="B4326" s="1">
        <f>'[1]Human and mouse'!BE4326</f>
        <v>0.60685999999999996</v>
      </c>
      <c r="C4326" s="2">
        <f>'[1]Human and mouse'!BF4326</f>
        <v>0.80890700000000004</v>
      </c>
      <c r="D4326" s="2"/>
      <c r="E4326" s="2"/>
    </row>
    <row r="4327" spans="1:5" x14ac:dyDescent="0.25">
      <c r="A4327" t="str">
        <f>'[1]Human and mouse'!A4327</f>
        <v>Atm</v>
      </c>
      <c r="B4327" s="1">
        <f>'[1]Human and mouse'!BE4327</f>
        <v>0.33370100000000003</v>
      </c>
      <c r="C4327" s="2">
        <f>'[1]Human and mouse'!BF4327</f>
        <v>0.14646500000000001</v>
      </c>
      <c r="D4327" s="2"/>
      <c r="E4327" s="2"/>
    </row>
    <row r="4328" spans="1:5" x14ac:dyDescent="0.25">
      <c r="A4328" t="str">
        <f>'[1]Human and mouse'!A4328</f>
        <v>Atmin</v>
      </c>
      <c r="B4328" s="1">
        <f>'[1]Human and mouse'!BE4328</f>
        <v>12.972671</v>
      </c>
      <c r="C4328" s="2">
        <f>'[1]Human and mouse'!BF4328</f>
        <v>10.265314</v>
      </c>
      <c r="D4328" s="2"/>
      <c r="E4328" s="2"/>
    </row>
    <row r="4329" spans="1:5" x14ac:dyDescent="0.25">
      <c r="A4329" t="str">
        <f>'[1]Human and mouse'!A4329</f>
        <v>Atn1</v>
      </c>
      <c r="B4329" s="1">
        <f>'[1]Human and mouse'!BE4329</f>
        <v>18.408895000000001</v>
      </c>
      <c r="C4329" s="2">
        <f>'[1]Human and mouse'!BF4329</f>
        <v>21.374313000000001</v>
      </c>
      <c r="D4329" s="2"/>
      <c r="E4329" s="2"/>
    </row>
    <row r="4330" spans="1:5" x14ac:dyDescent="0.25">
      <c r="A4330" t="str">
        <f>'[1]Human and mouse'!A4330</f>
        <v>Atoh1</v>
      </c>
      <c r="B4330" s="1">
        <f>'[1]Human and mouse'!BE4330</f>
        <v>0.1</v>
      </c>
      <c r="C4330" s="2">
        <f>'[1]Human and mouse'!BF4330</f>
        <v>0.1</v>
      </c>
      <c r="D4330" s="2"/>
      <c r="E4330" s="2"/>
    </row>
    <row r="4331" spans="1:5" x14ac:dyDescent="0.25">
      <c r="A4331" t="str">
        <f>'[1]Human and mouse'!A4331</f>
        <v>Atoh7</v>
      </c>
      <c r="B4331" s="1">
        <f>'[1]Human and mouse'!BE4331</f>
        <v>0.1</v>
      </c>
      <c r="C4331" s="2">
        <f>'[1]Human and mouse'!BF4331</f>
        <v>0.1</v>
      </c>
      <c r="D4331" s="2"/>
      <c r="E4331" s="2"/>
    </row>
    <row r="4332" spans="1:5" x14ac:dyDescent="0.25">
      <c r="A4332" t="str">
        <f>'[1]Human and mouse'!A4332</f>
        <v>Atoh8</v>
      </c>
      <c r="B4332" s="1">
        <f>'[1]Human and mouse'!BE4332</f>
        <v>0.1</v>
      </c>
      <c r="C4332" s="2">
        <f>'[1]Human and mouse'!BF4332</f>
        <v>0.11322699999999999</v>
      </c>
      <c r="D4332" s="2"/>
      <c r="E4332" s="2"/>
    </row>
    <row r="4333" spans="1:5" x14ac:dyDescent="0.25">
      <c r="A4333" t="str">
        <f>'[1]Human and mouse'!A4333</f>
        <v>Atp10a</v>
      </c>
      <c r="B4333" s="1">
        <f>'[1]Human and mouse'!BE4333</f>
        <v>0.12836600000000001</v>
      </c>
      <c r="C4333" s="2">
        <f>'[1]Human and mouse'!BF4333</f>
        <v>0.25285299999999999</v>
      </c>
      <c r="D4333" s="2"/>
      <c r="E4333" s="2"/>
    </row>
    <row r="4334" spans="1:5" x14ac:dyDescent="0.25">
      <c r="A4334" t="str">
        <f>'[1]Human and mouse'!A4334</f>
        <v>Atp10b</v>
      </c>
      <c r="B4334" s="1">
        <f>'[1]Human and mouse'!BE4334</f>
        <v>0.1</v>
      </c>
      <c r="C4334" s="2">
        <f>'[1]Human and mouse'!BF4334</f>
        <v>0.1</v>
      </c>
      <c r="D4334" s="2"/>
      <c r="E4334" s="2"/>
    </row>
    <row r="4335" spans="1:5" x14ac:dyDescent="0.25">
      <c r="A4335" t="str">
        <f>'[1]Human and mouse'!A4335</f>
        <v>Atp10d</v>
      </c>
      <c r="B4335" s="1">
        <f>'[1]Human and mouse'!BE4335</f>
        <v>0.1</v>
      </c>
      <c r="C4335" s="2">
        <f>'[1]Human and mouse'!BF4335</f>
        <v>0.1</v>
      </c>
      <c r="D4335" s="2"/>
      <c r="E4335" s="2"/>
    </row>
    <row r="4336" spans="1:5" x14ac:dyDescent="0.25">
      <c r="A4336" t="str">
        <f>'[1]Human and mouse'!A4336</f>
        <v>Atp11c</v>
      </c>
      <c r="B4336" s="1">
        <f>'[1]Human and mouse'!BE4336</f>
        <v>1.335833</v>
      </c>
      <c r="C4336" s="2">
        <f>'[1]Human and mouse'!BF4336</f>
        <v>0.69769899999999996</v>
      </c>
      <c r="D4336" s="2"/>
      <c r="E4336" s="2"/>
    </row>
    <row r="4337" spans="1:5" x14ac:dyDescent="0.25">
      <c r="A4337" t="str">
        <f>'[1]Human and mouse'!A4337</f>
        <v>Atp12a</v>
      </c>
      <c r="B4337" s="1">
        <f>'[1]Human and mouse'!BE4337</f>
        <v>0.1</v>
      </c>
      <c r="C4337" s="2">
        <f>'[1]Human and mouse'!BF4337</f>
        <v>0.1</v>
      </c>
      <c r="D4337" s="2"/>
      <c r="E4337" s="2"/>
    </row>
    <row r="4338" spans="1:5" x14ac:dyDescent="0.25">
      <c r="A4338" t="str">
        <f>'[1]Human and mouse'!A4338</f>
        <v>Atp13a1</v>
      </c>
      <c r="B4338" s="1">
        <f>'[1]Human and mouse'!BE4338</f>
        <v>25.474549</v>
      </c>
      <c r="C4338" s="2">
        <f>'[1]Human and mouse'!BF4338</f>
        <v>35.105449</v>
      </c>
      <c r="D4338" s="2"/>
      <c r="E4338" s="2"/>
    </row>
    <row r="4339" spans="1:5" x14ac:dyDescent="0.25">
      <c r="A4339" t="str">
        <f>'[1]Human and mouse'!A4339</f>
        <v>Atp13a2</v>
      </c>
      <c r="B4339" s="1">
        <f>'[1]Human and mouse'!BE4339</f>
        <v>55.631919000000003</v>
      </c>
      <c r="C4339" s="2">
        <f>'[1]Human and mouse'!BF4339</f>
        <v>68.062033999999997</v>
      </c>
      <c r="D4339" s="2"/>
      <c r="E4339" s="2"/>
    </row>
    <row r="4340" spans="1:5" x14ac:dyDescent="0.25">
      <c r="A4340" t="str">
        <f>'[1]Human and mouse'!A4340</f>
        <v>Atp13a3</v>
      </c>
      <c r="B4340" s="1">
        <f>'[1]Human and mouse'!BE4340</f>
        <v>6.9197819999999997</v>
      </c>
      <c r="C4340" s="2">
        <f>'[1]Human and mouse'!BF4340</f>
        <v>4.5301020000000003</v>
      </c>
      <c r="D4340" s="2"/>
      <c r="E4340" s="2"/>
    </row>
    <row r="4341" spans="1:5" x14ac:dyDescent="0.25">
      <c r="A4341" t="str">
        <f>'[1]Human and mouse'!A4341</f>
        <v>Atp1a1</v>
      </c>
      <c r="B4341" s="1">
        <f>'[1]Human and mouse'!BE4341</f>
        <v>114.11434</v>
      </c>
      <c r="C4341" s="2">
        <f>'[1]Human and mouse'!BF4341</f>
        <v>124.773008</v>
      </c>
      <c r="D4341" s="2"/>
      <c r="E4341" s="2"/>
    </row>
    <row r="4342" spans="1:5" x14ac:dyDescent="0.25">
      <c r="A4342" t="str">
        <f>'[1]Human and mouse'!A4342</f>
        <v>Atp1a3</v>
      </c>
      <c r="B4342" s="1">
        <f>'[1]Human and mouse'!BE4342</f>
        <v>8.6197250000000007</v>
      </c>
      <c r="C4342" s="2">
        <f>'[1]Human and mouse'!BF4342</f>
        <v>14.326401000000001</v>
      </c>
      <c r="D4342" s="2"/>
      <c r="E4342" s="2"/>
    </row>
    <row r="4343" spans="1:5" x14ac:dyDescent="0.25">
      <c r="A4343" t="str">
        <f>'[1]Human and mouse'!A4343</f>
        <v>Atp1a4</v>
      </c>
      <c r="B4343" s="1">
        <f>'[1]Human and mouse'!BE4343</f>
        <v>0.1</v>
      </c>
      <c r="C4343" s="2">
        <f>'[1]Human and mouse'!BF4343</f>
        <v>0.1</v>
      </c>
      <c r="D4343" s="2"/>
      <c r="E4343" s="2"/>
    </row>
    <row r="4344" spans="1:5" x14ac:dyDescent="0.25">
      <c r="A4344" t="str">
        <f>'[1]Human and mouse'!A4344</f>
        <v>Atp1b4</v>
      </c>
      <c r="B4344" s="1">
        <f>'[1]Human and mouse'!BE4344</f>
        <v>0.1</v>
      </c>
      <c r="C4344" s="2">
        <f>'[1]Human and mouse'!BF4344</f>
        <v>0.1</v>
      </c>
      <c r="D4344" s="2"/>
      <c r="E4344" s="2"/>
    </row>
    <row r="4345" spans="1:5" x14ac:dyDescent="0.25">
      <c r="A4345" t="str">
        <f>'[1]Human and mouse'!A4345</f>
        <v>Atp2a1</v>
      </c>
      <c r="B4345" s="1">
        <f>'[1]Human and mouse'!BE4345</f>
        <v>0.124755</v>
      </c>
      <c r="C4345" s="2">
        <f>'[1]Human and mouse'!BF4345</f>
        <v>0.110635</v>
      </c>
      <c r="D4345" s="2"/>
      <c r="E4345" s="2"/>
    </row>
    <row r="4346" spans="1:5" x14ac:dyDescent="0.25">
      <c r="A4346" t="str">
        <f>'[1]Human and mouse'!A4346</f>
        <v>Atp2a3</v>
      </c>
      <c r="B4346" s="1">
        <f>'[1]Human and mouse'!BE4346</f>
        <v>3.903772</v>
      </c>
      <c r="C4346" s="2">
        <f>'[1]Human and mouse'!BF4346</f>
        <v>5.4103700000000003</v>
      </c>
      <c r="D4346" s="2"/>
      <c r="E4346" s="2"/>
    </row>
    <row r="4347" spans="1:5" x14ac:dyDescent="0.25">
      <c r="A4347" t="str">
        <f>'[1]Human and mouse'!A4347</f>
        <v>Atp2b3</v>
      </c>
      <c r="B4347" s="1">
        <f>'[1]Human and mouse'!BE4347</f>
        <v>0.1</v>
      </c>
      <c r="C4347" s="2">
        <f>'[1]Human and mouse'!BF4347</f>
        <v>0.1</v>
      </c>
      <c r="D4347" s="2"/>
      <c r="E4347" s="2"/>
    </row>
    <row r="4348" spans="1:5" x14ac:dyDescent="0.25">
      <c r="A4348" t="str">
        <f>'[1]Human and mouse'!A4348</f>
        <v>Atp2b4</v>
      </c>
      <c r="B4348" s="1">
        <f>'[1]Human and mouse'!BE4348</f>
        <v>0.30801699999999999</v>
      </c>
      <c r="C4348" s="2">
        <f>'[1]Human and mouse'!BF4348</f>
        <v>0.27219700000000002</v>
      </c>
      <c r="D4348" s="2"/>
      <c r="E4348" s="2"/>
    </row>
    <row r="4349" spans="1:5" x14ac:dyDescent="0.25">
      <c r="A4349" t="str">
        <f>'[1]Human and mouse'!A4349</f>
        <v>Atp2c2</v>
      </c>
      <c r="B4349" s="1">
        <f>'[1]Human and mouse'!BE4349</f>
        <v>0.1</v>
      </c>
      <c r="C4349" s="2">
        <f>'[1]Human and mouse'!BF4349</f>
        <v>0.1</v>
      </c>
      <c r="D4349" s="2"/>
      <c r="E4349" s="2"/>
    </row>
    <row r="4350" spans="1:5" x14ac:dyDescent="0.25">
      <c r="A4350" t="str">
        <f>'[1]Human and mouse'!A4350</f>
        <v>Atp4a</v>
      </c>
      <c r="B4350" s="1">
        <f>'[1]Human and mouse'!BE4350</f>
        <v>0.1</v>
      </c>
      <c r="C4350" s="2">
        <f>'[1]Human and mouse'!BF4350</f>
        <v>0.1</v>
      </c>
      <c r="D4350" s="2"/>
      <c r="E4350" s="2"/>
    </row>
    <row r="4351" spans="1:5" x14ac:dyDescent="0.25">
      <c r="A4351" t="str">
        <f>'[1]Human and mouse'!A4351</f>
        <v>Atp4b</v>
      </c>
      <c r="B4351" s="1">
        <f>'[1]Human and mouse'!BE4351</f>
        <v>0.1</v>
      </c>
      <c r="C4351" s="2">
        <f>'[1]Human and mouse'!BF4351</f>
        <v>0.1</v>
      </c>
      <c r="D4351" s="2"/>
      <c r="E4351" s="2"/>
    </row>
    <row r="4352" spans="1:5" x14ac:dyDescent="0.25">
      <c r="A4352" t="str">
        <f>'[1]Human and mouse'!A4352</f>
        <v>Atp5s</v>
      </c>
      <c r="B4352" s="1">
        <f>'[1]Human and mouse'!BE4352</f>
        <v>1.7669299999999999</v>
      </c>
      <c r="C4352" s="2">
        <f>'[1]Human and mouse'!BF4352</f>
        <v>0.954677</v>
      </c>
      <c r="D4352" s="2"/>
      <c r="E4352" s="2"/>
    </row>
    <row r="4353" spans="1:5" x14ac:dyDescent="0.25">
      <c r="A4353" t="str">
        <f>'[1]Human and mouse'!A4353</f>
        <v>Atp5sl</v>
      </c>
      <c r="B4353" s="1">
        <f>'[1]Human and mouse'!BE4353</f>
        <v>6.3357530000000004</v>
      </c>
      <c r="C4353" s="2">
        <f>'[1]Human and mouse'!BF4353</f>
        <v>8.8216040000000007</v>
      </c>
      <c r="D4353" s="2"/>
      <c r="E4353" s="2"/>
    </row>
    <row r="4354" spans="1:5" x14ac:dyDescent="0.25">
      <c r="A4354" t="str">
        <f>'[1]Human and mouse'!A4354</f>
        <v>Atp6ap1l</v>
      </c>
      <c r="B4354" s="1">
        <f>'[1]Human and mouse'!BE4354</f>
        <v>0.59138599999999997</v>
      </c>
      <c r="C4354" s="2">
        <f>'[1]Human and mouse'!BF4354</f>
        <v>0.80421699999999996</v>
      </c>
      <c r="D4354" s="2"/>
      <c r="E4354" s="2"/>
    </row>
    <row r="4355" spans="1:5" x14ac:dyDescent="0.25">
      <c r="A4355" t="str">
        <f>'[1]Human and mouse'!A4355</f>
        <v>Atp6v0a2</v>
      </c>
      <c r="B4355" s="1">
        <f>'[1]Human and mouse'!BE4355</f>
        <v>31.078071000000001</v>
      </c>
      <c r="C4355" s="2">
        <f>'[1]Human and mouse'!BF4355</f>
        <v>31.517641999999999</v>
      </c>
      <c r="D4355" s="2"/>
      <c r="E4355" s="2"/>
    </row>
    <row r="4356" spans="1:5" x14ac:dyDescent="0.25">
      <c r="A4356" t="str">
        <f>'[1]Human and mouse'!A4356</f>
        <v>Atp6v0a4</v>
      </c>
      <c r="B4356" s="1">
        <f>'[1]Human and mouse'!BE4356</f>
        <v>0.1</v>
      </c>
      <c r="C4356" s="2">
        <f>'[1]Human and mouse'!BF4356</f>
        <v>0.1</v>
      </c>
      <c r="D4356" s="2"/>
      <c r="E4356" s="2"/>
    </row>
    <row r="4357" spans="1:5" x14ac:dyDescent="0.25">
      <c r="A4357" t="str">
        <f>'[1]Human and mouse'!A4357</f>
        <v>Atp6v0c</v>
      </c>
      <c r="B4357" s="1">
        <f>'[1]Human and mouse'!BE4357</f>
        <v>14.988617</v>
      </c>
      <c r="C4357" s="2">
        <f>'[1]Human and mouse'!BF4357</f>
        <v>18.950493999999999</v>
      </c>
      <c r="D4357" s="2"/>
      <c r="E4357" s="2"/>
    </row>
    <row r="4358" spans="1:5" x14ac:dyDescent="0.25">
      <c r="A4358" t="str">
        <f>'[1]Human and mouse'!A4358</f>
        <v>Atp6v0d2</v>
      </c>
      <c r="B4358" s="1">
        <f>'[1]Human and mouse'!BE4358</f>
        <v>0.34655900000000001</v>
      </c>
      <c r="C4358" s="2">
        <f>'[1]Human and mouse'!BF4358</f>
        <v>0.1</v>
      </c>
      <c r="D4358" s="2"/>
      <c r="E4358" s="2"/>
    </row>
    <row r="4359" spans="1:5" x14ac:dyDescent="0.25">
      <c r="A4359" t="str">
        <f>'[1]Human and mouse'!A4359</f>
        <v>Atp6v1b1</v>
      </c>
      <c r="B4359" s="1">
        <f>'[1]Human and mouse'!BE4359</f>
        <v>0.1</v>
      </c>
      <c r="C4359" s="2">
        <f>'[1]Human and mouse'!BF4359</f>
        <v>0.1</v>
      </c>
      <c r="D4359" s="2"/>
      <c r="E4359" s="2"/>
    </row>
    <row r="4360" spans="1:5" x14ac:dyDescent="0.25">
      <c r="A4360" t="str">
        <f>'[1]Human and mouse'!A4360</f>
        <v>Atp6v1c2</v>
      </c>
      <c r="B4360" s="1">
        <f>'[1]Human and mouse'!BE4360</f>
        <v>0.1</v>
      </c>
      <c r="C4360" s="2">
        <f>'[1]Human and mouse'!BF4360</f>
        <v>0.1</v>
      </c>
      <c r="D4360" s="2"/>
      <c r="E4360" s="2"/>
    </row>
    <row r="4361" spans="1:5" x14ac:dyDescent="0.25">
      <c r="A4361" t="str">
        <f>'[1]Human and mouse'!A4361</f>
        <v>Atp6v1e2</v>
      </c>
      <c r="B4361" s="1">
        <f>'[1]Human and mouse'!BE4361</f>
        <v>0.1</v>
      </c>
      <c r="C4361" s="2">
        <f>'[1]Human and mouse'!BF4361</f>
        <v>0.1</v>
      </c>
      <c r="D4361" s="2"/>
      <c r="E4361" s="2"/>
    </row>
    <row r="4362" spans="1:5" x14ac:dyDescent="0.25">
      <c r="A4362" t="str">
        <f>'[1]Human and mouse'!A4362</f>
        <v>Atp6v1g3</v>
      </c>
      <c r="B4362" s="1">
        <f>'[1]Human and mouse'!BE4362</f>
        <v>0.1</v>
      </c>
      <c r="C4362" s="2">
        <f>'[1]Human and mouse'!BF4362</f>
        <v>0.1</v>
      </c>
      <c r="D4362" s="2"/>
      <c r="E4362" s="2"/>
    </row>
    <row r="4363" spans="1:5" x14ac:dyDescent="0.25">
      <c r="A4363" t="str">
        <f>'[1]Human and mouse'!A4363</f>
        <v>Atp7a</v>
      </c>
      <c r="B4363" s="1">
        <f>'[1]Human and mouse'!BE4363</f>
        <v>2.731185</v>
      </c>
      <c r="C4363" s="2">
        <f>'[1]Human and mouse'!BF4363</f>
        <v>1.8419559999999999</v>
      </c>
      <c r="D4363" s="2"/>
      <c r="E4363" s="2"/>
    </row>
    <row r="4364" spans="1:5" x14ac:dyDescent="0.25">
      <c r="A4364" t="str">
        <f>'[1]Human and mouse'!A4364</f>
        <v>Atp7b</v>
      </c>
      <c r="B4364" s="1">
        <f>'[1]Human and mouse'!BE4364</f>
        <v>0.101872</v>
      </c>
      <c r="C4364" s="2">
        <f>'[1]Human and mouse'!BF4364</f>
        <v>0.1</v>
      </c>
      <c r="D4364" s="2"/>
      <c r="E4364" s="2"/>
    </row>
    <row r="4365" spans="1:5" x14ac:dyDescent="0.25">
      <c r="A4365" t="str">
        <f>'[1]Human and mouse'!A4365</f>
        <v>Atp8a2</v>
      </c>
      <c r="B4365" s="1">
        <f>'[1]Human and mouse'!BE4365</f>
        <v>11.491502000000001</v>
      </c>
      <c r="C4365" s="2">
        <f>'[1]Human and mouse'!BF4365</f>
        <v>8.4045129999999997</v>
      </c>
      <c r="D4365" s="2"/>
      <c r="E4365" s="2"/>
    </row>
    <row r="4366" spans="1:5" x14ac:dyDescent="0.25">
      <c r="A4366" t="str">
        <f>'[1]Human and mouse'!A4366</f>
        <v>Atp8b1</v>
      </c>
      <c r="B4366" s="1">
        <f>'[1]Human and mouse'!BE4366</f>
        <v>0.454619</v>
      </c>
      <c r="C4366" s="2">
        <f>'[1]Human and mouse'!BF4366</f>
        <v>0.38763700000000001</v>
      </c>
      <c r="D4366" s="2"/>
      <c r="E4366" s="2"/>
    </row>
    <row r="4367" spans="1:5" x14ac:dyDescent="0.25">
      <c r="A4367" t="str">
        <f>'[1]Human and mouse'!A4367</f>
        <v>Atp8b2</v>
      </c>
      <c r="B4367" s="1">
        <f>'[1]Human and mouse'!BE4367</f>
        <v>4.4325260000000002</v>
      </c>
      <c r="C4367" s="2">
        <f>'[1]Human and mouse'!BF4367</f>
        <v>3.4244240000000001</v>
      </c>
      <c r="D4367" s="2"/>
      <c r="E4367" s="2"/>
    </row>
    <row r="4368" spans="1:5" x14ac:dyDescent="0.25">
      <c r="A4368" t="str">
        <f>'[1]Human and mouse'!A4368</f>
        <v>Atp8b3</v>
      </c>
      <c r="B4368" s="1">
        <f>'[1]Human and mouse'!BE4368</f>
        <v>0.1</v>
      </c>
      <c r="C4368" s="2">
        <f>'[1]Human and mouse'!BF4368</f>
        <v>0.1</v>
      </c>
      <c r="D4368" s="2"/>
      <c r="E4368" s="2"/>
    </row>
    <row r="4369" spans="1:5" x14ac:dyDescent="0.25">
      <c r="A4369" t="str">
        <f>'[1]Human and mouse'!A4369</f>
        <v>Atp8b4</v>
      </c>
      <c r="B4369" s="1">
        <f>'[1]Human and mouse'!BE4369</f>
        <v>0.1</v>
      </c>
      <c r="C4369" s="2">
        <f>'[1]Human and mouse'!BF4369</f>
        <v>0.1</v>
      </c>
      <c r="D4369" s="2"/>
      <c r="E4369" s="2"/>
    </row>
    <row r="4370" spans="1:5" x14ac:dyDescent="0.25">
      <c r="A4370" t="str">
        <f>'[1]Human and mouse'!A4370</f>
        <v>Atp9a</v>
      </c>
      <c r="B4370" s="1">
        <f>'[1]Human and mouse'!BE4370</f>
        <v>4.4159920000000001</v>
      </c>
      <c r="C4370" s="2">
        <f>'[1]Human and mouse'!BF4370</f>
        <v>7.5811450000000002</v>
      </c>
      <c r="D4370" s="2"/>
      <c r="E4370" s="2"/>
    </row>
    <row r="4371" spans="1:5" x14ac:dyDescent="0.25">
      <c r="A4371" t="str">
        <f>'[1]Human and mouse'!A4371</f>
        <v>Atp9b</v>
      </c>
      <c r="B4371" s="1">
        <f>'[1]Human and mouse'!BE4371</f>
        <v>12.057359999999999</v>
      </c>
      <c r="C4371" s="2">
        <f>'[1]Human and mouse'!BF4371</f>
        <v>9.5989590000000007</v>
      </c>
      <c r="D4371" s="2"/>
      <c r="E4371" s="2"/>
    </row>
    <row r="4372" spans="1:5" x14ac:dyDescent="0.25">
      <c r="A4372" t="str">
        <f>'[1]Human and mouse'!A4372</f>
        <v>Atpaf1</v>
      </c>
      <c r="B4372" s="1">
        <f>'[1]Human and mouse'!BE4372</f>
        <v>1.4755879999999999</v>
      </c>
      <c r="C4372" s="2">
        <f>'[1]Human and mouse'!BF4372</f>
        <v>1.633121</v>
      </c>
      <c r="D4372" s="2"/>
      <c r="E4372" s="2"/>
    </row>
    <row r="4373" spans="1:5" x14ac:dyDescent="0.25">
      <c r="A4373" t="str">
        <f>'[1]Human and mouse'!A4373</f>
        <v>Atpaf2</v>
      </c>
      <c r="B4373" s="1">
        <f>'[1]Human and mouse'!BE4373</f>
        <v>6.7911840000000003</v>
      </c>
      <c r="C4373" s="2">
        <f>'[1]Human and mouse'!BF4373</f>
        <v>7.2252270000000003</v>
      </c>
      <c r="D4373" s="2"/>
      <c r="E4373" s="2"/>
    </row>
    <row r="4374" spans="1:5" x14ac:dyDescent="0.25">
      <c r="A4374" t="str">
        <f>'[1]Human and mouse'!A4374</f>
        <v>Atpbd4</v>
      </c>
      <c r="B4374" s="1">
        <f>'[1]Human and mouse'!BE4374</f>
        <v>2.2703989999999998</v>
      </c>
      <c r="C4374" s="2">
        <f>'[1]Human and mouse'!BF4374</f>
        <v>1.2232620000000001</v>
      </c>
      <c r="D4374" s="2"/>
      <c r="E4374" s="2"/>
    </row>
    <row r="4375" spans="1:5" x14ac:dyDescent="0.25">
      <c r="A4375" t="str">
        <f>'[1]Human and mouse'!A4375</f>
        <v>Atr</v>
      </c>
      <c r="B4375" s="1">
        <f>'[1]Human and mouse'!BE4375</f>
        <v>0.91783999999999999</v>
      </c>
      <c r="C4375" s="2">
        <f>'[1]Human and mouse'!BF4375</f>
        <v>0.44946599999999998</v>
      </c>
      <c r="D4375" s="2"/>
      <c r="E4375" s="2"/>
    </row>
    <row r="4376" spans="1:5" x14ac:dyDescent="0.25">
      <c r="A4376" t="str">
        <f>'[1]Human and mouse'!A4376</f>
        <v>Atrip</v>
      </c>
      <c r="B4376" s="1">
        <f>'[1]Human and mouse'!BE4376</f>
        <v>4.6670170000000004</v>
      </c>
      <c r="C4376" s="2">
        <f>'[1]Human and mouse'!BF4376</f>
        <v>4.9313710000000004</v>
      </c>
      <c r="D4376" s="2"/>
      <c r="E4376" s="2"/>
    </row>
    <row r="4377" spans="1:5" x14ac:dyDescent="0.25">
      <c r="A4377" t="str">
        <f>'[1]Human and mouse'!A4377</f>
        <v>Atrnl1</v>
      </c>
      <c r="B4377" s="1">
        <f>'[1]Human and mouse'!BE4377</f>
        <v>0.56677900000000003</v>
      </c>
      <c r="C4377" s="2">
        <f>'[1]Human and mouse'!BF4377</f>
        <v>0.28062199999999998</v>
      </c>
      <c r="D4377" s="2"/>
      <c r="E4377" s="2"/>
    </row>
    <row r="4378" spans="1:5" x14ac:dyDescent="0.25">
      <c r="A4378" t="str">
        <f>'[1]Human and mouse'!A4378</f>
        <v>Atxn1</v>
      </c>
      <c r="B4378" s="1">
        <f>'[1]Human and mouse'!BE4378</f>
        <v>1.2773760000000001</v>
      </c>
      <c r="C4378" s="2">
        <f>'[1]Human and mouse'!BF4378</f>
        <v>1.0127839999999999</v>
      </c>
      <c r="D4378" s="2"/>
      <c r="E4378" s="2"/>
    </row>
    <row r="4379" spans="1:5" x14ac:dyDescent="0.25">
      <c r="A4379" t="str">
        <f>'[1]Human and mouse'!A4379</f>
        <v>Atxn1l</v>
      </c>
      <c r="B4379" s="1">
        <f>'[1]Human and mouse'!BE4379</f>
        <v>3.6580569999999999</v>
      </c>
      <c r="C4379" s="2">
        <f>'[1]Human and mouse'!BF4379</f>
        <v>2.7224940000000002</v>
      </c>
      <c r="D4379" s="2"/>
      <c r="E4379" s="2"/>
    </row>
    <row r="4380" spans="1:5" x14ac:dyDescent="0.25">
      <c r="A4380" t="str">
        <f>'[1]Human and mouse'!A4380</f>
        <v>Atxn3</v>
      </c>
      <c r="B4380" s="1">
        <f>'[1]Human and mouse'!BE4380</f>
        <v>2.6340119999999998</v>
      </c>
      <c r="C4380" s="2">
        <f>'[1]Human and mouse'!BF4380</f>
        <v>1.28423</v>
      </c>
      <c r="D4380" s="2"/>
      <c r="E4380" s="2"/>
    </row>
    <row r="4381" spans="1:5" x14ac:dyDescent="0.25">
      <c r="A4381" t="str">
        <f>'[1]Human and mouse'!A4381</f>
        <v>Atxn7l1</v>
      </c>
      <c r="B4381" s="1">
        <f>'[1]Human and mouse'!BE4381</f>
        <v>6.1306200000000004</v>
      </c>
      <c r="C4381" s="2">
        <f>'[1]Human and mouse'!BF4381</f>
        <v>4.2346310000000003</v>
      </c>
      <c r="D4381" s="2"/>
      <c r="E4381" s="2"/>
    </row>
    <row r="4382" spans="1:5" x14ac:dyDescent="0.25">
      <c r="A4382" t="str">
        <f>'[1]Human and mouse'!A4382</f>
        <v>Atxn7l2</v>
      </c>
      <c r="B4382" s="1">
        <f>'[1]Human and mouse'!BE4382</f>
        <v>2.5422150000000001</v>
      </c>
      <c r="C4382" s="2">
        <f>'[1]Human and mouse'!BF4382</f>
        <v>2.4374769999999999</v>
      </c>
      <c r="D4382" s="2"/>
      <c r="E4382" s="2"/>
    </row>
    <row r="4383" spans="1:5" x14ac:dyDescent="0.25">
      <c r="A4383" t="str">
        <f>'[1]Human and mouse'!A4383</f>
        <v>Atxn7l3</v>
      </c>
      <c r="B4383" s="1">
        <f>'[1]Human and mouse'!BE4383</f>
        <v>24.864321</v>
      </c>
      <c r="C4383" s="2">
        <f>'[1]Human and mouse'!BF4383</f>
        <v>30.446639999999999</v>
      </c>
      <c r="D4383" s="2"/>
      <c r="E4383" s="2"/>
    </row>
    <row r="4384" spans="1:5" x14ac:dyDescent="0.25">
      <c r="A4384" t="str">
        <f>'[1]Human and mouse'!A4384</f>
        <v>Auh</v>
      </c>
      <c r="B4384" s="1">
        <f>'[1]Human and mouse'!BE4384</f>
        <v>9.4668530000000004</v>
      </c>
      <c r="C4384" s="2">
        <f>'[1]Human and mouse'!BF4384</f>
        <v>7.4556800000000001</v>
      </c>
      <c r="D4384" s="2"/>
      <c r="E4384" s="2"/>
    </row>
    <row r="4385" spans="1:5" x14ac:dyDescent="0.25">
      <c r="A4385" t="str">
        <f>'[1]Human and mouse'!A4385</f>
        <v>Aurka</v>
      </c>
      <c r="B4385" s="1">
        <f>'[1]Human and mouse'!BE4385</f>
        <v>1.4866470000000001</v>
      </c>
      <c r="C4385" s="2">
        <f>'[1]Human and mouse'!BF4385</f>
        <v>0.156331</v>
      </c>
      <c r="D4385" s="2"/>
      <c r="E4385" s="2"/>
    </row>
    <row r="4386" spans="1:5" x14ac:dyDescent="0.25">
      <c r="A4386" t="str">
        <f>'[1]Human and mouse'!A4386</f>
        <v>Aurkb</v>
      </c>
      <c r="B4386" s="1">
        <f>'[1]Human and mouse'!BE4386</f>
        <v>0.92662599999999995</v>
      </c>
      <c r="C4386" s="2">
        <f>'[1]Human and mouse'!BF4386</f>
        <v>0.32333699999999999</v>
      </c>
      <c r="D4386" s="2"/>
      <c r="E4386" s="2"/>
    </row>
    <row r="4387" spans="1:5" x14ac:dyDescent="0.25">
      <c r="A4387" t="str">
        <f>'[1]Human and mouse'!A4387</f>
        <v>Aurkc</v>
      </c>
      <c r="B4387" s="1">
        <f>'[1]Human and mouse'!BE4387</f>
        <v>0.1</v>
      </c>
      <c r="C4387" s="2">
        <f>'[1]Human and mouse'!BF4387</f>
        <v>0.1</v>
      </c>
      <c r="D4387" s="2"/>
      <c r="E4387" s="2"/>
    </row>
    <row r="4388" spans="1:5" x14ac:dyDescent="0.25">
      <c r="A4388" t="str">
        <f>'[1]Human and mouse'!A4388</f>
        <v>Auts2</v>
      </c>
      <c r="B4388" s="1">
        <f>'[1]Human and mouse'!BE4388</f>
        <v>0.1</v>
      </c>
      <c r="C4388" s="2">
        <f>'[1]Human and mouse'!BF4388</f>
        <v>0.1</v>
      </c>
      <c r="D4388" s="2"/>
      <c r="E4388" s="2"/>
    </row>
    <row r="4389" spans="1:5" x14ac:dyDescent="0.25">
      <c r="A4389" t="str">
        <f>'[1]Human and mouse'!A4389</f>
        <v>Aven</v>
      </c>
      <c r="B4389" s="1">
        <f>'[1]Human and mouse'!BE4389</f>
        <v>6.3510179999999998</v>
      </c>
      <c r="C4389" s="2">
        <f>'[1]Human and mouse'!BF4389</f>
        <v>5.602392</v>
      </c>
      <c r="D4389" s="2"/>
      <c r="E4389" s="2"/>
    </row>
    <row r="4390" spans="1:5" x14ac:dyDescent="0.25">
      <c r="A4390" t="str">
        <f>'[1]Human and mouse'!A4390</f>
        <v>Avil</v>
      </c>
      <c r="B4390" s="1">
        <f>'[1]Human and mouse'!BE4390</f>
        <v>0.1</v>
      </c>
      <c r="C4390" s="2">
        <f>'[1]Human and mouse'!BF4390</f>
        <v>0.1</v>
      </c>
      <c r="D4390" s="2"/>
      <c r="E4390" s="2"/>
    </row>
    <row r="4391" spans="1:5" x14ac:dyDescent="0.25">
      <c r="A4391" t="str">
        <f>'[1]Human and mouse'!A4391</f>
        <v>Avl9</v>
      </c>
      <c r="B4391" s="1">
        <f>'[1]Human and mouse'!BE4391</f>
        <v>3.2424559999999998</v>
      </c>
      <c r="C4391" s="2">
        <f>'[1]Human and mouse'!BF4391</f>
        <v>1.5573410000000001</v>
      </c>
      <c r="D4391" s="2"/>
      <c r="E4391" s="2"/>
    </row>
    <row r="4392" spans="1:5" x14ac:dyDescent="0.25">
      <c r="A4392" t="str">
        <f>'[1]Human and mouse'!A4392</f>
        <v>Avp</v>
      </c>
      <c r="B4392" s="1">
        <f>'[1]Human and mouse'!BE4392</f>
        <v>0.1</v>
      </c>
      <c r="C4392" s="2">
        <f>'[1]Human and mouse'!BF4392</f>
        <v>0.1</v>
      </c>
      <c r="D4392" s="2"/>
      <c r="E4392" s="2"/>
    </row>
    <row r="4393" spans="1:5" x14ac:dyDescent="0.25">
      <c r="A4393" t="str">
        <f>'[1]Human and mouse'!A4393</f>
        <v>Avpi1</v>
      </c>
      <c r="B4393" s="1">
        <f>'[1]Human and mouse'!BE4393</f>
        <v>4.5796780000000004</v>
      </c>
      <c r="C4393" s="2">
        <f>'[1]Human and mouse'!BF4393</f>
        <v>3.3648229999999999</v>
      </c>
      <c r="D4393" s="2"/>
      <c r="E4393" s="2"/>
    </row>
    <row r="4394" spans="1:5" x14ac:dyDescent="0.25">
      <c r="A4394" t="str">
        <f>'[1]Human and mouse'!A4394</f>
        <v>Avpr1a</v>
      </c>
      <c r="B4394" s="1">
        <f>'[1]Human and mouse'!BE4394</f>
        <v>0.1</v>
      </c>
      <c r="C4394" s="2">
        <f>'[1]Human and mouse'!BF4394</f>
        <v>0.1</v>
      </c>
      <c r="D4394" s="2"/>
      <c r="E4394" s="2"/>
    </row>
    <row r="4395" spans="1:5" x14ac:dyDescent="0.25">
      <c r="A4395" t="str">
        <f>'[1]Human and mouse'!A4395</f>
        <v>Avpr1b</v>
      </c>
      <c r="B4395" s="1">
        <f>'[1]Human and mouse'!BE4395</f>
        <v>0.1</v>
      </c>
      <c r="C4395" s="2">
        <f>'[1]Human and mouse'!BF4395</f>
        <v>0.1</v>
      </c>
      <c r="D4395" s="2"/>
      <c r="E4395" s="2"/>
    </row>
    <row r="4396" spans="1:5" x14ac:dyDescent="0.25">
      <c r="A4396" t="str">
        <f>'[1]Human and mouse'!A4396</f>
        <v>Avpr2</v>
      </c>
      <c r="B4396" s="1">
        <f>'[1]Human and mouse'!BE4396</f>
        <v>0.14349300000000001</v>
      </c>
      <c r="C4396" s="2">
        <f>'[1]Human and mouse'!BF4396</f>
        <v>0.33562500000000001</v>
      </c>
      <c r="D4396" s="2"/>
      <c r="E4396" s="2"/>
    </row>
    <row r="4397" spans="1:5" x14ac:dyDescent="0.25">
      <c r="A4397" t="str">
        <f>'[1]Human and mouse'!A4397</f>
        <v>Awat1</v>
      </c>
      <c r="B4397" s="1">
        <f>'[1]Human and mouse'!BE4397</f>
        <v>0.1</v>
      </c>
      <c r="C4397" s="2">
        <f>'[1]Human and mouse'!BF4397</f>
        <v>0.1</v>
      </c>
      <c r="D4397" s="2"/>
      <c r="E4397" s="2"/>
    </row>
    <row r="4398" spans="1:5" x14ac:dyDescent="0.25">
      <c r="A4398" t="str">
        <f>'[1]Human and mouse'!A4398</f>
        <v>Awat2</v>
      </c>
      <c r="B4398" s="1">
        <f>'[1]Human and mouse'!BE4398</f>
        <v>0.1</v>
      </c>
      <c r="C4398" s="2">
        <f>'[1]Human and mouse'!BF4398</f>
        <v>0.1</v>
      </c>
      <c r="D4398" s="2"/>
      <c r="E4398" s="2"/>
    </row>
    <row r="4399" spans="1:5" x14ac:dyDescent="0.25">
      <c r="A4399" t="str">
        <f>'[1]Human and mouse'!A4399</f>
        <v>Axin1</v>
      </c>
      <c r="B4399" s="1">
        <f>'[1]Human and mouse'!BE4399</f>
        <v>10.627072</v>
      </c>
      <c r="C4399" s="2">
        <f>'[1]Human and mouse'!BF4399</f>
        <v>12.751146</v>
      </c>
      <c r="D4399" s="2"/>
      <c r="E4399" s="2"/>
    </row>
    <row r="4400" spans="1:5" x14ac:dyDescent="0.25">
      <c r="A4400" t="str">
        <f>'[1]Human and mouse'!A4400</f>
        <v>Axin2</v>
      </c>
      <c r="B4400" s="1">
        <f>'[1]Human and mouse'!BE4400</f>
        <v>0.137298</v>
      </c>
      <c r="C4400" s="2">
        <f>'[1]Human and mouse'!BF4400</f>
        <v>0.40019300000000002</v>
      </c>
      <c r="D4400" s="2"/>
      <c r="E4400" s="2"/>
    </row>
    <row r="4401" spans="1:5" x14ac:dyDescent="0.25">
      <c r="A4401" t="str">
        <f>'[1]Human and mouse'!A4401</f>
        <v>Azgp1</v>
      </c>
      <c r="B4401" s="1">
        <f>'[1]Human and mouse'!BE4401</f>
        <v>0.1</v>
      </c>
      <c r="C4401" s="2">
        <f>'[1]Human and mouse'!BF4401</f>
        <v>0.1</v>
      </c>
      <c r="D4401" s="2"/>
      <c r="E4401" s="2"/>
    </row>
    <row r="4402" spans="1:5" x14ac:dyDescent="0.25">
      <c r="A4402" t="str">
        <f>'[1]Human and mouse'!A4402</f>
        <v>Azi1</v>
      </c>
      <c r="B4402" s="1">
        <f>'[1]Human and mouse'!BE4402</f>
        <v>1.8945430000000001</v>
      </c>
      <c r="C4402" s="2">
        <f>'[1]Human and mouse'!BF4402</f>
        <v>2.0674969999999999</v>
      </c>
      <c r="D4402" s="2"/>
      <c r="E4402" s="2"/>
    </row>
    <row r="4403" spans="1:5" x14ac:dyDescent="0.25">
      <c r="A4403" t="str">
        <f>'[1]Human and mouse'!A4403</f>
        <v>Azi2</v>
      </c>
      <c r="B4403" s="1">
        <f>'[1]Human and mouse'!BE4403</f>
        <v>5.3760570000000003</v>
      </c>
      <c r="C4403" s="2">
        <f>'[1]Human and mouse'!BF4403</f>
        <v>3.0654370000000002</v>
      </c>
      <c r="D4403" s="2"/>
      <c r="E4403" s="2"/>
    </row>
    <row r="4404" spans="1:5" x14ac:dyDescent="0.25">
      <c r="A4404" t="str">
        <f>'[1]Human and mouse'!A4404</f>
        <v>B3galnt1</v>
      </c>
      <c r="B4404" s="1">
        <f>'[1]Human and mouse'!BE4404</f>
        <v>6.1155169999999996</v>
      </c>
      <c r="C4404" s="2">
        <f>'[1]Human and mouse'!BF4404</f>
        <v>6.5886709999999997</v>
      </c>
      <c r="D4404" s="2"/>
      <c r="E4404" s="2"/>
    </row>
    <row r="4405" spans="1:5" x14ac:dyDescent="0.25">
      <c r="A4405" t="str">
        <f>'[1]Human and mouse'!A4405</f>
        <v>B3galnt2</v>
      </c>
      <c r="B4405" s="1">
        <f>'[1]Human and mouse'!BE4405</f>
        <v>0.68727300000000002</v>
      </c>
      <c r="C4405" s="2">
        <f>'[1]Human and mouse'!BF4405</f>
        <v>0.28452</v>
      </c>
      <c r="D4405" s="2"/>
      <c r="E4405" s="2"/>
    </row>
    <row r="4406" spans="1:5" x14ac:dyDescent="0.25">
      <c r="A4406" t="str">
        <f>'[1]Human and mouse'!A4406</f>
        <v>B3galt4</v>
      </c>
      <c r="B4406" s="1">
        <f>'[1]Human and mouse'!BE4406</f>
        <v>3.5058400000000001</v>
      </c>
      <c r="C4406" s="2">
        <f>'[1]Human and mouse'!BF4406</f>
        <v>6.1835829999999996</v>
      </c>
      <c r="D4406" s="2"/>
      <c r="E4406" s="2"/>
    </row>
    <row r="4407" spans="1:5" x14ac:dyDescent="0.25">
      <c r="A4407" t="str">
        <f>'[1]Human and mouse'!A4407</f>
        <v>B3galt5</v>
      </c>
      <c r="B4407" s="1">
        <f>'[1]Human and mouse'!BE4407</f>
        <v>4.3928099999999999</v>
      </c>
      <c r="C4407" s="2">
        <f>'[1]Human and mouse'!BF4407</f>
        <v>5.1345700000000001</v>
      </c>
      <c r="D4407" s="2"/>
      <c r="E4407" s="2"/>
    </row>
    <row r="4408" spans="1:5" x14ac:dyDescent="0.25">
      <c r="A4408" t="str">
        <f>'[1]Human and mouse'!A4408</f>
        <v>B3galt6</v>
      </c>
      <c r="B4408" s="1">
        <f>'[1]Human and mouse'!BE4408</f>
        <v>2.0734370000000002</v>
      </c>
      <c r="C4408" s="2">
        <f>'[1]Human and mouse'!BF4408</f>
        <v>3.256853</v>
      </c>
      <c r="D4408" s="2"/>
      <c r="E4408" s="2"/>
    </row>
    <row r="4409" spans="1:5" x14ac:dyDescent="0.25">
      <c r="A4409" t="str">
        <f>'[1]Human and mouse'!A4409</f>
        <v>B3gat1</v>
      </c>
      <c r="B4409" s="1">
        <f>'[1]Human and mouse'!BE4409</f>
        <v>2.2662719999999998</v>
      </c>
      <c r="C4409" s="2">
        <f>'[1]Human and mouse'!BF4409</f>
        <v>2.3927019999999999</v>
      </c>
      <c r="D4409" s="2"/>
      <c r="E4409" s="2"/>
    </row>
    <row r="4410" spans="1:5" x14ac:dyDescent="0.25">
      <c r="A4410" t="str">
        <f>'[1]Human and mouse'!A4410</f>
        <v>B3gat2</v>
      </c>
      <c r="B4410" s="1">
        <f>'[1]Human and mouse'!BE4410</f>
        <v>0.110762</v>
      </c>
      <c r="C4410" s="2">
        <f>'[1]Human and mouse'!BF4410</f>
        <v>0.12814</v>
      </c>
      <c r="D4410" s="2"/>
      <c r="E4410" s="2"/>
    </row>
    <row r="4411" spans="1:5" x14ac:dyDescent="0.25">
      <c r="A4411" t="str">
        <f>'[1]Human and mouse'!A4411</f>
        <v>B3gat3</v>
      </c>
      <c r="B4411" s="1">
        <f>'[1]Human and mouse'!BE4411</f>
        <v>18.870635</v>
      </c>
      <c r="C4411" s="2">
        <f>'[1]Human and mouse'!BF4411</f>
        <v>31.630925000000001</v>
      </c>
      <c r="D4411" s="2"/>
      <c r="E4411" s="2"/>
    </row>
    <row r="4412" spans="1:5" x14ac:dyDescent="0.25">
      <c r="A4412" t="str">
        <f>'[1]Human and mouse'!A4412</f>
        <v>B3gnt2</v>
      </c>
      <c r="B4412" s="1">
        <f>'[1]Human and mouse'!BE4412</f>
        <v>14.951499999999999</v>
      </c>
      <c r="C4412" s="2">
        <f>'[1]Human and mouse'!BF4412</f>
        <v>12.927320999999999</v>
      </c>
      <c r="D4412" s="2"/>
      <c r="E4412" s="2"/>
    </row>
    <row r="4413" spans="1:5" x14ac:dyDescent="0.25">
      <c r="A4413" t="str">
        <f>'[1]Human and mouse'!A4413</f>
        <v>B3gnt3</v>
      </c>
      <c r="B4413" s="1">
        <f>'[1]Human and mouse'!BE4413</f>
        <v>0.21235999999999999</v>
      </c>
      <c r="C4413" s="2">
        <f>'[1]Human and mouse'!BF4413</f>
        <v>0.1</v>
      </c>
      <c r="D4413" s="2"/>
      <c r="E4413" s="2"/>
    </row>
    <row r="4414" spans="1:5" x14ac:dyDescent="0.25">
      <c r="A4414" t="str">
        <f>'[1]Human and mouse'!A4414</f>
        <v>B3gnt4</v>
      </c>
      <c r="B4414" s="1">
        <f>'[1]Human and mouse'!BE4414</f>
        <v>0.1</v>
      </c>
      <c r="C4414" s="2">
        <f>'[1]Human and mouse'!BF4414</f>
        <v>0.1</v>
      </c>
      <c r="D4414" s="2"/>
      <c r="E4414" s="2"/>
    </row>
    <row r="4415" spans="1:5" x14ac:dyDescent="0.25">
      <c r="A4415" t="str">
        <f>'[1]Human and mouse'!A4415</f>
        <v>B3gnt5</v>
      </c>
      <c r="B4415" s="1">
        <f>'[1]Human and mouse'!BE4415</f>
        <v>0.1</v>
      </c>
      <c r="C4415" s="2">
        <f>'[1]Human and mouse'!BF4415</f>
        <v>0.1</v>
      </c>
      <c r="D4415" s="2"/>
      <c r="E4415" s="2"/>
    </row>
    <row r="4416" spans="1:5" x14ac:dyDescent="0.25">
      <c r="A4416" t="str">
        <f>'[1]Human and mouse'!A4416</f>
        <v>B3gnt6</v>
      </c>
      <c r="B4416" s="1">
        <f>'[1]Human and mouse'!BE4416</f>
        <v>0.1</v>
      </c>
      <c r="C4416" s="2">
        <f>'[1]Human and mouse'!BF4416</f>
        <v>0.1</v>
      </c>
      <c r="D4416" s="2"/>
      <c r="E4416" s="2"/>
    </row>
    <row r="4417" spans="1:5" x14ac:dyDescent="0.25">
      <c r="A4417" t="str">
        <f>'[1]Human and mouse'!A4417</f>
        <v>B3gnt7</v>
      </c>
      <c r="B4417" s="1">
        <f>'[1]Human and mouse'!BE4417</f>
        <v>3.0767769999999999</v>
      </c>
      <c r="C4417" s="2">
        <f>'[1]Human and mouse'!BF4417</f>
        <v>2.7660740000000001</v>
      </c>
      <c r="D4417" s="2"/>
      <c r="E4417" s="2"/>
    </row>
    <row r="4418" spans="1:5" x14ac:dyDescent="0.25">
      <c r="A4418" t="str">
        <f>'[1]Human and mouse'!A4418</f>
        <v>B3gnt8</v>
      </c>
      <c r="B4418" s="1">
        <f>'[1]Human and mouse'!BE4418</f>
        <v>0.76083500000000004</v>
      </c>
      <c r="C4418" s="2">
        <f>'[1]Human and mouse'!BF4418</f>
        <v>0.92383199999999999</v>
      </c>
      <c r="D4418" s="2"/>
      <c r="E4418" s="2"/>
    </row>
    <row r="4419" spans="1:5" x14ac:dyDescent="0.25">
      <c r="A4419" t="str">
        <f>'[1]Human and mouse'!A4419</f>
        <v>B3gntl1</v>
      </c>
      <c r="B4419" s="1">
        <f>'[1]Human and mouse'!BE4419</f>
        <v>1.269388</v>
      </c>
      <c r="C4419" s="2">
        <f>'[1]Human and mouse'!BF4419</f>
        <v>1.1794659999999999</v>
      </c>
      <c r="D4419" s="2"/>
      <c r="E4419" s="2"/>
    </row>
    <row r="4420" spans="1:5" x14ac:dyDescent="0.25">
      <c r="A4420" t="str">
        <f>'[1]Human and mouse'!A4420</f>
        <v>B4galnt1</v>
      </c>
      <c r="B4420" s="1">
        <f>'[1]Human and mouse'!BE4420</f>
        <v>27.375895</v>
      </c>
      <c r="C4420" s="2">
        <f>'[1]Human and mouse'!BF4420</f>
        <v>42.875096999999997</v>
      </c>
      <c r="D4420" s="2"/>
      <c r="E4420" s="2"/>
    </row>
    <row r="4421" spans="1:5" x14ac:dyDescent="0.25">
      <c r="A4421" t="str">
        <f>'[1]Human and mouse'!A4421</f>
        <v>B4galnt2</v>
      </c>
      <c r="B4421" s="1">
        <f>'[1]Human and mouse'!BE4421</f>
        <v>0.1</v>
      </c>
      <c r="C4421" s="2">
        <f>'[1]Human and mouse'!BF4421</f>
        <v>0.1</v>
      </c>
      <c r="D4421" s="2"/>
      <c r="E4421" s="2"/>
    </row>
    <row r="4422" spans="1:5" x14ac:dyDescent="0.25">
      <c r="A4422" t="str">
        <f>'[1]Human and mouse'!A4422</f>
        <v>B4galnt3</v>
      </c>
      <c r="B4422" s="1">
        <f>'[1]Human and mouse'!BE4422</f>
        <v>0.1</v>
      </c>
      <c r="C4422" s="2">
        <f>'[1]Human and mouse'!BF4422</f>
        <v>0.1</v>
      </c>
      <c r="D4422" s="2"/>
      <c r="E4422" s="2"/>
    </row>
    <row r="4423" spans="1:5" x14ac:dyDescent="0.25">
      <c r="A4423" t="str">
        <f>'[1]Human and mouse'!A4423</f>
        <v>B4galnt4</v>
      </c>
      <c r="B4423" s="1">
        <f>'[1]Human and mouse'!BE4423</f>
        <v>0.83181499999999997</v>
      </c>
      <c r="C4423" s="2">
        <f>'[1]Human and mouse'!BF4423</f>
        <v>0.90812199999999998</v>
      </c>
      <c r="D4423" s="2"/>
      <c r="E4423" s="2"/>
    </row>
    <row r="4424" spans="1:5" x14ac:dyDescent="0.25">
      <c r="A4424" t="str">
        <f>'[1]Human and mouse'!A4424</f>
        <v>B4galt1</v>
      </c>
      <c r="B4424" s="1">
        <f>'[1]Human and mouse'!BE4424</f>
        <v>100.15553300000001</v>
      </c>
      <c r="C4424" s="2">
        <f>'[1]Human and mouse'!BF4424</f>
        <v>83.651200000000003</v>
      </c>
      <c r="D4424" s="2"/>
      <c r="E4424" s="2"/>
    </row>
    <row r="4425" spans="1:5" x14ac:dyDescent="0.25">
      <c r="A4425" t="str">
        <f>'[1]Human and mouse'!A4425</f>
        <v>B4galt2</v>
      </c>
      <c r="B4425" s="1">
        <f>'[1]Human and mouse'!BE4425</f>
        <v>3.7851970000000001</v>
      </c>
      <c r="C4425" s="2">
        <f>'[1]Human and mouse'!BF4425</f>
        <v>6.6934800000000001</v>
      </c>
      <c r="D4425" s="2"/>
      <c r="E4425" s="2"/>
    </row>
    <row r="4426" spans="1:5" x14ac:dyDescent="0.25">
      <c r="A4426" t="str">
        <f>'[1]Human and mouse'!A4426</f>
        <v>B4galt3</v>
      </c>
      <c r="B4426" s="1">
        <f>'[1]Human and mouse'!BE4426</f>
        <v>22.116527000000001</v>
      </c>
      <c r="C4426" s="2">
        <f>'[1]Human and mouse'!BF4426</f>
        <v>25.614621</v>
      </c>
      <c r="D4426" s="2"/>
      <c r="E4426" s="2"/>
    </row>
    <row r="4427" spans="1:5" x14ac:dyDescent="0.25">
      <c r="A4427" t="str">
        <f>'[1]Human and mouse'!A4427</f>
        <v>B4galt4</v>
      </c>
      <c r="B4427" s="1">
        <f>'[1]Human and mouse'!BE4427</f>
        <v>3.217041</v>
      </c>
      <c r="C4427" s="2">
        <f>'[1]Human and mouse'!BF4427</f>
        <v>4.7626819999999999</v>
      </c>
      <c r="D4427" s="2"/>
      <c r="E4427" s="2"/>
    </row>
    <row r="4428" spans="1:5" x14ac:dyDescent="0.25">
      <c r="A4428" t="str">
        <f>'[1]Human and mouse'!A4428</f>
        <v>B4galt5</v>
      </c>
      <c r="B4428" s="1">
        <f>'[1]Human and mouse'!BE4428</f>
        <v>21.969069999999999</v>
      </c>
      <c r="C4428" s="2">
        <f>'[1]Human and mouse'!BF4428</f>
        <v>19.275130999999998</v>
      </c>
      <c r="D4428" s="2"/>
      <c r="E4428" s="2"/>
    </row>
    <row r="4429" spans="1:5" x14ac:dyDescent="0.25">
      <c r="A4429" t="str">
        <f>'[1]Human and mouse'!A4429</f>
        <v>B4galt6</v>
      </c>
      <c r="B4429" s="1">
        <f>'[1]Human and mouse'!BE4429</f>
        <v>2.8568519999999999</v>
      </c>
      <c r="C4429" s="2">
        <f>'[1]Human and mouse'!BF4429</f>
        <v>1.6206160000000001</v>
      </c>
      <c r="D4429" s="2"/>
      <c r="E4429" s="2"/>
    </row>
    <row r="4430" spans="1:5" x14ac:dyDescent="0.25">
      <c r="A4430" t="str">
        <f>'[1]Human and mouse'!A4430</f>
        <v>B4galt7</v>
      </c>
      <c r="B4430" s="1">
        <f>'[1]Human and mouse'!BE4430</f>
        <v>3.5129600000000001</v>
      </c>
      <c r="C4430" s="2">
        <f>'[1]Human and mouse'!BF4430</f>
        <v>5.8593130000000002</v>
      </c>
      <c r="D4430" s="2"/>
      <c r="E4430" s="2"/>
    </row>
    <row r="4431" spans="1:5" x14ac:dyDescent="0.25">
      <c r="A4431" t="str">
        <f>'[1]Human and mouse'!A4431</f>
        <v>B9d1</v>
      </c>
      <c r="B4431" s="1">
        <f>'[1]Human and mouse'!BE4431</f>
        <v>0.85839100000000002</v>
      </c>
      <c r="C4431" s="2">
        <f>'[1]Human and mouse'!BF4431</f>
        <v>1.2833410000000001</v>
      </c>
      <c r="D4431" s="2"/>
      <c r="E4431" s="2"/>
    </row>
    <row r="4432" spans="1:5" x14ac:dyDescent="0.25">
      <c r="A4432" t="str">
        <f>'[1]Human and mouse'!A4432</f>
        <v>B9d2</v>
      </c>
      <c r="B4432" s="1">
        <f>'[1]Human and mouse'!BE4432</f>
        <v>19.352903000000001</v>
      </c>
      <c r="C4432" s="2">
        <f>'[1]Human and mouse'!BF4432</f>
        <v>22.437906999999999</v>
      </c>
      <c r="D4432" s="2"/>
      <c r="E4432" s="2"/>
    </row>
    <row r="4433" spans="1:5" x14ac:dyDescent="0.25">
      <c r="A4433" t="str">
        <f>'[1]Human and mouse'!A4433</f>
        <v>Baat</v>
      </c>
      <c r="B4433" s="1">
        <f>'[1]Human and mouse'!BE4433</f>
        <v>0.1</v>
      </c>
      <c r="C4433" s="2">
        <f>'[1]Human and mouse'!BF4433</f>
        <v>0.1</v>
      </c>
      <c r="D4433" s="2"/>
      <c r="E4433" s="2"/>
    </row>
    <row r="4434" spans="1:5" x14ac:dyDescent="0.25">
      <c r="A4434" t="str">
        <f>'[1]Human and mouse'!A4434</f>
        <v>Bace1</v>
      </c>
      <c r="B4434" s="1">
        <f>'[1]Human and mouse'!BE4434</f>
        <v>1.494677</v>
      </c>
      <c r="C4434" s="2">
        <f>'[1]Human and mouse'!BF4434</f>
        <v>1.278621</v>
      </c>
      <c r="D4434" s="2"/>
      <c r="E4434" s="2"/>
    </row>
    <row r="4435" spans="1:5" x14ac:dyDescent="0.25">
      <c r="A4435" t="str">
        <f>'[1]Human and mouse'!A4435</f>
        <v>Bace2</v>
      </c>
      <c r="B4435" s="1">
        <f>'[1]Human and mouse'!BE4435</f>
        <v>0.1</v>
      </c>
      <c r="C4435" s="2">
        <f>'[1]Human and mouse'!BF4435</f>
        <v>0.1</v>
      </c>
      <c r="D4435" s="2"/>
      <c r="E4435" s="2"/>
    </row>
    <row r="4436" spans="1:5" x14ac:dyDescent="0.25">
      <c r="A4436" t="str">
        <f>'[1]Human and mouse'!A4436</f>
        <v>Bach1</v>
      </c>
      <c r="B4436" s="1">
        <f>'[1]Human and mouse'!BE4436</f>
        <v>43.138554999999997</v>
      </c>
      <c r="C4436" s="2">
        <f>'[1]Human and mouse'!BF4436</f>
        <v>28.093012999999999</v>
      </c>
      <c r="D4436" s="2"/>
      <c r="E4436" s="2"/>
    </row>
    <row r="4437" spans="1:5" x14ac:dyDescent="0.25">
      <c r="A4437" t="str">
        <f>'[1]Human and mouse'!A4437</f>
        <v>Bach2</v>
      </c>
      <c r="B4437" s="1">
        <f>'[1]Human and mouse'!BE4437</f>
        <v>1.6450689999999999</v>
      </c>
      <c r="C4437" s="2">
        <f>'[1]Human and mouse'!BF4437</f>
        <v>1.3756600000000001</v>
      </c>
      <c r="D4437" s="2"/>
      <c r="E4437" s="2"/>
    </row>
    <row r="4438" spans="1:5" x14ac:dyDescent="0.25">
      <c r="A4438" t="str">
        <f>'[1]Human and mouse'!A4438</f>
        <v>Bad</v>
      </c>
      <c r="B4438" s="1">
        <f>'[1]Human and mouse'!BE4438</f>
        <v>10.864558000000001</v>
      </c>
      <c r="C4438" s="2">
        <f>'[1]Human and mouse'!BF4438</f>
        <v>16.357531000000002</v>
      </c>
      <c r="D4438" s="2"/>
      <c r="E4438" s="2"/>
    </row>
    <row r="4439" spans="1:5" x14ac:dyDescent="0.25">
      <c r="A4439" t="str">
        <f>'[1]Human and mouse'!A4439</f>
        <v>Bag2</v>
      </c>
      <c r="B4439" s="1">
        <f>'[1]Human and mouse'!BE4439</f>
        <v>2.1117309999999998</v>
      </c>
      <c r="C4439" s="2">
        <f>'[1]Human and mouse'!BF4439</f>
        <v>1.6393990000000001</v>
      </c>
      <c r="D4439" s="2"/>
      <c r="E4439" s="2"/>
    </row>
    <row r="4440" spans="1:5" x14ac:dyDescent="0.25">
      <c r="A4440" t="str">
        <f>'[1]Human and mouse'!A4440</f>
        <v>Bag3</v>
      </c>
      <c r="B4440" s="1">
        <f>'[1]Human and mouse'!BE4440</f>
        <v>33.292392999999997</v>
      </c>
      <c r="C4440" s="2">
        <f>'[1]Human and mouse'!BF4440</f>
        <v>35.36439</v>
      </c>
      <c r="D4440" s="2"/>
      <c r="E4440" s="2"/>
    </row>
    <row r="4441" spans="1:5" x14ac:dyDescent="0.25">
      <c r="A4441" t="str">
        <f>'[1]Human and mouse'!A4441</f>
        <v>Bag4</v>
      </c>
      <c r="B4441" s="1">
        <f>'[1]Human and mouse'!BE4441</f>
        <v>0.83635599999999999</v>
      </c>
      <c r="C4441" s="2">
        <f>'[1]Human and mouse'!BF4441</f>
        <v>1.036243</v>
      </c>
      <c r="D4441" s="2"/>
      <c r="E4441" s="2"/>
    </row>
    <row r="4442" spans="1:5" x14ac:dyDescent="0.25">
      <c r="A4442" t="str">
        <f>'[1]Human and mouse'!A4442</f>
        <v>Bag5</v>
      </c>
      <c r="B4442" s="1">
        <f>'[1]Human and mouse'!BE4442</f>
        <v>5.6851719999999997</v>
      </c>
      <c r="C4442" s="2">
        <f>'[1]Human and mouse'!BF4442</f>
        <v>3.2418710000000002</v>
      </c>
      <c r="D4442" s="2"/>
      <c r="E4442" s="2"/>
    </row>
    <row r="4443" spans="1:5" x14ac:dyDescent="0.25">
      <c r="A4443" t="str">
        <f>'[1]Human and mouse'!A4443</f>
        <v>Bag6</v>
      </c>
      <c r="B4443" s="1">
        <f>'[1]Human and mouse'!BE4443</f>
        <v>50.468846999999997</v>
      </c>
      <c r="C4443" s="2">
        <f>'[1]Human and mouse'!BF4443</f>
        <v>65.324911</v>
      </c>
      <c r="D4443" s="2"/>
      <c r="E4443" s="2"/>
    </row>
    <row r="4444" spans="1:5" x14ac:dyDescent="0.25">
      <c r="A4444" t="str">
        <f>'[1]Human and mouse'!A4444</f>
        <v>Bahcc1</v>
      </c>
      <c r="B4444" s="1">
        <f>'[1]Human and mouse'!BE4444</f>
        <v>0.50452900000000001</v>
      </c>
      <c r="C4444" s="2">
        <f>'[1]Human and mouse'!BF4444</f>
        <v>0.62405200000000005</v>
      </c>
      <c r="D4444" s="2"/>
      <c r="E4444" s="2"/>
    </row>
    <row r="4445" spans="1:5" x14ac:dyDescent="0.25">
      <c r="A4445" t="str">
        <f>'[1]Human and mouse'!A4445</f>
        <v>Bahd1</v>
      </c>
      <c r="B4445" s="1">
        <f>'[1]Human and mouse'!BE4445</f>
        <v>6.9097229999999996</v>
      </c>
      <c r="C4445" s="2">
        <f>'[1]Human and mouse'!BF4445</f>
        <v>7.7955319999999997</v>
      </c>
      <c r="D4445" s="2"/>
      <c r="E4445" s="2"/>
    </row>
    <row r="4446" spans="1:5" x14ac:dyDescent="0.25">
      <c r="A4446" t="str">
        <f>'[1]Human and mouse'!A4446</f>
        <v>Bai1</v>
      </c>
      <c r="B4446" s="1">
        <f>'[1]Human and mouse'!BE4446</f>
        <v>2.4420160000000002</v>
      </c>
      <c r="C4446" s="2">
        <f>'[1]Human and mouse'!BF4446</f>
        <v>4.3307070000000003</v>
      </c>
      <c r="D4446" s="2"/>
      <c r="E4446" s="2"/>
    </row>
    <row r="4447" spans="1:5" x14ac:dyDescent="0.25">
      <c r="A4447" t="str">
        <f>'[1]Human and mouse'!A4447</f>
        <v>Bai2</v>
      </c>
      <c r="B4447" s="1">
        <f>'[1]Human and mouse'!BE4447</f>
        <v>3.831569</v>
      </c>
      <c r="C4447" s="2">
        <f>'[1]Human and mouse'!BF4447</f>
        <v>7.3593289999999998</v>
      </c>
      <c r="D4447" s="2"/>
      <c r="E4447" s="2"/>
    </row>
    <row r="4448" spans="1:5" x14ac:dyDescent="0.25">
      <c r="A4448" t="str">
        <f>'[1]Human and mouse'!A4448</f>
        <v>Baiap2</v>
      </c>
      <c r="B4448" s="1">
        <f>'[1]Human and mouse'!BE4448</f>
        <v>20.378724999999999</v>
      </c>
      <c r="C4448" s="2">
        <f>'[1]Human and mouse'!BF4448</f>
        <v>25.558910000000001</v>
      </c>
      <c r="D4448" s="2"/>
      <c r="E4448" s="2"/>
    </row>
    <row r="4449" spans="1:5" x14ac:dyDescent="0.25">
      <c r="A4449" t="str">
        <f>'[1]Human and mouse'!A4449</f>
        <v>Baiap2l1</v>
      </c>
      <c r="B4449" s="1">
        <f>'[1]Human and mouse'!BE4449</f>
        <v>0.12511900000000001</v>
      </c>
      <c r="C4449" s="2">
        <f>'[1]Human and mouse'!BF4449</f>
        <v>0.1</v>
      </c>
      <c r="D4449" s="2"/>
      <c r="E4449" s="2"/>
    </row>
    <row r="4450" spans="1:5" x14ac:dyDescent="0.25">
      <c r="A4450" t="str">
        <f>'[1]Human and mouse'!A4450</f>
        <v>Baiap2l2</v>
      </c>
      <c r="B4450" s="1">
        <f>'[1]Human and mouse'!BE4450</f>
        <v>0.854078</v>
      </c>
      <c r="C4450" s="2">
        <f>'[1]Human and mouse'!BF4450</f>
        <v>0.53846499999999997</v>
      </c>
      <c r="D4450" s="2"/>
      <c r="E4450" s="2"/>
    </row>
    <row r="4451" spans="1:5" x14ac:dyDescent="0.25">
      <c r="A4451" t="str">
        <f>'[1]Human and mouse'!A4451</f>
        <v>Baiap3</v>
      </c>
      <c r="B4451" s="1">
        <f>'[1]Human and mouse'!BE4451</f>
        <v>0.1</v>
      </c>
      <c r="C4451" s="2">
        <f>'[1]Human and mouse'!BF4451</f>
        <v>0.177174</v>
      </c>
      <c r="D4451" s="2"/>
      <c r="E4451" s="2"/>
    </row>
    <row r="4452" spans="1:5" x14ac:dyDescent="0.25">
      <c r="A4452" t="str">
        <f>'[1]Human and mouse'!A4452</f>
        <v>Bak1</v>
      </c>
      <c r="B4452" s="1">
        <f>'[1]Human and mouse'!BE4452</f>
        <v>25.393962999999999</v>
      </c>
      <c r="C4452" s="2">
        <f>'[1]Human and mouse'!BF4452</f>
        <v>32.924115999999998</v>
      </c>
      <c r="D4452" s="2"/>
      <c r="E4452" s="2"/>
    </row>
    <row r="4453" spans="1:5" x14ac:dyDescent="0.25">
      <c r="A4453" t="str">
        <f>'[1]Human and mouse'!A4453</f>
        <v>Bambi</v>
      </c>
      <c r="B4453" s="1">
        <f>'[1]Human and mouse'!BE4453</f>
        <v>0.75345499999999999</v>
      </c>
      <c r="C4453" s="2">
        <f>'[1]Human and mouse'!BF4453</f>
        <v>0.85153400000000001</v>
      </c>
      <c r="D4453" s="2"/>
      <c r="E4453" s="2"/>
    </row>
    <row r="4454" spans="1:5" x14ac:dyDescent="0.25">
      <c r="A4454" t="str">
        <f>'[1]Human and mouse'!A4454</f>
        <v>Banf1</v>
      </c>
      <c r="B4454" s="1">
        <f>'[1]Human and mouse'!BE4454</f>
        <v>38.307338999999999</v>
      </c>
      <c r="C4454" s="2">
        <f>'[1]Human and mouse'!BF4454</f>
        <v>39.841383999999998</v>
      </c>
      <c r="D4454" s="2"/>
      <c r="E4454" s="2"/>
    </row>
    <row r="4455" spans="1:5" x14ac:dyDescent="0.25">
      <c r="A4455" t="str">
        <f>'[1]Human and mouse'!A4455</f>
        <v>Banf2</v>
      </c>
      <c r="B4455" s="1">
        <f>'[1]Human and mouse'!BE4455</f>
        <v>0.1</v>
      </c>
      <c r="C4455" s="2">
        <f>'[1]Human and mouse'!BF4455</f>
        <v>0.1</v>
      </c>
      <c r="D4455" s="2"/>
      <c r="E4455" s="2"/>
    </row>
    <row r="4456" spans="1:5" x14ac:dyDescent="0.25">
      <c r="A4456" t="str">
        <f>'[1]Human and mouse'!A4456</f>
        <v>Bank1</v>
      </c>
      <c r="B4456" s="1">
        <f>'[1]Human and mouse'!BE4456</f>
        <v>5.6888719999999999</v>
      </c>
      <c r="C4456" s="2">
        <f>'[1]Human and mouse'!BF4456</f>
        <v>4.0605209999999996</v>
      </c>
      <c r="D4456" s="2"/>
      <c r="E4456" s="2"/>
    </row>
    <row r="4457" spans="1:5" x14ac:dyDescent="0.25">
      <c r="A4457" t="str">
        <f>'[1]Human and mouse'!A4457</f>
        <v>Banp</v>
      </c>
      <c r="B4457" s="1">
        <f>'[1]Human and mouse'!BE4457</f>
        <v>2.2004779999999999</v>
      </c>
      <c r="C4457" s="2">
        <f>'[1]Human and mouse'!BF4457</f>
        <v>2.6660300000000001</v>
      </c>
      <c r="D4457" s="2"/>
      <c r="E4457" s="2"/>
    </row>
    <row r="4458" spans="1:5" x14ac:dyDescent="0.25">
      <c r="A4458" t="str">
        <f>'[1]Human and mouse'!A4458</f>
        <v>Bap1</v>
      </c>
      <c r="B4458" s="1">
        <f>'[1]Human and mouse'!BE4458</f>
        <v>20.783235000000001</v>
      </c>
      <c r="C4458" s="2">
        <f>'[1]Human and mouse'!BF4458</f>
        <v>22.504764000000002</v>
      </c>
      <c r="D4458" s="2"/>
      <c r="E4458" s="2"/>
    </row>
    <row r="4459" spans="1:5" x14ac:dyDescent="0.25">
      <c r="A4459" t="str">
        <f>'[1]Human and mouse'!A4459</f>
        <v>Bard1</v>
      </c>
      <c r="B4459" s="1">
        <f>'[1]Human and mouse'!BE4459</f>
        <v>0.16207199999999999</v>
      </c>
      <c r="C4459" s="2">
        <f>'[1]Human and mouse'!BF4459</f>
        <v>0.12983700000000001</v>
      </c>
      <c r="D4459" s="2"/>
      <c r="E4459" s="2"/>
    </row>
    <row r="4460" spans="1:5" x14ac:dyDescent="0.25">
      <c r="A4460" t="str">
        <f>'[1]Human and mouse'!A4460</f>
        <v>Barhl1</v>
      </c>
      <c r="B4460" s="1">
        <f>'[1]Human and mouse'!BE4460</f>
        <v>0.1</v>
      </c>
      <c r="C4460" s="2">
        <f>'[1]Human and mouse'!BF4460</f>
        <v>0.1</v>
      </c>
      <c r="D4460" s="2"/>
      <c r="E4460" s="2"/>
    </row>
    <row r="4461" spans="1:5" x14ac:dyDescent="0.25">
      <c r="A4461" t="str">
        <f>'[1]Human and mouse'!A4461</f>
        <v>Barhl2</v>
      </c>
      <c r="B4461" s="1">
        <f>'[1]Human and mouse'!BE4461</f>
        <v>0.1</v>
      </c>
      <c r="C4461" s="2">
        <f>'[1]Human and mouse'!BF4461</f>
        <v>0.1</v>
      </c>
      <c r="D4461" s="2"/>
      <c r="E4461" s="2"/>
    </row>
    <row r="4462" spans="1:5" x14ac:dyDescent="0.25">
      <c r="A4462" t="str">
        <f>'[1]Human and mouse'!A4462</f>
        <v>Barx1</v>
      </c>
      <c r="B4462" s="1">
        <f>'[1]Human and mouse'!BE4462</f>
        <v>0.1</v>
      </c>
      <c r="C4462" s="2">
        <f>'[1]Human and mouse'!BF4462</f>
        <v>0.1</v>
      </c>
      <c r="D4462" s="2"/>
      <c r="E4462" s="2"/>
    </row>
    <row r="4463" spans="1:5" x14ac:dyDescent="0.25">
      <c r="A4463" t="str">
        <f>'[1]Human and mouse'!A4463</f>
        <v>Barx2</v>
      </c>
      <c r="B4463" s="1">
        <f>'[1]Human and mouse'!BE4463</f>
        <v>0.11887</v>
      </c>
      <c r="C4463" s="2">
        <f>'[1]Human and mouse'!BF4463</f>
        <v>0.289661</v>
      </c>
      <c r="D4463" s="2"/>
      <c r="E4463" s="2"/>
    </row>
    <row r="4464" spans="1:5" x14ac:dyDescent="0.25">
      <c r="A4464" t="str">
        <f>'[1]Human and mouse'!A4464</f>
        <v>Basp1</v>
      </c>
      <c r="B4464" s="1">
        <f>'[1]Human and mouse'!BE4464</f>
        <v>165.224909</v>
      </c>
      <c r="C4464" s="2">
        <f>'[1]Human and mouse'!BF4464</f>
        <v>153.87106399999999</v>
      </c>
      <c r="D4464" s="2"/>
      <c r="E4464" s="2"/>
    </row>
    <row r="4465" spans="1:5" x14ac:dyDescent="0.25">
      <c r="A4465" t="str">
        <f>'[1]Human and mouse'!A4465</f>
        <v>Batf</v>
      </c>
      <c r="B4465" s="1">
        <f>'[1]Human and mouse'!BE4465</f>
        <v>41.057051000000001</v>
      </c>
      <c r="C4465" s="2">
        <f>'[1]Human and mouse'!BF4465</f>
        <v>42.887253000000001</v>
      </c>
      <c r="D4465" s="2"/>
      <c r="E4465" s="2"/>
    </row>
    <row r="4466" spans="1:5" x14ac:dyDescent="0.25">
      <c r="A4466" t="str">
        <f>'[1]Human and mouse'!A4466</f>
        <v>Batf2</v>
      </c>
      <c r="B4466" s="1">
        <f>'[1]Human and mouse'!BE4466</f>
        <v>0.41414800000000002</v>
      </c>
      <c r="C4466" s="2">
        <f>'[1]Human and mouse'!BF4466</f>
        <v>0.285134</v>
      </c>
      <c r="D4466" s="2"/>
      <c r="E4466" s="2"/>
    </row>
    <row r="4467" spans="1:5" x14ac:dyDescent="0.25">
      <c r="A4467" t="str">
        <f>'[1]Human and mouse'!A4467</f>
        <v>Batf3</v>
      </c>
      <c r="B4467" s="1">
        <f>'[1]Human and mouse'!BE4467</f>
        <v>15.533827</v>
      </c>
      <c r="C4467" s="2">
        <f>'[1]Human and mouse'!BF4467</f>
        <v>21.036550999999999</v>
      </c>
      <c r="D4467" s="2"/>
      <c r="E4467" s="2"/>
    </row>
    <row r="4468" spans="1:5" x14ac:dyDescent="0.25">
      <c r="A4468" t="str">
        <f>'[1]Human and mouse'!A4468</f>
        <v>Bax</v>
      </c>
      <c r="B4468" s="1">
        <f>'[1]Human and mouse'!BE4468</f>
        <v>70.818606000000003</v>
      </c>
      <c r="C4468" s="2">
        <f>'[1]Human and mouse'!BF4468</f>
        <v>87.415441999999999</v>
      </c>
      <c r="D4468" s="2"/>
      <c r="E4468" s="2"/>
    </row>
    <row r="4469" spans="1:5" x14ac:dyDescent="0.25">
      <c r="A4469" t="str">
        <f>'[1]Human and mouse'!A4469</f>
        <v>Baz1a</v>
      </c>
      <c r="B4469" s="1">
        <f>'[1]Human and mouse'!BE4469</f>
        <v>6.6696759999999999</v>
      </c>
      <c r="C4469" s="2">
        <f>'[1]Human and mouse'!BF4469</f>
        <v>4.4296860000000002</v>
      </c>
      <c r="D4469" s="2"/>
      <c r="E4469" s="2"/>
    </row>
    <row r="4470" spans="1:5" x14ac:dyDescent="0.25">
      <c r="A4470" t="str">
        <f>'[1]Human and mouse'!A4470</f>
        <v>Baz2a</v>
      </c>
      <c r="B4470" s="1">
        <f>'[1]Human and mouse'!BE4470</f>
        <v>3.9583370000000002</v>
      </c>
      <c r="C4470" s="2">
        <f>'[1]Human and mouse'!BF4470</f>
        <v>2.9900129999999998</v>
      </c>
      <c r="D4470" s="2"/>
      <c r="E4470" s="2"/>
    </row>
    <row r="4471" spans="1:5" x14ac:dyDescent="0.25">
      <c r="A4471" t="str">
        <f>'[1]Human and mouse'!A4471</f>
        <v>Bbc3</v>
      </c>
      <c r="B4471" s="1">
        <f>'[1]Human and mouse'!BE4471</f>
        <v>31.907679000000002</v>
      </c>
      <c r="C4471" s="2">
        <f>'[1]Human and mouse'!BF4471</f>
        <v>23.535678000000001</v>
      </c>
      <c r="D4471" s="2"/>
      <c r="E4471" s="2"/>
    </row>
    <row r="4472" spans="1:5" x14ac:dyDescent="0.25">
      <c r="A4472" t="str">
        <f>'[1]Human and mouse'!A4472</f>
        <v>Bbox1</v>
      </c>
      <c r="B4472" s="1">
        <f>'[1]Human and mouse'!BE4472</f>
        <v>0.1</v>
      </c>
      <c r="C4472" s="2">
        <f>'[1]Human and mouse'!BF4472</f>
        <v>0.1</v>
      </c>
      <c r="D4472" s="2"/>
      <c r="E4472" s="2"/>
    </row>
    <row r="4473" spans="1:5" x14ac:dyDescent="0.25">
      <c r="A4473" t="str">
        <f>'[1]Human and mouse'!A4473</f>
        <v>Bbs1</v>
      </c>
      <c r="B4473" s="1">
        <f>'[1]Human and mouse'!BE4473</f>
        <v>0.63648199999999999</v>
      </c>
      <c r="C4473" s="2">
        <f>'[1]Human and mouse'!BF4473</f>
        <v>0.73889000000000005</v>
      </c>
      <c r="D4473" s="2"/>
      <c r="E4473" s="2"/>
    </row>
    <row r="4474" spans="1:5" x14ac:dyDescent="0.25">
      <c r="A4474" t="str">
        <f>'[1]Human and mouse'!A4474</f>
        <v>Bbs10</v>
      </c>
      <c r="B4474" s="1">
        <f>'[1]Human and mouse'!BE4474</f>
        <v>0.19920199999999999</v>
      </c>
      <c r="C4474" s="2">
        <f>'[1]Human and mouse'!BF4474</f>
        <v>0.106465</v>
      </c>
      <c r="D4474" s="2"/>
      <c r="E4474" s="2"/>
    </row>
    <row r="4475" spans="1:5" x14ac:dyDescent="0.25">
      <c r="A4475" t="str">
        <f>'[1]Human and mouse'!A4475</f>
        <v>Bbs12</v>
      </c>
      <c r="B4475" s="1">
        <f>'[1]Human and mouse'!BE4475</f>
        <v>0.35479300000000003</v>
      </c>
      <c r="C4475" s="2">
        <f>'[1]Human and mouse'!BF4475</f>
        <v>0.26786599999999999</v>
      </c>
      <c r="D4475" s="2"/>
      <c r="E4475" s="2"/>
    </row>
    <row r="4476" spans="1:5" x14ac:dyDescent="0.25">
      <c r="A4476" t="str">
        <f>'[1]Human and mouse'!A4476</f>
        <v>Bbs4</v>
      </c>
      <c r="B4476" s="1">
        <f>'[1]Human and mouse'!BE4476</f>
        <v>1.076276</v>
      </c>
      <c r="C4476" s="2">
        <f>'[1]Human and mouse'!BF4476</f>
        <v>0.98005500000000001</v>
      </c>
      <c r="D4476" s="2"/>
      <c r="E4476" s="2"/>
    </row>
    <row r="4477" spans="1:5" x14ac:dyDescent="0.25">
      <c r="A4477" t="str">
        <f>'[1]Human and mouse'!A4477</f>
        <v>Bbs5</v>
      </c>
      <c r="B4477" s="1">
        <f>'[1]Human and mouse'!BE4477</f>
        <v>0.56629099999999999</v>
      </c>
      <c r="C4477" s="2">
        <f>'[1]Human and mouse'!BF4477</f>
        <v>0.27383400000000002</v>
      </c>
      <c r="D4477" s="2"/>
      <c r="E4477" s="2"/>
    </row>
    <row r="4478" spans="1:5" x14ac:dyDescent="0.25">
      <c r="A4478" t="str">
        <f>'[1]Human and mouse'!A4478</f>
        <v>Bbs7</v>
      </c>
      <c r="B4478" s="1">
        <f>'[1]Human and mouse'!BE4478</f>
        <v>0.48723899999999998</v>
      </c>
      <c r="C4478" s="2">
        <f>'[1]Human and mouse'!BF4478</f>
        <v>0.263104</v>
      </c>
      <c r="D4478" s="2"/>
      <c r="E4478" s="2"/>
    </row>
    <row r="4479" spans="1:5" x14ac:dyDescent="0.25">
      <c r="A4479" t="str">
        <f>'[1]Human and mouse'!A4479</f>
        <v>Bbs9</v>
      </c>
      <c r="B4479" s="1">
        <f>'[1]Human and mouse'!BE4479</f>
        <v>8.7771450000000009</v>
      </c>
      <c r="C4479" s="2">
        <f>'[1]Human and mouse'!BF4479</f>
        <v>8.6150090000000006</v>
      </c>
      <c r="D4479" s="2"/>
      <c r="E4479" s="2"/>
    </row>
    <row r="4480" spans="1:5" x14ac:dyDescent="0.25">
      <c r="A4480" t="str">
        <f>'[1]Human and mouse'!A4480</f>
        <v>Bbx</v>
      </c>
      <c r="B4480" s="1">
        <f>'[1]Human and mouse'!BE4480</f>
        <v>0.88859500000000002</v>
      </c>
      <c r="C4480" s="2">
        <f>'[1]Human and mouse'!BF4480</f>
        <v>0.43232399999999999</v>
      </c>
      <c r="D4480" s="2"/>
      <c r="E4480" s="2"/>
    </row>
    <row r="4481" spans="1:5" x14ac:dyDescent="0.25">
      <c r="A4481" t="str">
        <f>'[1]Human and mouse'!A4481</f>
        <v>Bcam</v>
      </c>
      <c r="B4481" s="1">
        <f>'[1]Human and mouse'!BE4481</f>
        <v>0.34499299999999999</v>
      </c>
      <c r="C4481" s="2">
        <f>'[1]Human and mouse'!BF4481</f>
        <v>1.1431309999999999</v>
      </c>
      <c r="D4481" s="2"/>
      <c r="E4481" s="2"/>
    </row>
    <row r="4482" spans="1:5" x14ac:dyDescent="0.25">
      <c r="A4482" t="str">
        <f>'[1]Human and mouse'!A4482</f>
        <v>Bcar1</v>
      </c>
      <c r="B4482" s="1">
        <f>'[1]Human and mouse'!BE4482</f>
        <v>0.77331700000000003</v>
      </c>
      <c r="C4482" s="2">
        <f>'[1]Human and mouse'!BF4482</f>
        <v>1.2332700000000001</v>
      </c>
      <c r="D4482" s="2"/>
      <c r="E4482" s="2"/>
    </row>
    <row r="4483" spans="1:5" x14ac:dyDescent="0.25">
      <c r="A4483" t="str">
        <f>'[1]Human and mouse'!A4483</f>
        <v>Bcas1</v>
      </c>
      <c r="B4483" s="1">
        <f>'[1]Human and mouse'!BE4483</f>
        <v>2.707192</v>
      </c>
      <c r="C4483" s="2">
        <f>'[1]Human and mouse'!BF4483</f>
        <v>2.6614019999999998</v>
      </c>
      <c r="D4483" s="2"/>
      <c r="E4483" s="2"/>
    </row>
    <row r="4484" spans="1:5" x14ac:dyDescent="0.25">
      <c r="A4484" t="str">
        <f>'[1]Human and mouse'!A4484</f>
        <v>Bcas3</v>
      </c>
      <c r="B4484" s="1">
        <f>'[1]Human and mouse'!BE4484</f>
        <v>8.4756440000000008</v>
      </c>
      <c r="C4484" s="2">
        <f>'[1]Human and mouse'!BF4484</f>
        <v>8.6726469999999996</v>
      </c>
      <c r="D4484" s="2"/>
      <c r="E4484" s="2"/>
    </row>
    <row r="4485" spans="1:5" x14ac:dyDescent="0.25">
      <c r="A4485" t="str">
        <f>'[1]Human and mouse'!A4485</f>
        <v>Bcat1</v>
      </c>
      <c r="B4485" s="1">
        <f>'[1]Human and mouse'!BE4485</f>
        <v>0.56747999999999998</v>
      </c>
      <c r="C4485" s="2">
        <f>'[1]Human and mouse'!BF4485</f>
        <v>0.53034599999999998</v>
      </c>
      <c r="D4485" s="2"/>
      <c r="E4485" s="2"/>
    </row>
    <row r="4486" spans="1:5" x14ac:dyDescent="0.25">
      <c r="A4486" t="str">
        <f>'[1]Human and mouse'!A4486</f>
        <v>Bcat2</v>
      </c>
      <c r="B4486" s="1">
        <f>'[1]Human and mouse'!BE4486</f>
        <v>13.839494</v>
      </c>
      <c r="C4486" s="2">
        <f>'[1]Human and mouse'!BF4486</f>
        <v>17.145325</v>
      </c>
      <c r="D4486" s="2"/>
      <c r="E4486" s="2"/>
    </row>
    <row r="4487" spans="1:5" x14ac:dyDescent="0.25">
      <c r="A4487" t="str">
        <f>'[1]Human and mouse'!A4487</f>
        <v>Bcdin3d</v>
      </c>
      <c r="B4487" s="1">
        <f>'[1]Human and mouse'!BE4487</f>
        <v>1.704415</v>
      </c>
      <c r="C4487" s="2">
        <f>'[1]Human and mouse'!BF4487</f>
        <v>4.0129219999999997</v>
      </c>
      <c r="D4487" s="2"/>
      <c r="E4487" s="2"/>
    </row>
    <row r="4488" spans="1:5" x14ac:dyDescent="0.25">
      <c r="A4488" t="str">
        <f>'[1]Human and mouse'!A4488</f>
        <v>Bche</v>
      </c>
      <c r="B4488" s="1">
        <f>'[1]Human and mouse'!BE4488</f>
        <v>0.1</v>
      </c>
      <c r="C4488" s="2">
        <f>'[1]Human and mouse'!BF4488</f>
        <v>0.1</v>
      </c>
      <c r="D4488" s="2"/>
      <c r="E4488" s="2"/>
    </row>
    <row r="4489" spans="1:5" x14ac:dyDescent="0.25">
      <c r="A4489" t="str">
        <f>'[1]Human and mouse'!A4489</f>
        <v>Bckdha</v>
      </c>
      <c r="B4489" s="1">
        <f>'[1]Human and mouse'!BE4489</f>
        <v>51.938048999999999</v>
      </c>
      <c r="C4489" s="2">
        <f>'[1]Human and mouse'!BF4489</f>
        <v>80.290220000000005</v>
      </c>
      <c r="D4489" s="2"/>
      <c r="E4489" s="2"/>
    </row>
    <row r="4490" spans="1:5" x14ac:dyDescent="0.25">
      <c r="A4490" t="str">
        <f>'[1]Human and mouse'!A4490</f>
        <v>Bckdk</v>
      </c>
      <c r="B4490" s="1">
        <f>'[1]Human and mouse'!BE4490</f>
        <v>11.902922</v>
      </c>
      <c r="C4490" s="2">
        <f>'[1]Human and mouse'!BF4490</f>
        <v>14.629823999999999</v>
      </c>
      <c r="D4490" s="2"/>
      <c r="E4490" s="2"/>
    </row>
    <row r="4491" spans="1:5" x14ac:dyDescent="0.25">
      <c r="A4491" t="str">
        <f>'[1]Human and mouse'!A4491</f>
        <v>Bcl11a</v>
      </c>
      <c r="B4491" s="1">
        <f>'[1]Human and mouse'!BE4491</f>
        <v>0.79598199999999997</v>
      </c>
      <c r="C4491" s="2">
        <f>'[1]Human and mouse'!BF4491</f>
        <v>0.36207699999999998</v>
      </c>
      <c r="D4491" s="2"/>
      <c r="E4491" s="2"/>
    </row>
    <row r="4492" spans="1:5" x14ac:dyDescent="0.25">
      <c r="A4492" t="str">
        <f>'[1]Human and mouse'!A4492</f>
        <v>Bcl11b</v>
      </c>
      <c r="B4492" s="1">
        <f>'[1]Human and mouse'!BE4492</f>
        <v>0.1</v>
      </c>
      <c r="C4492" s="2">
        <f>'[1]Human and mouse'!BF4492</f>
        <v>0.115145</v>
      </c>
      <c r="D4492" s="2"/>
      <c r="E4492" s="2"/>
    </row>
    <row r="4493" spans="1:5" x14ac:dyDescent="0.25">
      <c r="A4493" t="str">
        <f>'[1]Human and mouse'!A4493</f>
        <v>Bcl2l1</v>
      </c>
      <c r="B4493" s="1">
        <f>'[1]Human and mouse'!BE4493</f>
        <v>117.334867</v>
      </c>
      <c r="C4493" s="2">
        <f>'[1]Human and mouse'!BF4493</f>
        <v>132.92432700000001</v>
      </c>
      <c r="D4493" s="2"/>
      <c r="E4493" s="2"/>
    </row>
    <row r="4494" spans="1:5" x14ac:dyDescent="0.25">
      <c r="A4494" t="str">
        <f>'[1]Human and mouse'!A4494</f>
        <v>Bcl2l10</v>
      </c>
      <c r="B4494" s="1">
        <f>'[1]Human and mouse'!BE4494</f>
        <v>0.1</v>
      </c>
      <c r="C4494" s="2">
        <f>'[1]Human and mouse'!BF4494</f>
        <v>0.1</v>
      </c>
      <c r="D4494" s="2"/>
      <c r="E4494" s="2"/>
    </row>
    <row r="4495" spans="1:5" x14ac:dyDescent="0.25">
      <c r="A4495" t="str">
        <f>'[1]Human and mouse'!A4495</f>
        <v>Bcl2l11</v>
      </c>
      <c r="B4495" s="1">
        <f>'[1]Human and mouse'!BE4495</f>
        <v>13.157486</v>
      </c>
      <c r="C4495" s="2">
        <f>'[1]Human and mouse'!BF4495</f>
        <v>10.087457000000001</v>
      </c>
      <c r="D4495" s="2"/>
      <c r="E4495" s="2"/>
    </row>
    <row r="4496" spans="1:5" x14ac:dyDescent="0.25">
      <c r="A4496" t="str">
        <f>'[1]Human and mouse'!A4496</f>
        <v>Bcl2l12</v>
      </c>
      <c r="B4496" s="1">
        <f>'[1]Human and mouse'!BE4496</f>
        <v>4.6070440000000001</v>
      </c>
      <c r="C4496" s="2">
        <f>'[1]Human and mouse'!BF4496</f>
        <v>5.0518200000000002</v>
      </c>
      <c r="D4496" s="2"/>
      <c r="E4496" s="2"/>
    </row>
    <row r="4497" spans="1:5" x14ac:dyDescent="0.25">
      <c r="A4497" t="str">
        <f>'[1]Human and mouse'!A4497</f>
        <v>Bcl2l13</v>
      </c>
      <c r="B4497" s="1">
        <f>'[1]Human and mouse'!BE4497</f>
        <v>5.1010239999999998</v>
      </c>
      <c r="C4497" s="2">
        <f>'[1]Human and mouse'!BF4497</f>
        <v>5.539911</v>
      </c>
      <c r="D4497" s="2"/>
      <c r="E4497" s="2"/>
    </row>
    <row r="4498" spans="1:5" x14ac:dyDescent="0.25">
      <c r="A4498" t="str">
        <f>'[1]Human and mouse'!A4498</f>
        <v>Bcl2l14</v>
      </c>
      <c r="B4498" s="1">
        <f>'[1]Human and mouse'!BE4498</f>
        <v>0.10437200000000001</v>
      </c>
      <c r="C4498" s="2">
        <f>'[1]Human and mouse'!BF4498</f>
        <v>0.18828500000000001</v>
      </c>
      <c r="D4498" s="2"/>
      <c r="E4498" s="2"/>
    </row>
    <row r="4499" spans="1:5" x14ac:dyDescent="0.25">
      <c r="A4499" t="str">
        <f>'[1]Human and mouse'!A4499</f>
        <v>Bcl2l15</v>
      </c>
      <c r="B4499" s="1">
        <f>'[1]Human and mouse'!BE4499</f>
        <v>0.1</v>
      </c>
      <c r="C4499" s="2">
        <f>'[1]Human and mouse'!BF4499</f>
        <v>0.1</v>
      </c>
      <c r="D4499" s="2"/>
      <c r="E4499" s="2"/>
    </row>
    <row r="4500" spans="1:5" x14ac:dyDescent="0.25">
      <c r="A4500" t="str">
        <f>'[1]Human and mouse'!A4500</f>
        <v>Bcl3</v>
      </c>
      <c r="B4500" s="1">
        <f>'[1]Human and mouse'!BE4500</f>
        <v>19.115328000000002</v>
      </c>
      <c r="C4500" s="2">
        <f>'[1]Human and mouse'!BF4500</f>
        <v>16.958659999999998</v>
      </c>
      <c r="D4500" s="2"/>
      <c r="E4500" s="2"/>
    </row>
    <row r="4501" spans="1:5" x14ac:dyDescent="0.25">
      <c r="A4501" t="str">
        <f>'[1]Human and mouse'!A4501</f>
        <v>Bcl6b</v>
      </c>
      <c r="B4501" s="1">
        <f>'[1]Human and mouse'!BE4501</f>
        <v>1.2001390000000001</v>
      </c>
      <c r="C4501" s="2">
        <f>'[1]Human and mouse'!BF4501</f>
        <v>1.202361</v>
      </c>
      <c r="D4501" s="2"/>
      <c r="E4501" s="2"/>
    </row>
    <row r="4502" spans="1:5" x14ac:dyDescent="0.25">
      <c r="A4502" t="str">
        <f>'[1]Human and mouse'!A4502</f>
        <v>Bcl7a</v>
      </c>
      <c r="B4502" s="1">
        <f>'[1]Human and mouse'!BE4502</f>
        <v>3.9566910000000002</v>
      </c>
      <c r="C4502" s="2">
        <f>'[1]Human and mouse'!BF4502</f>
        <v>3.360665</v>
      </c>
      <c r="D4502" s="2"/>
      <c r="E4502" s="2"/>
    </row>
    <row r="4503" spans="1:5" x14ac:dyDescent="0.25">
      <c r="A4503" t="str">
        <f>'[1]Human and mouse'!A4503</f>
        <v>Bcl7b</v>
      </c>
      <c r="B4503" s="1">
        <f>'[1]Human and mouse'!BE4503</f>
        <v>21.698947</v>
      </c>
      <c r="C4503" s="2">
        <f>'[1]Human and mouse'!BF4503</f>
        <v>22.445672999999999</v>
      </c>
      <c r="D4503" s="2"/>
      <c r="E4503" s="2"/>
    </row>
    <row r="4504" spans="1:5" x14ac:dyDescent="0.25">
      <c r="A4504" t="str">
        <f>'[1]Human and mouse'!A4504</f>
        <v>Bcl7c</v>
      </c>
      <c r="B4504" s="1">
        <f>'[1]Human and mouse'!BE4504</f>
        <v>6.6267469999999999</v>
      </c>
      <c r="C4504" s="2">
        <f>'[1]Human and mouse'!BF4504</f>
        <v>9.5050229999999996</v>
      </c>
      <c r="D4504" s="2"/>
      <c r="E4504" s="2"/>
    </row>
    <row r="4505" spans="1:5" x14ac:dyDescent="0.25">
      <c r="A4505" t="str">
        <f>'[1]Human and mouse'!A4505</f>
        <v>Bcl9</v>
      </c>
      <c r="B4505" s="1">
        <f>'[1]Human and mouse'!BE4505</f>
        <v>3.471921</v>
      </c>
      <c r="C4505" s="2">
        <f>'[1]Human and mouse'!BF4505</f>
        <v>2.8834939999999998</v>
      </c>
      <c r="D4505" s="2"/>
      <c r="E4505" s="2"/>
    </row>
    <row r="4506" spans="1:5" x14ac:dyDescent="0.25">
      <c r="A4506" t="str">
        <f>'[1]Human and mouse'!A4506</f>
        <v>Bcl9l</v>
      </c>
      <c r="B4506" s="1">
        <f>'[1]Human and mouse'!BE4506</f>
        <v>8.4769810000000003</v>
      </c>
      <c r="C4506" s="2">
        <f>'[1]Human and mouse'!BF4506</f>
        <v>11.100317</v>
      </c>
      <c r="D4506" s="2"/>
      <c r="E4506" s="2"/>
    </row>
    <row r="4507" spans="1:5" x14ac:dyDescent="0.25">
      <c r="A4507" t="str">
        <f>'[1]Human and mouse'!A4507</f>
        <v>Bcmo1</v>
      </c>
      <c r="B4507" s="1">
        <f>'[1]Human and mouse'!BE4507</f>
        <v>0.1</v>
      </c>
      <c r="C4507" s="2">
        <f>'[1]Human and mouse'!BF4507</f>
        <v>0.1</v>
      </c>
      <c r="D4507" s="2"/>
      <c r="E4507" s="2"/>
    </row>
    <row r="4508" spans="1:5" x14ac:dyDescent="0.25">
      <c r="A4508" t="str">
        <f>'[1]Human and mouse'!A4508</f>
        <v>Bco2</v>
      </c>
      <c r="B4508" s="1">
        <f>'[1]Human and mouse'!BE4508</f>
        <v>7.8381910000000001</v>
      </c>
      <c r="C4508" s="2">
        <f>'[1]Human and mouse'!BF4508</f>
        <v>6.0834580000000003</v>
      </c>
      <c r="D4508" s="2"/>
      <c r="E4508" s="2"/>
    </row>
    <row r="4509" spans="1:5" x14ac:dyDescent="0.25">
      <c r="A4509" t="str">
        <f>'[1]Human and mouse'!A4509</f>
        <v>Bcor</v>
      </c>
      <c r="B4509" s="1">
        <f>'[1]Human and mouse'!BE4509</f>
        <v>21.720977999999999</v>
      </c>
      <c r="C4509" s="2">
        <f>'[1]Human and mouse'!BF4509</f>
        <v>16.233581999999998</v>
      </c>
      <c r="D4509" s="2"/>
      <c r="E4509" s="2"/>
    </row>
    <row r="4510" spans="1:5" x14ac:dyDescent="0.25">
      <c r="A4510" t="str">
        <f>'[1]Human and mouse'!A4510</f>
        <v>Bcorl1</v>
      </c>
      <c r="B4510" s="1">
        <f>'[1]Human and mouse'!BE4510</f>
        <v>1.092411</v>
      </c>
      <c r="C4510" s="2">
        <f>'[1]Human and mouse'!BF4510</f>
        <v>1.104066</v>
      </c>
      <c r="D4510" s="2"/>
      <c r="E4510" s="2"/>
    </row>
    <row r="4511" spans="1:5" x14ac:dyDescent="0.25">
      <c r="A4511" t="str">
        <f>'[1]Human and mouse'!A4511</f>
        <v>Bcr</v>
      </c>
      <c r="B4511" s="1">
        <f>'[1]Human and mouse'!BE4511</f>
        <v>2.066792</v>
      </c>
      <c r="C4511" s="2">
        <f>'[1]Human and mouse'!BF4511</f>
        <v>2.470939</v>
      </c>
      <c r="D4511" s="2"/>
      <c r="E4511" s="2"/>
    </row>
    <row r="4512" spans="1:5" x14ac:dyDescent="0.25">
      <c r="A4512" t="str">
        <f>'[1]Human and mouse'!A4512</f>
        <v>Bcs1l</v>
      </c>
      <c r="B4512" s="1">
        <f>'[1]Human and mouse'!BE4512</f>
        <v>3.389103</v>
      </c>
      <c r="C4512" s="2">
        <f>'[1]Human and mouse'!BF4512</f>
        <v>4.9580970000000004</v>
      </c>
      <c r="D4512" s="2"/>
      <c r="E4512" s="2"/>
    </row>
    <row r="4513" spans="1:5" x14ac:dyDescent="0.25">
      <c r="A4513" t="str">
        <f>'[1]Human and mouse'!A4513</f>
        <v>Bdh1</v>
      </c>
      <c r="B4513" s="1">
        <f>'[1]Human and mouse'!BE4513</f>
        <v>1.304718</v>
      </c>
      <c r="C4513" s="2">
        <f>'[1]Human and mouse'!BF4513</f>
        <v>1.322354</v>
      </c>
      <c r="D4513" s="2"/>
      <c r="E4513" s="2"/>
    </row>
    <row r="4514" spans="1:5" x14ac:dyDescent="0.25">
      <c r="A4514" t="str">
        <f>'[1]Human and mouse'!A4514</f>
        <v>Bdh2</v>
      </c>
      <c r="B4514" s="1">
        <f>'[1]Human and mouse'!BE4514</f>
        <v>0.1</v>
      </c>
      <c r="C4514" s="2">
        <f>'[1]Human and mouse'!BF4514</f>
        <v>0.1</v>
      </c>
      <c r="D4514" s="2"/>
      <c r="E4514" s="2"/>
    </row>
    <row r="4515" spans="1:5" x14ac:dyDescent="0.25">
      <c r="A4515" t="str">
        <f>'[1]Human and mouse'!A4515</f>
        <v>Bdkrb1</v>
      </c>
      <c r="B4515" s="1">
        <f>'[1]Human and mouse'!BE4515</f>
        <v>0.197685</v>
      </c>
      <c r="C4515" s="2">
        <f>'[1]Human and mouse'!BF4515</f>
        <v>0.1</v>
      </c>
      <c r="D4515" s="2"/>
      <c r="E4515" s="2"/>
    </row>
    <row r="4516" spans="1:5" x14ac:dyDescent="0.25">
      <c r="A4516" t="str">
        <f>'[1]Human and mouse'!A4516</f>
        <v>Bdkrb2</v>
      </c>
      <c r="B4516" s="1">
        <f>'[1]Human and mouse'!BE4516</f>
        <v>0.30212099999999997</v>
      </c>
      <c r="C4516" s="2">
        <f>'[1]Human and mouse'!BF4516</f>
        <v>0.35278500000000002</v>
      </c>
      <c r="D4516" s="2"/>
      <c r="E4516" s="2"/>
    </row>
    <row r="4517" spans="1:5" x14ac:dyDescent="0.25">
      <c r="A4517" t="str">
        <f>'[1]Human and mouse'!A4517</f>
        <v>Bdnf</v>
      </c>
      <c r="B4517" s="1">
        <f>'[1]Human and mouse'!BE4517</f>
        <v>0.1</v>
      </c>
      <c r="C4517" s="2">
        <f>'[1]Human and mouse'!BF4517</f>
        <v>0.1</v>
      </c>
      <c r="D4517" s="2"/>
      <c r="E4517" s="2"/>
    </row>
    <row r="4518" spans="1:5" x14ac:dyDescent="0.25">
      <c r="A4518" t="str">
        <f>'[1]Human and mouse'!A4518</f>
        <v>Bean1</v>
      </c>
      <c r="B4518" s="1">
        <f>'[1]Human and mouse'!BE4518</f>
        <v>0.44424999999999998</v>
      </c>
      <c r="C4518" s="2">
        <f>'[1]Human and mouse'!BF4518</f>
        <v>0.77879100000000001</v>
      </c>
      <c r="D4518" s="2"/>
      <c r="E4518" s="2"/>
    </row>
    <row r="4519" spans="1:5" x14ac:dyDescent="0.25">
      <c r="A4519" t="str">
        <f>'[1]Human and mouse'!A4519</f>
        <v>Begain</v>
      </c>
      <c r="B4519" s="1">
        <f>'[1]Human and mouse'!BE4519</f>
        <v>4.6569029999999998</v>
      </c>
      <c r="C4519" s="2">
        <f>'[1]Human and mouse'!BF4519</f>
        <v>6.9938339999999997</v>
      </c>
      <c r="D4519" s="2"/>
      <c r="E4519" s="2"/>
    </row>
    <row r="4520" spans="1:5" x14ac:dyDescent="0.25">
      <c r="A4520" t="str">
        <f>'[1]Human and mouse'!A4520</f>
        <v>Bend3</v>
      </c>
      <c r="B4520" s="1">
        <f>'[1]Human and mouse'!BE4520</f>
        <v>4.6144489999999996</v>
      </c>
      <c r="C4520" s="2">
        <f>'[1]Human and mouse'!BF4520</f>
        <v>3.3698000000000001</v>
      </c>
      <c r="D4520" s="2"/>
      <c r="E4520" s="2"/>
    </row>
    <row r="4521" spans="1:5" x14ac:dyDescent="0.25">
      <c r="A4521" t="str">
        <f>'[1]Human and mouse'!A4521</f>
        <v>Bend4</v>
      </c>
      <c r="B4521" s="1">
        <f>'[1]Human and mouse'!BE4521</f>
        <v>0.19902600000000001</v>
      </c>
      <c r="C4521" s="2">
        <f>'[1]Human and mouse'!BF4521</f>
        <v>0.1</v>
      </c>
      <c r="D4521" s="2"/>
      <c r="E4521" s="2"/>
    </row>
    <row r="4522" spans="1:5" x14ac:dyDescent="0.25">
      <c r="A4522" t="str">
        <f>'[1]Human and mouse'!A4522</f>
        <v>Bend5</v>
      </c>
      <c r="B4522" s="1">
        <f>'[1]Human and mouse'!BE4522</f>
        <v>1.5828800000000001</v>
      </c>
      <c r="C4522" s="2">
        <f>'[1]Human and mouse'!BF4522</f>
        <v>1.3221020000000001</v>
      </c>
      <c r="D4522" s="2"/>
      <c r="E4522" s="2"/>
    </row>
    <row r="4523" spans="1:5" x14ac:dyDescent="0.25">
      <c r="A4523" t="str">
        <f>'[1]Human and mouse'!A4523</f>
        <v>Bend6</v>
      </c>
      <c r="B4523" s="1">
        <f>'[1]Human and mouse'!BE4523</f>
        <v>3.2682190000000002</v>
      </c>
      <c r="C4523" s="2">
        <f>'[1]Human and mouse'!BF4523</f>
        <v>2.268878</v>
      </c>
      <c r="D4523" s="2"/>
      <c r="E4523" s="2"/>
    </row>
    <row r="4524" spans="1:5" x14ac:dyDescent="0.25">
      <c r="A4524" t="str">
        <f>'[1]Human and mouse'!A4524</f>
        <v>Bend7</v>
      </c>
      <c r="B4524" s="1">
        <f>'[1]Human and mouse'!BE4524</f>
        <v>0.1</v>
      </c>
      <c r="C4524" s="2">
        <f>'[1]Human and mouse'!BF4524</f>
        <v>0.1</v>
      </c>
      <c r="D4524" s="2"/>
      <c r="E4524" s="2"/>
    </row>
    <row r="4525" spans="1:5" x14ac:dyDescent="0.25">
      <c r="A4525" t="str">
        <f>'[1]Human and mouse'!A4525</f>
        <v>Best1</v>
      </c>
      <c r="B4525" s="1">
        <f>'[1]Human and mouse'!BE4525</f>
        <v>0.34783599999999998</v>
      </c>
      <c r="C4525" s="2">
        <f>'[1]Human and mouse'!BF4525</f>
        <v>0.54691599999999996</v>
      </c>
      <c r="D4525" s="2"/>
      <c r="E4525" s="2"/>
    </row>
    <row r="4526" spans="1:5" x14ac:dyDescent="0.25">
      <c r="A4526" t="str">
        <f>'[1]Human and mouse'!A4526</f>
        <v>Best2</v>
      </c>
      <c r="B4526" s="1">
        <f>'[1]Human and mouse'!BE4526</f>
        <v>0.1</v>
      </c>
      <c r="C4526" s="2">
        <f>'[1]Human and mouse'!BF4526</f>
        <v>0.1</v>
      </c>
      <c r="D4526" s="2"/>
      <c r="E4526" s="2"/>
    </row>
    <row r="4527" spans="1:5" x14ac:dyDescent="0.25">
      <c r="A4527" t="str">
        <f>'[1]Human and mouse'!A4527</f>
        <v>Best3</v>
      </c>
      <c r="B4527" s="1">
        <f>'[1]Human and mouse'!BE4527</f>
        <v>0.1</v>
      </c>
      <c r="C4527" s="2">
        <f>'[1]Human and mouse'!BF4527</f>
        <v>0.1</v>
      </c>
      <c r="D4527" s="2"/>
      <c r="E4527" s="2"/>
    </row>
    <row r="4528" spans="1:5" x14ac:dyDescent="0.25">
      <c r="A4528" t="str">
        <f>'[1]Human and mouse'!A4528</f>
        <v>Bet1l</v>
      </c>
      <c r="B4528" s="1">
        <f>'[1]Human and mouse'!BE4528</f>
        <v>11.402136</v>
      </c>
      <c r="C4528" s="2">
        <f>'[1]Human and mouse'!BF4528</f>
        <v>11.401922000000001</v>
      </c>
      <c r="D4528" s="2"/>
      <c r="E4528" s="2"/>
    </row>
    <row r="4529" spans="1:5" x14ac:dyDescent="0.25">
      <c r="A4529" t="str">
        <f>'[1]Human and mouse'!A4529</f>
        <v>Bet3l</v>
      </c>
      <c r="B4529" s="1">
        <f>'[1]Human and mouse'!BE4529</f>
        <v>0.1</v>
      </c>
      <c r="C4529" s="2">
        <f>'[1]Human and mouse'!BF4529</f>
        <v>0.1</v>
      </c>
      <c r="D4529" s="2"/>
      <c r="E4529" s="2"/>
    </row>
    <row r="4530" spans="1:5" x14ac:dyDescent="0.25">
      <c r="A4530" t="str">
        <f>'[1]Human and mouse'!A4530</f>
        <v>Bex1</v>
      </c>
      <c r="B4530" s="1">
        <f>'[1]Human and mouse'!BE4530</f>
        <v>1.470952</v>
      </c>
      <c r="C4530" s="2">
        <f>'[1]Human and mouse'!BF4530</f>
        <v>0.74897400000000003</v>
      </c>
      <c r="D4530" s="2"/>
      <c r="E4530" s="2"/>
    </row>
    <row r="4531" spans="1:5" x14ac:dyDescent="0.25">
      <c r="A4531" t="str">
        <f>'[1]Human and mouse'!A4531</f>
        <v>Bex2</v>
      </c>
      <c r="B4531" s="1">
        <f>'[1]Human and mouse'!BE4531</f>
        <v>3.44415</v>
      </c>
      <c r="C4531" s="2">
        <f>'[1]Human and mouse'!BF4531</f>
        <v>4.0548169999999999</v>
      </c>
      <c r="D4531" s="2"/>
      <c r="E4531" s="2"/>
    </row>
    <row r="4532" spans="1:5" x14ac:dyDescent="0.25">
      <c r="A4532" t="str">
        <f>'[1]Human and mouse'!A4532</f>
        <v>Bex4</v>
      </c>
      <c r="B4532" s="1">
        <f>'[1]Human and mouse'!BE4532</f>
        <v>0.10431799999999999</v>
      </c>
      <c r="C4532" s="2">
        <f>'[1]Human and mouse'!BF4532</f>
        <v>0.49948100000000001</v>
      </c>
      <c r="D4532" s="2"/>
      <c r="E4532" s="2"/>
    </row>
    <row r="4533" spans="1:5" x14ac:dyDescent="0.25">
      <c r="A4533" t="str">
        <f>'[1]Human and mouse'!A4533</f>
        <v>Bfsp1</v>
      </c>
      <c r="B4533" s="1">
        <f>'[1]Human and mouse'!BE4533</f>
        <v>0.1</v>
      </c>
      <c r="C4533" s="2">
        <f>'[1]Human and mouse'!BF4533</f>
        <v>0.1</v>
      </c>
      <c r="D4533" s="2"/>
      <c r="E4533" s="2"/>
    </row>
    <row r="4534" spans="1:5" x14ac:dyDescent="0.25">
      <c r="A4534" t="str">
        <f>'[1]Human and mouse'!A4534</f>
        <v>Bfsp2</v>
      </c>
      <c r="B4534" s="1">
        <f>'[1]Human and mouse'!BE4534</f>
        <v>0.1</v>
      </c>
      <c r="C4534" s="2">
        <f>'[1]Human and mouse'!BF4534</f>
        <v>0.1</v>
      </c>
      <c r="D4534" s="2"/>
      <c r="E4534" s="2"/>
    </row>
    <row r="4535" spans="1:5" x14ac:dyDescent="0.25">
      <c r="A4535" t="str">
        <f>'[1]Human and mouse'!A4535</f>
        <v>Bglap</v>
      </c>
      <c r="B4535" s="1">
        <f>'[1]Human and mouse'!BE4535</f>
        <v>0.1</v>
      </c>
      <c r="C4535" s="2">
        <f>'[1]Human and mouse'!BF4535</f>
        <v>0.1</v>
      </c>
      <c r="D4535" s="2"/>
      <c r="E4535" s="2"/>
    </row>
    <row r="4536" spans="1:5" x14ac:dyDescent="0.25">
      <c r="A4536" t="str">
        <f>'[1]Human and mouse'!A4536</f>
        <v>Bgn</v>
      </c>
      <c r="B4536" s="1">
        <f>'[1]Human and mouse'!BE4536</f>
        <v>0.61840799999999996</v>
      </c>
      <c r="C4536" s="2">
        <f>'[1]Human and mouse'!BF4536</f>
        <v>0.87922199999999995</v>
      </c>
      <c r="D4536" s="2"/>
      <c r="E4536" s="2"/>
    </row>
    <row r="4537" spans="1:5" x14ac:dyDescent="0.25">
      <c r="A4537" t="str">
        <f>'[1]Human and mouse'!A4537</f>
        <v>Bhlha15</v>
      </c>
      <c r="B4537" s="1">
        <f>'[1]Human and mouse'!BE4537</f>
        <v>0.1</v>
      </c>
      <c r="C4537" s="2">
        <f>'[1]Human and mouse'!BF4537</f>
        <v>0.1</v>
      </c>
      <c r="D4537" s="2"/>
      <c r="E4537" s="2"/>
    </row>
    <row r="4538" spans="1:5" x14ac:dyDescent="0.25">
      <c r="A4538" t="str">
        <f>'[1]Human and mouse'!A4538</f>
        <v>Bhlha9</v>
      </c>
      <c r="B4538" s="1">
        <f>'[1]Human and mouse'!BE4538</f>
        <v>0.1</v>
      </c>
      <c r="C4538" s="2">
        <f>'[1]Human and mouse'!BF4538</f>
        <v>0.25542700000000002</v>
      </c>
      <c r="D4538" s="2"/>
      <c r="E4538" s="2"/>
    </row>
    <row r="4539" spans="1:5" x14ac:dyDescent="0.25">
      <c r="A4539" t="str">
        <f>'[1]Human and mouse'!A4539</f>
        <v>Bhlhb9</v>
      </c>
      <c r="B4539" s="1">
        <f>'[1]Human and mouse'!BE4539</f>
        <v>2.3435069999999998</v>
      </c>
      <c r="C4539" s="2">
        <f>'[1]Human and mouse'!BF4539</f>
        <v>1.3015369999999999</v>
      </c>
      <c r="D4539" s="2"/>
      <c r="E4539" s="2"/>
    </row>
    <row r="4540" spans="1:5" x14ac:dyDescent="0.25">
      <c r="A4540" t="str">
        <f>'[1]Human and mouse'!A4540</f>
        <v>Bhlhe22</v>
      </c>
      <c r="B4540" s="1">
        <f>'[1]Human and mouse'!BE4540</f>
        <v>0.33882200000000001</v>
      </c>
      <c r="C4540" s="2">
        <f>'[1]Human and mouse'!BF4540</f>
        <v>0.466061</v>
      </c>
      <c r="D4540" s="2"/>
      <c r="E4540" s="2"/>
    </row>
    <row r="4541" spans="1:5" x14ac:dyDescent="0.25">
      <c r="A4541" t="str">
        <f>'[1]Human and mouse'!A4541</f>
        <v>Bhlhe23</v>
      </c>
      <c r="B4541" s="1">
        <f>'[1]Human and mouse'!BE4541</f>
        <v>0.1</v>
      </c>
      <c r="C4541" s="2">
        <f>'[1]Human and mouse'!BF4541</f>
        <v>0.1</v>
      </c>
      <c r="D4541" s="2"/>
      <c r="E4541" s="2"/>
    </row>
    <row r="4542" spans="1:5" x14ac:dyDescent="0.25">
      <c r="A4542" t="str">
        <f>'[1]Human and mouse'!A4542</f>
        <v>Bhlhe41</v>
      </c>
      <c r="B4542" s="1">
        <f>'[1]Human and mouse'!BE4542</f>
        <v>63.066761999999997</v>
      </c>
      <c r="C4542" s="2">
        <f>'[1]Human and mouse'!BF4542</f>
        <v>56.796252000000003</v>
      </c>
      <c r="D4542" s="2"/>
      <c r="E4542" s="2"/>
    </row>
    <row r="4543" spans="1:5" x14ac:dyDescent="0.25">
      <c r="A4543" t="str">
        <f>'[1]Human and mouse'!A4543</f>
        <v>Bhmt</v>
      </c>
      <c r="B4543" s="1">
        <f>'[1]Human and mouse'!BE4543</f>
        <v>0.1</v>
      </c>
      <c r="C4543" s="2">
        <f>'[1]Human and mouse'!BF4543</f>
        <v>0.1</v>
      </c>
      <c r="D4543" s="2"/>
      <c r="E4543" s="2"/>
    </row>
    <row r="4544" spans="1:5" x14ac:dyDescent="0.25">
      <c r="A4544" t="str">
        <f>'[1]Human and mouse'!A4544</f>
        <v>Bhmt2</v>
      </c>
      <c r="B4544" s="1">
        <f>'[1]Human and mouse'!BE4544</f>
        <v>0.1</v>
      </c>
      <c r="C4544" s="2">
        <f>'[1]Human and mouse'!BF4544</f>
        <v>0.1</v>
      </c>
      <c r="D4544" s="2"/>
      <c r="E4544" s="2"/>
    </row>
    <row r="4545" spans="1:5" x14ac:dyDescent="0.25">
      <c r="A4545" t="str">
        <f>'[1]Human and mouse'!A4545</f>
        <v>Bicc1</v>
      </c>
      <c r="B4545" s="1">
        <f>'[1]Human and mouse'!BE4545</f>
        <v>0.1</v>
      </c>
      <c r="C4545" s="2">
        <f>'[1]Human and mouse'!BF4545</f>
        <v>0.1</v>
      </c>
      <c r="D4545" s="2"/>
      <c r="E4545" s="2"/>
    </row>
    <row r="4546" spans="1:5" x14ac:dyDescent="0.25">
      <c r="A4546" t="str">
        <f>'[1]Human and mouse'!A4546</f>
        <v>Bid</v>
      </c>
      <c r="B4546" s="1">
        <f>'[1]Human and mouse'!BE4546</f>
        <v>22.241465999999999</v>
      </c>
      <c r="C4546" s="2">
        <f>'[1]Human and mouse'!BF4546</f>
        <v>24.952309</v>
      </c>
      <c r="D4546" s="2"/>
      <c r="E4546" s="2"/>
    </row>
    <row r="4547" spans="1:5" x14ac:dyDescent="0.25">
      <c r="A4547" t="str">
        <f>'[1]Human and mouse'!A4547</f>
        <v>Bik</v>
      </c>
      <c r="B4547" s="1">
        <f>'[1]Human and mouse'!BE4547</f>
        <v>2.906342</v>
      </c>
      <c r="C4547" s="2">
        <f>'[1]Human and mouse'!BF4547</f>
        <v>2.9720740000000001</v>
      </c>
      <c r="D4547" s="2"/>
      <c r="E4547" s="2"/>
    </row>
    <row r="4548" spans="1:5" x14ac:dyDescent="0.25">
      <c r="A4548" t="str">
        <f>'[1]Human and mouse'!A4548</f>
        <v>Bin1</v>
      </c>
      <c r="B4548" s="1">
        <f>'[1]Human and mouse'!BE4548</f>
        <v>246.24177</v>
      </c>
      <c r="C4548" s="2">
        <f>'[1]Human and mouse'!BF4548</f>
        <v>312.57929899999999</v>
      </c>
      <c r="D4548" s="2"/>
      <c r="E4548" s="2"/>
    </row>
    <row r="4549" spans="1:5" x14ac:dyDescent="0.25">
      <c r="A4549" t="str">
        <f>'[1]Human and mouse'!A4549</f>
        <v>Bin3</v>
      </c>
      <c r="B4549" s="1">
        <f>'[1]Human and mouse'!BE4549</f>
        <v>15.811906</v>
      </c>
      <c r="C4549" s="2">
        <f>'[1]Human and mouse'!BF4549</f>
        <v>21.089611999999999</v>
      </c>
      <c r="D4549" s="2"/>
      <c r="E4549" s="2"/>
    </row>
    <row r="4550" spans="1:5" x14ac:dyDescent="0.25">
      <c r="A4550" t="str">
        <f>'[1]Human and mouse'!A4550</f>
        <v>Birc3</v>
      </c>
      <c r="B4550" s="1">
        <f>'[1]Human and mouse'!BE4550</f>
        <v>22.337399000000001</v>
      </c>
      <c r="C4550" s="2">
        <f>'[1]Human and mouse'!BF4550</f>
        <v>13.010877000000001</v>
      </c>
      <c r="D4550" s="2"/>
      <c r="E4550" s="2"/>
    </row>
    <row r="4551" spans="1:5" x14ac:dyDescent="0.25">
      <c r="A4551" t="str">
        <f>'[1]Human and mouse'!A4551</f>
        <v>Birc5</v>
      </c>
      <c r="B4551" s="1">
        <f>'[1]Human and mouse'!BE4551</f>
        <v>3.7281089999999999</v>
      </c>
      <c r="C4551" s="2">
        <f>'[1]Human and mouse'!BF4551</f>
        <v>0.85186700000000004</v>
      </c>
      <c r="D4551" s="2"/>
      <c r="E4551" s="2"/>
    </row>
    <row r="4552" spans="1:5" x14ac:dyDescent="0.25">
      <c r="A4552" t="str">
        <f>'[1]Human and mouse'!A4552</f>
        <v>Birc7</v>
      </c>
      <c r="B4552" s="1">
        <f>'[1]Human and mouse'!BE4552</f>
        <v>0.1</v>
      </c>
      <c r="C4552" s="2">
        <f>'[1]Human and mouse'!BF4552</f>
        <v>0.1</v>
      </c>
      <c r="D4552" s="2"/>
      <c r="E4552" s="2"/>
    </row>
    <row r="4553" spans="1:5" x14ac:dyDescent="0.25">
      <c r="A4553" t="str">
        <f>'[1]Human and mouse'!A4553</f>
        <v>Bivm</v>
      </c>
      <c r="B4553" s="1">
        <f>'[1]Human and mouse'!BE4553</f>
        <v>1.773304</v>
      </c>
      <c r="C4553" s="2">
        <f>'[1]Human and mouse'!BF4553</f>
        <v>0.78817800000000005</v>
      </c>
      <c r="D4553" s="2"/>
      <c r="E4553" s="2"/>
    </row>
    <row r="4554" spans="1:5" x14ac:dyDescent="0.25">
      <c r="A4554" t="str">
        <f>'[1]Human and mouse'!A4554</f>
        <v>Blk</v>
      </c>
      <c r="B4554" s="1">
        <f>'[1]Human and mouse'!BE4554</f>
        <v>0.31331799999999999</v>
      </c>
      <c r="C4554" s="2">
        <f>'[1]Human and mouse'!BF4554</f>
        <v>0.20843700000000001</v>
      </c>
      <c r="D4554" s="2"/>
      <c r="E4554" s="2"/>
    </row>
    <row r="4555" spans="1:5" x14ac:dyDescent="0.25">
      <c r="A4555" t="str">
        <f>'[1]Human and mouse'!A4555</f>
        <v>Blm</v>
      </c>
      <c r="B4555" s="1">
        <f>'[1]Human and mouse'!BE4555</f>
        <v>0.52388999999999997</v>
      </c>
      <c r="C4555" s="2">
        <f>'[1]Human and mouse'!BF4555</f>
        <v>0.141734</v>
      </c>
      <c r="D4555" s="2"/>
      <c r="E4555" s="2"/>
    </row>
    <row r="4556" spans="1:5" x14ac:dyDescent="0.25">
      <c r="A4556" t="str">
        <f>'[1]Human and mouse'!A4556</f>
        <v>Blmh</v>
      </c>
      <c r="B4556" s="1">
        <f>'[1]Human and mouse'!BE4556</f>
        <v>14.925557</v>
      </c>
      <c r="C4556" s="2">
        <f>'[1]Human and mouse'!BF4556</f>
        <v>12.867213</v>
      </c>
      <c r="D4556" s="2"/>
      <c r="E4556" s="2"/>
    </row>
    <row r="4557" spans="1:5" x14ac:dyDescent="0.25">
      <c r="A4557" t="str">
        <f>'[1]Human and mouse'!A4557</f>
        <v>Blnk</v>
      </c>
      <c r="B4557" s="1">
        <f>'[1]Human and mouse'!BE4557</f>
        <v>131.53096199999999</v>
      </c>
      <c r="C4557" s="2">
        <f>'[1]Human and mouse'!BF4557</f>
        <v>114.44201099999999</v>
      </c>
      <c r="D4557" s="2"/>
      <c r="E4557" s="2"/>
    </row>
    <row r="4558" spans="1:5" x14ac:dyDescent="0.25">
      <c r="A4558" t="str">
        <f>'[1]Human and mouse'!A4558</f>
        <v>Bloc1s2</v>
      </c>
      <c r="B4558" s="1">
        <f>'[1]Human and mouse'!BE4558</f>
        <v>4.9510550000000002</v>
      </c>
      <c r="C4558" s="2">
        <f>'[1]Human and mouse'!BF4558</f>
        <v>4.4264570000000001</v>
      </c>
      <c r="D4558" s="2"/>
      <c r="E4558" s="2"/>
    </row>
    <row r="4559" spans="1:5" x14ac:dyDescent="0.25">
      <c r="A4559" t="str">
        <f>'[1]Human and mouse'!A4559</f>
        <v>Bloc1s3</v>
      </c>
      <c r="B4559" s="1">
        <f>'[1]Human and mouse'!BE4559</f>
        <v>3.8972760000000002</v>
      </c>
      <c r="C4559" s="2">
        <f>'[1]Human and mouse'!BF4559</f>
        <v>5.1438620000000004</v>
      </c>
      <c r="D4559" s="2"/>
      <c r="E4559" s="2"/>
    </row>
    <row r="4560" spans="1:5" x14ac:dyDescent="0.25">
      <c r="A4560" t="str">
        <f>'[1]Human and mouse'!A4560</f>
        <v>Blvra</v>
      </c>
      <c r="B4560" s="1">
        <f>'[1]Human and mouse'!BE4560</f>
        <v>29.439458999999999</v>
      </c>
      <c r="C4560" s="2">
        <f>'[1]Human and mouse'!BF4560</f>
        <v>18.576063000000001</v>
      </c>
      <c r="D4560" s="2"/>
      <c r="E4560" s="2"/>
    </row>
    <row r="4561" spans="1:5" x14ac:dyDescent="0.25">
      <c r="A4561" t="str">
        <f>'[1]Human and mouse'!A4561</f>
        <v>Blvrb</v>
      </c>
      <c r="B4561" s="1">
        <f>'[1]Human and mouse'!BE4561</f>
        <v>37.832932999999997</v>
      </c>
      <c r="C4561" s="2">
        <f>'[1]Human and mouse'!BF4561</f>
        <v>52.526429</v>
      </c>
      <c r="D4561" s="2"/>
      <c r="E4561" s="2"/>
    </row>
    <row r="4562" spans="1:5" x14ac:dyDescent="0.25">
      <c r="A4562" t="str">
        <f>'[1]Human and mouse'!A4562</f>
        <v>Blzf1</v>
      </c>
      <c r="B4562" s="1">
        <f>'[1]Human and mouse'!BE4562</f>
        <v>0.87321700000000002</v>
      </c>
      <c r="C4562" s="2">
        <f>'[1]Human and mouse'!BF4562</f>
        <v>0.46775499999999998</v>
      </c>
      <c r="D4562" s="2"/>
      <c r="E4562" s="2"/>
    </row>
    <row r="4563" spans="1:5" x14ac:dyDescent="0.25">
      <c r="A4563" t="str">
        <f>'[1]Human and mouse'!A4563</f>
        <v>Bmf</v>
      </c>
      <c r="B4563" s="1">
        <f>'[1]Human and mouse'!BE4563</f>
        <v>16.641155000000001</v>
      </c>
      <c r="C4563" s="2">
        <f>'[1]Human and mouse'!BF4563</f>
        <v>14.969538999999999</v>
      </c>
      <c r="D4563" s="2"/>
      <c r="E4563" s="2"/>
    </row>
    <row r="4564" spans="1:5" x14ac:dyDescent="0.25">
      <c r="A4564" t="str">
        <f>'[1]Human and mouse'!A4564</f>
        <v>Bmi1</v>
      </c>
      <c r="B4564" s="1">
        <f>'[1]Human and mouse'!BE4564</f>
        <v>1.783293</v>
      </c>
      <c r="C4564" s="2">
        <f>'[1]Human and mouse'!BF4564</f>
        <v>1.3895360000000001</v>
      </c>
      <c r="D4564" s="2"/>
      <c r="E4564" s="2"/>
    </row>
    <row r="4565" spans="1:5" x14ac:dyDescent="0.25">
      <c r="A4565" t="str">
        <f>'[1]Human and mouse'!A4565</f>
        <v>Bmp1</v>
      </c>
      <c r="B4565" s="1">
        <f>'[1]Human and mouse'!BE4565</f>
        <v>9.2159200000000006</v>
      </c>
      <c r="C4565" s="2">
        <f>'[1]Human and mouse'!BF4565</f>
        <v>9.4838229999999992</v>
      </c>
      <c r="D4565" s="2"/>
      <c r="E4565" s="2"/>
    </row>
    <row r="4566" spans="1:5" x14ac:dyDescent="0.25">
      <c r="A4566" t="str">
        <f>'[1]Human and mouse'!A4566</f>
        <v>Bmp10</v>
      </c>
      <c r="B4566" s="1">
        <f>'[1]Human and mouse'!BE4566</f>
        <v>0.1</v>
      </c>
      <c r="C4566" s="2">
        <f>'[1]Human and mouse'!BF4566</f>
        <v>0.1</v>
      </c>
      <c r="D4566" s="2"/>
      <c r="E4566" s="2"/>
    </row>
    <row r="4567" spans="1:5" x14ac:dyDescent="0.25">
      <c r="A4567" t="str">
        <f>'[1]Human and mouse'!A4567</f>
        <v>Bmp15</v>
      </c>
      <c r="B4567" s="1">
        <f>'[1]Human and mouse'!BE4567</f>
        <v>0.1</v>
      </c>
      <c r="C4567" s="2">
        <f>'[1]Human and mouse'!BF4567</f>
        <v>0.1</v>
      </c>
      <c r="D4567" s="2"/>
      <c r="E4567" s="2"/>
    </row>
    <row r="4568" spans="1:5" x14ac:dyDescent="0.25">
      <c r="A4568" t="str">
        <f>'[1]Human and mouse'!A4568</f>
        <v>Bmp2</v>
      </c>
      <c r="B4568" s="1">
        <f>'[1]Human and mouse'!BE4568</f>
        <v>4.5235779999999997</v>
      </c>
      <c r="C4568" s="2">
        <f>'[1]Human and mouse'!BF4568</f>
        <v>1.0542480000000001</v>
      </c>
      <c r="D4568" s="2"/>
      <c r="E4568" s="2"/>
    </row>
    <row r="4569" spans="1:5" x14ac:dyDescent="0.25">
      <c r="A4569" t="str">
        <f>'[1]Human and mouse'!A4569</f>
        <v>Bmp3</v>
      </c>
      <c r="B4569" s="1">
        <f>'[1]Human and mouse'!BE4569</f>
        <v>0.1</v>
      </c>
      <c r="C4569" s="2">
        <f>'[1]Human and mouse'!BF4569</f>
        <v>0.1</v>
      </c>
      <c r="D4569" s="2"/>
      <c r="E4569" s="2"/>
    </row>
    <row r="4570" spans="1:5" x14ac:dyDescent="0.25">
      <c r="A4570" t="str">
        <f>'[1]Human and mouse'!A4570</f>
        <v>Bmp4</v>
      </c>
      <c r="B4570" s="1">
        <f>'[1]Human and mouse'!BE4570</f>
        <v>0.1</v>
      </c>
      <c r="C4570" s="2">
        <f>'[1]Human and mouse'!BF4570</f>
        <v>0.13023699999999999</v>
      </c>
      <c r="D4570" s="2"/>
      <c r="E4570" s="2"/>
    </row>
    <row r="4571" spans="1:5" x14ac:dyDescent="0.25">
      <c r="A4571" t="str">
        <f>'[1]Human and mouse'!A4571</f>
        <v>Bmp5</v>
      </c>
      <c r="B4571" s="1">
        <f>'[1]Human and mouse'!BE4571</f>
        <v>0.1</v>
      </c>
      <c r="C4571" s="2">
        <f>'[1]Human and mouse'!BF4571</f>
        <v>0.1</v>
      </c>
      <c r="D4571" s="2"/>
      <c r="E4571" s="2"/>
    </row>
    <row r="4572" spans="1:5" x14ac:dyDescent="0.25">
      <c r="A4572" t="str">
        <f>'[1]Human and mouse'!A4572</f>
        <v>Bmp6</v>
      </c>
      <c r="B4572" s="1">
        <f>'[1]Human and mouse'!BE4572</f>
        <v>0.13764899999999999</v>
      </c>
      <c r="C4572" s="2">
        <f>'[1]Human and mouse'!BF4572</f>
        <v>0.1</v>
      </c>
      <c r="D4572" s="2"/>
      <c r="E4572" s="2"/>
    </row>
    <row r="4573" spans="1:5" x14ac:dyDescent="0.25">
      <c r="A4573" t="str">
        <f>'[1]Human and mouse'!A4573</f>
        <v>Bmp7</v>
      </c>
      <c r="B4573" s="1">
        <f>'[1]Human and mouse'!BE4573</f>
        <v>0.243474</v>
      </c>
      <c r="C4573" s="2">
        <f>'[1]Human and mouse'!BF4573</f>
        <v>0.22889499999999999</v>
      </c>
      <c r="D4573" s="2"/>
      <c r="E4573" s="2"/>
    </row>
    <row r="4574" spans="1:5" x14ac:dyDescent="0.25">
      <c r="A4574" t="str">
        <f>'[1]Human and mouse'!A4574</f>
        <v>Bmp8a</v>
      </c>
      <c r="B4574" s="1">
        <f>'[1]Human and mouse'!BE4574</f>
        <v>0.1</v>
      </c>
      <c r="C4574" s="2">
        <f>'[1]Human and mouse'!BF4574</f>
        <v>0.1</v>
      </c>
      <c r="D4574" s="2"/>
      <c r="E4574" s="2"/>
    </row>
    <row r="4575" spans="1:5" x14ac:dyDescent="0.25">
      <c r="A4575" t="str">
        <f>'[1]Human and mouse'!A4575</f>
        <v>Bmp8b</v>
      </c>
      <c r="B4575" s="1">
        <f>'[1]Human and mouse'!BE4575</f>
        <v>0.1</v>
      </c>
      <c r="C4575" s="2">
        <f>'[1]Human and mouse'!BF4575</f>
        <v>0.1</v>
      </c>
      <c r="D4575" s="2"/>
      <c r="E4575" s="2"/>
    </row>
    <row r="4576" spans="1:5" x14ac:dyDescent="0.25">
      <c r="A4576" t="str">
        <f>'[1]Human and mouse'!A4576</f>
        <v>Bmper</v>
      </c>
      <c r="B4576" s="1">
        <f>'[1]Human and mouse'!BE4576</f>
        <v>0.1</v>
      </c>
      <c r="C4576" s="2">
        <f>'[1]Human and mouse'!BF4576</f>
        <v>0.1</v>
      </c>
      <c r="D4576" s="2"/>
      <c r="E4576" s="2"/>
    </row>
    <row r="4577" spans="1:5" x14ac:dyDescent="0.25">
      <c r="A4577" t="str">
        <f>'[1]Human and mouse'!A4577</f>
        <v>Bmx</v>
      </c>
      <c r="B4577" s="1">
        <f>'[1]Human and mouse'!BE4577</f>
        <v>0.1</v>
      </c>
      <c r="C4577" s="2">
        <f>'[1]Human and mouse'!BF4577</f>
        <v>0.1</v>
      </c>
      <c r="D4577" s="2"/>
      <c r="E4577" s="2"/>
    </row>
    <row r="4578" spans="1:5" x14ac:dyDescent="0.25">
      <c r="A4578" t="str">
        <f>'[1]Human and mouse'!A4578</f>
        <v>Bnc1</v>
      </c>
      <c r="B4578" s="1">
        <f>'[1]Human and mouse'!BE4578</f>
        <v>0.1</v>
      </c>
      <c r="C4578" s="2">
        <f>'[1]Human and mouse'!BF4578</f>
        <v>0.1</v>
      </c>
      <c r="D4578" s="2"/>
      <c r="E4578" s="2"/>
    </row>
    <row r="4579" spans="1:5" x14ac:dyDescent="0.25">
      <c r="A4579" t="str">
        <f>'[1]Human and mouse'!A4579</f>
        <v>Bnc2</v>
      </c>
      <c r="B4579" s="1">
        <f>'[1]Human and mouse'!BE4579</f>
        <v>0.1</v>
      </c>
      <c r="C4579" s="2">
        <f>'[1]Human and mouse'!BF4579</f>
        <v>0.1</v>
      </c>
      <c r="D4579" s="2"/>
      <c r="E4579" s="2"/>
    </row>
    <row r="4580" spans="1:5" x14ac:dyDescent="0.25">
      <c r="A4580" t="str">
        <f>'[1]Human and mouse'!A4580</f>
        <v>Bnip1</v>
      </c>
      <c r="B4580" s="1">
        <f>'[1]Human and mouse'!BE4580</f>
        <v>6.8834280000000003</v>
      </c>
      <c r="C4580" s="2">
        <f>'[1]Human and mouse'!BF4580</f>
        <v>7.7391490000000003</v>
      </c>
      <c r="D4580" s="2"/>
      <c r="E4580" s="2"/>
    </row>
    <row r="4581" spans="1:5" x14ac:dyDescent="0.25">
      <c r="A4581" t="str">
        <f>'[1]Human and mouse'!A4581</f>
        <v>Bnip3</v>
      </c>
      <c r="B4581" s="1">
        <f>'[1]Human and mouse'!BE4581</f>
        <v>6.4431349999999998</v>
      </c>
      <c r="C4581" s="2">
        <f>'[1]Human and mouse'!BF4581</f>
        <v>4.605931</v>
      </c>
      <c r="D4581" s="2"/>
      <c r="E4581" s="2"/>
    </row>
    <row r="4582" spans="1:5" x14ac:dyDescent="0.25">
      <c r="A4582" t="str">
        <f>'[1]Human and mouse'!A4582</f>
        <v>Bnipl</v>
      </c>
      <c r="B4582" s="1">
        <f>'[1]Human and mouse'!BE4582</f>
        <v>0.1</v>
      </c>
      <c r="C4582" s="2">
        <f>'[1]Human and mouse'!BF4582</f>
        <v>0.1</v>
      </c>
      <c r="D4582" s="2"/>
      <c r="E4582" s="2"/>
    </row>
    <row r="4583" spans="1:5" x14ac:dyDescent="0.25">
      <c r="A4583" t="str">
        <f>'[1]Human and mouse'!A4583</f>
        <v>Boc</v>
      </c>
      <c r="B4583" s="1">
        <f>'[1]Human and mouse'!BE4583</f>
        <v>0.15170700000000001</v>
      </c>
      <c r="C4583" s="2">
        <f>'[1]Human and mouse'!BF4583</f>
        <v>0.28592499999999998</v>
      </c>
      <c r="D4583" s="2"/>
      <c r="E4583" s="2"/>
    </row>
    <row r="4584" spans="1:5" x14ac:dyDescent="0.25">
      <c r="A4584" t="str">
        <f>'[1]Human and mouse'!A4584</f>
        <v>Bok</v>
      </c>
      <c r="B4584" s="1">
        <f>'[1]Human and mouse'!BE4584</f>
        <v>1.2091400000000001</v>
      </c>
      <c r="C4584" s="2">
        <f>'[1]Human and mouse'!BF4584</f>
        <v>1.7888219999999999</v>
      </c>
      <c r="D4584" s="2"/>
      <c r="E4584" s="2"/>
    </row>
    <row r="4585" spans="1:5" x14ac:dyDescent="0.25">
      <c r="A4585" t="str">
        <f>'[1]Human and mouse'!A4585</f>
        <v>Bola1</v>
      </c>
      <c r="B4585" s="1">
        <f>'[1]Human and mouse'!BE4585</f>
        <v>4.3085779999999998</v>
      </c>
      <c r="C4585" s="2">
        <f>'[1]Human and mouse'!BF4585</f>
        <v>7.3469170000000004</v>
      </c>
      <c r="D4585" s="2"/>
      <c r="E4585" s="2"/>
    </row>
    <row r="4586" spans="1:5" x14ac:dyDescent="0.25">
      <c r="A4586" t="str">
        <f>'[1]Human and mouse'!A4586</f>
        <v>Boll</v>
      </c>
      <c r="B4586" s="1">
        <f>'[1]Human and mouse'!BE4586</f>
        <v>0.1</v>
      </c>
      <c r="C4586" s="2">
        <f>'[1]Human and mouse'!BF4586</f>
        <v>0.1</v>
      </c>
      <c r="D4586" s="2"/>
      <c r="E4586" s="2"/>
    </row>
    <row r="4587" spans="1:5" x14ac:dyDescent="0.25">
      <c r="A4587" t="str">
        <f>'[1]Human and mouse'!A4587</f>
        <v>Bop1</v>
      </c>
      <c r="B4587" s="1">
        <f>'[1]Human and mouse'!BE4587</f>
        <v>11.108339000000001</v>
      </c>
      <c r="C4587" s="2">
        <f>'[1]Human and mouse'!BF4587</f>
        <v>16.957377999999999</v>
      </c>
      <c r="D4587" s="2"/>
      <c r="E4587" s="2"/>
    </row>
    <row r="4588" spans="1:5" x14ac:dyDescent="0.25">
      <c r="A4588" t="str">
        <f>'[1]Human and mouse'!A4588</f>
        <v>Bpi</v>
      </c>
      <c r="B4588" s="1">
        <f>'[1]Human and mouse'!BE4588</f>
        <v>0.1</v>
      </c>
      <c r="C4588" s="2">
        <f>'[1]Human and mouse'!BF4588</f>
        <v>0.1</v>
      </c>
      <c r="D4588" s="2"/>
      <c r="E4588" s="2"/>
    </row>
    <row r="4589" spans="1:5" x14ac:dyDescent="0.25">
      <c r="A4589" t="str">
        <f>'[1]Human and mouse'!A4589</f>
        <v>Bpifa1</v>
      </c>
      <c r="B4589" s="1">
        <f>'[1]Human and mouse'!BE4589</f>
        <v>0.1</v>
      </c>
      <c r="C4589" s="2">
        <f>'[1]Human and mouse'!BF4589</f>
        <v>0.1</v>
      </c>
      <c r="D4589" s="2"/>
      <c r="E4589" s="2"/>
    </row>
    <row r="4590" spans="1:5" x14ac:dyDescent="0.25">
      <c r="A4590" t="str">
        <f>'[1]Human and mouse'!A4590</f>
        <v>Bpifa3</v>
      </c>
      <c r="B4590" s="1">
        <f>'[1]Human and mouse'!BE4590</f>
        <v>0.1</v>
      </c>
      <c r="C4590" s="2">
        <f>'[1]Human and mouse'!BF4590</f>
        <v>0.1</v>
      </c>
      <c r="D4590" s="2"/>
      <c r="E4590" s="2"/>
    </row>
    <row r="4591" spans="1:5" x14ac:dyDescent="0.25">
      <c r="A4591" t="str">
        <f>'[1]Human and mouse'!A4591</f>
        <v>Bpifb1</v>
      </c>
      <c r="B4591" s="1">
        <f>'[1]Human and mouse'!BE4591</f>
        <v>0.1</v>
      </c>
      <c r="C4591" s="2">
        <f>'[1]Human and mouse'!BF4591</f>
        <v>0.1</v>
      </c>
      <c r="D4591" s="2"/>
      <c r="E4591" s="2"/>
    </row>
    <row r="4592" spans="1:5" x14ac:dyDescent="0.25">
      <c r="A4592" t="str">
        <f>'[1]Human and mouse'!A4592</f>
        <v>Bpifb2</v>
      </c>
      <c r="B4592" s="1">
        <f>'[1]Human and mouse'!BE4592</f>
        <v>0.1</v>
      </c>
      <c r="C4592" s="2">
        <f>'[1]Human and mouse'!BF4592</f>
        <v>0.1</v>
      </c>
      <c r="D4592" s="2"/>
      <c r="E4592" s="2"/>
    </row>
    <row r="4593" spans="1:5" x14ac:dyDescent="0.25">
      <c r="A4593" t="str">
        <f>'[1]Human and mouse'!A4593</f>
        <v>Bpifb3</v>
      </c>
      <c r="B4593" s="1">
        <f>'[1]Human and mouse'!BE4593</f>
        <v>0.1</v>
      </c>
      <c r="C4593" s="2">
        <f>'[1]Human and mouse'!BF4593</f>
        <v>0.1</v>
      </c>
      <c r="D4593" s="2"/>
      <c r="E4593" s="2"/>
    </row>
    <row r="4594" spans="1:5" x14ac:dyDescent="0.25">
      <c r="A4594" t="str">
        <f>'[1]Human and mouse'!A4594</f>
        <v>Bpifb4</v>
      </c>
      <c r="B4594" s="1">
        <f>'[1]Human and mouse'!BE4594</f>
        <v>0.1</v>
      </c>
      <c r="C4594" s="2">
        <f>'[1]Human and mouse'!BF4594</f>
        <v>0.1</v>
      </c>
      <c r="D4594" s="2"/>
      <c r="E4594" s="2"/>
    </row>
    <row r="4595" spans="1:5" x14ac:dyDescent="0.25">
      <c r="A4595" t="str">
        <f>'[1]Human and mouse'!A4595</f>
        <v>Bpifb6</v>
      </c>
      <c r="B4595" s="1">
        <f>'[1]Human and mouse'!BE4595</f>
        <v>0.1</v>
      </c>
      <c r="C4595" s="2">
        <f>'[1]Human and mouse'!BF4595</f>
        <v>0.1</v>
      </c>
      <c r="D4595" s="2"/>
      <c r="E4595" s="2"/>
    </row>
    <row r="4596" spans="1:5" x14ac:dyDescent="0.25">
      <c r="A4596" t="str">
        <f>'[1]Human and mouse'!A4596</f>
        <v>Bpifc</v>
      </c>
      <c r="B4596" s="1">
        <f>'[1]Human and mouse'!BE4596</f>
        <v>0.1</v>
      </c>
      <c r="C4596" s="2">
        <f>'[1]Human and mouse'!BF4596</f>
        <v>0.1</v>
      </c>
      <c r="D4596" s="2"/>
      <c r="E4596" s="2"/>
    </row>
    <row r="4597" spans="1:5" x14ac:dyDescent="0.25">
      <c r="A4597" t="str">
        <f>'[1]Human and mouse'!A4597</f>
        <v>Brap</v>
      </c>
      <c r="B4597" s="1">
        <f>'[1]Human and mouse'!BE4597</f>
        <v>11.971866</v>
      </c>
      <c r="C4597" s="2">
        <f>'[1]Human and mouse'!BF4597</f>
        <v>11.335376</v>
      </c>
      <c r="D4597" s="2"/>
      <c r="E4597" s="2"/>
    </row>
    <row r="4598" spans="1:5" x14ac:dyDescent="0.25">
      <c r="A4598" t="str">
        <f>'[1]Human and mouse'!A4598</f>
        <v>Brca1</v>
      </c>
      <c r="B4598" s="1">
        <f>'[1]Human and mouse'!BE4598</f>
        <v>0.18904799999999999</v>
      </c>
      <c r="C4598" s="2">
        <f>'[1]Human and mouse'!BF4598</f>
        <v>0.1</v>
      </c>
      <c r="D4598" s="2"/>
      <c r="E4598" s="2"/>
    </row>
    <row r="4599" spans="1:5" x14ac:dyDescent="0.25">
      <c r="A4599" t="str">
        <f>'[1]Human and mouse'!A4599</f>
        <v>Brca2</v>
      </c>
      <c r="B4599" s="1">
        <f>'[1]Human and mouse'!BE4599</f>
        <v>0.14672199999999999</v>
      </c>
      <c r="C4599" s="2">
        <f>'[1]Human and mouse'!BF4599</f>
        <v>0.1</v>
      </c>
      <c r="D4599" s="2"/>
      <c r="E4599" s="2"/>
    </row>
    <row r="4600" spans="1:5" x14ac:dyDescent="0.25">
      <c r="A4600" t="str">
        <f>'[1]Human and mouse'!A4600</f>
        <v>Brd1</v>
      </c>
      <c r="B4600" s="1">
        <f>'[1]Human and mouse'!BE4600</f>
        <v>8.4774619999999992</v>
      </c>
      <c r="C4600" s="2">
        <f>'[1]Human and mouse'!BF4600</f>
        <v>6.9569869999999998</v>
      </c>
      <c r="D4600" s="2"/>
      <c r="E4600" s="2"/>
    </row>
    <row r="4601" spans="1:5" x14ac:dyDescent="0.25">
      <c r="A4601" t="str">
        <f>'[1]Human and mouse'!A4601</f>
        <v>Brd3</v>
      </c>
      <c r="B4601" s="1">
        <f>'[1]Human and mouse'!BE4601</f>
        <v>2.8498969999999999</v>
      </c>
      <c r="C4601" s="2">
        <f>'[1]Human and mouse'!BF4601</f>
        <v>3.1429830000000001</v>
      </c>
      <c r="D4601" s="2"/>
      <c r="E4601" s="2"/>
    </row>
    <row r="4602" spans="1:5" x14ac:dyDescent="0.25">
      <c r="A4602" t="str">
        <f>'[1]Human and mouse'!A4602</f>
        <v>Brdt</v>
      </c>
      <c r="B4602" s="1">
        <f>'[1]Human and mouse'!BE4602</f>
        <v>0.26502900000000001</v>
      </c>
      <c r="C4602" s="2">
        <f>'[1]Human and mouse'!BF4602</f>
        <v>0.24140700000000001</v>
      </c>
      <c r="D4602" s="2"/>
      <c r="E4602" s="2"/>
    </row>
    <row r="4603" spans="1:5" x14ac:dyDescent="0.25">
      <c r="A4603" t="str">
        <f>'[1]Human and mouse'!A4603</f>
        <v>Brf1</v>
      </c>
      <c r="B4603" s="1">
        <f>'[1]Human and mouse'!BE4603</f>
        <v>25.265561999999999</v>
      </c>
      <c r="C4603" s="2">
        <f>'[1]Human and mouse'!BF4603</f>
        <v>21.842341000000001</v>
      </c>
      <c r="D4603" s="2"/>
      <c r="E4603" s="2"/>
    </row>
    <row r="4604" spans="1:5" x14ac:dyDescent="0.25">
      <c r="A4604" t="str">
        <f>'[1]Human and mouse'!A4604</f>
        <v>Brf2</v>
      </c>
      <c r="B4604" s="1">
        <f>'[1]Human and mouse'!BE4604</f>
        <v>4.0227060000000003</v>
      </c>
      <c r="C4604" s="2">
        <f>'[1]Human and mouse'!BF4604</f>
        <v>4.0323520000000004</v>
      </c>
      <c r="D4604" s="2"/>
      <c r="E4604" s="2"/>
    </row>
    <row r="4605" spans="1:5" x14ac:dyDescent="0.25">
      <c r="A4605" t="str">
        <f>'[1]Human and mouse'!A4605</f>
        <v>Bri3bp</v>
      </c>
      <c r="B4605" s="1">
        <f>'[1]Human and mouse'!BE4605</f>
        <v>4.6735579999999999</v>
      </c>
      <c r="C4605" s="2">
        <f>'[1]Human and mouse'!BF4605</f>
        <v>4.7216389999999997</v>
      </c>
      <c r="D4605" s="2"/>
      <c r="E4605" s="2"/>
    </row>
    <row r="4606" spans="1:5" x14ac:dyDescent="0.25">
      <c r="A4606" t="str">
        <f>'[1]Human and mouse'!A4606</f>
        <v>Brip1</v>
      </c>
      <c r="B4606" s="1">
        <f>'[1]Human and mouse'!BE4606</f>
        <v>0.1</v>
      </c>
      <c r="C4606" s="2">
        <f>'[1]Human and mouse'!BF4606</f>
        <v>0.1</v>
      </c>
      <c r="D4606" s="2"/>
      <c r="E4606" s="2"/>
    </row>
    <row r="4607" spans="1:5" x14ac:dyDescent="0.25">
      <c r="A4607" t="str">
        <f>'[1]Human and mouse'!A4607</f>
        <v>Brix1</v>
      </c>
      <c r="B4607" s="1">
        <f>'[1]Human and mouse'!BE4607</f>
        <v>2.395899</v>
      </c>
      <c r="C4607" s="2">
        <f>'[1]Human and mouse'!BF4607</f>
        <v>1.169967</v>
      </c>
      <c r="D4607" s="2"/>
      <c r="E4607" s="2"/>
    </row>
    <row r="4608" spans="1:5" x14ac:dyDescent="0.25">
      <c r="A4608" t="str">
        <f>'[1]Human and mouse'!A4608</f>
        <v>Brms1</v>
      </c>
      <c r="B4608" s="1">
        <f>'[1]Human and mouse'!BE4608</f>
        <v>15.574225</v>
      </c>
      <c r="C4608" s="2">
        <f>'[1]Human and mouse'!BF4608</f>
        <v>20.417565</v>
      </c>
      <c r="D4608" s="2"/>
      <c r="E4608" s="2"/>
    </row>
    <row r="4609" spans="1:5" x14ac:dyDescent="0.25">
      <c r="A4609" t="str">
        <f>'[1]Human and mouse'!A4609</f>
        <v>Brox</v>
      </c>
      <c r="B4609" s="1">
        <f>'[1]Human and mouse'!BE4609</f>
        <v>0.1</v>
      </c>
      <c r="C4609" s="2">
        <f>'[1]Human and mouse'!BF4609</f>
        <v>0.1</v>
      </c>
      <c r="D4609" s="2"/>
      <c r="E4609" s="2"/>
    </row>
    <row r="4610" spans="1:5" x14ac:dyDescent="0.25">
      <c r="A4610" t="str">
        <f>'[1]Human and mouse'!A4610</f>
        <v>Brpf1</v>
      </c>
      <c r="B4610" s="1">
        <f>'[1]Human and mouse'!BE4610</f>
        <v>9.3948350000000005</v>
      </c>
      <c r="C4610" s="2">
        <f>'[1]Human and mouse'!BF4610</f>
        <v>7.6953990000000001</v>
      </c>
      <c r="D4610" s="2"/>
      <c r="E4610" s="2"/>
    </row>
    <row r="4611" spans="1:5" x14ac:dyDescent="0.25">
      <c r="A4611" t="str">
        <f>'[1]Human and mouse'!A4611</f>
        <v>Brpf3</v>
      </c>
      <c r="B4611" s="1">
        <f>'[1]Human and mouse'!BE4611</f>
        <v>3.7792940000000002</v>
      </c>
      <c r="C4611" s="2">
        <f>'[1]Human and mouse'!BF4611</f>
        <v>3.6410879999999999</v>
      </c>
      <c r="D4611" s="2"/>
      <c r="E4611" s="2"/>
    </row>
    <row r="4612" spans="1:5" x14ac:dyDescent="0.25">
      <c r="A4612" t="str">
        <f>'[1]Human and mouse'!A4612</f>
        <v>Brs3</v>
      </c>
      <c r="B4612" s="1">
        <f>'[1]Human and mouse'!BE4612</f>
        <v>0.19555800000000001</v>
      </c>
      <c r="C4612" s="2">
        <f>'[1]Human and mouse'!BF4612</f>
        <v>0.1</v>
      </c>
      <c r="D4612" s="2"/>
      <c r="E4612" s="2"/>
    </row>
    <row r="4613" spans="1:5" x14ac:dyDescent="0.25">
      <c r="A4613" t="str">
        <f>'[1]Human and mouse'!A4613</f>
        <v>Brsk1</v>
      </c>
      <c r="B4613" s="1">
        <f>'[1]Human and mouse'!BE4613</f>
        <v>10.254801</v>
      </c>
      <c r="C4613" s="2">
        <f>'[1]Human and mouse'!BF4613</f>
        <v>14.361992000000001</v>
      </c>
      <c r="D4613" s="2"/>
      <c r="E4613" s="2"/>
    </row>
    <row r="4614" spans="1:5" x14ac:dyDescent="0.25">
      <c r="A4614" t="str">
        <f>'[1]Human and mouse'!A4614</f>
        <v>Brsk2</v>
      </c>
      <c r="B4614" s="1">
        <f>'[1]Human and mouse'!BE4614</f>
        <v>1.9387160000000001</v>
      </c>
      <c r="C4614" s="2">
        <f>'[1]Human and mouse'!BF4614</f>
        <v>1.9517</v>
      </c>
      <c r="D4614" s="2"/>
      <c r="E4614" s="2"/>
    </row>
    <row r="4615" spans="1:5" x14ac:dyDescent="0.25">
      <c r="A4615" t="str">
        <f>'[1]Human and mouse'!A4615</f>
        <v>Bscl2</v>
      </c>
      <c r="B4615" s="1">
        <f>'[1]Human and mouse'!BE4615</f>
        <v>38.871890999999998</v>
      </c>
      <c r="C4615" s="2">
        <f>'[1]Human and mouse'!BF4615</f>
        <v>55.102845000000002</v>
      </c>
      <c r="D4615" s="2"/>
      <c r="E4615" s="2"/>
    </row>
    <row r="4616" spans="1:5" x14ac:dyDescent="0.25">
      <c r="A4616" t="str">
        <f>'[1]Human and mouse'!A4616</f>
        <v>Bsdc1</v>
      </c>
      <c r="B4616" s="1">
        <f>'[1]Human and mouse'!BE4616</f>
        <v>18.926075999999998</v>
      </c>
      <c r="C4616" s="2">
        <f>'[1]Human and mouse'!BF4616</f>
        <v>19.274844000000002</v>
      </c>
      <c r="D4616" s="2"/>
      <c r="E4616" s="2"/>
    </row>
    <row r="4617" spans="1:5" x14ac:dyDescent="0.25">
      <c r="A4617" t="str">
        <f>'[1]Human and mouse'!A4617</f>
        <v>Bsn</v>
      </c>
      <c r="B4617" s="1">
        <f>'[1]Human and mouse'!BE4617</f>
        <v>1.582371</v>
      </c>
      <c r="C4617" s="2">
        <f>'[1]Human and mouse'!BF4617</f>
        <v>2.0829089999999999</v>
      </c>
      <c r="D4617" s="2"/>
      <c r="E4617" s="2"/>
    </row>
    <row r="4618" spans="1:5" x14ac:dyDescent="0.25">
      <c r="A4618" t="str">
        <f>'[1]Human and mouse'!A4618</f>
        <v>Bsnd</v>
      </c>
      <c r="B4618" s="1">
        <f>'[1]Human and mouse'!BE4618</f>
        <v>0.1</v>
      </c>
      <c r="C4618" s="2">
        <f>'[1]Human and mouse'!BF4618</f>
        <v>0.1</v>
      </c>
      <c r="D4618" s="2"/>
      <c r="E4618" s="2"/>
    </row>
    <row r="4619" spans="1:5" x14ac:dyDescent="0.25">
      <c r="A4619" t="str">
        <f>'[1]Human and mouse'!A4619</f>
        <v>Bsph1</v>
      </c>
      <c r="B4619" s="1">
        <f>'[1]Human and mouse'!BE4619</f>
        <v>0.1</v>
      </c>
      <c r="C4619" s="2">
        <f>'[1]Human and mouse'!BF4619</f>
        <v>0.1</v>
      </c>
      <c r="D4619" s="2"/>
      <c r="E4619" s="2"/>
    </row>
    <row r="4620" spans="1:5" x14ac:dyDescent="0.25">
      <c r="A4620" t="str">
        <f>'[1]Human and mouse'!A4620</f>
        <v>Bspry</v>
      </c>
      <c r="B4620" s="1">
        <f>'[1]Human and mouse'!BE4620</f>
        <v>0.1</v>
      </c>
      <c r="C4620" s="2">
        <f>'[1]Human and mouse'!BF4620</f>
        <v>0.1</v>
      </c>
      <c r="D4620" s="2"/>
      <c r="E4620" s="2"/>
    </row>
    <row r="4621" spans="1:5" x14ac:dyDescent="0.25">
      <c r="A4621" t="str">
        <f>'[1]Human and mouse'!A4621</f>
        <v>Bst1</v>
      </c>
      <c r="B4621" s="1">
        <f>'[1]Human and mouse'!BE4621</f>
        <v>0.29202699999999998</v>
      </c>
      <c r="C4621" s="2">
        <f>'[1]Human and mouse'!BF4621</f>
        <v>0.15907499999999999</v>
      </c>
      <c r="D4621" s="2"/>
      <c r="E4621" s="2"/>
    </row>
    <row r="4622" spans="1:5" x14ac:dyDescent="0.25">
      <c r="A4622" t="str">
        <f>'[1]Human and mouse'!A4622</f>
        <v>Bst2</v>
      </c>
      <c r="B4622" s="1">
        <f>'[1]Human and mouse'!BE4622</f>
        <v>33.531058999999999</v>
      </c>
      <c r="C4622" s="2">
        <f>'[1]Human and mouse'!BF4622</f>
        <v>28.513245000000001</v>
      </c>
      <c r="D4622" s="2"/>
      <c r="E4622" s="2"/>
    </row>
    <row r="4623" spans="1:5" x14ac:dyDescent="0.25">
      <c r="A4623" t="str">
        <f>'[1]Human and mouse'!A4623</f>
        <v>Bsx</v>
      </c>
      <c r="B4623" s="1">
        <f>'[1]Human and mouse'!BE4623</f>
        <v>0.1</v>
      </c>
      <c r="C4623" s="2">
        <f>'[1]Human and mouse'!BF4623</f>
        <v>0.1</v>
      </c>
      <c r="D4623" s="2"/>
      <c r="E4623" s="2"/>
    </row>
    <row r="4624" spans="1:5" x14ac:dyDescent="0.25">
      <c r="A4624" t="str">
        <f>'[1]Human and mouse'!A4624</f>
        <v>Btaf1</v>
      </c>
      <c r="B4624" s="1">
        <f>'[1]Human and mouse'!BE4624</f>
        <v>4.9683140000000003</v>
      </c>
      <c r="C4624" s="2">
        <f>'[1]Human and mouse'!BF4624</f>
        <v>2.4061020000000002</v>
      </c>
      <c r="D4624" s="2"/>
      <c r="E4624" s="2"/>
    </row>
    <row r="4625" spans="1:5" x14ac:dyDescent="0.25">
      <c r="A4625" t="str">
        <f>'[1]Human and mouse'!A4625</f>
        <v>Btbd10</v>
      </c>
      <c r="B4625" s="1">
        <f>'[1]Human and mouse'!BE4625</f>
        <v>2.7252869999999998</v>
      </c>
      <c r="C4625" s="2">
        <f>'[1]Human and mouse'!BF4625</f>
        <v>1.4532659999999999</v>
      </c>
      <c r="D4625" s="2"/>
      <c r="E4625" s="2"/>
    </row>
    <row r="4626" spans="1:5" x14ac:dyDescent="0.25">
      <c r="A4626" t="str">
        <f>'[1]Human and mouse'!A4626</f>
        <v>Btbd11</v>
      </c>
      <c r="B4626" s="1">
        <f>'[1]Human and mouse'!BE4626</f>
        <v>0.118148</v>
      </c>
      <c r="C4626" s="2">
        <f>'[1]Human and mouse'!BF4626</f>
        <v>0.16238900000000001</v>
      </c>
      <c r="D4626" s="2"/>
      <c r="E4626" s="2"/>
    </row>
    <row r="4627" spans="1:5" x14ac:dyDescent="0.25">
      <c r="A4627" t="str">
        <f>'[1]Human and mouse'!A4627</f>
        <v>Btbd16</v>
      </c>
      <c r="B4627" s="1">
        <f>'[1]Human and mouse'!BE4627</f>
        <v>0.1</v>
      </c>
      <c r="C4627" s="2">
        <f>'[1]Human and mouse'!BF4627</f>
        <v>0.1</v>
      </c>
      <c r="D4627" s="2"/>
      <c r="E4627" s="2"/>
    </row>
    <row r="4628" spans="1:5" x14ac:dyDescent="0.25">
      <c r="A4628" t="str">
        <f>'[1]Human and mouse'!A4628</f>
        <v>Btbd19</v>
      </c>
      <c r="B4628" s="1">
        <f>'[1]Human and mouse'!BE4628</f>
        <v>4.7940880000000003</v>
      </c>
      <c r="C4628" s="2">
        <f>'[1]Human and mouse'!BF4628</f>
        <v>5.3667150000000001</v>
      </c>
      <c r="D4628" s="2"/>
      <c r="E4628" s="2"/>
    </row>
    <row r="4629" spans="1:5" x14ac:dyDescent="0.25">
      <c r="A4629" t="str">
        <f>'[1]Human and mouse'!A4629</f>
        <v>Btbd2</v>
      </c>
      <c r="B4629" s="1">
        <f>'[1]Human and mouse'!BE4629</f>
        <v>11.493835000000001</v>
      </c>
      <c r="C4629" s="2">
        <f>'[1]Human and mouse'!BF4629</f>
        <v>16.143107000000001</v>
      </c>
      <c r="D4629" s="2"/>
      <c r="E4629" s="2"/>
    </row>
    <row r="4630" spans="1:5" x14ac:dyDescent="0.25">
      <c r="A4630" t="str">
        <f>'[1]Human and mouse'!A4630</f>
        <v>Btbd3</v>
      </c>
      <c r="B4630" s="1">
        <f>'[1]Human and mouse'!BE4630</f>
        <v>1.4189369999999999</v>
      </c>
      <c r="C4630" s="2">
        <f>'[1]Human and mouse'!BF4630</f>
        <v>1.369804</v>
      </c>
      <c r="D4630" s="2"/>
      <c r="E4630" s="2"/>
    </row>
    <row r="4631" spans="1:5" x14ac:dyDescent="0.25">
      <c r="A4631" t="str">
        <f>'[1]Human and mouse'!A4631</f>
        <v>Btbd6</v>
      </c>
      <c r="B4631" s="1">
        <f>'[1]Human and mouse'!BE4631</f>
        <v>6.4673679999999996</v>
      </c>
      <c r="C4631" s="2">
        <f>'[1]Human and mouse'!BF4631</f>
        <v>10.589216</v>
      </c>
      <c r="D4631" s="2"/>
      <c r="E4631" s="2"/>
    </row>
    <row r="4632" spans="1:5" x14ac:dyDescent="0.25">
      <c r="A4632" t="str">
        <f>'[1]Human and mouse'!A4632</f>
        <v>Btbd7</v>
      </c>
      <c r="B4632" s="1">
        <f>'[1]Human and mouse'!BE4632</f>
        <v>2.8797459999999999</v>
      </c>
      <c r="C4632" s="2">
        <f>'[1]Human and mouse'!BF4632</f>
        <v>1.690043</v>
      </c>
      <c r="D4632" s="2"/>
      <c r="E4632" s="2"/>
    </row>
    <row r="4633" spans="1:5" x14ac:dyDescent="0.25">
      <c r="A4633" t="str">
        <f>'[1]Human and mouse'!A4633</f>
        <v>Btbd9</v>
      </c>
      <c r="B4633" s="1">
        <f>'[1]Human and mouse'!BE4633</f>
        <v>7.7890459999999999</v>
      </c>
      <c r="C4633" s="2">
        <f>'[1]Human and mouse'!BF4633</f>
        <v>8.0731870000000008</v>
      </c>
      <c r="D4633" s="2"/>
      <c r="E4633" s="2"/>
    </row>
    <row r="4634" spans="1:5" x14ac:dyDescent="0.25">
      <c r="A4634" t="str">
        <f>'[1]Human and mouse'!A4634</f>
        <v>Btc</v>
      </c>
      <c r="B4634" s="1">
        <f>'[1]Human and mouse'!BE4634</f>
        <v>0.1</v>
      </c>
      <c r="C4634" s="2">
        <f>'[1]Human and mouse'!BF4634</f>
        <v>0.1</v>
      </c>
      <c r="D4634" s="2"/>
      <c r="E4634" s="2"/>
    </row>
    <row r="4635" spans="1:5" x14ac:dyDescent="0.25">
      <c r="A4635" t="str">
        <f>'[1]Human and mouse'!A4635</f>
        <v>Btf3</v>
      </c>
      <c r="B4635" s="1">
        <f>'[1]Human and mouse'!BE4635</f>
        <v>9.4282090000000007</v>
      </c>
      <c r="C4635" s="2">
        <f>'[1]Human and mouse'!BF4635</f>
        <v>5.8816139999999999</v>
      </c>
      <c r="D4635" s="2"/>
      <c r="E4635" s="2"/>
    </row>
    <row r="4636" spans="1:5" x14ac:dyDescent="0.25">
      <c r="A4636" t="str">
        <f>'[1]Human and mouse'!A4636</f>
        <v>Btg3</v>
      </c>
      <c r="B4636" s="1">
        <f>'[1]Human and mouse'!BE4636</f>
        <v>0.28779500000000002</v>
      </c>
      <c r="C4636" s="2">
        <f>'[1]Human and mouse'!BF4636</f>
        <v>0.1</v>
      </c>
      <c r="D4636" s="2"/>
      <c r="E4636" s="2"/>
    </row>
    <row r="4637" spans="1:5" x14ac:dyDescent="0.25">
      <c r="A4637" t="str">
        <f>'[1]Human and mouse'!A4637</f>
        <v>Btg4</v>
      </c>
      <c r="B4637" s="1">
        <f>'[1]Human and mouse'!BE4637</f>
        <v>0.1</v>
      </c>
      <c r="C4637" s="2">
        <f>'[1]Human and mouse'!BF4637</f>
        <v>0.1</v>
      </c>
      <c r="D4637" s="2"/>
      <c r="E4637" s="2"/>
    </row>
    <row r="4638" spans="1:5" x14ac:dyDescent="0.25">
      <c r="A4638" t="str">
        <f>'[1]Human and mouse'!A4638</f>
        <v>Btk</v>
      </c>
      <c r="B4638" s="1">
        <f>'[1]Human and mouse'!BE4638</f>
        <v>17.738727999999998</v>
      </c>
      <c r="C4638" s="2">
        <f>'[1]Human and mouse'!BF4638</f>
        <v>14.298296000000001</v>
      </c>
      <c r="D4638" s="2"/>
      <c r="E4638" s="2"/>
    </row>
    <row r="4639" spans="1:5" x14ac:dyDescent="0.25">
      <c r="A4639" t="str">
        <f>'[1]Human and mouse'!A4639</f>
        <v>Btla</v>
      </c>
      <c r="B4639" s="1">
        <f>'[1]Human and mouse'!BE4639</f>
        <v>0.1</v>
      </c>
      <c r="C4639" s="2">
        <f>'[1]Human and mouse'!BF4639</f>
        <v>0.1</v>
      </c>
      <c r="D4639" s="2"/>
      <c r="E4639" s="2"/>
    </row>
    <row r="4640" spans="1:5" x14ac:dyDescent="0.25">
      <c r="A4640" t="str">
        <f>'[1]Human and mouse'!A4640</f>
        <v>Btn1a1</v>
      </c>
      <c r="B4640" s="1">
        <f>'[1]Human and mouse'!BE4640</f>
        <v>0.1</v>
      </c>
      <c r="C4640" s="2">
        <f>'[1]Human and mouse'!BF4640</f>
        <v>0.1</v>
      </c>
      <c r="D4640" s="2"/>
      <c r="E4640" s="2"/>
    </row>
    <row r="4641" spans="1:5" x14ac:dyDescent="0.25">
      <c r="A4641" t="str">
        <f>'[1]Human and mouse'!A4641</f>
        <v>Btn2a2</v>
      </c>
      <c r="B4641" s="1">
        <f>'[1]Human and mouse'!BE4641</f>
        <v>0.1</v>
      </c>
      <c r="C4641" s="2">
        <f>'[1]Human and mouse'!BF4641</f>
        <v>0.1</v>
      </c>
      <c r="D4641" s="2"/>
      <c r="E4641" s="2"/>
    </row>
    <row r="4642" spans="1:5" x14ac:dyDescent="0.25">
      <c r="A4642" t="str">
        <f>'[1]Human and mouse'!A4642</f>
        <v>Btn3a3</v>
      </c>
      <c r="B4642" s="1">
        <f>'[1]Human and mouse'!BE4642</f>
        <v>0.1</v>
      </c>
      <c r="C4642" s="2">
        <f>'[1]Human and mouse'!BF4642</f>
        <v>0.1</v>
      </c>
      <c r="D4642" s="2"/>
      <c r="E4642" s="2"/>
    </row>
    <row r="4643" spans="1:5" x14ac:dyDescent="0.25">
      <c r="A4643" t="str">
        <f>'[1]Human and mouse'!A4643</f>
        <v>Btnl2</v>
      </c>
      <c r="B4643" s="1">
        <f>'[1]Human and mouse'!BE4643</f>
        <v>0.22226399999999999</v>
      </c>
      <c r="C4643" s="2">
        <f>'[1]Human and mouse'!BF4643</f>
        <v>0.31206499999999998</v>
      </c>
      <c r="D4643" s="2"/>
      <c r="E4643" s="2"/>
    </row>
    <row r="4644" spans="1:5" x14ac:dyDescent="0.25">
      <c r="A4644" t="str">
        <f>'[1]Human and mouse'!A4644</f>
        <v>Btnl3</v>
      </c>
      <c r="B4644" s="1">
        <f>'[1]Human and mouse'!BE4644</f>
        <v>0.1</v>
      </c>
      <c r="C4644" s="2">
        <f>'[1]Human and mouse'!BF4644</f>
        <v>0.1</v>
      </c>
      <c r="D4644" s="2"/>
      <c r="E4644" s="2"/>
    </row>
    <row r="4645" spans="1:5" x14ac:dyDescent="0.25">
      <c r="A4645" t="str">
        <f>'[1]Human and mouse'!A4645</f>
        <v>Btnl9</v>
      </c>
      <c r="B4645" s="1">
        <f>'[1]Human and mouse'!BE4645</f>
        <v>0.1</v>
      </c>
      <c r="C4645" s="2">
        <f>'[1]Human and mouse'!BF4645</f>
        <v>0.1</v>
      </c>
      <c r="D4645" s="2"/>
      <c r="E4645" s="2"/>
    </row>
    <row r="4646" spans="1:5" x14ac:dyDescent="0.25">
      <c r="A4646" t="str">
        <f>'[1]Human and mouse'!A4646</f>
        <v>Btrc</v>
      </c>
      <c r="B4646" s="1">
        <f>'[1]Human and mouse'!BE4646</f>
        <v>2.0689760000000001</v>
      </c>
      <c r="C4646" s="2">
        <f>'[1]Human and mouse'!BF4646</f>
        <v>1.8628279999999999</v>
      </c>
      <c r="D4646" s="2"/>
      <c r="E4646" s="2"/>
    </row>
    <row r="4647" spans="1:5" x14ac:dyDescent="0.25">
      <c r="A4647" t="str">
        <f>'[1]Human and mouse'!A4647</f>
        <v>Bub1</v>
      </c>
      <c r="B4647" s="1">
        <f>'[1]Human and mouse'!BE4647</f>
        <v>0.25338500000000003</v>
      </c>
      <c r="C4647" s="2">
        <f>'[1]Human and mouse'!BF4647</f>
        <v>0.1</v>
      </c>
      <c r="D4647" s="2"/>
      <c r="E4647" s="2"/>
    </row>
    <row r="4648" spans="1:5" x14ac:dyDescent="0.25">
      <c r="A4648" t="str">
        <f>'[1]Human and mouse'!A4648</f>
        <v>Bub1b</v>
      </c>
      <c r="B4648" s="1">
        <f>'[1]Human and mouse'!BE4648</f>
        <v>1.0688040000000001</v>
      </c>
      <c r="C4648" s="2">
        <f>'[1]Human and mouse'!BF4648</f>
        <v>0.24066799999999999</v>
      </c>
      <c r="D4648" s="2"/>
      <c r="E4648" s="2"/>
    </row>
    <row r="4649" spans="1:5" x14ac:dyDescent="0.25">
      <c r="A4649" t="str">
        <f>'[1]Human and mouse'!A4649</f>
        <v>Bud13</v>
      </c>
      <c r="B4649" s="1">
        <f>'[1]Human and mouse'!BE4649</f>
        <v>3.3558129999999999</v>
      </c>
      <c r="C4649" s="2">
        <f>'[1]Human and mouse'!BF4649</f>
        <v>3.0560580000000002</v>
      </c>
      <c r="D4649" s="2"/>
      <c r="E4649" s="2"/>
    </row>
    <row r="4650" spans="1:5" x14ac:dyDescent="0.25">
      <c r="A4650" t="str">
        <f>'[1]Human and mouse'!A4650</f>
        <v>Bves</v>
      </c>
      <c r="B4650" s="1">
        <f>'[1]Human and mouse'!BE4650</f>
        <v>0.1</v>
      </c>
      <c r="C4650" s="2">
        <f>'[1]Human and mouse'!BF4650</f>
        <v>0.1</v>
      </c>
      <c r="D4650" s="2"/>
      <c r="E4650" s="2"/>
    </row>
    <row r="4651" spans="1:5" x14ac:dyDescent="0.25">
      <c r="A4651" t="str">
        <f>'[1]Human and mouse'!A4651</f>
        <v>Bysl</v>
      </c>
      <c r="B4651" s="1">
        <f>'[1]Human and mouse'!BE4651</f>
        <v>4.3184380000000004</v>
      </c>
      <c r="C4651" s="2">
        <f>'[1]Human and mouse'!BF4651</f>
        <v>5.8871510000000002</v>
      </c>
      <c r="D4651" s="2"/>
      <c r="E4651" s="2"/>
    </row>
    <row r="4652" spans="1:5" x14ac:dyDescent="0.25">
      <c r="A4652" t="str">
        <f>'[1]Human and mouse'!A4652</f>
        <v>Bzrap1</v>
      </c>
      <c r="B4652" s="1">
        <f>'[1]Human and mouse'!BE4652</f>
        <v>1.1862729999999999</v>
      </c>
      <c r="C4652" s="2">
        <f>'[1]Human and mouse'!BF4652</f>
        <v>2.3184070000000001</v>
      </c>
      <c r="D4652" s="2"/>
      <c r="E4652" s="2"/>
    </row>
    <row r="4653" spans="1:5" x14ac:dyDescent="0.25">
      <c r="A4653" t="str">
        <f>'[1]Human and mouse'!A4653</f>
        <v>Bzw2</v>
      </c>
      <c r="B4653" s="1">
        <f>'[1]Human and mouse'!BE4653</f>
        <v>13.320136</v>
      </c>
      <c r="C4653" s="2">
        <f>'[1]Human and mouse'!BF4653</f>
        <v>13.001677000000001</v>
      </c>
      <c r="D4653" s="2"/>
      <c r="E4653" s="2"/>
    </row>
    <row r="4654" spans="1:5" x14ac:dyDescent="0.25">
      <c r="A4654" t="str">
        <f>'[1]Human and mouse'!A4654</f>
        <v>C1d</v>
      </c>
      <c r="B4654" s="1">
        <f>'[1]Human and mouse'!BE4654</f>
        <v>2.8036050000000001</v>
      </c>
      <c r="C4654" s="2">
        <f>'[1]Human and mouse'!BF4654</f>
        <v>1.699487</v>
      </c>
      <c r="D4654" s="2"/>
      <c r="E4654" s="2"/>
    </row>
    <row r="4655" spans="1:5" x14ac:dyDescent="0.25">
      <c r="A4655" t="str">
        <f>'[1]Human and mouse'!A4655</f>
        <v>C1galt1</v>
      </c>
      <c r="B4655" s="1">
        <f>'[1]Human and mouse'!BE4655</f>
        <v>1.026675</v>
      </c>
      <c r="C4655" s="2">
        <f>'[1]Human and mouse'!BF4655</f>
        <v>0.79235800000000001</v>
      </c>
      <c r="D4655" s="2"/>
      <c r="E4655" s="2"/>
    </row>
    <row r="4656" spans="1:5" x14ac:dyDescent="0.25">
      <c r="A4656" t="str">
        <f>'[1]Human and mouse'!A4656</f>
        <v>C1qa</v>
      </c>
      <c r="B4656" s="1">
        <f>'[1]Human and mouse'!BE4656</f>
        <v>3098.4177199999999</v>
      </c>
      <c r="C4656" s="2">
        <f>'[1]Human and mouse'!BF4656</f>
        <v>4876.5042199999998</v>
      </c>
      <c r="D4656" s="2"/>
      <c r="E4656" s="2"/>
    </row>
    <row r="4657" spans="1:5" x14ac:dyDescent="0.25">
      <c r="A4657" t="str">
        <f>'[1]Human and mouse'!A4657</f>
        <v>C1qb</v>
      </c>
      <c r="B4657" s="1">
        <f>'[1]Human and mouse'!BE4657</f>
        <v>1591.4097489999999</v>
      </c>
      <c r="C4657" s="2">
        <f>'[1]Human and mouse'!BF4657</f>
        <v>2258.5503140000001</v>
      </c>
      <c r="D4657" s="2"/>
      <c r="E4657" s="2"/>
    </row>
    <row r="4658" spans="1:5" x14ac:dyDescent="0.25">
      <c r="A4658" t="str">
        <f>'[1]Human and mouse'!A4658</f>
        <v>C1qc</v>
      </c>
      <c r="B4658" s="1">
        <f>'[1]Human and mouse'!BE4658</f>
        <v>1512.163372</v>
      </c>
      <c r="C4658" s="2">
        <f>'[1]Human and mouse'!BF4658</f>
        <v>2110.960063</v>
      </c>
      <c r="D4658" s="2"/>
      <c r="E4658" s="2"/>
    </row>
    <row r="4659" spans="1:5" x14ac:dyDescent="0.25">
      <c r="A4659" t="str">
        <f>'[1]Human and mouse'!A4659</f>
        <v>C1ql1</v>
      </c>
      <c r="B4659" s="1">
        <f>'[1]Human and mouse'!BE4659</f>
        <v>0.67485300000000004</v>
      </c>
      <c r="C4659" s="2">
        <f>'[1]Human and mouse'!BF4659</f>
        <v>0.67448900000000001</v>
      </c>
      <c r="D4659" s="2"/>
      <c r="E4659" s="2"/>
    </row>
    <row r="4660" spans="1:5" x14ac:dyDescent="0.25">
      <c r="A4660" t="str">
        <f>'[1]Human and mouse'!A4660</f>
        <v>C1ql2</v>
      </c>
      <c r="B4660" s="1">
        <f>'[1]Human and mouse'!BE4660</f>
        <v>0.1</v>
      </c>
      <c r="C4660" s="2">
        <f>'[1]Human and mouse'!BF4660</f>
        <v>0.108672</v>
      </c>
      <c r="D4660" s="2"/>
      <c r="E4660" s="2"/>
    </row>
    <row r="4661" spans="1:5" x14ac:dyDescent="0.25">
      <c r="A4661" t="str">
        <f>'[1]Human and mouse'!A4661</f>
        <v>C1ql3</v>
      </c>
      <c r="B4661" s="1">
        <f>'[1]Human and mouse'!BE4661</f>
        <v>0.129299</v>
      </c>
      <c r="C4661" s="2">
        <f>'[1]Human and mouse'!BF4661</f>
        <v>0.19576199999999999</v>
      </c>
      <c r="D4661" s="2"/>
      <c r="E4661" s="2"/>
    </row>
    <row r="4662" spans="1:5" x14ac:dyDescent="0.25">
      <c r="A4662" t="str">
        <f>'[1]Human and mouse'!A4662</f>
        <v>C1ql4</v>
      </c>
      <c r="B4662" s="1">
        <f>'[1]Human and mouse'!BE4662</f>
        <v>0.1</v>
      </c>
      <c r="C4662" s="2">
        <f>'[1]Human and mouse'!BF4662</f>
        <v>0.1</v>
      </c>
      <c r="D4662" s="2"/>
      <c r="E4662" s="2"/>
    </row>
    <row r="4663" spans="1:5" x14ac:dyDescent="0.25">
      <c r="A4663" t="str">
        <f>'[1]Human and mouse'!A4663</f>
        <v>C1qtnf1</v>
      </c>
      <c r="B4663" s="1">
        <f>'[1]Human and mouse'!BE4663</f>
        <v>0.124306</v>
      </c>
      <c r="C4663" s="2">
        <f>'[1]Human and mouse'!BF4663</f>
        <v>0.123171</v>
      </c>
      <c r="D4663" s="2"/>
      <c r="E4663" s="2"/>
    </row>
    <row r="4664" spans="1:5" x14ac:dyDescent="0.25">
      <c r="A4664" t="str">
        <f>'[1]Human and mouse'!A4664</f>
        <v>C1qtnf2</v>
      </c>
      <c r="B4664" s="1">
        <f>'[1]Human and mouse'!BE4664</f>
        <v>0.1</v>
      </c>
      <c r="C4664" s="2">
        <f>'[1]Human and mouse'!BF4664</f>
        <v>0.1</v>
      </c>
      <c r="D4664" s="2"/>
      <c r="E4664" s="2"/>
    </row>
    <row r="4665" spans="1:5" x14ac:dyDescent="0.25">
      <c r="A4665" t="str">
        <f>'[1]Human and mouse'!A4665</f>
        <v>C1qtnf3</v>
      </c>
      <c r="B4665" s="1">
        <f>'[1]Human and mouse'!BE4665</f>
        <v>0.1</v>
      </c>
      <c r="C4665" s="2">
        <f>'[1]Human and mouse'!BF4665</f>
        <v>0.1</v>
      </c>
      <c r="D4665" s="2"/>
      <c r="E4665" s="2"/>
    </row>
    <row r="4666" spans="1:5" x14ac:dyDescent="0.25">
      <c r="A4666" t="str">
        <f>'[1]Human and mouse'!A4666</f>
        <v>C1qtnf4</v>
      </c>
      <c r="B4666" s="1">
        <f>'[1]Human and mouse'!BE4666</f>
        <v>5.707967</v>
      </c>
      <c r="C4666" s="2">
        <f>'[1]Human and mouse'!BF4666</f>
        <v>8.9314940000000007</v>
      </c>
      <c r="D4666" s="2"/>
      <c r="E4666" s="2"/>
    </row>
    <row r="4667" spans="1:5" x14ac:dyDescent="0.25">
      <c r="A4667" t="str">
        <f>'[1]Human and mouse'!A4667</f>
        <v>C1qtnf5</v>
      </c>
      <c r="B4667" s="1">
        <f>'[1]Human and mouse'!BE4667</f>
        <v>2.3787029999999998</v>
      </c>
      <c r="C4667" s="2">
        <f>'[1]Human and mouse'!BF4667</f>
        <v>4.2013780000000001</v>
      </c>
      <c r="D4667" s="2"/>
      <c r="E4667" s="2"/>
    </row>
    <row r="4668" spans="1:5" x14ac:dyDescent="0.25">
      <c r="A4668" t="str">
        <f>'[1]Human and mouse'!A4668</f>
        <v>C1qtnf6</v>
      </c>
      <c r="B4668" s="1">
        <f>'[1]Human and mouse'!BE4668</f>
        <v>2.649435</v>
      </c>
      <c r="C4668" s="2">
        <f>'[1]Human and mouse'!BF4668</f>
        <v>3.0222169999999999</v>
      </c>
      <c r="D4668" s="2"/>
      <c r="E4668" s="2"/>
    </row>
    <row r="4669" spans="1:5" x14ac:dyDescent="0.25">
      <c r="A4669" t="str">
        <f>'[1]Human and mouse'!A4669</f>
        <v>C1qtnf7</v>
      </c>
      <c r="B4669" s="1">
        <f>'[1]Human and mouse'!BE4669</f>
        <v>0.1</v>
      </c>
      <c r="C4669" s="2">
        <f>'[1]Human and mouse'!BF4669</f>
        <v>0.19427700000000001</v>
      </c>
      <c r="D4669" s="2"/>
      <c r="E4669" s="2"/>
    </row>
    <row r="4670" spans="1:5" x14ac:dyDescent="0.25">
      <c r="A4670" t="str">
        <f>'[1]Human and mouse'!A4670</f>
        <v>C1qtnf9</v>
      </c>
      <c r="B4670" s="1">
        <f>'[1]Human and mouse'!BE4670</f>
        <v>0.1</v>
      </c>
      <c r="C4670" s="2">
        <f>'[1]Human and mouse'!BF4670</f>
        <v>0.1</v>
      </c>
      <c r="D4670" s="2"/>
      <c r="E4670" s="2"/>
    </row>
    <row r="4671" spans="1:5" x14ac:dyDescent="0.25">
      <c r="A4671" t="str">
        <f>'[1]Human and mouse'!A4671</f>
        <v>C1rl</v>
      </c>
      <c r="B4671" s="1">
        <f>'[1]Human and mouse'!BE4671</f>
        <v>1.796753</v>
      </c>
      <c r="C4671" s="2">
        <f>'[1]Human and mouse'!BF4671</f>
        <v>2.2475450000000001</v>
      </c>
      <c r="D4671" s="2"/>
      <c r="E4671" s="2"/>
    </row>
    <row r="4672" spans="1:5" x14ac:dyDescent="0.25">
      <c r="A4672" t="str">
        <f>'[1]Human and mouse'!A4672</f>
        <v>C1s</v>
      </c>
      <c r="B4672" s="1">
        <f>'[1]Human and mouse'!BE4672</f>
        <v>0.1</v>
      </c>
      <c r="C4672" s="2">
        <f>'[1]Human and mouse'!BF4672</f>
        <v>0.1</v>
      </c>
      <c r="D4672" s="2"/>
      <c r="E4672" s="2"/>
    </row>
    <row r="4673" spans="1:5" x14ac:dyDescent="0.25">
      <c r="A4673" t="str">
        <f>'[1]Human and mouse'!A4673</f>
        <v>C2</v>
      </c>
      <c r="B4673" s="1">
        <f>'[1]Human and mouse'!BE4673</f>
        <v>4.6341080000000003</v>
      </c>
      <c r="C4673" s="2">
        <f>'[1]Human and mouse'!BF4673</f>
        <v>4.042338</v>
      </c>
      <c r="D4673" s="2"/>
      <c r="E4673" s="2"/>
    </row>
    <row r="4674" spans="1:5" x14ac:dyDescent="0.25">
      <c r="A4674" t="str">
        <f>'[1]Human and mouse'!A4674</f>
        <v>C2cd2</v>
      </c>
      <c r="B4674" s="1">
        <f>'[1]Human and mouse'!BE4674</f>
        <v>2.1052780000000002</v>
      </c>
      <c r="C4674" s="2">
        <f>'[1]Human and mouse'!BF4674</f>
        <v>1.851145</v>
      </c>
      <c r="D4674" s="2"/>
      <c r="E4674" s="2"/>
    </row>
    <row r="4675" spans="1:5" x14ac:dyDescent="0.25">
      <c r="A4675" t="str">
        <f>'[1]Human and mouse'!A4675</f>
        <v>C2cd2l</v>
      </c>
      <c r="B4675" s="1">
        <f>'[1]Human and mouse'!BE4675</f>
        <v>6.961544</v>
      </c>
      <c r="C4675" s="2">
        <f>'[1]Human and mouse'!BF4675</f>
        <v>8.6939150000000005</v>
      </c>
      <c r="D4675" s="2"/>
      <c r="E4675" s="2"/>
    </row>
    <row r="4676" spans="1:5" x14ac:dyDescent="0.25">
      <c r="A4676" t="str">
        <f>'[1]Human and mouse'!A4676</f>
        <v>C2cd3</v>
      </c>
      <c r="B4676" s="1">
        <f>'[1]Human and mouse'!BE4676</f>
        <v>2.6906669999999999</v>
      </c>
      <c r="C4676" s="2">
        <f>'[1]Human and mouse'!BF4676</f>
        <v>2.5177330000000002</v>
      </c>
      <c r="D4676" s="2"/>
      <c r="E4676" s="2"/>
    </row>
    <row r="4677" spans="1:5" x14ac:dyDescent="0.25">
      <c r="A4677" t="str">
        <f>'[1]Human and mouse'!A4677</f>
        <v>C2cd4a</v>
      </c>
      <c r="B4677" s="1">
        <f>'[1]Human and mouse'!BE4677</f>
        <v>0.1</v>
      </c>
      <c r="C4677" s="2">
        <f>'[1]Human and mouse'!BF4677</f>
        <v>0.1</v>
      </c>
      <c r="D4677" s="2"/>
      <c r="E4677" s="2"/>
    </row>
    <row r="4678" spans="1:5" x14ac:dyDescent="0.25">
      <c r="A4678" t="str">
        <f>'[1]Human and mouse'!A4678</f>
        <v>C2cd4b</v>
      </c>
      <c r="B4678" s="1">
        <f>'[1]Human and mouse'!BE4678</f>
        <v>0.164627</v>
      </c>
      <c r="C4678" s="2">
        <f>'[1]Human and mouse'!BF4678</f>
        <v>0.1</v>
      </c>
      <c r="D4678" s="2"/>
      <c r="E4678" s="2"/>
    </row>
    <row r="4679" spans="1:5" x14ac:dyDescent="0.25">
      <c r="A4679" t="str">
        <f>'[1]Human and mouse'!A4679</f>
        <v>C2cd4c</v>
      </c>
      <c r="B4679" s="1">
        <f>'[1]Human and mouse'!BE4679</f>
        <v>0.100427</v>
      </c>
      <c r="C4679" s="2">
        <f>'[1]Human and mouse'!BF4679</f>
        <v>0.24820900000000001</v>
      </c>
      <c r="D4679" s="2"/>
      <c r="E4679" s="2"/>
    </row>
    <row r="4680" spans="1:5" x14ac:dyDescent="0.25">
      <c r="A4680" t="str">
        <f>'[1]Human and mouse'!A4680</f>
        <v>C2cd4d</v>
      </c>
      <c r="B4680" s="1">
        <f>'[1]Human and mouse'!BE4680</f>
        <v>0.1</v>
      </c>
      <c r="C4680" s="2">
        <f>'[1]Human and mouse'!BF4680</f>
        <v>0.1</v>
      </c>
      <c r="D4680" s="2"/>
      <c r="E4680" s="2"/>
    </row>
    <row r="4681" spans="1:5" x14ac:dyDescent="0.25">
      <c r="A4681" t="str">
        <f>'[1]Human and mouse'!A4681</f>
        <v>C3</v>
      </c>
      <c r="B4681" s="1">
        <f>'[1]Human and mouse'!BE4681</f>
        <v>2.052009</v>
      </c>
      <c r="C4681" s="2">
        <f>'[1]Human and mouse'!BF4681</f>
        <v>1.0391060000000001</v>
      </c>
      <c r="D4681" s="2"/>
      <c r="E4681" s="2"/>
    </row>
    <row r="4682" spans="1:5" x14ac:dyDescent="0.25">
      <c r="A4682" t="str">
        <f>'[1]Human and mouse'!A4682</f>
        <v>C3ar1</v>
      </c>
      <c r="B4682" s="1">
        <f>'[1]Human and mouse'!BE4682</f>
        <v>136.960249</v>
      </c>
      <c r="C4682" s="2">
        <f>'[1]Human and mouse'!BF4682</f>
        <v>79.226184000000003</v>
      </c>
      <c r="D4682" s="2"/>
      <c r="E4682" s="2"/>
    </row>
    <row r="4683" spans="1:5" x14ac:dyDescent="0.25">
      <c r="A4683" t="str">
        <f>'[1]Human and mouse'!A4683</f>
        <v>C4a</v>
      </c>
      <c r="B4683" s="1">
        <f>'[1]Human and mouse'!BE4683</f>
        <v>0.42616799999999999</v>
      </c>
      <c r="C4683" s="2">
        <f>'[1]Human and mouse'!BF4683</f>
        <v>0.24490600000000001</v>
      </c>
      <c r="D4683" s="2"/>
      <c r="E4683" s="2"/>
    </row>
    <row r="4684" spans="1:5" x14ac:dyDescent="0.25">
      <c r="A4684" t="str">
        <f>'[1]Human and mouse'!A4684</f>
        <v>C4b</v>
      </c>
      <c r="B4684" s="1">
        <f>'[1]Human and mouse'!BE4684</f>
        <v>3.0621450000000001</v>
      </c>
      <c r="C4684" s="2">
        <f>'[1]Human and mouse'!BF4684</f>
        <v>1.5634060000000001</v>
      </c>
      <c r="D4684" s="2"/>
      <c r="E4684" s="2"/>
    </row>
    <row r="4685" spans="1:5" x14ac:dyDescent="0.25">
      <c r="A4685" t="str">
        <f>'[1]Human and mouse'!A4685</f>
        <v>C5ar1</v>
      </c>
      <c r="B4685" s="1">
        <f>'[1]Human and mouse'!BE4685</f>
        <v>116.277648</v>
      </c>
      <c r="C4685" s="2">
        <f>'[1]Human and mouse'!BF4685</f>
        <v>78.955826000000002</v>
      </c>
      <c r="D4685" s="2"/>
      <c r="E4685" s="2"/>
    </row>
    <row r="4686" spans="1:5" x14ac:dyDescent="0.25">
      <c r="A4686" t="str">
        <f>'[1]Human and mouse'!A4686</f>
        <v>C6</v>
      </c>
      <c r="B4686" s="1">
        <f>'[1]Human and mouse'!BE4686</f>
        <v>0.1</v>
      </c>
      <c r="C4686" s="2">
        <f>'[1]Human and mouse'!BF4686</f>
        <v>0.1</v>
      </c>
      <c r="D4686" s="2"/>
      <c r="E4686" s="2"/>
    </row>
    <row r="4687" spans="1:5" x14ac:dyDescent="0.25">
      <c r="A4687" t="str">
        <f>'[1]Human and mouse'!A4687</f>
        <v>C8a</v>
      </c>
      <c r="B4687" s="1">
        <f>'[1]Human and mouse'!BE4687</f>
        <v>0.1</v>
      </c>
      <c r="C4687" s="2">
        <f>'[1]Human and mouse'!BF4687</f>
        <v>0.1</v>
      </c>
      <c r="D4687" s="2"/>
      <c r="E4687" s="2"/>
    </row>
    <row r="4688" spans="1:5" x14ac:dyDescent="0.25">
      <c r="A4688" t="str">
        <f>'[1]Human and mouse'!A4688</f>
        <v>C8b</v>
      </c>
      <c r="B4688" s="1">
        <f>'[1]Human and mouse'!BE4688</f>
        <v>0.1</v>
      </c>
      <c r="C4688" s="2">
        <f>'[1]Human and mouse'!BF4688</f>
        <v>0.1</v>
      </c>
      <c r="D4688" s="2"/>
      <c r="E4688" s="2"/>
    </row>
    <row r="4689" spans="1:5" x14ac:dyDescent="0.25">
      <c r="A4689" t="str">
        <f>'[1]Human and mouse'!A4689</f>
        <v>C8g</v>
      </c>
      <c r="B4689" s="1">
        <f>'[1]Human and mouse'!BE4689</f>
        <v>0.27666299999999999</v>
      </c>
      <c r="C4689" s="2">
        <f>'[1]Human and mouse'!BF4689</f>
        <v>0.51298500000000002</v>
      </c>
      <c r="D4689" s="2"/>
      <c r="E4689" s="2"/>
    </row>
    <row r="4690" spans="1:5" x14ac:dyDescent="0.25">
      <c r="A4690" t="str">
        <f>'[1]Human and mouse'!A4690</f>
        <v>C9</v>
      </c>
      <c r="B4690" s="1">
        <f>'[1]Human and mouse'!BE4690</f>
        <v>0.1</v>
      </c>
      <c r="C4690" s="2">
        <f>'[1]Human and mouse'!BF4690</f>
        <v>0.1</v>
      </c>
      <c r="D4690" s="2"/>
      <c r="E4690" s="2"/>
    </row>
    <row r="4691" spans="1:5" x14ac:dyDescent="0.25">
      <c r="A4691" t="str">
        <f>'[1]Human and mouse'!A4691</f>
        <v>Cab39l</v>
      </c>
      <c r="B4691" s="1">
        <f>'[1]Human and mouse'!BE4691</f>
        <v>3.6634669999999998</v>
      </c>
      <c r="C4691" s="2">
        <f>'[1]Human and mouse'!BF4691</f>
        <v>2.2353700000000001</v>
      </c>
      <c r="D4691" s="2"/>
      <c r="E4691" s="2"/>
    </row>
    <row r="4692" spans="1:5" x14ac:dyDescent="0.25">
      <c r="A4692" t="str">
        <f>'[1]Human and mouse'!A4692</f>
        <v>Cabin1</v>
      </c>
      <c r="B4692" s="1">
        <f>'[1]Human and mouse'!BE4692</f>
        <v>6.9855879999999999</v>
      </c>
      <c r="C4692" s="2">
        <f>'[1]Human and mouse'!BF4692</f>
        <v>8.0604569999999995</v>
      </c>
      <c r="D4692" s="2"/>
      <c r="E4692" s="2"/>
    </row>
    <row r="4693" spans="1:5" x14ac:dyDescent="0.25">
      <c r="A4693" t="str">
        <f>'[1]Human and mouse'!A4693</f>
        <v>Cables2</v>
      </c>
      <c r="B4693" s="1">
        <f>'[1]Human and mouse'!BE4693</f>
        <v>4.927079</v>
      </c>
      <c r="C4693" s="2">
        <f>'[1]Human and mouse'!BF4693</f>
        <v>4.1369930000000004</v>
      </c>
      <c r="D4693" s="2"/>
      <c r="E4693" s="2"/>
    </row>
    <row r="4694" spans="1:5" x14ac:dyDescent="0.25">
      <c r="A4694" t="str">
        <f>'[1]Human and mouse'!A4694</f>
        <v>Cabp1</v>
      </c>
      <c r="B4694" s="1">
        <f>'[1]Human and mouse'!BE4694</f>
        <v>6.0028819999999996</v>
      </c>
      <c r="C4694" s="2">
        <f>'[1]Human and mouse'!BF4694</f>
        <v>8.8935510000000004</v>
      </c>
      <c r="D4694" s="2"/>
      <c r="E4694" s="2"/>
    </row>
    <row r="4695" spans="1:5" x14ac:dyDescent="0.25">
      <c r="A4695" t="str">
        <f>'[1]Human and mouse'!A4695</f>
        <v>Cabp2</v>
      </c>
      <c r="B4695" s="1">
        <f>'[1]Human and mouse'!BE4695</f>
        <v>0.1</v>
      </c>
      <c r="C4695" s="2">
        <f>'[1]Human and mouse'!BF4695</f>
        <v>0.1</v>
      </c>
      <c r="D4695" s="2"/>
      <c r="E4695" s="2"/>
    </row>
    <row r="4696" spans="1:5" x14ac:dyDescent="0.25">
      <c r="A4696" t="str">
        <f>'[1]Human and mouse'!A4696</f>
        <v>Cabp4</v>
      </c>
      <c r="B4696" s="1">
        <f>'[1]Human and mouse'!BE4696</f>
        <v>0.1</v>
      </c>
      <c r="C4696" s="2">
        <f>'[1]Human and mouse'!BF4696</f>
        <v>0.1</v>
      </c>
      <c r="D4696" s="2"/>
      <c r="E4696" s="2"/>
    </row>
    <row r="4697" spans="1:5" x14ac:dyDescent="0.25">
      <c r="A4697" t="str">
        <f>'[1]Human and mouse'!A4697</f>
        <v>Cabp5</v>
      </c>
      <c r="B4697" s="1">
        <f>'[1]Human and mouse'!BE4697</f>
        <v>0.1</v>
      </c>
      <c r="C4697" s="2">
        <f>'[1]Human and mouse'!BF4697</f>
        <v>0.1</v>
      </c>
      <c r="D4697" s="2"/>
      <c r="E4697" s="2"/>
    </row>
    <row r="4698" spans="1:5" x14ac:dyDescent="0.25">
      <c r="A4698" t="str">
        <f>'[1]Human and mouse'!A4698</f>
        <v>Cabp7</v>
      </c>
      <c r="B4698" s="1">
        <f>'[1]Human and mouse'!BE4698</f>
        <v>0.21967200000000001</v>
      </c>
      <c r="C4698" s="2">
        <f>'[1]Human and mouse'!BF4698</f>
        <v>0.49851200000000001</v>
      </c>
      <c r="D4698" s="2"/>
      <c r="E4698" s="2"/>
    </row>
    <row r="4699" spans="1:5" x14ac:dyDescent="0.25">
      <c r="A4699" t="str">
        <f>'[1]Human and mouse'!A4699</f>
        <v>Cabyr</v>
      </c>
      <c r="B4699" s="1">
        <f>'[1]Human and mouse'!BE4699</f>
        <v>0.300701</v>
      </c>
      <c r="C4699" s="2">
        <f>'[1]Human and mouse'!BF4699</f>
        <v>0.31995800000000002</v>
      </c>
      <c r="D4699" s="2"/>
      <c r="E4699" s="2"/>
    </row>
    <row r="4700" spans="1:5" x14ac:dyDescent="0.25">
      <c r="A4700" t="str">
        <f>'[1]Human and mouse'!A4700</f>
        <v>Cacna1a</v>
      </c>
      <c r="B4700" s="1">
        <f>'[1]Human and mouse'!BE4700</f>
        <v>2.3682799999999999</v>
      </c>
      <c r="C4700" s="2">
        <f>'[1]Human and mouse'!BF4700</f>
        <v>1.496499</v>
      </c>
      <c r="D4700" s="2"/>
      <c r="E4700" s="2"/>
    </row>
    <row r="4701" spans="1:5" x14ac:dyDescent="0.25">
      <c r="A4701" t="str">
        <f>'[1]Human and mouse'!A4701</f>
        <v>Cacna1b</v>
      </c>
      <c r="B4701" s="1">
        <f>'[1]Human and mouse'!BE4701</f>
        <v>0.1</v>
      </c>
      <c r="C4701" s="2">
        <f>'[1]Human and mouse'!BF4701</f>
        <v>0.21359600000000001</v>
      </c>
      <c r="D4701" s="2"/>
      <c r="E4701" s="2"/>
    </row>
    <row r="4702" spans="1:5" x14ac:dyDescent="0.25">
      <c r="A4702" t="str">
        <f>'[1]Human and mouse'!A4702</f>
        <v>Cacna1c</v>
      </c>
      <c r="B4702" s="1">
        <f>'[1]Human and mouse'!BE4702</f>
        <v>0.1</v>
      </c>
      <c r="C4702" s="2">
        <f>'[1]Human and mouse'!BF4702</f>
        <v>0.1</v>
      </c>
      <c r="D4702" s="2"/>
      <c r="E4702" s="2"/>
    </row>
    <row r="4703" spans="1:5" x14ac:dyDescent="0.25">
      <c r="A4703" t="str">
        <f>'[1]Human and mouse'!A4703</f>
        <v>Cacna1d</v>
      </c>
      <c r="B4703" s="1">
        <f>'[1]Human and mouse'!BE4703</f>
        <v>3.955212</v>
      </c>
      <c r="C4703" s="2">
        <f>'[1]Human and mouse'!BF4703</f>
        <v>2.236602</v>
      </c>
      <c r="D4703" s="2"/>
      <c r="E4703" s="2"/>
    </row>
    <row r="4704" spans="1:5" x14ac:dyDescent="0.25">
      <c r="A4704" t="str">
        <f>'[1]Human and mouse'!A4704</f>
        <v>Cacna1e</v>
      </c>
      <c r="B4704" s="1">
        <f>'[1]Human and mouse'!BE4704</f>
        <v>0.1</v>
      </c>
      <c r="C4704" s="2">
        <f>'[1]Human and mouse'!BF4704</f>
        <v>0.1</v>
      </c>
      <c r="D4704" s="2"/>
      <c r="E4704" s="2"/>
    </row>
    <row r="4705" spans="1:5" x14ac:dyDescent="0.25">
      <c r="A4705" t="str">
        <f>'[1]Human and mouse'!A4705</f>
        <v>Cacna1f</v>
      </c>
      <c r="B4705" s="1">
        <f>'[1]Human and mouse'!BE4705</f>
        <v>0.1</v>
      </c>
      <c r="C4705" s="2">
        <f>'[1]Human and mouse'!BF4705</f>
        <v>0.1</v>
      </c>
      <c r="D4705" s="2"/>
      <c r="E4705" s="2"/>
    </row>
    <row r="4706" spans="1:5" x14ac:dyDescent="0.25">
      <c r="A4706" t="str">
        <f>'[1]Human and mouse'!A4706</f>
        <v>Cacna1g</v>
      </c>
      <c r="B4706" s="1">
        <f>'[1]Human and mouse'!BE4706</f>
        <v>0.49238399999999999</v>
      </c>
      <c r="C4706" s="2">
        <f>'[1]Human and mouse'!BF4706</f>
        <v>0.64796200000000004</v>
      </c>
      <c r="D4706" s="2"/>
      <c r="E4706" s="2"/>
    </row>
    <row r="4707" spans="1:5" x14ac:dyDescent="0.25">
      <c r="A4707" t="str">
        <f>'[1]Human and mouse'!A4707</f>
        <v>Cacna1h</v>
      </c>
      <c r="B4707" s="1">
        <f>'[1]Human and mouse'!BE4707</f>
        <v>0.19145400000000001</v>
      </c>
      <c r="C4707" s="2">
        <f>'[1]Human and mouse'!BF4707</f>
        <v>0.234376</v>
      </c>
      <c r="D4707" s="2"/>
      <c r="E4707" s="2"/>
    </row>
    <row r="4708" spans="1:5" x14ac:dyDescent="0.25">
      <c r="A4708" t="str">
        <f>'[1]Human and mouse'!A4708</f>
        <v>Cacna1i</v>
      </c>
      <c r="B4708" s="1">
        <f>'[1]Human and mouse'!BE4708</f>
        <v>0.48665000000000003</v>
      </c>
      <c r="C4708" s="2">
        <f>'[1]Human and mouse'!BF4708</f>
        <v>0.65453899999999998</v>
      </c>
      <c r="D4708" s="2"/>
      <c r="E4708" s="2"/>
    </row>
    <row r="4709" spans="1:5" x14ac:dyDescent="0.25">
      <c r="A4709" t="str">
        <f>'[1]Human and mouse'!A4709</f>
        <v>Cacna1s</v>
      </c>
      <c r="B4709" s="1">
        <f>'[1]Human and mouse'!BE4709</f>
        <v>0.41211999999999999</v>
      </c>
      <c r="C4709" s="2">
        <f>'[1]Human and mouse'!BF4709</f>
        <v>0.69702399999999998</v>
      </c>
      <c r="D4709" s="2"/>
      <c r="E4709" s="2"/>
    </row>
    <row r="4710" spans="1:5" x14ac:dyDescent="0.25">
      <c r="A4710" t="str">
        <f>'[1]Human and mouse'!A4710</f>
        <v>Cacna2d1</v>
      </c>
      <c r="B4710" s="1">
        <f>'[1]Human and mouse'!BE4710</f>
        <v>0.148064</v>
      </c>
      <c r="C4710" s="2">
        <f>'[1]Human and mouse'!BF4710</f>
        <v>0.1</v>
      </c>
      <c r="D4710" s="2"/>
      <c r="E4710" s="2"/>
    </row>
    <row r="4711" spans="1:5" x14ac:dyDescent="0.25">
      <c r="A4711" t="str">
        <f>'[1]Human and mouse'!A4711</f>
        <v>Cacna2d2</v>
      </c>
      <c r="B4711" s="1">
        <f>'[1]Human and mouse'!BE4711</f>
        <v>0.121722</v>
      </c>
      <c r="C4711" s="2">
        <f>'[1]Human and mouse'!BF4711</f>
        <v>0.1</v>
      </c>
      <c r="D4711" s="2"/>
      <c r="E4711" s="2"/>
    </row>
    <row r="4712" spans="1:5" x14ac:dyDescent="0.25">
      <c r="A4712" t="str">
        <f>'[1]Human and mouse'!A4712</f>
        <v>Cacna2d3</v>
      </c>
      <c r="B4712" s="1">
        <f>'[1]Human and mouse'!BE4712</f>
        <v>0.29304999999999998</v>
      </c>
      <c r="C4712" s="2">
        <f>'[1]Human and mouse'!BF4712</f>
        <v>0.192991</v>
      </c>
      <c r="D4712" s="2"/>
      <c r="E4712" s="2"/>
    </row>
    <row r="4713" spans="1:5" x14ac:dyDescent="0.25">
      <c r="A4713" t="str">
        <f>'[1]Human and mouse'!A4713</f>
        <v>Cacna2d4</v>
      </c>
      <c r="B4713" s="1">
        <f>'[1]Human and mouse'!BE4713</f>
        <v>0.1</v>
      </c>
      <c r="C4713" s="2">
        <f>'[1]Human and mouse'!BF4713</f>
        <v>0.1</v>
      </c>
      <c r="D4713" s="2"/>
      <c r="E4713" s="2"/>
    </row>
    <row r="4714" spans="1:5" x14ac:dyDescent="0.25">
      <c r="A4714" t="str">
        <f>'[1]Human and mouse'!A4714</f>
        <v>Cacnb1</v>
      </c>
      <c r="B4714" s="1">
        <f>'[1]Human and mouse'!BE4714</f>
        <v>1.935103</v>
      </c>
      <c r="C4714" s="2">
        <f>'[1]Human and mouse'!BF4714</f>
        <v>2.2082440000000001</v>
      </c>
      <c r="D4714" s="2"/>
      <c r="E4714" s="2"/>
    </row>
    <row r="4715" spans="1:5" x14ac:dyDescent="0.25">
      <c r="A4715" t="str">
        <f>'[1]Human and mouse'!A4715</f>
        <v>Cacnb2</v>
      </c>
      <c r="B4715" s="1">
        <f>'[1]Human and mouse'!BE4715</f>
        <v>0.87128499999999998</v>
      </c>
      <c r="C4715" s="2">
        <f>'[1]Human and mouse'!BF4715</f>
        <v>0.396314</v>
      </c>
      <c r="D4715" s="2"/>
      <c r="E4715" s="2"/>
    </row>
    <row r="4716" spans="1:5" x14ac:dyDescent="0.25">
      <c r="A4716" t="str">
        <f>'[1]Human and mouse'!A4716</f>
        <v>Cacnb3</v>
      </c>
      <c r="B4716" s="1">
        <f>'[1]Human and mouse'!BE4716</f>
        <v>8.2211730000000003</v>
      </c>
      <c r="C4716" s="2">
        <f>'[1]Human and mouse'!BF4716</f>
        <v>12.236898</v>
      </c>
      <c r="D4716" s="2"/>
      <c r="E4716" s="2"/>
    </row>
    <row r="4717" spans="1:5" x14ac:dyDescent="0.25">
      <c r="A4717" t="str">
        <f>'[1]Human and mouse'!A4717</f>
        <v>Cacnb4</v>
      </c>
      <c r="B4717" s="1">
        <f>'[1]Human and mouse'!BE4717</f>
        <v>0.43522300000000003</v>
      </c>
      <c r="C4717" s="2">
        <f>'[1]Human and mouse'!BF4717</f>
        <v>0.26058999999999999</v>
      </c>
      <c r="D4717" s="2"/>
      <c r="E4717" s="2"/>
    </row>
    <row r="4718" spans="1:5" x14ac:dyDescent="0.25">
      <c r="A4718" t="str">
        <f>'[1]Human and mouse'!A4718</f>
        <v>Cacng1</v>
      </c>
      <c r="B4718" s="1">
        <f>'[1]Human and mouse'!BE4718</f>
        <v>0.1</v>
      </c>
      <c r="C4718" s="2">
        <f>'[1]Human and mouse'!BF4718</f>
        <v>0.33407399999999998</v>
      </c>
      <c r="D4718" s="2"/>
      <c r="E4718" s="2"/>
    </row>
    <row r="4719" spans="1:5" x14ac:dyDescent="0.25">
      <c r="A4719" t="str">
        <f>'[1]Human and mouse'!A4719</f>
        <v>Cacng2</v>
      </c>
      <c r="B4719" s="1">
        <f>'[1]Human and mouse'!BE4719</f>
        <v>0.342968</v>
      </c>
      <c r="C4719" s="2">
        <f>'[1]Human and mouse'!BF4719</f>
        <v>0.54011699999999996</v>
      </c>
      <c r="D4719" s="2"/>
      <c r="E4719" s="2"/>
    </row>
    <row r="4720" spans="1:5" x14ac:dyDescent="0.25">
      <c r="A4720" t="str">
        <f>'[1]Human and mouse'!A4720</f>
        <v>Cacng3</v>
      </c>
      <c r="B4720" s="1">
        <f>'[1]Human and mouse'!BE4720</f>
        <v>1.352303</v>
      </c>
      <c r="C4720" s="2">
        <f>'[1]Human and mouse'!BF4720</f>
        <v>2.1020660000000002</v>
      </c>
      <c r="D4720" s="2"/>
      <c r="E4720" s="2"/>
    </row>
    <row r="4721" spans="1:5" x14ac:dyDescent="0.25">
      <c r="A4721" t="str">
        <f>'[1]Human and mouse'!A4721</f>
        <v>Cacng4</v>
      </c>
      <c r="B4721" s="1">
        <f>'[1]Human and mouse'!BE4721</f>
        <v>0.42394799999999999</v>
      </c>
      <c r="C4721" s="2">
        <f>'[1]Human and mouse'!BF4721</f>
        <v>0.76412199999999997</v>
      </c>
      <c r="D4721" s="2"/>
      <c r="E4721" s="2"/>
    </row>
    <row r="4722" spans="1:5" x14ac:dyDescent="0.25">
      <c r="A4722" t="str">
        <f>'[1]Human and mouse'!A4722</f>
        <v>Cacng5</v>
      </c>
      <c r="B4722" s="1">
        <f>'[1]Human and mouse'!BE4722</f>
        <v>0.1</v>
      </c>
      <c r="C4722" s="2">
        <f>'[1]Human and mouse'!BF4722</f>
        <v>0.1</v>
      </c>
      <c r="D4722" s="2"/>
      <c r="E4722" s="2"/>
    </row>
    <row r="4723" spans="1:5" x14ac:dyDescent="0.25">
      <c r="A4723" t="str">
        <f>'[1]Human and mouse'!A4723</f>
        <v>Cacng6</v>
      </c>
      <c r="B4723" s="1">
        <f>'[1]Human and mouse'!BE4723</f>
        <v>0.1</v>
      </c>
      <c r="C4723" s="2">
        <f>'[1]Human and mouse'!BF4723</f>
        <v>0.1</v>
      </c>
      <c r="D4723" s="2"/>
      <c r="E4723" s="2"/>
    </row>
    <row r="4724" spans="1:5" x14ac:dyDescent="0.25">
      <c r="A4724" t="str">
        <f>'[1]Human and mouse'!A4724</f>
        <v>Cacng8</v>
      </c>
      <c r="B4724" s="1">
        <f>'[1]Human and mouse'!BE4724</f>
        <v>0.53297300000000003</v>
      </c>
      <c r="C4724" s="2">
        <f>'[1]Human and mouse'!BF4724</f>
        <v>1.2516069999999999</v>
      </c>
      <c r="D4724" s="2"/>
      <c r="E4724" s="2"/>
    </row>
    <row r="4725" spans="1:5" x14ac:dyDescent="0.25">
      <c r="A4725" t="str">
        <f>'[1]Human and mouse'!A4725</f>
        <v>Cacybp</v>
      </c>
      <c r="B4725" s="1">
        <f>'[1]Human and mouse'!BE4725</f>
        <v>5.4942669999999998</v>
      </c>
      <c r="C4725" s="2">
        <f>'[1]Human and mouse'!BF4725</f>
        <v>4.2149169999999998</v>
      </c>
      <c r="D4725" s="2"/>
      <c r="E4725" s="2"/>
    </row>
    <row r="4726" spans="1:5" x14ac:dyDescent="0.25">
      <c r="A4726" t="str">
        <f>'[1]Human and mouse'!A4726</f>
        <v>Cad</v>
      </c>
      <c r="B4726" s="1">
        <f>'[1]Human and mouse'!BE4726</f>
        <v>4.6180389999999996</v>
      </c>
      <c r="C4726" s="2">
        <f>'[1]Human and mouse'!BF4726</f>
        <v>6.7363739999999996</v>
      </c>
      <c r="D4726" s="2"/>
      <c r="E4726" s="2"/>
    </row>
    <row r="4727" spans="1:5" x14ac:dyDescent="0.25">
      <c r="A4727" t="str">
        <f>'[1]Human and mouse'!A4727</f>
        <v>Cadm3</v>
      </c>
      <c r="B4727" s="1">
        <f>'[1]Human and mouse'!BE4727</f>
        <v>1.4920249999999999</v>
      </c>
      <c r="C4727" s="2">
        <f>'[1]Human and mouse'!BF4727</f>
        <v>2.1205419999999999</v>
      </c>
      <c r="D4727" s="2"/>
      <c r="E4727" s="2"/>
    </row>
    <row r="4728" spans="1:5" x14ac:dyDescent="0.25">
      <c r="A4728" t="str">
        <f>'[1]Human and mouse'!A4728</f>
        <v>Cadm4</v>
      </c>
      <c r="B4728" s="1">
        <f>'[1]Human and mouse'!BE4728</f>
        <v>6.4730290000000004</v>
      </c>
      <c r="C4728" s="2">
        <f>'[1]Human and mouse'!BF4728</f>
        <v>9.2820769999999992</v>
      </c>
      <c r="D4728" s="2"/>
      <c r="E4728" s="2"/>
    </row>
    <row r="4729" spans="1:5" x14ac:dyDescent="0.25">
      <c r="A4729" t="str">
        <f>'[1]Human and mouse'!A4729</f>
        <v>Cadps</v>
      </c>
      <c r="B4729" s="1">
        <f>'[1]Human and mouse'!BE4729</f>
        <v>0.30458499999999999</v>
      </c>
      <c r="C4729" s="2">
        <f>'[1]Human and mouse'!BF4729</f>
        <v>0.29272100000000001</v>
      </c>
      <c r="D4729" s="2"/>
      <c r="E4729" s="2"/>
    </row>
    <row r="4730" spans="1:5" x14ac:dyDescent="0.25">
      <c r="A4730" t="str">
        <f>'[1]Human and mouse'!A4730</f>
        <v>Cadps2</v>
      </c>
      <c r="B4730" s="1">
        <f>'[1]Human and mouse'!BE4730</f>
        <v>0.29586600000000002</v>
      </c>
      <c r="C4730" s="2">
        <f>'[1]Human and mouse'!BF4730</f>
        <v>0.246394</v>
      </c>
      <c r="D4730" s="2"/>
      <c r="E4730" s="2"/>
    </row>
    <row r="4731" spans="1:5" x14ac:dyDescent="0.25">
      <c r="A4731" t="str">
        <f>'[1]Human and mouse'!A4731</f>
        <v>Cage1</v>
      </c>
      <c r="B4731" s="1">
        <f>'[1]Human and mouse'!BE4731</f>
        <v>0.1</v>
      </c>
      <c r="C4731" s="2">
        <f>'[1]Human and mouse'!BF4731</f>
        <v>0.16606899999999999</v>
      </c>
      <c r="D4731" s="2"/>
      <c r="E4731" s="2"/>
    </row>
    <row r="4732" spans="1:5" x14ac:dyDescent="0.25">
      <c r="A4732" t="str">
        <f>'[1]Human and mouse'!A4732</f>
        <v>Calb1</v>
      </c>
      <c r="B4732" s="1">
        <f>'[1]Human and mouse'!BE4732</f>
        <v>0.50682000000000005</v>
      </c>
      <c r="C4732" s="2">
        <f>'[1]Human and mouse'!BF4732</f>
        <v>0.71005600000000002</v>
      </c>
      <c r="D4732" s="2"/>
      <c r="E4732" s="2"/>
    </row>
    <row r="4733" spans="1:5" x14ac:dyDescent="0.25">
      <c r="A4733" t="str">
        <f>'[1]Human and mouse'!A4733</f>
        <v>Calb2</v>
      </c>
      <c r="B4733" s="1">
        <f>'[1]Human and mouse'!BE4733</f>
        <v>0.17735200000000001</v>
      </c>
      <c r="C4733" s="2">
        <f>'[1]Human and mouse'!BF4733</f>
        <v>0.254606</v>
      </c>
      <c r="D4733" s="2"/>
      <c r="E4733" s="2"/>
    </row>
    <row r="4734" spans="1:5" x14ac:dyDescent="0.25">
      <c r="A4734" t="str">
        <f>'[1]Human and mouse'!A4734</f>
        <v>Calca</v>
      </c>
      <c r="B4734" s="1">
        <f>'[1]Human and mouse'!BE4734</f>
        <v>0.1</v>
      </c>
      <c r="C4734" s="2">
        <f>'[1]Human and mouse'!BF4734</f>
        <v>0.323797</v>
      </c>
      <c r="D4734" s="2"/>
      <c r="E4734" s="2"/>
    </row>
    <row r="4735" spans="1:5" x14ac:dyDescent="0.25">
      <c r="A4735" t="str">
        <f>'[1]Human and mouse'!A4735</f>
        <v>Calcb</v>
      </c>
      <c r="B4735" s="1">
        <f>'[1]Human and mouse'!BE4735</f>
        <v>0.1</v>
      </c>
      <c r="C4735" s="2">
        <f>'[1]Human and mouse'!BF4735</f>
        <v>0.1</v>
      </c>
      <c r="D4735" s="2"/>
      <c r="E4735" s="2"/>
    </row>
    <row r="4736" spans="1:5" x14ac:dyDescent="0.25">
      <c r="A4736" t="str">
        <f>'[1]Human and mouse'!A4736</f>
        <v>Calcoco2</v>
      </c>
      <c r="B4736" s="1">
        <f>'[1]Human and mouse'!BE4736</f>
        <v>0.1</v>
      </c>
      <c r="C4736" s="2">
        <f>'[1]Human and mouse'!BF4736</f>
        <v>0.1</v>
      </c>
      <c r="D4736" s="2"/>
      <c r="E4736" s="2"/>
    </row>
    <row r="4737" spans="1:5" x14ac:dyDescent="0.25">
      <c r="A4737" t="str">
        <f>'[1]Human and mouse'!A4737</f>
        <v>Calcr</v>
      </c>
      <c r="B4737" s="1">
        <f>'[1]Human and mouse'!BE4737</f>
        <v>0.1</v>
      </c>
      <c r="C4737" s="2">
        <f>'[1]Human and mouse'!BF4737</f>
        <v>0.1</v>
      </c>
      <c r="D4737" s="2"/>
      <c r="E4737" s="2"/>
    </row>
    <row r="4738" spans="1:5" x14ac:dyDescent="0.25">
      <c r="A4738" t="str">
        <f>'[1]Human and mouse'!A4738</f>
        <v>Calcrl</v>
      </c>
      <c r="B4738" s="1">
        <f>'[1]Human and mouse'!BE4738</f>
        <v>0.38809900000000003</v>
      </c>
      <c r="C4738" s="2">
        <f>'[1]Human and mouse'!BF4738</f>
        <v>0.18685499999999999</v>
      </c>
      <c r="D4738" s="2"/>
      <c r="E4738" s="2"/>
    </row>
    <row r="4739" spans="1:5" x14ac:dyDescent="0.25">
      <c r="A4739" t="str">
        <f>'[1]Human and mouse'!A4739</f>
        <v>Cald1</v>
      </c>
      <c r="B4739" s="1">
        <f>'[1]Human and mouse'!BE4739</f>
        <v>0.1</v>
      </c>
      <c r="C4739" s="2">
        <f>'[1]Human and mouse'!BF4739</f>
        <v>0.12388399999999999</v>
      </c>
      <c r="D4739" s="2"/>
      <c r="E4739" s="2"/>
    </row>
    <row r="4740" spans="1:5" x14ac:dyDescent="0.25">
      <c r="A4740" t="str">
        <f>'[1]Human and mouse'!A4740</f>
        <v>Calhm1</v>
      </c>
      <c r="B4740" s="1">
        <f>'[1]Human and mouse'!BE4740</f>
        <v>0.1</v>
      </c>
      <c r="C4740" s="2">
        <f>'[1]Human and mouse'!BF4740</f>
        <v>0.1</v>
      </c>
      <c r="D4740" s="2"/>
      <c r="E4740" s="2"/>
    </row>
    <row r="4741" spans="1:5" x14ac:dyDescent="0.25">
      <c r="A4741" t="str">
        <f>'[1]Human and mouse'!A4741</f>
        <v>Calhm2</v>
      </c>
      <c r="B4741" s="1">
        <f>'[1]Human and mouse'!BE4741</f>
        <v>4.3854199999999999</v>
      </c>
      <c r="C4741" s="2">
        <f>'[1]Human and mouse'!BF4741</f>
        <v>6.4938320000000003</v>
      </c>
      <c r="D4741" s="2"/>
      <c r="E4741" s="2"/>
    </row>
    <row r="4742" spans="1:5" x14ac:dyDescent="0.25">
      <c r="A4742" t="str">
        <f>'[1]Human and mouse'!A4742</f>
        <v>Calml3</v>
      </c>
      <c r="B4742" s="1">
        <f>'[1]Human and mouse'!BE4742</f>
        <v>0.1</v>
      </c>
      <c r="C4742" s="2">
        <f>'[1]Human and mouse'!BF4742</f>
        <v>0.1</v>
      </c>
      <c r="D4742" s="2"/>
      <c r="E4742" s="2"/>
    </row>
    <row r="4743" spans="1:5" x14ac:dyDescent="0.25">
      <c r="A4743" t="str">
        <f>'[1]Human and mouse'!A4743</f>
        <v>Calml4</v>
      </c>
      <c r="B4743" s="1">
        <f>'[1]Human and mouse'!BE4743</f>
        <v>0.163684</v>
      </c>
      <c r="C4743" s="2">
        <f>'[1]Human and mouse'!BF4743</f>
        <v>0.1</v>
      </c>
      <c r="D4743" s="2"/>
      <c r="E4743" s="2"/>
    </row>
    <row r="4744" spans="1:5" x14ac:dyDescent="0.25">
      <c r="A4744" t="str">
        <f>'[1]Human and mouse'!A4744</f>
        <v>Caln1</v>
      </c>
      <c r="B4744" s="1">
        <f>'[1]Human and mouse'!BE4744</f>
        <v>0.59390900000000002</v>
      </c>
      <c r="C4744" s="2">
        <f>'[1]Human and mouse'!BF4744</f>
        <v>0.644841</v>
      </c>
      <c r="D4744" s="2"/>
      <c r="E4744" s="2"/>
    </row>
    <row r="4745" spans="1:5" x14ac:dyDescent="0.25">
      <c r="A4745" t="str">
        <f>'[1]Human and mouse'!A4745</f>
        <v>Calr3</v>
      </c>
      <c r="B4745" s="1">
        <f>'[1]Human and mouse'!BE4745</f>
        <v>0.40348600000000001</v>
      </c>
      <c r="C4745" s="2">
        <f>'[1]Human and mouse'!BF4745</f>
        <v>0.26063599999999998</v>
      </c>
      <c r="D4745" s="2"/>
      <c r="E4745" s="2"/>
    </row>
    <row r="4746" spans="1:5" x14ac:dyDescent="0.25">
      <c r="A4746" t="str">
        <f>'[1]Human and mouse'!A4746</f>
        <v>Caly</v>
      </c>
      <c r="B4746" s="1">
        <f>'[1]Human and mouse'!BE4746</f>
        <v>1.5732919999999999</v>
      </c>
      <c r="C4746" s="2">
        <f>'[1]Human and mouse'!BF4746</f>
        <v>3.1485810000000001</v>
      </c>
      <c r="D4746" s="2"/>
      <c r="E4746" s="2"/>
    </row>
    <row r="4747" spans="1:5" x14ac:dyDescent="0.25">
      <c r="A4747" t="str">
        <f>'[1]Human and mouse'!A4747</f>
        <v>Camk1</v>
      </c>
      <c r="B4747" s="1">
        <f>'[1]Human and mouse'!BE4747</f>
        <v>284.53001799999998</v>
      </c>
      <c r="C4747" s="2">
        <f>'[1]Human and mouse'!BF4747</f>
        <v>352.38334800000001</v>
      </c>
      <c r="D4747" s="2"/>
      <c r="E4747" s="2"/>
    </row>
    <row r="4748" spans="1:5" x14ac:dyDescent="0.25">
      <c r="A4748" t="str">
        <f>'[1]Human and mouse'!A4748</f>
        <v>Camk1d</v>
      </c>
      <c r="B4748" s="1">
        <f>'[1]Human and mouse'!BE4748</f>
        <v>5.684774</v>
      </c>
      <c r="C4748" s="2">
        <f>'[1]Human and mouse'!BF4748</f>
        <v>3.794054</v>
      </c>
      <c r="D4748" s="2"/>
      <c r="E4748" s="2"/>
    </row>
    <row r="4749" spans="1:5" x14ac:dyDescent="0.25">
      <c r="A4749" t="str">
        <f>'[1]Human and mouse'!A4749</f>
        <v>Camk1g</v>
      </c>
      <c r="B4749" s="1">
        <f>'[1]Human and mouse'!BE4749</f>
        <v>0.43933100000000003</v>
      </c>
      <c r="C4749" s="2">
        <f>'[1]Human and mouse'!BF4749</f>
        <v>0.93392299999999995</v>
      </c>
      <c r="D4749" s="2"/>
      <c r="E4749" s="2"/>
    </row>
    <row r="4750" spans="1:5" x14ac:dyDescent="0.25">
      <c r="A4750" t="str">
        <f>'[1]Human and mouse'!A4750</f>
        <v>Camk2b</v>
      </c>
      <c r="B4750" s="1">
        <f>'[1]Human and mouse'!BE4750</f>
        <v>5.2628579999999996</v>
      </c>
      <c r="C4750" s="2">
        <f>'[1]Human and mouse'!BF4750</f>
        <v>7.5695170000000003</v>
      </c>
      <c r="D4750" s="2"/>
      <c r="E4750" s="2"/>
    </row>
    <row r="4751" spans="1:5" x14ac:dyDescent="0.25">
      <c r="A4751" t="str">
        <f>'[1]Human and mouse'!A4751</f>
        <v>Camk2n2</v>
      </c>
      <c r="B4751" s="1">
        <f>'[1]Human and mouse'!BE4751</f>
        <v>5.9514990000000001</v>
      </c>
      <c r="C4751" s="2">
        <f>'[1]Human and mouse'!BF4751</f>
        <v>8.8614630000000005</v>
      </c>
      <c r="D4751" s="2"/>
      <c r="E4751" s="2"/>
    </row>
    <row r="4752" spans="1:5" x14ac:dyDescent="0.25">
      <c r="A4752" t="str">
        <f>'[1]Human and mouse'!A4752</f>
        <v>Camk4</v>
      </c>
      <c r="B4752" s="1">
        <f>'[1]Human and mouse'!BE4752</f>
        <v>0.26817099999999999</v>
      </c>
      <c r="C4752" s="2">
        <f>'[1]Human and mouse'!BF4752</f>
        <v>0.24251500000000001</v>
      </c>
      <c r="D4752" s="2"/>
      <c r="E4752" s="2"/>
    </row>
    <row r="4753" spans="1:5" x14ac:dyDescent="0.25">
      <c r="A4753" t="str">
        <f>'[1]Human and mouse'!A4753</f>
        <v>Camkk1</v>
      </c>
      <c r="B4753" s="1">
        <f>'[1]Human and mouse'!BE4753</f>
        <v>5.4006059999999998</v>
      </c>
      <c r="C4753" s="2">
        <f>'[1]Human and mouse'!BF4753</f>
        <v>7.0734659999999998</v>
      </c>
      <c r="D4753" s="2"/>
      <c r="E4753" s="2"/>
    </row>
    <row r="4754" spans="1:5" x14ac:dyDescent="0.25">
      <c r="A4754" t="str">
        <f>'[1]Human and mouse'!A4754</f>
        <v>Camkk2</v>
      </c>
      <c r="B4754" s="1">
        <f>'[1]Human and mouse'!BE4754</f>
        <v>6.6180859999999999</v>
      </c>
      <c r="C4754" s="2">
        <f>'[1]Human and mouse'!BF4754</f>
        <v>7.4856980000000002</v>
      </c>
      <c r="D4754" s="2"/>
      <c r="E4754" s="2"/>
    </row>
    <row r="4755" spans="1:5" x14ac:dyDescent="0.25">
      <c r="A4755" t="str">
        <f>'[1]Human and mouse'!A4755</f>
        <v>Camkv</v>
      </c>
      <c r="B4755" s="1">
        <f>'[1]Human and mouse'!BE4755</f>
        <v>9.2569520000000001</v>
      </c>
      <c r="C4755" s="2">
        <f>'[1]Human and mouse'!BF4755</f>
        <v>13.308168999999999</v>
      </c>
      <c r="D4755" s="2"/>
      <c r="E4755" s="2"/>
    </row>
    <row r="4756" spans="1:5" x14ac:dyDescent="0.25">
      <c r="A4756" t="str">
        <f>'[1]Human and mouse'!A4756</f>
        <v>Camp</v>
      </c>
      <c r="B4756" s="1">
        <f>'[1]Human and mouse'!BE4756</f>
        <v>6.3840500000000002</v>
      </c>
      <c r="C4756" s="2">
        <f>'[1]Human and mouse'!BF4756</f>
        <v>6.1978429999999998</v>
      </c>
      <c r="D4756" s="2"/>
      <c r="E4756" s="2"/>
    </row>
    <row r="4757" spans="1:5" x14ac:dyDescent="0.25">
      <c r="A4757" t="str">
        <f>'[1]Human and mouse'!A4757</f>
        <v>Camsap1</v>
      </c>
      <c r="B4757" s="1">
        <f>'[1]Human and mouse'!BE4757</f>
        <v>6.3211440000000003</v>
      </c>
      <c r="C4757" s="2">
        <f>'[1]Human and mouse'!BF4757</f>
        <v>4.7854599999999996</v>
      </c>
      <c r="D4757" s="2"/>
      <c r="E4757" s="2"/>
    </row>
    <row r="4758" spans="1:5" x14ac:dyDescent="0.25">
      <c r="A4758" t="str">
        <f>'[1]Human and mouse'!A4758</f>
        <v>Camta1</v>
      </c>
      <c r="B4758" s="1">
        <f>'[1]Human and mouse'!BE4758</f>
        <v>2.525496</v>
      </c>
      <c r="C4758" s="2">
        <f>'[1]Human and mouse'!BF4758</f>
        <v>1.6761889999999999</v>
      </c>
      <c r="D4758" s="2"/>
      <c r="E4758" s="2"/>
    </row>
    <row r="4759" spans="1:5" x14ac:dyDescent="0.25">
      <c r="A4759" t="str">
        <f>'[1]Human and mouse'!A4759</f>
        <v>Cand2</v>
      </c>
      <c r="B4759" s="1">
        <f>'[1]Human and mouse'!BE4759</f>
        <v>1.8401670000000001</v>
      </c>
      <c r="C4759" s="2">
        <f>'[1]Human and mouse'!BF4759</f>
        <v>2.1903990000000002</v>
      </c>
      <c r="D4759" s="2"/>
      <c r="E4759" s="2"/>
    </row>
    <row r="4760" spans="1:5" x14ac:dyDescent="0.25">
      <c r="A4760" t="str">
        <f>'[1]Human and mouse'!A4760</f>
        <v>Cant1</v>
      </c>
      <c r="B4760" s="1">
        <f>'[1]Human and mouse'!BE4760</f>
        <v>25.676168000000001</v>
      </c>
      <c r="C4760" s="2">
        <f>'[1]Human and mouse'!BF4760</f>
        <v>40.281227000000001</v>
      </c>
      <c r="D4760" s="2"/>
      <c r="E4760" s="2"/>
    </row>
    <row r="4761" spans="1:5" x14ac:dyDescent="0.25">
      <c r="A4761" t="str">
        <f>'[1]Human and mouse'!A4761</f>
        <v>Capg</v>
      </c>
      <c r="B4761" s="1">
        <f>'[1]Human and mouse'!BE4761</f>
        <v>21.384049999999998</v>
      </c>
      <c r="C4761" s="2">
        <f>'[1]Human and mouse'!BF4761</f>
        <v>18.514398</v>
      </c>
      <c r="D4761" s="2"/>
      <c r="E4761" s="2"/>
    </row>
    <row r="4762" spans="1:5" x14ac:dyDescent="0.25">
      <c r="A4762" t="str">
        <f>'[1]Human and mouse'!A4762</f>
        <v>Capn1</v>
      </c>
      <c r="B4762" s="1">
        <f>'[1]Human and mouse'!BE4762</f>
        <v>5.9727670000000002</v>
      </c>
      <c r="C4762" s="2">
        <f>'[1]Human and mouse'!BF4762</f>
        <v>7.1913970000000003</v>
      </c>
      <c r="D4762" s="2"/>
      <c r="E4762" s="2"/>
    </row>
    <row r="4763" spans="1:5" x14ac:dyDescent="0.25">
      <c r="A4763" t="str">
        <f>'[1]Human and mouse'!A4763</f>
        <v>Capn10</v>
      </c>
      <c r="B4763" s="1">
        <f>'[1]Human and mouse'!BE4763</f>
        <v>2.126198</v>
      </c>
      <c r="C4763" s="2">
        <f>'[1]Human and mouse'!BF4763</f>
        <v>2.5065710000000001</v>
      </c>
      <c r="D4763" s="2"/>
      <c r="E4763" s="2"/>
    </row>
    <row r="4764" spans="1:5" x14ac:dyDescent="0.25">
      <c r="A4764" t="str">
        <f>'[1]Human and mouse'!A4764</f>
        <v>Capn11</v>
      </c>
      <c r="B4764" s="1">
        <f>'[1]Human and mouse'!BE4764</f>
        <v>0.1</v>
      </c>
      <c r="C4764" s="2">
        <f>'[1]Human and mouse'!BF4764</f>
        <v>0.1</v>
      </c>
      <c r="D4764" s="2"/>
      <c r="E4764" s="2"/>
    </row>
    <row r="4765" spans="1:5" x14ac:dyDescent="0.25">
      <c r="A4765" t="str">
        <f>'[1]Human and mouse'!A4765</f>
        <v>Capn12</v>
      </c>
      <c r="B4765" s="1">
        <f>'[1]Human and mouse'!BE4765</f>
        <v>0.1</v>
      </c>
      <c r="C4765" s="2">
        <f>'[1]Human and mouse'!BF4765</f>
        <v>0.12684500000000001</v>
      </c>
      <c r="D4765" s="2"/>
      <c r="E4765" s="2"/>
    </row>
    <row r="4766" spans="1:5" x14ac:dyDescent="0.25">
      <c r="A4766" t="str">
        <f>'[1]Human and mouse'!A4766</f>
        <v>Capn13</v>
      </c>
      <c r="B4766" s="1">
        <f>'[1]Human and mouse'!BE4766</f>
        <v>0.1</v>
      </c>
      <c r="C4766" s="2">
        <f>'[1]Human and mouse'!BF4766</f>
        <v>0.1</v>
      </c>
      <c r="D4766" s="2"/>
      <c r="E4766" s="2"/>
    </row>
    <row r="4767" spans="1:5" x14ac:dyDescent="0.25">
      <c r="A4767" t="str">
        <f>'[1]Human and mouse'!A4767</f>
        <v>Capn3</v>
      </c>
      <c r="B4767" s="1">
        <f>'[1]Human and mouse'!BE4767</f>
        <v>80.197457</v>
      </c>
      <c r="C4767" s="2">
        <f>'[1]Human and mouse'!BF4767</f>
        <v>74.777445</v>
      </c>
      <c r="D4767" s="2"/>
      <c r="E4767" s="2"/>
    </row>
    <row r="4768" spans="1:5" x14ac:dyDescent="0.25">
      <c r="A4768" t="str">
        <f>'[1]Human and mouse'!A4768</f>
        <v>Capn5</v>
      </c>
      <c r="B4768" s="1">
        <f>'[1]Human and mouse'!BE4768</f>
        <v>0.70129900000000001</v>
      </c>
      <c r="C4768" s="2">
        <f>'[1]Human and mouse'!BF4768</f>
        <v>0.647818</v>
      </c>
      <c r="D4768" s="2"/>
      <c r="E4768" s="2"/>
    </row>
    <row r="4769" spans="1:5" x14ac:dyDescent="0.25">
      <c r="A4769" t="str">
        <f>'[1]Human and mouse'!A4769</f>
        <v>Capn6</v>
      </c>
      <c r="B4769" s="1">
        <f>'[1]Human and mouse'!BE4769</f>
        <v>0.1</v>
      </c>
      <c r="C4769" s="2">
        <f>'[1]Human and mouse'!BF4769</f>
        <v>0.1</v>
      </c>
      <c r="D4769" s="2"/>
      <c r="E4769" s="2"/>
    </row>
    <row r="4770" spans="1:5" x14ac:dyDescent="0.25">
      <c r="A4770" t="str">
        <f>'[1]Human and mouse'!A4770</f>
        <v>Capn8</v>
      </c>
      <c r="B4770" s="1">
        <f>'[1]Human and mouse'!BE4770</f>
        <v>0.1</v>
      </c>
      <c r="C4770" s="2">
        <f>'[1]Human and mouse'!BF4770</f>
        <v>0.1</v>
      </c>
      <c r="D4770" s="2"/>
      <c r="E4770" s="2"/>
    </row>
    <row r="4771" spans="1:5" x14ac:dyDescent="0.25">
      <c r="A4771" t="str">
        <f>'[1]Human and mouse'!A4771</f>
        <v>Capn9</v>
      </c>
      <c r="B4771" s="1">
        <f>'[1]Human and mouse'!BE4771</f>
        <v>0.1</v>
      </c>
      <c r="C4771" s="2">
        <f>'[1]Human and mouse'!BF4771</f>
        <v>0.1</v>
      </c>
      <c r="D4771" s="2"/>
      <c r="E4771" s="2"/>
    </row>
    <row r="4772" spans="1:5" x14ac:dyDescent="0.25">
      <c r="A4772" t="str">
        <f>'[1]Human and mouse'!A4772</f>
        <v>Capns2</v>
      </c>
      <c r="B4772" s="1">
        <f>'[1]Human and mouse'!BE4772</f>
        <v>0.49513699999999999</v>
      </c>
      <c r="C4772" s="2">
        <f>'[1]Human and mouse'!BF4772</f>
        <v>0.32925599999999999</v>
      </c>
      <c r="D4772" s="2"/>
      <c r="E4772" s="2"/>
    </row>
    <row r="4773" spans="1:5" x14ac:dyDescent="0.25">
      <c r="A4773" t="str">
        <f>'[1]Human and mouse'!A4773</f>
        <v>Caprin2</v>
      </c>
      <c r="B4773" s="1">
        <f>'[1]Human and mouse'!BE4773</f>
        <v>0.39758199999999999</v>
      </c>
      <c r="C4773" s="2">
        <f>'[1]Human and mouse'!BF4773</f>
        <v>0.33442699999999997</v>
      </c>
      <c r="D4773" s="2"/>
      <c r="E4773" s="2"/>
    </row>
    <row r="4774" spans="1:5" x14ac:dyDescent="0.25">
      <c r="A4774" t="str">
        <f>'[1]Human and mouse'!A4774</f>
        <v>Caps2</v>
      </c>
      <c r="B4774" s="1">
        <f>'[1]Human and mouse'!BE4774</f>
        <v>0.1</v>
      </c>
      <c r="C4774" s="2">
        <f>'[1]Human and mouse'!BF4774</f>
        <v>0.1</v>
      </c>
      <c r="D4774" s="2"/>
      <c r="E4774" s="2"/>
    </row>
    <row r="4775" spans="1:5" x14ac:dyDescent="0.25">
      <c r="A4775" t="str">
        <f>'[1]Human and mouse'!A4775</f>
        <v>Capsl</v>
      </c>
      <c r="B4775" s="1">
        <f>'[1]Human and mouse'!BE4775</f>
        <v>0.1</v>
      </c>
      <c r="C4775" s="2">
        <f>'[1]Human and mouse'!BF4775</f>
        <v>0.1</v>
      </c>
      <c r="D4775" s="2"/>
      <c r="E4775" s="2"/>
    </row>
    <row r="4776" spans="1:5" x14ac:dyDescent="0.25">
      <c r="A4776" t="str">
        <f>'[1]Human and mouse'!A4776</f>
        <v>Capza1</v>
      </c>
      <c r="B4776" s="1">
        <f>'[1]Human and mouse'!BE4776</f>
        <v>21.274560999999999</v>
      </c>
      <c r="C4776" s="2">
        <f>'[1]Human and mouse'!BF4776</f>
        <v>14.335457</v>
      </c>
      <c r="D4776" s="2"/>
      <c r="E4776" s="2"/>
    </row>
    <row r="4777" spans="1:5" x14ac:dyDescent="0.25">
      <c r="A4777" t="str">
        <f>'[1]Human and mouse'!A4777</f>
        <v>Capza3</v>
      </c>
      <c r="B4777" s="1">
        <f>'[1]Human and mouse'!BE4777</f>
        <v>0.1</v>
      </c>
      <c r="C4777" s="2">
        <f>'[1]Human and mouse'!BF4777</f>
        <v>0.1</v>
      </c>
      <c r="D4777" s="2"/>
      <c r="E4777" s="2"/>
    </row>
    <row r="4778" spans="1:5" x14ac:dyDescent="0.25">
      <c r="A4778" t="str">
        <f>'[1]Human and mouse'!A4778</f>
        <v>Card10</v>
      </c>
      <c r="B4778" s="1">
        <f>'[1]Human and mouse'!BE4778</f>
        <v>0.57386499999999996</v>
      </c>
      <c r="C4778" s="2">
        <f>'[1]Human and mouse'!BF4778</f>
        <v>0.42691200000000001</v>
      </c>
      <c r="D4778" s="2"/>
      <c r="E4778" s="2"/>
    </row>
    <row r="4779" spans="1:5" x14ac:dyDescent="0.25">
      <c r="A4779" t="str">
        <f>'[1]Human and mouse'!A4779</f>
        <v>Card11</v>
      </c>
      <c r="B4779" s="1">
        <f>'[1]Human and mouse'!BE4779</f>
        <v>0.73028400000000004</v>
      </c>
      <c r="C4779" s="2">
        <f>'[1]Human and mouse'!BF4779</f>
        <v>0.41909099999999999</v>
      </c>
      <c r="D4779" s="2"/>
      <c r="E4779" s="2"/>
    </row>
    <row r="4780" spans="1:5" x14ac:dyDescent="0.25">
      <c r="A4780" t="str">
        <f>'[1]Human and mouse'!A4780</f>
        <v>Card14</v>
      </c>
      <c r="B4780" s="1">
        <f>'[1]Human and mouse'!BE4780</f>
        <v>0.1</v>
      </c>
      <c r="C4780" s="2">
        <f>'[1]Human and mouse'!BF4780</f>
        <v>0.1</v>
      </c>
      <c r="D4780" s="2"/>
      <c r="E4780" s="2"/>
    </row>
    <row r="4781" spans="1:5" x14ac:dyDescent="0.25">
      <c r="A4781" t="str">
        <f>'[1]Human and mouse'!A4781</f>
        <v>Card6</v>
      </c>
      <c r="B4781" s="1">
        <f>'[1]Human and mouse'!BE4781</f>
        <v>1.6638200000000001</v>
      </c>
      <c r="C4781" s="2">
        <f>'[1]Human and mouse'!BF4781</f>
        <v>1.8451649999999999</v>
      </c>
      <c r="D4781" s="2"/>
      <c r="E4781" s="2"/>
    </row>
    <row r="4782" spans="1:5" x14ac:dyDescent="0.25">
      <c r="A4782" t="str">
        <f>'[1]Human and mouse'!A4782</f>
        <v>Card9</v>
      </c>
      <c r="B4782" s="1">
        <f>'[1]Human and mouse'!BE4782</f>
        <v>29.923380000000002</v>
      </c>
      <c r="C4782" s="2">
        <f>'[1]Human and mouse'!BF4782</f>
        <v>27.800806000000001</v>
      </c>
      <c r="D4782" s="2"/>
      <c r="E4782" s="2"/>
    </row>
    <row r="4783" spans="1:5" x14ac:dyDescent="0.25">
      <c r="A4783" t="str">
        <f>'[1]Human and mouse'!A4783</f>
        <v>Carm1</v>
      </c>
      <c r="B4783" s="1">
        <f>'[1]Human and mouse'!BE4783</f>
        <v>10.340555</v>
      </c>
      <c r="C4783" s="2">
        <f>'[1]Human and mouse'!BF4783</f>
        <v>11.203436</v>
      </c>
      <c r="D4783" s="2"/>
      <c r="E4783" s="2"/>
    </row>
    <row r="4784" spans="1:5" x14ac:dyDescent="0.25">
      <c r="A4784" t="str">
        <f>'[1]Human and mouse'!A4784</f>
        <v>Carns1</v>
      </c>
      <c r="B4784" s="1">
        <f>'[1]Human and mouse'!BE4784</f>
        <v>0.37736599999999998</v>
      </c>
      <c r="C4784" s="2">
        <f>'[1]Human and mouse'!BF4784</f>
        <v>0.41680499999999998</v>
      </c>
      <c r="D4784" s="2"/>
      <c r="E4784" s="2"/>
    </row>
    <row r="4785" spans="1:5" x14ac:dyDescent="0.25">
      <c r="A4785" t="str">
        <f>'[1]Human and mouse'!A4785</f>
        <v>Cars</v>
      </c>
      <c r="B4785" s="1">
        <f>'[1]Human and mouse'!BE4785</f>
        <v>11.362057999999999</v>
      </c>
      <c r="C4785" s="2">
        <f>'[1]Human and mouse'!BF4785</f>
        <v>10.006710999999999</v>
      </c>
      <c r="D4785" s="2"/>
      <c r="E4785" s="2"/>
    </row>
    <row r="4786" spans="1:5" x14ac:dyDescent="0.25">
      <c r="A4786" t="str">
        <f>'[1]Human and mouse'!A4786</f>
        <v>Cars2</v>
      </c>
      <c r="B4786" s="1">
        <f>'[1]Human and mouse'!BE4786</f>
        <v>7.6492940000000003</v>
      </c>
      <c r="C4786" s="2">
        <f>'[1]Human and mouse'!BF4786</f>
        <v>6.3745700000000003</v>
      </c>
      <c r="D4786" s="2"/>
      <c r="E4786" s="2"/>
    </row>
    <row r="4787" spans="1:5" x14ac:dyDescent="0.25">
      <c r="A4787" t="str">
        <f>'[1]Human and mouse'!A4787</f>
        <v>Cartpt</v>
      </c>
      <c r="B4787" s="1">
        <f>'[1]Human and mouse'!BE4787</f>
        <v>0.63291399999999998</v>
      </c>
      <c r="C4787" s="2">
        <f>'[1]Human and mouse'!BF4787</f>
        <v>1.09375</v>
      </c>
      <c r="D4787" s="2"/>
      <c r="E4787" s="2"/>
    </row>
    <row r="4788" spans="1:5" x14ac:dyDescent="0.25">
      <c r="A4788" t="str">
        <f>'[1]Human and mouse'!A4788</f>
        <v>Casc1</v>
      </c>
      <c r="B4788" s="1">
        <f>'[1]Human and mouse'!BE4788</f>
        <v>0.15159</v>
      </c>
      <c r="C4788" s="2">
        <f>'[1]Human and mouse'!BF4788</f>
        <v>0.1</v>
      </c>
      <c r="D4788" s="2"/>
      <c r="E4788" s="2"/>
    </row>
    <row r="4789" spans="1:5" x14ac:dyDescent="0.25">
      <c r="A4789" t="str">
        <f>'[1]Human and mouse'!A4789</f>
        <v>Casc3</v>
      </c>
      <c r="B4789" s="1">
        <f>'[1]Human and mouse'!BE4789</f>
        <v>23.775117000000002</v>
      </c>
      <c r="C4789" s="2">
        <f>'[1]Human and mouse'!BF4789</f>
        <v>20.252891000000002</v>
      </c>
      <c r="D4789" s="2"/>
      <c r="E4789" s="2"/>
    </row>
    <row r="4790" spans="1:5" x14ac:dyDescent="0.25">
      <c r="A4790" t="str">
        <f>'[1]Human and mouse'!A4790</f>
        <v>Casc5</v>
      </c>
      <c r="B4790" s="1">
        <f>'[1]Human and mouse'!BE4790</f>
        <v>0.1</v>
      </c>
      <c r="C4790" s="2">
        <f>'[1]Human and mouse'!BF4790</f>
        <v>0.1</v>
      </c>
      <c r="D4790" s="2"/>
      <c r="E4790" s="2"/>
    </row>
    <row r="4791" spans="1:5" x14ac:dyDescent="0.25">
      <c r="A4791" t="str">
        <f>'[1]Human and mouse'!A4791</f>
        <v>Casd1</v>
      </c>
      <c r="B4791" s="1">
        <f>'[1]Human and mouse'!BE4791</f>
        <v>4.7590700000000004</v>
      </c>
      <c r="C4791" s="2">
        <f>'[1]Human and mouse'!BF4791</f>
        <v>3.9571130000000001</v>
      </c>
      <c r="D4791" s="2"/>
      <c r="E4791" s="2"/>
    </row>
    <row r="4792" spans="1:5" x14ac:dyDescent="0.25">
      <c r="A4792" t="str">
        <f>'[1]Human and mouse'!A4792</f>
        <v>Caskin2</v>
      </c>
      <c r="B4792" s="1">
        <f>'[1]Human and mouse'!BE4792</f>
        <v>0.32232899999999998</v>
      </c>
      <c r="C4792" s="2">
        <f>'[1]Human and mouse'!BF4792</f>
        <v>0.58104199999999995</v>
      </c>
      <c r="D4792" s="2"/>
      <c r="E4792" s="2"/>
    </row>
    <row r="4793" spans="1:5" x14ac:dyDescent="0.25">
      <c r="A4793" t="str">
        <f>'[1]Human and mouse'!A4793</f>
        <v>Casp1</v>
      </c>
      <c r="B4793" s="1">
        <f>'[1]Human and mouse'!BE4793</f>
        <v>5.7911599999999996</v>
      </c>
      <c r="C4793" s="2">
        <f>'[1]Human and mouse'!BF4793</f>
        <v>2.628495</v>
      </c>
      <c r="D4793" s="2"/>
      <c r="E4793" s="2"/>
    </row>
    <row r="4794" spans="1:5" x14ac:dyDescent="0.25">
      <c r="A4794" t="str">
        <f>'[1]Human and mouse'!A4794</f>
        <v>Casp12</v>
      </c>
      <c r="B4794" s="1">
        <f>'[1]Human and mouse'!BE4794</f>
        <v>0.1</v>
      </c>
      <c r="C4794" s="2">
        <f>'[1]Human and mouse'!BF4794</f>
        <v>0.1</v>
      </c>
      <c r="D4794" s="2"/>
      <c r="E4794" s="2"/>
    </row>
    <row r="4795" spans="1:5" x14ac:dyDescent="0.25">
      <c r="A4795" t="str">
        <f>'[1]Human and mouse'!A4795</f>
        <v>Casp14</v>
      </c>
      <c r="B4795" s="1">
        <f>'[1]Human and mouse'!BE4795</f>
        <v>0.1</v>
      </c>
      <c r="C4795" s="2">
        <f>'[1]Human and mouse'!BF4795</f>
        <v>0.1</v>
      </c>
      <c r="D4795" s="2"/>
      <c r="E4795" s="2"/>
    </row>
    <row r="4796" spans="1:5" x14ac:dyDescent="0.25">
      <c r="A4796" t="str">
        <f>'[1]Human and mouse'!A4796</f>
        <v>Casp2</v>
      </c>
      <c r="B4796" s="1">
        <f>'[1]Human and mouse'!BE4796</f>
        <v>2.537954</v>
      </c>
      <c r="C4796" s="2">
        <f>'[1]Human and mouse'!BF4796</f>
        <v>2.7610060000000001</v>
      </c>
      <c r="D4796" s="2"/>
      <c r="E4796" s="2"/>
    </row>
    <row r="4797" spans="1:5" x14ac:dyDescent="0.25">
      <c r="A4797" t="str">
        <f>'[1]Human and mouse'!A4797</f>
        <v>Casp3</v>
      </c>
      <c r="B4797" s="1">
        <f>'[1]Human and mouse'!BE4797</f>
        <v>8.5966380000000004</v>
      </c>
      <c r="C4797" s="2">
        <f>'[1]Human and mouse'!BF4797</f>
        <v>4.6679839999999997</v>
      </c>
      <c r="D4797" s="2"/>
      <c r="E4797" s="2"/>
    </row>
    <row r="4798" spans="1:5" x14ac:dyDescent="0.25">
      <c r="A4798" t="str">
        <f>'[1]Human and mouse'!A4798</f>
        <v>Casp4</v>
      </c>
      <c r="B4798" s="1">
        <f>'[1]Human and mouse'!BE4798</f>
        <v>11.955296000000001</v>
      </c>
      <c r="C4798" s="2">
        <f>'[1]Human and mouse'!BF4798</f>
        <v>5.1488800000000001</v>
      </c>
      <c r="D4798" s="2"/>
      <c r="E4798" s="2"/>
    </row>
    <row r="4799" spans="1:5" x14ac:dyDescent="0.25">
      <c r="A4799" t="str">
        <f>'[1]Human and mouse'!A4799</f>
        <v>Casp6</v>
      </c>
      <c r="B4799" s="1">
        <f>'[1]Human and mouse'!BE4799</f>
        <v>6.6313800000000001</v>
      </c>
      <c r="C4799" s="2">
        <f>'[1]Human and mouse'!BF4799</f>
        <v>6.7224310000000003</v>
      </c>
      <c r="D4799" s="2"/>
      <c r="E4799" s="2"/>
    </row>
    <row r="4800" spans="1:5" x14ac:dyDescent="0.25">
      <c r="A4800" t="str">
        <f>'[1]Human and mouse'!A4800</f>
        <v>Casp7</v>
      </c>
      <c r="B4800" s="1">
        <f>'[1]Human and mouse'!BE4800</f>
        <v>4.390504</v>
      </c>
      <c r="C4800" s="2">
        <f>'[1]Human and mouse'!BF4800</f>
        <v>3.5700690000000002</v>
      </c>
      <c r="D4800" s="2"/>
      <c r="E4800" s="2"/>
    </row>
    <row r="4801" spans="1:5" x14ac:dyDescent="0.25">
      <c r="A4801" t="str">
        <f>'[1]Human and mouse'!A4801</f>
        <v>Casp8</v>
      </c>
      <c r="B4801" s="1">
        <f>'[1]Human and mouse'!BE4801</f>
        <v>15.593019</v>
      </c>
      <c r="C4801" s="2">
        <f>'[1]Human and mouse'!BF4801</f>
        <v>9.2692320000000006</v>
      </c>
      <c r="D4801" s="2"/>
      <c r="E4801" s="2"/>
    </row>
    <row r="4802" spans="1:5" x14ac:dyDescent="0.25">
      <c r="A4802" t="str">
        <f>'[1]Human and mouse'!A4802</f>
        <v>Casp8ap2</v>
      </c>
      <c r="B4802" s="1">
        <f>'[1]Human and mouse'!BE4802</f>
        <v>0.23789099999999999</v>
      </c>
      <c r="C4802" s="2">
        <f>'[1]Human and mouse'!BF4802</f>
        <v>0.13661000000000001</v>
      </c>
      <c r="D4802" s="2"/>
      <c r="E4802" s="2"/>
    </row>
    <row r="4803" spans="1:5" x14ac:dyDescent="0.25">
      <c r="A4803" t="str">
        <f>'[1]Human and mouse'!A4803</f>
        <v>Casp9</v>
      </c>
      <c r="B4803" s="1">
        <f>'[1]Human and mouse'!BE4803</f>
        <v>8.3128600000000006</v>
      </c>
      <c r="C4803" s="2">
        <f>'[1]Human and mouse'!BF4803</f>
        <v>9.5707190000000004</v>
      </c>
      <c r="D4803" s="2"/>
      <c r="E4803" s="2"/>
    </row>
    <row r="4804" spans="1:5" x14ac:dyDescent="0.25">
      <c r="A4804" t="str">
        <f>'[1]Human and mouse'!A4804</f>
        <v>Casq1</v>
      </c>
      <c r="B4804" s="1">
        <f>'[1]Human and mouse'!BE4804</f>
        <v>0.1</v>
      </c>
      <c r="C4804" s="2">
        <f>'[1]Human and mouse'!BF4804</f>
        <v>0.1</v>
      </c>
      <c r="D4804" s="2"/>
      <c r="E4804" s="2"/>
    </row>
    <row r="4805" spans="1:5" x14ac:dyDescent="0.25">
      <c r="A4805" t="str">
        <f>'[1]Human and mouse'!A4805</f>
        <v>Casq2</v>
      </c>
      <c r="B4805" s="1">
        <f>'[1]Human and mouse'!BE4805</f>
        <v>0.1</v>
      </c>
      <c r="C4805" s="2">
        <f>'[1]Human and mouse'!BF4805</f>
        <v>0.31247799999999998</v>
      </c>
      <c r="D4805" s="2"/>
      <c r="E4805" s="2"/>
    </row>
    <row r="4806" spans="1:5" x14ac:dyDescent="0.25">
      <c r="A4806" t="str">
        <f>'[1]Human and mouse'!A4806</f>
        <v>Casr</v>
      </c>
      <c r="B4806" s="1">
        <f>'[1]Human and mouse'!BE4806</f>
        <v>0.1</v>
      </c>
      <c r="C4806" s="2">
        <f>'[1]Human and mouse'!BF4806</f>
        <v>0.1</v>
      </c>
      <c r="D4806" s="2"/>
      <c r="E4806" s="2"/>
    </row>
    <row r="4807" spans="1:5" x14ac:dyDescent="0.25">
      <c r="A4807" t="str">
        <f>'[1]Human and mouse'!A4807</f>
        <v>Cass4</v>
      </c>
      <c r="B4807" s="1">
        <f>'[1]Human and mouse'!BE4807</f>
        <v>21.936209999999999</v>
      </c>
      <c r="C4807" s="2">
        <f>'[1]Human and mouse'!BF4807</f>
        <v>11.812609</v>
      </c>
      <c r="D4807" s="2"/>
      <c r="E4807" s="2"/>
    </row>
    <row r="4808" spans="1:5" x14ac:dyDescent="0.25">
      <c r="A4808" t="str">
        <f>'[1]Human and mouse'!A4808</f>
        <v>Cast</v>
      </c>
      <c r="B4808" s="1">
        <f>'[1]Human and mouse'!BE4808</f>
        <v>0.760687</v>
      </c>
      <c r="C4808" s="2">
        <f>'[1]Human and mouse'!BF4808</f>
        <v>0.65703400000000001</v>
      </c>
      <c r="D4808" s="2"/>
      <c r="E4808" s="2"/>
    </row>
    <row r="4809" spans="1:5" x14ac:dyDescent="0.25">
      <c r="A4809" t="str">
        <f>'[1]Human and mouse'!A4809</f>
        <v>Casz1</v>
      </c>
      <c r="B4809" s="1">
        <f>'[1]Human and mouse'!BE4809</f>
        <v>0.75606799999999996</v>
      </c>
      <c r="C4809" s="2">
        <f>'[1]Human and mouse'!BF4809</f>
        <v>0.563361</v>
      </c>
      <c r="D4809" s="2"/>
      <c r="E4809" s="2"/>
    </row>
    <row r="4810" spans="1:5" x14ac:dyDescent="0.25">
      <c r="A4810" t="str">
        <f>'[1]Human and mouse'!A4810</f>
        <v>Catsper1</v>
      </c>
      <c r="B4810" s="1">
        <f>'[1]Human and mouse'!BE4810</f>
        <v>0.1</v>
      </c>
      <c r="C4810" s="2">
        <f>'[1]Human and mouse'!BF4810</f>
        <v>0.1</v>
      </c>
      <c r="D4810" s="2"/>
      <c r="E4810" s="2"/>
    </row>
    <row r="4811" spans="1:5" x14ac:dyDescent="0.25">
      <c r="A4811" t="str">
        <f>'[1]Human and mouse'!A4811</f>
        <v>Catsper2</v>
      </c>
      <c r="B4811" s="1">
        <f>'[1]Human and mouse'!BE4811</f>
        <v>0.415182</v>
      </c>
      <c r="C4811" s="2">
        <f>'[1]Human and mouse'!BF4811</f>
        <v>0.27739999999999998</v>
      </c>
      <c r="D4811" s="2"/>
      <c r="E4811" s="2"/>
    </row>
    <row r="4812" spans="1:5" x14ac:dyDescent="0.25">
      <c r="A4812" t="str">
        <f>'[1]Human and mouse'!A4812</f>
        <v>Catsper3</v>
      </c>
      <c r="B4812" s="1">
        <f>'[1]Human and mouse'!BE4812</f>
        <v>0.11115899999999999</v>
      </c>
      <c r="C4812" s="2">
        <f>'[1]Human and mouse'!BF4812</f>
        <v>0.22140299999999999</v>
      </c>
      <c r="D4812" s="2"/>
      <c r="E4812" s="2"/>
    </row>
    <row r="4813" spans="1:5" x14ac:dyDescent="0.25">
      <c r="A4813" t="str">
        <f>'[1]Human and mouse'!A4813</f>
        <v>Catsper4</v>
      </c>
      <c r="B4813" s="1">
        <f>'[1]Human and mouse'!BE4813</f>
        <v>0.1</v>
      </c>
      <c r="C4813" s="2">
        <f>'[1]Human and mouse'!BF4813</f>
        <v>0.1</v>
      </c>
      <c r="D4813" s="2"/>
      <c r="E4813" s="2"/>
    </row>
    <row r="4814" spans="1:5" x14ac:dyDescent="0.25">
      <c r="A4814" t="str">
        <f>'[1]Human and mouse'!A4814</f>
        <v>Catsperb</v>
      </c>
      <c r="B4814" s="1">
        <f>'[1]Human and mouse'!BE4814</f>
        <v>0.1</v>
      </c>
      <c r="C4814" s="2">
        <f>'[1]Human and mouse'!BF4814</f>
        <v>0.1</v>
      </c>
      <c r="D4814" s="2"/>
      <c r="E4814" s="2"/>
    </row>
    <row r="4815" spans="1:5" x14ac:dyDescent="0.25">
      <c r="A4815" t="str">
        <f>'[1]Human and mouse'!A4815</f>
        <v>Cav1</v>
      </c>
      <c r="B4815" s="1">
        <f>'[1]Human and mouse'!BE4815</f>
        <v>0.26306200000000002</v>
      </c>
      <c r="C4815" s="2">
        <f>'[1]Human and mouse'!BF4815</f>
        <v>0.57692699999999997</v>
      </c>
      <c r="D4815" s="2"/>
      <c r="E4815" s="2"/>
    </row>
    <row r="4816" spans="1:5" x14ac:dyDescent="0.25">
      <c r="A4816" t="str">
        <f>'[1]Human and mouse'!A4816</f>
        <v>Cav2</v>
      </c>
      <c r="B4816" s="1">
        <f>'[1]Human and mouse'!BE4816</f>
        <v>0.19752600000000001</v>
      </c>
      <c r="C4816" s="2">
        <f>'[1]Human and mouse'!BF4816</f>
        <v>0.33744800000000003</v>
      </c>
      <c r="D4816" s="2"/>
      <c r="E4816" s="2"/>
    </row>
    <row r="4817" spans="1:5" x14ac:dyDescent="0.25">
      <c r="A4817" t="str">
        <f>'[1]Human and mouse'!A4817</f>
        <v>Cav3</v>
      </c>
      <c r="B4817" s="1">
        <f>'[1]Human and mouse'!BE4817</f>
        <v>0.1</v>
      </c>
      <c r="C4817" s="2">
        <f>'[1]Human and mouse'!BF4817</f>
        <v>0.1</v>
      </c>
      <c r="D4817" s="2"/>
      <c r="E4817" s="2"/>
    </row>
    <row r="4818" spans="1:5" x14ac:dyDescent="0.25">
      <c r="A4818" t="str">
        <f>'[1]Human and mouse'!A4818</f>
        <v>Cbfa2t2</v>
      </c>
      <c r="B4818" s="1">
        <f>'[1]Human and mouse'!BE4818</f>
        <v>2.4239519999999999</v>
      </c>
      <c r="C4818" s="2">
        <f>'[1]Human and mouse'!BF4818</f>
        <v>1.669564</v>
      </c>
      <c r="D4818" s="2"/>
      <c r="E4818" s="2"/>
    </row>
    <row r="4819" spans="1:5" x14ac:dyDescent="0.25">
      <c r="A4819" t="str">
        <f>'[1]Human and mouse'!A4819</f>
        <v>Cbfa2t3</v>
      </c>
      <c r="B4819" s="1">
        <f>'[1]Human and mouse'!BE4819</f>
        <v>2.0286110000000002</v>
      </c>
      <c r="C4819" s="2">
        <f>'[1]Human and mouse'!BF4819</f>
        <v>1.8345549999999999</v>
      </c>
      <c r="D4819" s="2"/>
      <c r="E4819" s="2"/>
    </row>
    <row r="4820" spans="1:5" x14ac:dyDescent="0.25">
      <c r="A4820" t="str">
        <f>'[1]Human and mouse'!A4820</f>
        <v>Cblb</v>
      </c>
      <c r="B4820" s="1">
        <f>'[1]Human and mouse'!BE4820</f>
        <v>1.7632140000000001</v>
      </c>
      <c r="C4820" s="2">
        <f>'[1]Human and mouse'!BF4820</f>
        <v>1.6344030000000001</v>
      </c>
      <c r="D4820" s="2"/>
      <c r="E4820" s="2"/>
    </row>
    <row r="4821" spans="1:5" x14ac:dyDescent="0.25">
      <c r="A4821" t="str">
        <f>'[1]Human and mouse'!A4821</f>
        <v>Cblc</v>
      </c>
      <c r="B4821" s="1">
        <f>'[1]Human and mouse'!BE4821</f>
        <v>0.1</v>
      </c>
      <c r="C4821" s="2">
        <f>'[1]Human and mouse'!BF4821</f>
        <v>0.27771800000000002</v>
      </c>
      <c r="D4821" s="2"/>
      <c r="E4821" s="2"/>
    </row>
    <row r="4822" spans="1:5" x14ac:dyDescent="0.25">
      <c r="A4822" t="str">
        <f>'[1]Human and mouse'!A4822</f>
        <v>Cbll1</v>
      </c>
      <c r="B4822" s="1">
        <f>'[1]Human and mouse'!BE4822</f>
        <v>2.9283589999999999</v>
      </c>
      <c r="C4822" s="2">
        <f>'[1]Human and mouse'!BF4822</f>
        <v>1.839547</v>
      </c>
      <c r="D4822" s="2"/>
      <c r="E4822" s="2"/>
    </row>
    <row r="4823" spans="1:5" x14ac:dyDescent="0.25">
      <c r="A4823" t="str">
        <f>'[1]Human and mouse'!A4823</f>
        <v>Cbln1</v>
      </c>
      <c r="B4823" s="1">
        <f>'[1]Human and mouse'!BE4823</f>
        <v>0.22523799999999999</v>
      </c>
      <c r="C4823" s="2">
        <f>'[1]Human and mouse'!BF4823</f>
        <v>0.28055099999999999</v>
      </c>
      <c r="D4823" s="2"/>
      <c r="E4823" s="2"/>
    </row>
    <row r="4824" spans="1:5" x14ac:dyDescent="0.25">
      <c r="A4824" t="str">
        <f>'[1]Human and mouse'!A4824</f>
        <v>Cbln2</v>
      </c>
      <c r="B4824" s="1">
        <f>'[1]Human and mouse'!BE4824</f>
        <v>0.26916699999999999</v>
      </c>
      <c r="C4824" s="2">
        <f>'[1]Human and mouse'!BF4824</f>
        <v>0.1</v>
      </c>
      <c r="D4824" s="2"/>
      <c r="E4824" s="2"/>
    </row>
    <row r="4825" spans="1:5" x14ac:dyDescent="0.25">
      <c r="A4825" t="str">
        <f>'[1]Human and mouse'!A4825</f>
        <v>Cbln3</v>
      </c>
      <c r="B4825" s="1">
        <f>'[1]Human and mouse'!BE4825</f>
        <v>0.1</v>
      </c>
      <c r="C4825" s="2">
        <f>'[1]Human and mouse'!BF4825</f>
        <v>0.1</v>
      </c>
      <c r="D4825" s="2"/>
      <c r="E4825" s="2"/>
    </row>
    <row r="4826" spans="1:5" x14ac:dyDescent="0.25">
      <c r="A4826" t="str">
        <f>'[1]Human and mouse'!A4826</f>
        <v>Cbln4</v>
      </c>
      <c r="B4826" s="1">
        <f>'[1]Human and mouse'!BE4826</f>
        <v>0.1</v>
      </c>
      <c r="C4826" s="2">
        <f>'[1]Human and mouse'!BF4826</f>
        <v>0.1</v>
      </c>
      <c r="D4826" s="2"/>
      <c r="E4826" s="2"/>
    </row>
    <row r="4827" spans="1:5" x14ac:dyDescent="0.25">
      <c r="A4827" t="str">
        <f>'[1]Human and mouse'!A4827</f>
        <v>Cbwd1</v>
      </c>
      <c r="B4827" s="1">
        <f>'[1]Human and mouse'!BE4827</f>
        <v>0.36787999999999998</v>
      </c>
      <c r="C4827" s="2">
        <f>'[1]Human and mouse'!BF4827</f>
        <v>0.41069699999999998</v>
      </c>
      <c r="D4827" s="2"/>
      <c r="E4827" s="2"/>
    </row>
    <row r="4828" spans="1:5" x14ac:dyDescent="0.25">
      <c r="A4828" t="str">
        <f>'[1]Human and mouse'!A4828</f>
        <v>Cbx1</v>
      </c>
      <c r="B4828" s="1">
        <f>'[1]Human and mouse'!BE4828</f>
        <v>6.5632640000000002</v>
      </c>
      <c r="C4828" s="2">
        <f>'[1]Human and mouse'!BF4828</f>
        <v>5.7093790000000002</v>
      </c>
      <c r="D4828" s="2"/>
      <c r="E4828" s="2"/>
    </row>
    <row r="4829" spans="1:5" x14ac:dyDescent="0.25">
      <c r="A4829" t="str">
        <f>'[1]Human and mouse'!A4829</f>
        <v>Cbx2</v>
      </c>
      <c r="B4829" s="1">
        <f>'[1]Human and mouse'!BE4829</f>
        <v>0.191832</v>
      </c>
      <c r="C4829" s="2">
        <f>'[1]Human and mouse'!BF4829</f>
        <v>0.25122499999999998</v>
      </c>
      <c r="D4829" s="2"/>
      <c r="E4829" s="2"/>
    </row>
    <row r="4830" spans="1:5" x14ac:dyDescent="0.25">
      <c r="A4830" t="str">
        <f>'[1]Human and mouse'!A4830</f>
        <v>Cbx4</v>
      </c>
      <c r="B4830" s="1">
        <f>'[1]Human and mouse'!BE4830</f>
        <v>7.5843030000000002</v>
      </c>
      <c r="C4830" s="2">
        <f>'[1]Human and mouse'!BF4830</f>
        <v>7.1269989999999996</v>
      </c>
      <c r="D4830" s="2"/>
      <c r="E4830" s="2"/>
    </row>
    <row r="4831" spans="1:5" x14ac:dyDescent="0.25">
      <c r="A4831" t="str">
        <f>'[1]Human and mouse'!A4831</f>
        <v>Cbx6</v>
      </c>
      <c r="B4831" s="1">
        <f>'[1]Human and mouse'!BE4831</f>
        <v>9.5654559999999993</v>
      </c>
      <c r="C4831" s="2">
        <f>'[1]Human and mouse'!BF4831</f>
        <v>13.807632</v>
      </c>
      <c r="D4831" s="2"/>
      <c r="E4831" s="2"/>
    </row>
    <row r="4832" spans="1:5" x14ac:dyDescent="0.25">
      <c r="A4832" t="str">
        <f>'[1]Human and mouse'!A4832</f>
        <v>Cbx7</v>
      </c>
      <c r="B4832" s="1">
        <f>'[1]Human and mouse'!BE4832</f>
        <v>4.8286720000000001</v>
      </c>
      <c r="C4832" s="2">
        <f>'[1]Human and mouse'!BF4832</f>
        <v>4.307404</v>
      </c>
      <c r="D4832" s="2"/>
      <c r="E4832" s="2"/>
    </row>
    <row r="4833" spans="1:5" x14ac:dyDescent="0.25">
      <c r="A4833" t="str">
        <f>'[1]Human and mouse'!A4833</f>
        <v>Cbx8</v>
      </c>
      <c r="B4833" s="1">
        <f>'[1]Human and mouse'!BE4833</f>
        <v>0.84448999999999996</v>
      </c>
      <c r="C4833" s="2">
        <f>'[1]Human and mouse'!BF4833</f>
        <v>1.783261</v>
      </c>
      <c r="D4833" s="2"/>
      <c r="E4833" s="2"/>
    </row>
    <row r="4834" spans="1:5" x14ac:dyDescent="0.25">
      <c r="A4834" t="str">
        <f>'[1]Human and mouse'!A4834</f>
        <v>Cby1</v>
      </c>
      <c r="B4834" s="1">
        <f>'[1]Human and mouse'!BE4834</f>
        <v>4.9750199999999998</v>
      </c>
      <c r="C4834" s="2">
        <f>'[1]Human and mouse'!BF4834</f>
        <v>7.4530979999999998</v>
      </c>
      <c r="D4834" s="2"/>
      <c r="E4834" s="2"/>
    </row>
    <row r="4835" spans="1:5" x14ac:dyDescent="0.25">
      <c r="A4835" t="str">
        <f>'[1]Human and mouse'!A4835</f>
        <v>Cc2d1a</v>
      </c>
      <c r="B4835" s="1">
        <f>'[1]Human and mouse'!BE4835</f>
        <v>6.0830979999999997</v>
      </c>
      <c r="C4835" s="2">
        <f>'[1]Human and mouse'!BF4835</f>
        <v>8.3167150000000003</v>
      </c>
      <c r="D4835" s="2"/>
      <c r="E4835" s="2"/>
    </row>
    <row r="4836" spans="1:5" x14ac:dyDescent="0.25">
      <c r="A4836" t="str">
        <f>'[1]Human and mouse'!A4836</f>
        <v>Cc2d1b</v>
      </c>
      <c r="B4836" s="1">
        <f>'[1]Human and mouse'!BE4836</f>
        <v>9.3836689999999994</v>
      </c>
      <c r="C4836" s="2">
        <f>'[1]Human and mouse'!BF4836</f>
        <v>10.4908</v>
      </c>
      <c r="D4836" s="2"/>
      <c r="E4836" s="2"/>
    </row>
    <row r="4837" spans="1:5" x14ac:dyDescent="0.25">
      <c r="A4837" t="str">
        <f>'[1]Human and mouse'!A4837</f>
        <v>Ccbe1</v>
      </c>
      <c r="B4837" s="1">
        <f>'[1]Human and mouse'!BE4837</f>
        <v>0.1</v>
      </c>
      <c r="C4837" s="2">
        <f>'[1]Human and mouse'!BF4837</f>
        <v>0.1</v>
      </c>
      <c r="D4837" s="2"/>
      <c r="E4837" s="2"/>
    </row>
    <row r="4838" spans="1:5" x14ac:dyDescent="0.25">
      <c r="A4838" t="str">
        <f>'[1]Human and mouse'!A4838</f>
        <v>Ccbl1</v>
      </c>
      <c r="B4838" s="1">
        <f>'[1]Human and mouse'!BE4838</f>
        <v>1.721522</v>
      </c>
      <c r="C4838" s="2">
        <f>'[1]Human and mouse'!BF4838</f>
        <v>2.465201</v>
      </c>
      <c r="D4838" s="2"/>
      <c r="E4838" s="2"/>
    </row>
    <row r="4839" spans="1:5" x14ac:dyDescent="0.25">
      <c r="A4839" t="str">
        <f>'[1]Human and mouse'!A4839</f>
        <v>Ccbl2</v>
      </c>
      <c r="B4839" s="1">
        <f>'[1]Human and mouse'!BE4839</f>
        <v>0.91143399999999997</v>
      </c>
      <c r="C4839" s="2">
        <f>'[1]Human and mouse'!BF4839</f>
        <v>1.5099130000000001</v>
      </c>
      <c r="D4839" s="2"/>
      <c r="E4839" s="2"/>
    </row>
    <row r="4840" spans="1:5" x14ac:dyDescent="0.25">
      <c r="A4840" t="str">
        <f>'[1]Human and mouse'!A4840</f>
        <v>Ccbp2</v>
      </c>
      <c r="B4840" s="1">
        <f>'[1]Human and mouse'!BE4840</f>
        <v>0.1</v>
      </c>
      <c r="C4840" s="2">
        <f>'[1]Human and mouse'!BF4840</f>
        <v>0.1</v>
      </c>
      <c r="D4840" s="2"/>
      <c r="E4840" s="2"/>
    </row>
    <row r="4841" spans="1:5" x14ac:dyDescent="0.25">
      <c r="A4841" t="str">
        <f>'[1]Human and mouse'!A4841</f>
        <v>Ccdc101</v>
      </c>
      <c r="B4841" s="1">
        <f>'[1]Human and mouse'!BE4841</f>
        <v>6.0121599999999997</v>
      </c>
      <c r="C4841" s="2">
        <f>'[1]Human and mouse'!BF4841</f>
        <v>7.7534749999999999</v>
      </c>
      <c r="D4841" s="2"/>
      <c r="E4841" s="2"/>
    </row>
    <row r="4842" spans="1:5" x14ac:dyDescent="0.25">
      <c r="A4842" t="str">
        <f>'[1]Human and mouse'!A4842</f>
        <v>Ccdc102a</v>
      </c>
      <c r="B4842" s="1">
        <f>'[1]Human and mouse'!BE4842</f>
        <v>2.9816199999999999</v>
      </c>
      <c r="C4842" s="2">
        <f>'[1]Human and mouse'!BF4842</f>
        <v>2.9066190000000001</v>
      </c>
      <c r="D4842" s="2"/>
      <c r="E4842" s="2"/>
    </row>
    <row r="4843" spans="1:5" x14ac:dyDescent="0.25">
      <c r="A4843" t="str">
        <f>'[1]Human and mouse'!A4843</f>
        <v>Ccdc103</v>
      </c>
      <c r="B4843" s="1">
        <f>'[1]Human and mouse'!BE4843</f>
        <v>0.1</v>
      </c>
      <c r="C4843" s="2">
        <f>'[1]Human and mouse'!BF4843</f>
        <v>0.249945</v>
      </c>
      <c r="D4843" s="2"/>
      <c r="E4843" s="2"/>
    </row>
    <row r="4844" spans="1:5" x14ac:dyDescent="0.25">
      <c r="A4844" t="str">
        <f>'[1]Human and mouse'!A4844</f>
        <v>Ccdc105</v>
      </c>
      <c r="B4844" s="1">
        <f>'[1]Human and mouse'!BE4844</f>
        <v>0.1</v>
      </c>
      <c r="C4844" s="2">
        <f>'[1]Human and mouse'!BF4844</f>
        <v>0.1</v>
      </c>
      <c r="D4844" s="2"/>
      <c r="E4844" s="2"/>
    </row>
    <row r="4845" spans="1:5" x14ac:dyDescent="0.25">
      <c r="A4845" t="str">
        <f>'[1]Human and mouse'!A4845</f>
        <v>Ccdc106</v>
      </c>
      <c r="B4845" s="1">
        <f>'[1]Human and mouse'!BE4845</f>
        <v>3.325132</v>
      </c>
      <c r="C4845" s="2">
        <f>'[1]Human and mouse'!BF4845</f>
        <v>4.3849169999999997</v>
      </c>
      <c r="D4845" s="2"/>
      <c r="E4845" s="2"/>
    </row>
    <row r="4846" spans="1:5" x14ac:dyDescent="0.25">
      <c r="A4846" t="str">
        <f>'[1]Human and mouse'!A4846</f>
        <v>Ccdc108</v>
      </c>
      <c r="B4846" s="1">
        <f>'[1]Human and mouse'!BE4846</f>
        <v>0.1</v>
      </c>
      <c r="C4846" s="2">
        <f>'[1]Human and mouse'!BF4846</f>
        <v>0.1</v>
      </c>
      <c r="D4846" s="2"/>
      <c r="E4846" s="2"/>
    </row>
    <row r="4847" spans="1:5" x14ac:dyDescent="0.25">
      <c r="A4847" t="str">
        <f>'[1]Human and mouse'!A4847</f>
        <v>Ccdc109b</v>
      </c>
      <c r="B4847" s="1">
        <f>'[1]Human and mouse'!BE4847</f>
        <v>0.62576600000000004</v>
      </c>
      <c r="C4847" s="2">
        <f>'[1]Human and mouse'!BF4847</f>
        <v>0.76058499999999996</v>
      </c>
      <c r="D4847" s="2"/>
      <c r="E4847" s="2"/>
    </row>
    <row r="4848" spans="1:5" x14ac:dyDescent="0.25">
      <c r="A4848" t="str">
        <f>'[1]Human and mouse'!A4848</f>
        <v>Ccdc11</v>
      </c>
      <c r="B4848" s="1">
        <f>'[1]Human and mouse'!BE4848</f>
        <v>0.1</v>
      </c>
      <c r="C4848" s="2">
        <f>'[1]Human and mouse'!BF4848</f>
        <v>0.1</v>
      </c>
      <c r="D4848" s="2"/>
      <c r="E4848" s="2"/>
    </row>
    <row r="4849" spans="1:5" x14ac:dyDescent="0.25">
      <c r="A4849" t="str">
        <f>'[1]Human and mouse'!A4849</f>
        <v>Ccdc110</v>
      </c>
      <c r="B4849" s="1">
        <f>'[1]Human and mouse'!BE4849</f>
        <v>0.1</v>
      </c>
      <c r="C4849" s="2">
        <f>'[1]Human and mouse'!BF4849</f>
        <v>0.1</v>
      </c>
      <c r="D4849" s="2"/>
      <c r="E4849" s="2"/>
    </row>
    <row r="4850" spans="1:5" x14ac:dyDescent="0.25">
      <c r="A4850" t="str">
        <f>'[1]Human and mouse'!A4850</f>
        <v>Ccdc111</v>
      </c>
      <c r="B4850" s="1">
        <f>'[1]Human and mouse'!BE4850</f>
        <v>2.29779</v>
      </c>
      <c r="C4850" s="2">
        <f>'[1]Human and mouse'!BF4850</f>
        <v>1.9258280000000001</v>
      </c>
      <c r="D4850" s="2"/>
      <c r="E4850" s="2"/>
    </row>
    <row r="4851" spans="1:5" x14ac:dyDescent="0.25">
      <c r="A4851" t="str">
        <f>'[1]Human and mouse'!A4851</f>
        <v>Ccdc112</v>
      </c>
      <c r="B4851" s="1">
        <f>'[1]Human and mouse'!BE4851</f>
        <v>0.13014700000000001</v>
      </c>
      <c r="C4851" s="2">
        <f>'[1]Human and mouse'!BF4851</f>
        <v>0.118094</v>
      </c>
      <c r="D4851" s="2"/>
      <c r="E4851" s="2"/>
    </row>
    <row r="4852" spans="1:5" x14ac:dyDescent="0.25">
      <c r="A4852" t="str">
        <f>'[1]Human and mouse'!A4852</f>
        <v>Ccdc113</v>
      </c>
      <c r="B4852" s="1">
        <f>'[1]Human and mouse'!BE4852</f>
        <v>0.1</v>
      </c>
      <c r="C4852" s="2">
        <f>'[1]Human and mouse'!BF4852</f>
        <v>0.1</v>
      </c>
      <c r="D4852" s="2"/>
      <c r="E4852" s="2"/>
    </row>
    <row r="4853" spans="1:5" x14ac:dyDescent="0.25">
      <c r="A4853" t="str">
        <f>'[1]Human and mouse'!A4853</f>
        <v>Ccdc114</v>
      </c>
      <c r="B4853" s="1">
        <f>'[1]Human and mouse'!BE4853</f>
        <v>0.18786900000000001</v>
      </c>
      <c r="C4853" s="2">
        <f>'[1]Human and mouse'!BF4853</f>
        <v>0.22855600000000001</v>
      </c>
      <c r="D4853" s="2"/>
      <c r="E4853" s="2"/>
    </row>
    <row r="4854" spans="1:5" x14ac:dyDescent="0.25">
      <c r="A4854" t="str">
        <f>'[1]Human and mouse'!A4854</f>
        <v>Ccdc115</v>
      </c>
      <c r="B4854" s="1">
        <f>'[1]Human and mouse'!BE4854</f>
        <v>10.209573000000001</v>
      </c>
      <c r="C4854" s="2">
        <f>'[1]Human and mouse'!BF4854</f>
        <v>6.9628480000000001</v>
      </c>
      <c r="D4854" s="2"/>
      <c r="E4854" s="2"/>
    </row>
    <row r="4855" spans="1:5" x14ac:dyDescent="0.25">
      <c r="A4855" t="str">
        <f>'[1]Human and mouse'!A4855</f>
        <v>Ccdc116</v>
      </c>
      <c r="B4855" s="1">
        <f>'[1]Human and mouse'!BE4855</f>
        <v>0.118118</v>
      </c>
      <c r="C4855" s="2">
        <f>'[1]Human and mouse'!BF4855</f>
        <v>0.17507800000000001</v>
      </c>
      <c r="D4855" s="2"/>
      <c r="E4855" s="2"/>
    </row>
    <row r="4856" spans="1:5" x14ac:dyDescent="0.25">
      <c r="A4856" t="str">
        <f>'[1]Human and mouse'!A4856</f>
        <v>Ccdc117</v>
      </c>
      <c r="B4856" s="1">
        <f>'[1]Human and mouse'!BE4856</f>
        <v>4.6711320000000001</v>
      </c>
      <c r="C4856" s="2">
        <f>'[1]Human and mouse'!BF4856</f>
        <v>4.5500670000000003</v>
      </c>
      <c r="D4856" s="2"/>
      <c r="E4856" s="2"/>
    </row>
    <row r="4857" spans="1:5" x14ac:dyDescent="0.25">
      <c r="A4857" t="str">
        <f>'[1]Human and mouse'!A4857</f>
        <v>Ccdc12</v>
      </c>
      <c r="B4857" s="1">
        <f>'[1]Human and mouse'!BE4857</f>
        <v>16.781113999999999</v>
      </c>
      <c r="C4857" s="2">
        <f>'[1]Human and mouse'!BF4857</f>
        <v>22.498328999999998</v>
      </c>
      <c r="D4857" s="2"/>
      <c r="E4857" s="2"/>
    </row>
    <row r="4858" spans="1:5" x14ac:dyDescent="0.25">
      <c r="A4858" t="str">
        <f>'[1]Human and mouse'!A4858</f>
        <v>Ccdc120</v>
      </c>
      <c r="B4858" s="1">
        <f>'[1]Human and mouse'!BE4858</f>
        <v>0.222889</v>
      </c>
      <c r="C4858" s="2">
        <f>'[1]Human and mouse'!BF4858</f>
        <v>0.19053500000000001</v>
      </c>
      <c r="D4858" s="2"/>
      <c r="E4858" s="2"/>
    </row>
    <row r="4859" spans="1:5" x14ac:dyDescent="0.25">
      <c r="A4859" t="str">
        <f>'[1]Human and mouse'!A4859</f>
        <v>Ccdc121</v>
      </c>
      <c r="B4859" s="1">
        <f>'[1]Human and mouse'!BE4859</f>
        <v>0.1</v>
      </c>
      <c r="C4859" s="2">
        <f>'[1]Human and mouse'!BF4859</f>
        <v>0.1</v>
      </c>
      <c r="D4859" s="2"/>
      <c r="E4859" s="2"/>
    </row>
    <row r="4860" spans="1:5" x14ac:dyDescent="0.25">
      <c r="A4860" t="str">
        <f>'[1]Human and mouse'!A4860</f>
        <v>Ccdc122</v>
      </c>
      <c r="B4860" s="1">
        <f>'[1]Human and mouse'!BE4860</f>
        <v>0.72063500000000003</v>
      </c>
      <c r="C4860" s="2">
        <f>'[1]Human and mouse'!BF4860</f>
        <v>1.1257239999999999</v>
      </c>
      <c r="D4860" s="2"/>
      <c r="E4860" s="2"/>
    </row>
    <row r="4861" spans="1:5" x14ac:dyDescent="0.25">
      <c r="A4861" t="str">
        <f>'[1]Human and mouse'!A4861</f>
        <v>Ccdc124</v>
      </c>
      <c r="B4861" s="1">
        <f>'[1]Human and mouse'!BE4861</f>
        <v>27.016090999999999</v>
      </c>
      <c r="C4861" s="2">
        <f>'[1]Human and mouse'!BF4861</f>
        <v>33.385933999999999</v>
      </c>
      <c r="D4861" s="2"/>
      <c r="E4861" s="2"/>
    </row>
    <row r="4862" spans="1:5" x14ac:dyDescent="0.25">
      <c r="A4862" t="str">
        <f>'[1]Human and mouse'!A4862</f>
        <v>Ccdc125</v>
      </c>
      <c r="B4862" s="1">
        <f>'[1]Human and mouse'!BE4862</f>
        <v>0.26975300000000002</v>
      </c>
      <c r="C4862" s="2">
        <f>'[1]Human and mouse'!BF4862</f>
        <v>0.107737</v>
      </c>
      <c r="D4862" s="2"/>
      <c r="E4862" s="2"/>
    </row>
    <row r="4863" spans="1:5" x14ac:dyDescent="0.25">
      <c r="A4863" t="str">
        <f>'[1]Human and mouse'!A4863</f>
        <v>Ccdc126</v>
      </c>
      <c r="B4863" s="1">
        <f>'[1]Human and mouse'!BE4863</f>
        <v>1.4243079999999999</v>
      </c>
      <c r="C4863" s="2">
        <f>'[1]Human and mouse'!BF4863</f>
        <v>1.302454</v>
      </c>
      <c r="D4863" s="2"/>
      <c r="E4863" s="2"/>
    </row>
    <row r="4864" spans="1:5" x14ac:dyDescent="0.25">
      <c r="A4864" t="str">
        <f>'[1]Human and mouse'!A4864</f>
        <v>Ccdc129</v>
      </c>
      <c r="B4864" s="1">
        <f>'[1]Human and mouse'!BE4864</f>
        <v>0.1</v>
      </c>
      <c r="C4864" s="2">
        <f>'[1]Human and mouse'!BF4864</f>
        <v>0.1</v>
      </c>
      <c r="D4864" s="2"/>
      <c r="E4864" s="2"/>
    </row>
    <row r="4865" spans="1:5" x14ac:dyDescent="0.25">
      <c r="A4865" t="str">
        <f>'[1]Human and mouse'!A4865</f>
        <v>Ccdc13</v>
      </c>
      <c r="B4865" s="1">
        <f>'[1]Human and mouse'!BE4865</f>
        <v>0.1</v>
      </c>
      <c r="C4865" s="2">
        <f>'[1]Human and mouse'!BF4865</f>
        <v>0.22162999999999999</v>
      </c>
      <c r="D4865" s="2"/>
      <c r="E4865" s="2"/>
    </row>
    <row r="4866" spans="1:5" x14ac:dyDescent="0.25">
      <c r="A4866" t="str">
        <f>'[1]Human and mouse'!A4866</f>
        <v>Ccdc130</v>
      </c>
      <c r="B4866" s="1">
        <f>'[1]Human and mouse'!BE4866</f>
        <v>2.8526669999999998</v>
      </c>
      <c r="C4866" s="2">
        <f>'[1]Human and mouse'!BF4866</f>
        <v>3.0298949999999998</v>
      </c>
      <c r="D4866" s="2"/>
      <c r="E4866" s="2"/>
    </row>
    <row r="4867" spans="1:5" x14ac:dyDescent="0.25">
      <c r="A4867" t="str">
        <f>'[1]Human and mouse'!A4867</f>
        <v>Ccdc134</v>
      </c>
      <c r="B4867" s="1">
        <f>'[1]Human and mouse'!BE4867</f>
        <v>7.6170939999999998</v>
      </c>
      <c r="C4867" s="2">
        <f>'[1]Human and mouse'!BF4867</f>
        <v>8.9838039999999992</v>
      </c>
      <c r="D4867" s="2"/>
      <c r="E4867" s="2"/>
    </row>
    <row r="4868" spans="1:5" x14ac:dyDescent="0.25">
      <c r="A4868" t="str">
        <f>'[1]Human and mouse'!A4868</f>
        <v>Ccdc135</v>
      </c>
      <c r="B4868" s="1">
        <f>'[1]Human and mouse'!BE4868</f>
        <v>0.1</v>
      </c>
      <c r="C4868" s="2">
        <f>'[1]Human and mouse'!BF4868</f>
        <v>0.1</v>
      </c>
      <c r="D4868" s="2"/>
      <c r="E4868" s="2"/>
    </row>
    <row r="4869" spans="1:5" x14ac:dyDescent="0.25">
      <c r="A4869" t="str">
        <f>'[1]Human and mouse'!A4869</f>
        <v>Ccdc137</v>
      </c>
      <c r="B4869" s="1">
        <f>'[1]Human and mouse'!BE4869</f>
        <v>3.6012189999999999</v>
      </c>
      <c r="C4869" s="2">
        <f>'[1]Human and mouse'!BF4869</f>
        <v>2.738953</v>
      </c>
      <c r="D4869" s="2"/>
      <c r="E4869" s="2"/>
    </row>
    <row r="4870" spans="1:5" x14ac:dyDescent="0.25">
      <c r="A4870" t="str">
        <f>'[1]Human and mouse'!A4870</f>
        <v>Ccdc138</v>
      </c>
      <c r="B4870" s="1">
        <f>'[1]Human and mouse'!BE4870</f>
        <v>0.1</v>
      </c>
      <c r="C4870" s="2">
        <f>'[1]Human and mouse'!BF4870</f>
        <v>0.1</v>
      </c>
      <c r="D4870" s="2"/>
      <c r="E4870" s="2"/>
    </row>
    <row r="4871" spans="1:5" x14ac:dyDescent="0.25">
      <c r="A4871" t="str">
        <f>'[1]Human and mouse'!A4871</f>
        <v>Ccdc14</v>
      </c>
      <c r="B4871" s="1">
        <f>'[1]Human and mouse'!BE4871</f>
        <v>0.13975099999999999</v>
      </c>
      <c r="C4871" s="2">
        <f>'[1]Human and mouse'!BF4871</f>
        <v>0.12859400000000001</v>
      </c>
      <c r="D4871" s="2"/>
      <c r="E4871" s="2"/>
    </row>
    <row r="4872" spans="1:5" x14ac:dyDescent="0.25">
      <c r="A4872" t="str">
        <f>'[1]Human and mouse'!A4872</f>
        <v>Ccdc142</v>
      </c>
      <c r="B4872" s="1">
        <f>'[1]Human and mouse'!BE4872</f>
        <v>2.7489849999999998</v>
      </c>
      <c r="C4872" s="2">
        <f>'[1]Human and mouse'!BF4872</f>
        <v>3.9349530000000001</v>
      </c>
      <c r="D4872" s="2"/>
      <c r="E4872" s="2"/>
    </row>
    <row r="4873" spans="1:5" x14ac:dyDescent="0.25">
      <c r="A4873" t="str">
        <f>'[1]Human and mouse'!A4873</f>
        <v>Ccdc144b</v>
      </c>
      <c r="B4873" s="1">
        <f>'[1]Human and mouse'!BE4873</f>
        <v>0.1</v>
      </c>
      <c r="C4873" s="2">
        <f>'[1]Human and mouse'!BF4873</f>
        <v>0.1</v>
      </c>
      <c r="D4873" s="2"/>
      <c r="E4873" s="2"/>
    </row>
    <row r="4874" spans="1:5" x14ac:dyDescent="0.25">
      <c r="A4874" t="str">
        <f>'[1]Human and mouse'!A4874</f>
        <v>Ccdc146</v>
      </c>
      <c r="B4874" s="1">
        <f>'[1]Human and mouse'!BE4874</f>
        <v>0.1</v>
      </c>
      <c r="C4874" s="2">
        <f>'[1]Human and mouse'!BF4874</f>
        <v>0.1</v>
      </c>
      <c r="D4874" s="2"/>
      <c r="E4874" s="2"/>
    </row>
    <row r="4875" spans="1:5" x14ac:dyDescent="0.25">
      <c r="A4875" t="str">
        <f>'[1]Human and mouse'!A4875</f>
        <v>Ccdc147</v>
      </c>
      <c r="B4875" s="1">
        <f>'[1]Human and mouse'!BE4875</f>
        <v>0.1</v>
      </c>
      <c r="C4875" s="2">
        <f>'[1]Human and mouse'!BF4875</f>
        <v>0.1</v>
      </c>
      <c r="D4875" s="2"/>
      <c r="E4875" s="2"/>
    </row>
    <row r="4876" spans="1:5" x14ac:dyDescent="0.25">
      <c r="A4876" t="str">
        <f>'[1]Human and mouse'!A4876</f>
        <v>Ccdc148</v>
      </c>
      <c r="B4876" s="1">
        <f>'[1]Human and mouse'!BE4876</f>
        <v>0.1</v>
      </c>
      <c r="C4876" s="2">
        <f>'[1]Human and mouse'!BF4876</f>
        <v>0.1</v>
      </c>
      <c r="D4876" s="2"/>
      <c r="E4876" s="2"/>
    </row>
    <row r="4877" spans="1:5" x14ac:dyDescent="0.25">
      <c r="A4877" t="str">
        <f>'[1]Human and mouse'!A4877</f>
        <v>Ccdc15</v>
      </c>
      <c r="B4877" s="1">
        <f>'[1]Human and mouse'!BE4877</f>
        <v>0.1</v>
      </c>
      <c r="C4877" s="2">
        <f>'[1]Human and mouse'!BF4877</f>
        <v>0.1</v>
      </c>
      <c r="D4877" s="2"/>
      <c r="E4877" s="2"/>
    </row>
    <row r="4878" spans="1:5" x14ac:dyDescent="0.25">
      <c r="A4878" t="str">
        <f>'[1]Human and mouse'!A4878</f>
        <v>Ccdc150</v>
      </c>
      <c r="B4878" s="1">
        <f>'[1]Human and mouse'!BE4878</f>
        <v>0.1</v>
      </c>
      <c r="C4878" s="2">
        <f>'[1]Human and mouse'!BF4878</f>
        <v>0.1</v>
      </c>
      <c r="D4878" s="2"/>
      <c r="E4878" s="2"/>
    </row>
    <row r="4879" spans="1:5" x14ac:dyDescent="0.25">
      <c r="A4879" t="str">
        <f>'[1]Human and mouse'!A4879</f>
        <v>Ccdc151</v>
      </c>
      <c r="B4879" s="1">
        <f>'[1]Human and mouse'!BE4879</f>
        <v>0.1</v>
      </c>
      <c r="C4879" s="2">
        <f>'[1]Human and mouse'!BF4879</f>
        <v>0.101604</v>
      </c>
      <c r="D4879" s="2"/>
      <c r="E4879" s="2"/>
    </row>
    <row r="4880" spans="1:5" x14ac:dyDescent="0.25">
      <c r="A4880" t="str">
        <f>'[1]Human and mouse'!A4880</f>
        <v>Ccdc152</v>
      </c>
      <c r="B4880" s="1">
        <f>'[1]Human and mouse'!BE4880</f>
        <v>0.1</v>
      </c>
      <c r="C4880" s="2">
        <f>'[1]Human and mouse'!BF4880</f>
        <v>0.1</v>
      </c>
      <c r="D4880" s="2"/>
      <c r="E4880" s="2"/>
    </row>
    <row r="4881" spans="1:5" x14ac:dyDescent="0.25">
      <c r="A4881" t="str">
        <f>'[1]Human and mouse'!A4881</f>
        <v>Ccdc153</v>
      </c>
      <c r="B4881" s="1">
        <f>'[1]Human and mouse'!BE4881</f>
        <v>0.1</v>
      </c>
      <c r="C4881" s="2">
        <f>'[1]Human and mouse'!BF4881</f>
        <v>0.1</v>
      </c>
      <c r="D4881" s="2"/>
      <c r="E4881" s="2"/>
    </row>
    <row r="4882" spans="1:5" x14ac:dyDescent="0.25">
      <c r="A4882" t="str">
        <f>'[1]Human and mouse'!A4882</f>
        <v>Ccdc154</v>
      </c>
      <c r="B4882" s="1">
        <f>'[1]Human and mouse'!BE4882</f>
        <v>0.1</v>
      </c>
      <c r="C4882" s="2">
        <f>'[1]Human and mouse'!BF4882</f>
        <v>0.1</v>
      </c>
      <c r="D4882" s="2"/>
      <c r="E4882" s="2"/>
    </row>
    <row r="4883" spans="1:5" x14ac:dyDescent="0.25">
      <c r="A4883" t="str">
        <f>'[1]Human and mouse'!A4883</f>
        <v>Ccdc155</v>
      </c>
      <c r="B4883" s="1">
        <f>'[1]Human and mouse'!BE4883</f>
        <v>0.12053</v>
      </c>
      <c r="C4883" s="2">
        <f>'[1]Human and mouse'!BF4883</f>
        <v>0.1</v>
      </c>
      <c r="D4883" s="2"/>
      <c r="E4883" s="2"/>
    </row>
    <row r="4884" spans="1:5" x14ac:dyDescent="0.25">
      <c r="A4884" t="str">
        <f>'[1]Human and mouse'!A4884</f>
        <v>Ccdc157</v>
      </c>
      <c r="B4884" s="1">
        <f>'[1]Human and mouse'!BE4884</f>
        <v>1.0645089999999999</v>
      </c>
      <c r="C4884" s="2">
        <f>'[1]Human and mouse'!BF4884</f>
        <v>0.87879499999999999</v>
      </c>
      <c r="D4884" s="2"/>
      <c r="E4884" s="2"/>
    </row>
    <row r="4885" spans="1:5" x14ac:dyDescent="0.25">
      <c r="A4885" t="str">
        <f>'[1]Human and mouse'!A4885</f>
        <v>Ccdc158</v>
      </c>
      <c r="B4885" s="1">
        <f>'[1]Human and mouse'!BE4885</f>
        <v>0.1</v>
      </c>
      <c r="C4885" s="2">
        <f>'[1]Human and mouse'!BF4885</f>
        <v>0.1</v>
      </c>
      <c r="D4885" s="2"/>
      <c r="E4885" s="2"/>
    </row>
    <row r="4886" spans="1:5" x14ac:dyDescent="0.25">
      <c r="A4886" t="str">
        <f>'[1]Human and mouse'!A4886</f>
        <v>Ccdc159</v>
      </c>
      <c r="B4886" s="1">
        <f>'[1]Human and mouse'!BE4886</f>
        <v>0.14346300000000001</v>
      </c>
      <c r="C4886" s="2">
        <f>'[1]Human and mouse'!BF4886</f>
        <v>0.123543</v>
      </c>
      <c r="D4886" s="2"/>
      <c r="E4886" s="2"/>
    </row>
    <row r="4887" spans="1:5" x14ac:dyDescent="0.25">
      <c r="A4887" t="str">
        <f>'[1]Human and mouse'!A4887</f>
        <v>Ccdc160</v>
      </c>
      <c r="B4887" s="1">
        <f>'[1]Human and mouse'!BE4887</f>
        <v>0.1</v>
      </c>
      <c r="C4887" s="2">
        <f>'[1]Human and mouse'!BF4887</f>
        <v>0.1</v>
      </c>
      <c r="D4887" s="2"/>
      <c r="E4887" s="2"/>
    </row>
    <row r="4888" spans="1:5" x14ac:dyDescent="0.25">
      <c r="A4888" t="str">
        <f>'[1]Human and mouse'!A4888</f>
        <v>Ccdc164</v>
      </c>
      <c r="B4888" s="1">
        <f>'[1]Human and mouse'!BE4888</f>
        <v>0.29020899999999999</v>
      </c>
      <c r="C4888" s="2">
        <f>'[1]Human and mouse'!BF4888</f>
        <v>0.44392500000000001</v>
      </c>
      <c r="D4888" s="2"/>
      <c r="E4888" s="2"/>
    </row>
    <row r="4889" spans="1:5" x14ac:dyDescent="0.25">
      <c r="A4889" t="str">
        <f>'[1]Human and mouse'!A4889</f>
        <v>Ccdc17</v>
      </c>
      <c r="B4889" s="1">
        <f>'[1]Human and mouse'!BE4889</f>
        <v>0.41523900000000002</v>
      </c>
      <c r="C4889" s="2">
        <f>'[1]Human and mouse'!BF4889</f>
        <v>0.36416500000000002</v>
      </c>
      <c r="D4889" s="2"/>
      <c r="E4889" s="2"/>
    </row>
    <row r="4890" spans="1:5" x14ac:dyDescent="0.25">
      <c r="A4890" t="str">
        <f>'[1]Human and mouse'!A4890</f>
        <v>Ccdc18</v>
      </c>
      <c r="B4890" s="1">
        <f>'[1]Human and mouse'!BE4890</f>
        <v>0.1</v>
      </c>
      <c r="C4890" s="2">
        <f>'[1]Human and mouse'!BF4890</f>
        <v>0.1</v>
      </c>
      <c r="D4890" s="2"/>
      <c r="E4890" s="2"/>
    </row>
    <row r="4891" spans="1:5" x14ac:dyDescent="0.25">
      <c r="A4891" t="str">
        <f>'[1]Human and mouse'!A4891</f>
        <v>Ccdc19</v>
      </c>
      <c r="B4891" s="1">
        <f>'[1]Human and mouse'!BE4891</f>
        <v>0.17041600000000001</v>
      </c>
      <c r="C4891" s="2">
        <f>'[1]Human and mouse'!BF4891</f>
        <v>0.13402700000000001</v>
      </c>
      <c r="D4891" s="2"/>
      <c r="E4891" s="2"/>
    </row>
    <row r="4892" spans="1:5" x14ac:dyDescent="0.25">
      <c r="A4892" t="str">
        <f>'[1]Human and mouse'!A4892</f>
        <v>Ccdc22</v>
      </c>
      <c r="B4892" s="1">
        <f>'[1]Human and mouse'!BE4892</f>
        <v>27.770934</v>
      </c>
      <c r="C4892" s="2">
        <f>'[1]Human and mouse'!BF4892</f>
        <v>40.017580000000002</v>
      </c>
      <c r="D4892" s="2"/>
      <c r="E4892" s="2"/>
    </row>
    <row r="4893" spans="1:5" x14ac:dyDescent="0.25">
      <c r="A4893" t="str">
        <f>'[1]Human and mouse'!A4893</f>
        <v>Ccdc24</v>
      </c>
      <c r="B4893" s="1">
        <f>'[1]Human and mouse'!BE4893</f>
        <v>0.17835000000000001</v>
      </c>
      <c r="C4893" s="2">
        <f>'[1]Human and mouse'!BF4893</f>
        <v>0.1</v>
      </c>
      <c r="D4893" s="2"/>
      <c r="E4893" s="2"/>
    </row>
    <row r="4894" spans="1:5" x14ac:dyDescent="0.25">
      <c r="A4894" t="str">
        <f>'[1]Human and mouse'!A4894</f>
        <v>Ccdc25</v>
      </c>
      <c r="B4894" s="1">
        <f>'[1]Human and mouse'!BE4894</f>
        <v>1.572837</v>
      </c>
      <c r="C4894" s="2">
        <f>'[1]Human and mouse'!BF4894</f>
        <v>0.65798000000000001</v>
      </c>
      <c r="D4894" s="2"/>
      <c r="E4894" s="2"/>
    </row>
    <row r="4895" spans="1:5" x14ac:dyDescent="0.25">
      <c r="A4895" t="str">
        <f>'[1]Human and mouse'!A4895</f>
        <v>Ccdc27</v>
      </c>
      <c r="B4895" s="1">
        <f>'[1]Human and mouse'!BE4895</f>
        <v>0.1</v>
      </c>
      <c r="C4895" s="2">
        <f>'[1]Human and mouse'!BF4895</f>
        <v>0.1</v>
      </c>
      <c r="D4895" s="2"/>
      <c r="E4895" s="2"/>
    </row>
    <row r="4896" spans="1:5" x14ac:dyDescent="0.25">
      <c r="A4896" t="str">
        <f>'[1]Human and mouse'!A4896</f>
        <v>Ccdc28a</v>
      </c>
      <c r="B4896" s="1">
        <f>'[1]Human and mouse'!BE4896</f>
        <v>3.5675620000000001</v>
      </c>
      <c r="C4896" s="2">
        <f>'[1]Human and mouse'!BF4896</f>
        <v>4.6969380000000003</v>
      </c>
      <c r="D4896" s="2"/>
      <c r="E4896" s="2"/>
    </row>
    <row r="4897" spans="1:5" x14ac:dyDescent="0.25">
      <c r="A4897" t="str">
        <f>'[1]Human and mouse'!A4897</f>
        <v>Ccdc3</v>
      </c>
      <c r="B4897" s="1">
        <f>'[1]Human and mouse'!BE4897</f>
        <v>0.149282</v>
      </c>
      <c r="C4897" s="2">
        <f>'[1]Human and mouse'!BF4897</f>
        <v>0.34489900000000001</v>
      </c>
      <c r="D4897" s="2"/>
      <c r="E4897" s="2"/>
    </row>
    <row r="4898" spans="1:5" x14ac:dyDescent="0.25">
      <c r="A4898" t="str">
        <f>'[1]Human and mouse'!A4898</f>
        <v>Ccdc30</v>
      </c>
      <c r="B4898" s="1">
        <f>'[1]Human and mouse'!BE4898</f>
        <v>0.1</v>
      </c>
      <c r="C4898" s="2">
        <f>'[1]Human and mouse'!BF4898</f>
        <v>0.31430900000000001</v>
      </c>
      <c r="D4898" s="2"/>
      <c r="E4898" s="2"/>
    </row>
    <row r="4899" spans="1:5" x14ac:dyDescent="0.25">
      <c r="A4899" t="str">
        <f>'[1]Human and mouse'!A4899</f>
        <v>Ccdc33</v>
      </c>
      <c r="B4899" s="1">
        <f>'[1]Human and mouse'!BE4899</f>
        <v>0.1</v>
      </c>
      <c r="C4899" s="2">
        <f>'[1]Human and mouse'!BF4899</f>
        <v>0.1</v>
      </c>
      <c r="D4899" s="2"/>
      <c r="E4899" s="2"/>
    </row>
    <row r="4900" spans="1:5" x14ac:dyDescent="0.25">
      <c r="A4900" t="str">
        <f>'[1]Human and mouse'!A4900</f>
        <v>Ccdc34</v>
      </c>
      <c r="B4900" s="1">
        <f>'[1]Human and mouse'!BE4900</f>
        <v>1.862395</v>
      </c>
      <c r="C4900" s="2">
        <f>'[1]Human and mouse'!BF4900</f>
        <v>1.4928630000000001</v>
      </c>
      <c r="D4900" s="2"/>
      <c r="E4900" s="2"/>
    </row>
    <row r="4901" spans="1:5" x14ac:dyDescent="0.25">
      <c r="A4901" t="str">
        <f>'[1]Human and mouse'!A4901</f>
        <v>Ccdc36</v>
      </c>
      <c r="B4901" s="1">
        <f>'[1]Human and mouse'!BE4901</f>
        <v>0.65967600000000004</v>
      </c>
      <c r="C4901" s="2">
        <f>'[1]Human and mouse'!BF4901</f>
        <v>0.60522399999999998</v>
      </c>
      <c r="D4901" s="2"/>
      <c r="E4901" s="2"/>
    </row>
    <row r="4902" spans="1:5" x14ac:dyDescent="0.25">
      <c r="A4902" t="str">
        <f>'[1]Human and mouse'!A4902</f>
        <v>Ccdc37</v>
      </c>
      <c r="B4902" s="1">
        <f>'[1]Human and mouse'!BE4902</f>
        <v>0.1</v>
      </c>
      <c r="C4902" s="2">
        <f>'[1]Human and mouse'!BF4902</f>
        <v>0.18759400000000001</v>
      </c>
      <c r="D4902" s="2"/>
      <c r="E4902" s="2"/>
    </row>
    <row r="4903" spans="1:5" x14ac:dyDescent="0.25">
      <c r="A4903" t="str">
        <f>'[1]Human and mouse'!A4903</f>
        <v>Ccdc38</v>
      </c>
      <c r="B4903" s="1">
        <f>'[1]Human and mouse'!BE4903</f>
        <v>0.1</v>
      </c>
      <c r="C4903" s="2">
        <f>'[1]Human and mouse'!BF4903</f>
        <v>0.1</v>
      </c>
      <c r="D4903" s="2"/>
      <c r="E4903" s="2"/>
    </row>
    <row r="4904" spans="1:5" x14ac:dyDescent="0.25">
      <c r="A4904" t="str">
        <f>'[1]Human and mouse'!A4904</f>
        <v>Ccdc39</v>
      </c>
      <c r="B4904" s="1">
        <f>'[1]Human and mouse'!BE4904</f>
        <v>0.1</v>
      </c>
      <c r="C4904" s="2">
        <f>'[1]Human and mouse'!BF4904</f>
        <v>0.1</v>
      </c>
      <c r="D4904" s="2"/>
      <c r="E4904" s="2"/>
    </row>
    <row r="4905" spans="1:5" x14ac:dyDescent="0.25">
      <c r="A4905" t="str">
        <f>'[1]Human and mouse'!A4905</f>
        <v>Ccdc40</v>
      </c>
      <c r="B4905" s="1">
        <f>'[1]Human and mouse'!BE4905</f>
        <v>0.1</v>
      </c>
      <c r="C4905" s="2">
        <f>'[1]Human and mouse'!BF4905</f>
        <v>0.1</v>
      </c>
      <c r="D4905" s="2"/>
      <c r="E4905" s="2"/>
    </row>
    <row r="4906" spans="1:5" x14ac:dyDescent="0.25">
      <c r="A4906" t="str">
        <f>'[1]Human and mouse'!A4906</f>
        <v>Ccdc41</v>
      </c>
      <c r="B4906" s="1">
        <f>'[1]Human and mouse'!BE4906</f>
        <v>1.772125</v>
      </c>
      <c r="C4906" s="2">
        <f>'[1]Human and mouse'!BF4906</f>
        <v>0.57313000000000003</v>
      </c>
      <c r="D4906" s="2"/>
      <c r="E4906" s="2"/>
    </row>
    <row r="4907" spans="1:5" x14ac:dyDescent="0.25">
      <c r="A4907" t="str">
        <f>'[1]Human and mouse'!A4907</f>
        <v>Ccdc42</v>
      </c>
      <c r="B4907" s="1">
        <f>'[1]Human and mouse'!BE4907</f>
        <v>0.1</v>
      </c>
      <c r="C4907" s="2">
        <f>'[1]Human and mouse'!BF4907</f>
        <v>0.1</v>
      </c>
      <c r="D4907" s="2"/>
      <c r="E4907" s="2"/>
    </row>
    <row r="4908" spans="1:5" x14ac:dyDescent="0.25">
      <c r="A4908" t="str">
        <f>'[1]Human and mouse'!A4908</f>
        <v>Ccdc42b</v>
      </c>
      <c r="B4908" s="1">
        <f>'[1]Human and mouse'!BE4908</f>
        <v>0.1</v>
      </c>
      <c r="C4908" s="2">
        <f>'[1]Human and mouse'!BF4908</f>
        <v>0.1</v>
      </c>
      <c r="D4908" s="2"/>
      <c r="E4908" s="2"/>
    </row>
    <row r="4909" spans="1:5" x14ac:dyDescent="0.25">
      <c r="A4909" t="str">
        <f>'[1]Human and mouse'!A4909</f>
        <v>Ccdc43</v>
      </c>
      <c r="B4909" s="1">
        <f>'[1]Human and mouse'!BE4909</f>
        <v>4.5778420000000004</v>
      </c>
      <c r="C4909" s="2">
        <f>'[1]Human and mouse'!BF4909</f>
        <v>3.2082229999999998</v>
      </c>
      <c r="D4909" s="2"/>
      <c r="E4909" s="2"/>
    </row>
    <row r="4910" spans="1:5" x14ac:dyDescent="0.25">
      <c r="A4910" t="str">
        <f>'[1]Human and mouse'!A4910</f>
        <v>Ccdc48</v>
      </c>
      <c r="B4910" s="1">
        <f>'[1]Human and mouse'!BE4910</f>
        <v>0.1</v>
      </c>
      <c r="C4910" s="2">
        <f>'[1]Human and mouse'!BF4910</f>
        <v>0.1</v>
      </c>
      <c r="D4910" s="2"/>
      <c r="E4910" s="2"/>
    </row>
    <row r="4911" spans="1:5" x14ac:dyDescent="0.25">
      <c r="A4911" t="str">
        <f>'[1]Human and mouse'!A4911</f>
        <v>Ccdc51</v>
      </c>
      <c r="B4911" s="1">
        <f>'[1]Human and mouse'!BE4911</f>
        <v>1.182893</v>
      </c>
      <c r="C4911" s="2">
        <f>'[1]Human and mouse'!BF4911</f>
        <v>1.845674</v>
      </c>
      <c r="D4911" s="2"/>
      <c r="E4911" s="2"/>
    </row>
    <row r="4912" spans="1:5" x14ac:dyDescent="0.25">
      <c r="A4912" t="str">
        <f>'[1]Human and mouse'!A4912</f>
        <v>Ccdc54</v>
      </c>
      <c r="B4912" s="1">
        <f>'[1]Human and mouse'!BE4912</f>
        <v>0.1</v>
      </c>
      <c r="C4912" s="2">
        <f>'[1]Human and mouse'!BF4912</f>
        <v>0.1</v>
      </c>
      <c r="D4912" s="2"/>
      <c r="E4912" s="2"/>
    </row>
    <row r="4913" spans="1:5" x14ac:dyDescent="0.25">
      <c r="A4913" t="str">
        <f>'[1]Human and mouse'!A4913</f>
        <v>Ccdc56</v>
      </c>
      <c r="B4913" s="1">
        <f>'[1]Human and mouse'!BE4913</f>
        <v>21.250126999999999</v>
      </c>
      <c r="C4913" s="2">
        <f>'[1]Human and mouse'!BF4913</f>
        <v>38.963290000000001</v>
      </c>
      <c r="D4913" s="2"/>
      <c r="E4913" s="2"/>
    </row>
    <row r="4914" spans="1:5" x14ac:dyDescent="0.25">
      <c r="A4914" t="str">
        <f>'[1]Human and mouse'!A4914</f>
        <v>Ccdc57</v>
      </c>
      <c r="B4914" s="1">
        <f>'[1]Human and mouse'!BE4914</f>
        <v>0.393702</v>
      </c>
      <c r="C4914" s="2">
        <f>'[1]Human and mouse'!BF4914</f>
        <v>0.256573</v>
      </c>
      <c r="D4914" s="2"/>
      <c r="E4914" s="2"/>
    </row>
    <row r="4915" spans="1:5" x14ac:dyDescent="0.25">
      <c r="A4915" t="str">
        <f>'[1]Human and mouse'!A4915</f>
        <v>Ccdc6</v>
      </c>
      <c r="B4915" s="1">
        <f>'[1]Human and mouse'!BE4915</f>
        <v>2.353189</v>
      </c>
      <c r="C4915" s="2">
        <f>'[1]Human and mouse'!BF4915</f>
        <v>2.0746769999999999</v>
      </c>
      <c r="D4915" s="2"/>
      <c r="E4915" s="2"/>
    </row>
    <row r="4916" spans="1:5" x14ac:dyDescent="0.25">
      <c r="A4916" t="str">
        <f>'[1]Human and mouse'!A4916</f>
        <v>Ccdc60</v>
      </c>
      <c r="B4916" s="1">
        <f>'[1]Human and mouse'!BE4916</f>
        <v>0.1</v>
      </c>
      <c r="C4916" s="2">
        <f>'[1]Human and mouse'!BF4916</f>
        <v>0.1</v>
      </c>
      <c r="D4916" s="2"/>
      <c r="E4916" s="2"/>
    </row>
    <row r="4917" spans="1:5" x14ac:dyDescent="0.25">
      <c r="A4917" t="str">
        <f>'[1]Human and mouse'!A4917</f>
        <v>Ccdc61</v>
      </c>
      <c r="B4917" s="1">
        <f>'[1]Human and mouse'!BE4917</f>
        <v>2.5386600000000001</v>
      </c>
      <c r="C4917" s="2">
        <f>'[1]Human and mouse'!BF4917</f>
        <v>3.3529719999999998</v>
      </c>
      <c r="D4917" s="2"/>
      <c r="E4917" s="2"/>
    </row>
    <row r="4918" spans="1:5" x14ac:dyDescent="0.25">
      <c r="A4918" t="str">
        <f>'[1]Human and mouse'!A4918</f>
        <v>Ccdc62</v>
      </c>
      <c r="B4918" s="1">
        <f>'[1]Human and mouse'!BE4918</f>
        <v>0.29403800000000002</v>
      </c>
      <c r="C4918" s="2">
        <f>'[1]Human and mouse'!BF4918</f>
        <v>0.14588300000000001</v>
      </c>
      <c r="D4918" s="2"/>
      <c r="E4918" s="2"/>
    </row>
    <row r="4919" spans="1:5" x14ac:dyDescent="0.25">
      <c r="A4919" t="str">
        <f>'[1]Human and mouse'!A4919</f>
        <v>Ccdc63</v>
      </c>
      <c r="B4919" s="1">
        <f>'[1]Human and mouse'!BE4919</f>
        <v>0.22697600000000001</v>
      </c>
      <c r="C4919" s="2">
        <f>'[1]Human and mouse'!BF4919</f>
        <v>0.10920199999999999</v>
      </c>
      <c r="D4919" s="2"/>
      <c r="E4919" s="2"/>
    </row>
    <row r="4920" spans="1:5" x14ac:dyDescent="0.25">
      <c r="A4920" t="str">
        <f>'[1]Human and mouse'!A4920</f>
        <v>Ccdc64</v>
      </c>
      <c r="B4920" s="1">
        <f>'[1]Human and mouse'!BE4920</f>
        <v>0.70462999999999998</v>
      </c>
      <c r="C4920" s="2">
        <f>'[1]Human and mouse'!BF4920</f>
        <v>0.888405</v>
      </c>
      <c r="D4920" s="2"/>
      <c r="E4920" s="2"/>
    </row>
    <row r="4921" spans="1:5" x14ac:dyDescent="0.25">
      <c r="A4921" t="str">
        <f>'[1]Human and mouse'!A4921</f>
        <v>Ccdc64b</v>
      </c>
      <c r="B4921" s="1">
        <f>'[1]Human and mouse'!BE4921</f>
        <v>0.13284000000000001</v>
      </c>
      <c r="C4921" s="2">
        <f>'[1]Human and mouse'!BF4921</f>
        <v>0.198356</v>
      </c>
      <c r="D4921" s="2"/>
      <c r="E4921" s="2"/>
    </row>
    <row r="4922" spans="1:5" x14ac:dyDescent="0.25">
      <c r="A4922" t="str">
        <f>'[1]Human and mouse'!A4922</f>
        <v>Ccdc65</v>
      </c>
      <c r="B4922" s="1">
        <f>'[1]Human and mouse'!BE4922</f>
        <v>0.1</v>
      </c>
      <c r="C4922" s="2">
        <f>'[1]Human and mouse'!BF4922</f>
        <v>0.17779</v>
      </c>
      <c r="D4922" s="2"/>
      <c r="E4922" s="2"/>
    </row>
    <row r="4923" spans="1:5" x14ac:dyDescent="0.25">
      <c r="A4923" t="str">
        <f>'[1]Human and mouse'!A4923</f>
        <v>Ccdc67</v>
      </c>
      <c r="B4923" s="1">
        <f>'[1]Human and mouse'!BE4923</f>
        <v>0.1</v>
      </c>
      <c r="C4923" s="2">
        <f>'[1]Human and mouse'!BF4923</f>
        <v>0.1</v>
      </c>
      <c r="D4923" s="2"/>
      <c r="E4923" s="2"/>
    </row>
    <row r="4924" spans="1:5" x14ac:dyDescent="0.25">
      <c r="A4924" t="str">
        <f>'[1]Human and mouse'!A4924</f>
        <v>Ccdc68</v>
      </c>
      <c r="B4924" s="1">
        <f>'[1]Human and mouse'!BE4924</f>
        <v>0.1</v>
      </c>
      <c r="C4924" s="2">
        <f>'[1]Human and mouse'!BF4924</f>
        <v>0.1</v>
      </c>
      <c r="D4924" s="2"/>
      <c r="E4924" s="2"/>
    </row>
    <row r="4925" spans="1:5" x14ac:dyDescent="0.25">
      <c r="A4925" t="str">
        <f>'[1]Human and mouse'!A4925</f>
        <v>Ccdc69</v>
      </c>
      <c r="B4925" s="1">
        <f>'[1]Human and mouse'!BE4925</f>
        <v>0.66169299999999998</v>
      </c>
      <c r="C4925" s="2">
        <f>'[1]Human and mouse'!BF4925</f>
        <v>0.11991499999999999</v>
      </c>
      <c r="D4925" s="2"/>
      <c r="E4925" s="2"/>
    </row>
    <row r="4926" spans="1:5" x14ac:dyDescent="0.25">
      <c r="A4926" t="str">
        <f>'[1]Human and mouse'!A4926</f>
        <v>Ccdc7</v>
      </c>
      <c r="B4926" s="1">
        <f>'[1]Human and mouse'!BE4926</f>
        <v>0.1</v>
      </c>
      <c r="C4926" s="2">
        <f>'[1]Human and mouse'!BF4926</f>
        <v>0.1</v>
      </c>
      <c r="D4926" s="2"/>
      <c r="E4926" s="2"/>
    </row>
    <row r="4927" spans="1:5" x14ac:dyDescent="0.25">
      <c r="A4927" t="str">
        <f>'[1]Human and mouse'!A4927</f>
        <v>Ccdc70</v>
      </c>
      <c r="B4927" s="1">
        <f>'[1]Human and mouse'!BE4927</f>
        <v>0.1</v>
      </c>
      <c r="C4927" s="2">
        <f>'[1]Human and mouse'!BF4927</f>
        <v>0.1</v>
      </c>
      <c r="D4927" s="2"/>
      <c r="E4927" s="2"/>
    </row>
    <row r="4928" spans="1:5" x14ac:dyDescent="0.25">
      <c r="A4928" t="str">
        <f>'[1]Human and mouse'!A4928</f>
        <v>Ccdc71</v>
      </c>
      <c r="B4928" s="1">
        <f>'[1]Human and mouse'!BE4928</f>
        <v>5.7688499999999996</v>
      </c>
      <c r="C4928" s="2">
        <f>'[1]Human and mouse'!BF4928</f>
        <v>7.1355000000000004</v>
      </c>
      <c r="D4928" s="2"/>
      <c r="E4928" s="2"/>
    </row>
    <row r="4929" spans="1:5" x14ac:dyDescent="0.25">
      <c r="A4929" t="str">
        <f>'[1]Human and mouse'!A4929</f>
        <v>Ccdc73</v>
      </c>
      <c r="B4929" s="1">
        <f>'[1]Human and mouse'!BE4929</f>
        <v>0.1</v>
      </c>
      <c r="C4929" s="2">
        <f>'[1]Human and mouse'!BF4929</f>
        <v>0.1</v>
      </c>
      <c r="D4929" s="2"/>
      <c r="E4929" s="2"/>
    </row>
    <row r="4930" spans="1:5" x14ac:dyDescent="0.25">
      <c r="A4930" t="str">
        <f>'[1]Human and mouse'!A4930</f>
        <v>Ccdc74a</v>
      </c>
      <c r="B4930" s="1">
        <f>'[1]Human and mouse'!BE4930</f>
        <v>0.43793500000000002</v>
      </c>
      <c r="C4930" s="2">
        <f>'[1]Human and mouse'!BF4930</f>
        <v>0.25169200000000003</v>
      </c>
      <c r="D4930" s="2"/>
      <c r="E4930" s="2"/>
    </row>
    <row r="4931" spans="1:5" x14ac:dyDescent="0.25">
      <c r="A4931" t="str">
        <f>'[1]Human and mouse'!A4931</f>
        <v>Ccdc75</v>
      </c>
      <c r="B4931" s="1">
        <f>'[1]Human and mouse'!BE4931</f>
        <v>0.57077599999999995</v>
      </c>
      <c r="C4931" s="2">
        <f>'[1]Human and mouse'!BF4931</f>
        <v>0.49296299999999998</v>
      </c>
      <c r="D4931" s="2"/>
      <c r="E4931" s="2"/>
    </row>
    <row r="4932" spans="1:5" x14ac:dyDescent="0.25">
      <c r="A4932" t="str">
        <f>'[1]Human and mouse'!A4932</f>
        <v>Ccdc76</v>
      </c>
      <c r="B4932" s="1">
        <f>'[1]Human and mouse'!BE4932</f>
        <v>0.38365500000000002</v>
      </c>
      <c r="C4932" s="2">
        <f>'[1]Human and mouse'!BF4932</f>
        <v>0.13056499999999999</v>
      </c>
      <c r="D4932" s="2"/>
      <c r="E4932" s="2"/>
    </row>
    <row r="4933" spans="1:5" x14ac:dyDescent="0.25">
      <c r="A4933" t="str">
        <f>'[1]Human and mouse'!A4933</f>
        <v>Ccdc77</v>
      </c>
      <c r="B4933" s="1">
        <f>'[1]Human and mouse'!BE4933</f>
        <v>0.74004999999999999</v>
      </c>
      <c r="C4933" s="2">
        <f>'[1]Human and mouse'!BF4933</f>
        <v>0.41217300000000001</v>
      </c>
      <c r="D4933" s="2"/>
      <c r="E4933" s="2"/>
    </row>
    <row r="4934" spans="1:5" x14ac:dyDescent="0.25">
      <c r="A4934" t="str">
        <f>'[1]Human and mouse'!A4934</f>
        <v>Ccdc78</v>
      </c>
      <c r="B4934" s="1">
        <f>'[1]Human and mouse'!BE4934</f>
        <v>0.1</v>
      </c>
      <c r="C4934" s="2">
        <f>'[1]Human and mouse'!BF4934</f>
        <v>0.1</v>
      </c>
      <c r="D4934" s="2"/>
      <c r="E4934" s="2"/>
    </row>
    <row r="4935" spans="1:5" x14ac:dyDescent="0.25">
      <c r="A4935" t="str">
        <f>'[1]Human and mouse'!A4935</f>
        <v>Ccdc79</v>
      </c>
      <c r="B4935" s="1">
        <f>'[1]Human and mouse'!BE4935</f>
        <v>0.1</v>
      </c>
      <c r="C4935" s="2">
        <f>'[1]Human and mouse'!BF4935</f>
        <v>0.1</v>
      </c>
      <c r="D4935" s="2"/>
      <c r="E4935" s="2"/>
    </row>
    <row r="4936" spans="1:5" x14ac:dyDescent="0.25">
      <c r="A4936" t="str">
        <f>'[1]Human and mouse'!A4936</f>
        <v>Ccdc8</v>
      </c>
      <c r="B4936" s="1">
        <f>'[1]Human and mouse'!BE4936</f>
        <v>1.4405490000000001</v>
      </c>
      <c r="C4936" s="2">
        <f>'[1]Human and mouse'!BF4936</f>
        <v>1.4369069999999999</v>
      </c>
      <c r="D4936" s="2"/>
      <c r="E4936" s="2"/>
    </row>
    <row r="4937" spans="1:5" x14ac:dyDescent="0.25">
      <c r="A4937" t="str">
        <f>'[1]Human and mouse'!A4937</f>
        <v>Ccdc80</v>
      </c>
      <c r="B4937" s="1">
        <f>'[1]Human and mouse'!BE4937</f>
        <v>2.1619820000000001</v>
      </c>
      <c r="C4937" s="2">
        <f>'[1]Human and mouse'!BF4937</f>
        <v>2.7031079999999998</v>
      </c>
      <c r="D4937" s="2"/>
      <c r="E4937" s="2"/>
    </row>
    <row r="4938" spans="1:5" x14ac:dyDescent="0.25">
      <c r="A4938" t="str">
        <f>'[1]Human and mouse'!A4938</f>
        <v>Ccdc81</v>
      </c>
      <c r="B4938" s="1">
        <f>'[1]Human and mouse'!BE4938</f>
        <v>0.1</v>
      </c>
      <c r="C4938" s="2">
        <f>'[1]Human and mouse'!BF4938</f>
        <v>0.1</v>
      </c>
      <c r="D4938" s="2"/>
      <c r="E4938" s="2"/>
    </row>
    <row r="4939" spans="1:5" x14ac:dyDescent="0.25">
      <c r="A4939" t="str">
        <f>'[1]Human and mouse'!A4939</f>
        <v>Ccdc82</v>
      </c>
      <c r="B4939" s="1">
        <f>'[1]Human and mouse'!BE4939</f>
        <v>0.1</v>
      </c>
      <c r="C4939" s="2">
        <f>'[1]Human and mouse'!BF4939</f>
        <v>0.1</v>
      </c>
      <c r="D4939" s="2"/>
      <c r="E4939" s="2"/>
    </row>
    <row r="4940" spans="1:5" x14ac:dyDescent="0.25">
      <c r="A4940" t="str">
        <f>'[1]Human and mouse'!A4940</f>
        <v>Ccdc83</v>
      </c>
      <c r="B4940" s="1">
        <f>'[1]Human and mouse'!BE4940</f>
        <v>0.1</v>
      </c>
      <c r="C4940" s="2">
        <f>'[1]Human and mouse'!BF4940</f>
        <v>0.1</v>
      </c>
      <c r="D4940" s="2"/>
      <c r="E4940" s="2"/>
    </row>
    <row r="4941" spans="1:5" x14ac:dyDescent="0.25">
      <c r="A4941" t="str">
        <f>'[1]Human and mouse'!A4941</f>
        <v>Ccdc84</v>
      </c>
      <c r="B4941" s="1">
        <f>'[1]Human and mouse'!BE4941</f>
        <v>3.9430360000000002</v>
      </c>
      <c r="C4941" s="2">
        <f>'[1]Human and mouse'!BF4941</f>
        <v>3.0815540000000001</v>
      </c>
      <c r="D4941" s="2"/>
      <c r="E4941" s="2"/>
    </row>
    <row r="4942" spans="1:5" x14ac:dyDescent="0.25">
      <c r="A4942" t="str">
        <f>'[1]Human and mouse'!A4942</f>
        <v>Ccdc85a</v>
      </c>
      <c r="B4942" s="1">
        <f>'[1]Human and mouse'!BE4942</f>
        <v>0.14688399999999999</v>
      </c>
      <c r="C4942" s="2">
        <f>'[1]Human and mouse'!BF4942</f>
        <v>0.12151099999999999</v>
      </c>
      <c r="D4942" s="2"/>
      <c r="E4942" s="2"/>
    </row>
    <row r="4943" spans="1:5" x14ac:dyDescent="0.25">
      <c r="A4943" t="str">
        <f>'[1]Human and mouse'!A4943</f>
        <v>Ccdc85b</v>
      </c>
      <c r="B4943" s="1">
        <f>'[1]Human and mouse'!BE4943</f>
        <v>12.031912999999999</v>
      </c>
      <c r="C4943" s="2">
        <f>'[1]Human and mouse'!BF4943</f>
        <v>15.663005</v>
      </c>
      <c r="D4943" s="2"/>
      <c r="E4943" s="2"/>
    </row>
    <row r="4944" spans="1:5" x14ac:dyDescent="0.25">
      <c r="A4944" t="str">
        <f>'[1]Human and mouse'!A4944</f>
        <v>Ccdc85c</v>
      </c>
      <c r="B4944" s="1">
        <f>'[1]Human and mouse'!BE4944</f>
        <v>3.441551</v>
      </c>
      <c r="C4944" s="2">
        <f>'[1]Human and mouse'!BF4944</f>
        <v>6.3529720000000003</v>
      </c>
      <c r="D4944" s="2"/>
      <c r="E4944" s="2"/>
    </row>
    <row r="4945" spans="1:5" x14ac:dyDescent="0.25">
      <c r="A4945" t="str">
        <f>'[1]Human and mouse'!A4945</f>
        <v>Ccdc86</v>
      </c>
      <c r="B4945" s="1">
        <f>'[1]Human and mouse'!BE4945</f>
        <v>18.99813</v>
      </c>
      <c r="C4945" s="2">
        <f>'[1]Human and mouse'!BF4945</f>
        <v>15.526588</v>
      </c>
      <c r="D4945" s="2"/>
      <c r="E4945" s="2"/>
    </row>
    <row r="4946" spans="1:5" x14ac:dyDescent="0.25">
      <c r="A4946" t="str">
        <f>'[1]Human and mouse'!A4946</f>
        <v>Ccdc87</v>
      </c>
      <c r="B4946" s="1">
        <f>'[1]Human and mouse'!BE4946</f>
        <v>0.1</v>
      </c>
      <c r="C4946" s="2">
        <f>'[1]Human and mouse'!BF4946</f>
        <v>0.1</v>
      </c>
      <c r="D4946" s="2"/>
      <c r="E4946" s="2"/>
    </row>
    <row r="4947" spans="1:5" x14ac:dyDescent="0.25">
      <c r="A4947" t="str">
        <f>'[1]Human and mouse'!A4947</f>
        <v>Ccdc88b</v>
      </c>
      <c r="B4947" s="1">
        <f>'[1]Human and mouse'!BE4947</f>
        <v>33.230195000000002</v>
      </c>
      <c r="C4947" s="2">
        <f>'[1]Human and mouse'!BF4947</f>
        <v>34.581527999999999</v>
      </c>
      <c r="D4947" s="2"/>
      <c r="E4947" s="2"/>
    </row>
    <row r="4948" spans="1:5" x14ac:dyDescent="0.25">
      <c r="A4948" t="str">
        <f>'[1]Human and mouse'!A4948</f>
        <v>Ccdc88c</v>
      </c>
      <c r="B4948" s="1">
        <f>'[1]Human and mouse'!BE4948</f>
        <v>0.1</v>
      </c>
      <c r="C4948" s="2">
        <f>'[1]Human and mouse'!BF4948</f>
        <v>0.11494500000000001</v>
      </c>
      <c r="D4948" s="2"/>
      <c r="E4948" s="2"/>
    </row>
    <row r="4949" spans="1:5" x14ac:dyDescent="0.25">
      <c r="A4949" t="str">
        <f>'[1]Human and mouse'!A4949</f>
        <v>Ccdc89</v>
      </c>
      <c r="B4949" s="1">
        <f>'[1]Human and mouse'!BE4949</f>
        <v>0.1</v>
      </c>
      <c r="C4949" s="2">
        <f>'[1]Human and mouse'!BF4949</f>
        <v>0.1</v>
      </c>
      <c r="D4949" s="2"/>
      <c r="E4949" s="2"/>
    </row>
    <row r="4950" spans="1:5" x14ac:dyDescent="0.25">
      <c r="A4950" t="str">
        <f>'[1]Human and mouse'!A4950</f>
        <v>Ccdc9</v>
      </c>
      <c r="B4950" s="1">
        <f>'[1]Human and mouse'!BE4950</f>
        <v>28.702164</v>
      </c>
      <c r="C4950" s="2">
        <f>'[1]Human and mouse'!BF4950</f>
        <v>23.084043000000001</v>
      </c>
      <c r="D4950" s="2"/>
      <c r="E4950" s="2"/>
    </row>
    <row r="4951" spans="1:5" x14ac:dyDescent="0.25">
      <c r="A4951" t="str">
        <f>'[1]Human and mouse'!A4951</f>
        <v>Ccdc91</v>
      </c>
      <c r="B4951" s="1">
        <f>'[1]Human and mouse'!BE4951</f>
        <v>5.3474430000000002</v>
      </c>
      <c r="C4951" s="2">
        <f>'[1]Human and mouse'!BF4951</f>
        <v>5.2340359999999997</v>
      </c>
      <c r="D4951" s="2"/>
      <c r="E4951" s="2"/>
    </row>
    <row r="4952" spans="1:5" x14ac:dyDescent="0.25">
      <c r="A4952" t="str">
        <f>'[1]Human and mouse'!A4952</f>
        <v>Ccdc92</v>
      </c>
      <c r="B4952" s="1">
        <f>'[1]Human and mouse'!BE4952</f>
        <v>0.49163299999999999</v>
      </c>
      <c r="C4952" s="2">
        <f>'[1]Human and mouse'!BF4952</f>
        <v>1.189349</v>
      </c>
      <c r="D4952" s="2"/>
      <c r="E4952" s="2"/>
    </row>
    <row r="4953" spans="1:5" x14ac:dyDescent="0.25">
      <c r="A4953" t="str">
        <f>'[1]Human and mouse'!A4953</f>
        <v>Ccdc93</v>
      </c>
      <c r="B4953" s="1">
        <f>'[1]Human and mouse'!BE4953</f>
        <v>9.0932320000000004</v>
      </c>
      <c r="C4953" s="2">
        <f>'[1]Human and mouse'!BF4953</f>
        <v>6.7876570000000003</v>
      </c>
      <c r="D4953" s="2"/>
      <c r="E4953" s="2"/>
    </row>
    <row r="4954" spans="1:5" x14ac:dyDescent="0.25">
      <c r="A4954" t="str">
        <f>'[1]Human and mouse'!A4954</f>
        <v>Ccdc94</v>
      </c>
      <c r="B4954" s="1">
        <f>'[1]Human and mouse'!BE4954</f>
        <v>6.724736</v>
      </c>
      <c r="C4954" s="2">
        <f>'[1]Human and mouse'!BF4954</f>
        <v>5.2441620000000002</v>
      </c>
      <c r="D4954" s="2"/>
      <c r="E4954" s="2"/>
    </row>
    <row r="4955" spans="1:5" x14ac:dyDescent="0.25">
      <c r="A4955" t="str">
        <f>'[1]Human and mouse'!A4955</f>
        <v>Ccdc96</v>
      </c>
      <c r="B4955" s="1">
        <f>'[1]Human and mouse'!BE4955</f>
        <v>0.1</v>
      </c>
      <c r="C4955" s="2">
        <f>'[1]Human and mouse'!BF4955</f>
        <v>0.1</v>
      </c>
      <c r="D4955" s="2"/>
      <c r="E4955" s="2"/>
    </row>
    <row r="4956" spans="1:5" x14ac:dyDescent="0.25">
      <c r="A4956" t="str">
        <f>'[1]Human and mouse'!A4956</f>
        <v>Ccdc97</v>
      </c>
      <c r="B4956" s="1">
        <f>'[1]Human and mouse'!BE4956</f>
        <v>29.849042000000001</v>
      </c>
      <c r="C4956" s="2">
        <f>'[1]Human and mouse'!BF4956</f>
        <v>39.687969000000002</v>
      </c>
      <c r="D4956" s="2"/>
      <c r="E4956" s="2"/>
    </row>
    <row r="4957" spans="1:5" x14ac:dyDescent="0.25">
      <c r="A4957" t="str">
        <f>'[1]Human and mouse'!A4957</f>
        <v>Ccdc99</v>
      </c>
      <c r="B4957" s="1">
        <f>'[1]Human and mouse'!BE4957</f>
        <v>0.21743899999999999</v>
      </c>
      <c r="C4957" s="2">
        <f>'[1]Human and mouse'!BF4957</f>
        <v>0.31893100000000002</v>
      </c>
      <c r="D4957" s="2"/>
      <c r="E4957" s="2"/>
    </row>
    <row r="4958" spans="1:5" x14ac:dyDescent="0.25">
      <c r="A4958" t="str">
        <f>'[1]Human and mouse'!A4958</f>
        <v>Cchcr1</v>
      </c>
      <c r="B4958" s="1">
        <f>'[1]Human and mouse'!BE4958</f>
        <v>0.96853400000000001</v>
      </c>
      <c r="C4958" s="2">
        <f>'[1]Human and mouse'!BF4958</f>
        <v>1.0452520000000001</v>
      </c>
      <c r="D4958" s="2"/>
      <c r="E4958" s="2"/>
    </row>
    <row r="4959" spans="1:5" x14ac:dyDescent="0.25">
      <c r="A4959" t="str">
        <f>'[1]Human and mouse'!A4959</f>
        <v>Ccin</v>
      </c>
      <c r="B4959" s="1">
        <f>'[1]Human and mouse'!BE4959</f>
        <v>0.1</v>
      </c>
      <c r="C4959" s="2">
        <f>'[1]Human and mouse'!BF4959</f>
        <v>0.1</v>
      </c>
      <c r="D4959" s="2"/>
      <c r="E4959" s="2"/>
    </row>
    <row r="4960" spans="1:5" x14ac:dyDescent="0.25">
      <c r="A4960" t="str">
        <f>'[1]Human and mouse'!A4960</f>
        <v>Cck</v>
      </c>
      <c r="B4960" s="1">
        <f>'[1]Human and mouse'!BE4960</f>
        <v>5.2678919999999998</v>
      </c>
      <c r="C4960" s="2">
        <f>'[1]Human and mouse'!BF4960</f>
        <v>9.7115050000000007</v>
      </c>
      <c r="D4960" s="2"/>
      <c r="E4960" s="2"/>
    </row>
    <row r="4961" spans="1:5" x14ac:dyDescent="0.25">
      <c r="A4961" t="str">
        <f>'[1]Human and mouse'!A4961</f>
        <v>Cckar</v>
      </c>
      <c r="B4961" s="1">
        <f>'[1]Human and mouse'!BE4961</f>
        <v>0.1</v>
      </c>
      <c r="C4961" s="2">
        <f>'[1]Human and mouse'!BF4961</f>
        <v>0.1</v>
      </c>
      <c r="D4961" s="2"/>
      <c r="E4961" s="2"/>
    </row>
    <row r="4962" spans="1:5" x14ac:dyDescent="0.25">
      <c r="A4962" t="str">
        <f>'[1]Human and mouse'!A4962</f>
        <v>Cckbr</v>
      </c>
      <c r="B4962" s="1">
        <f>'[1]Human and mouse'!BE4962</f>
        <v>0.37724000000000002</v>
      </c>
      <c r="C4962" s="2">
        <f>'[1]Human and mouse'!BF4962</f>
        <v>0.58644600000000002</v>
      </c>
      <c r="D4962" s="2"/>
      <c r="E4962" s="2"/>
    </row>
    <row r="4963" spans="1:5" x14ac:dyDescent="0.25">
      <c r="A4963" t="str">
        <f>'[1]Human and mouse'!A4963</f>
        <v>Ccl1</v>
      </c>
      <c r="B4963" s="1">
        <f>'[1]Human and mouse'!BE4963</f>
        <v>0.1</v>
      </c>
      <c r="C4963" s="2">
        <f>'[1]Human and mouse'!BF4963</f>
        <v>0.1</v>
      </c>
      <c r="D4963" s="2"/>
      <c r="E4963" s="2"/>
    </row>
    <row r="4964" spans="1:5" x14ac:dyDescent="0.25">
      <c r="A4964" t="str">
        <f>'[1]Human and mouse'!A4964</f>
        <v>Ccl11</v>
      </c>
      <c r="B4964" s="1">
        <f>'[1]Human and mouse'!BE4964</f>
        <v>0.1</v>
      </c>
      <c r="C4964" s="2">
        <f>'[1]Human and mouse'!BF4964</f>
        <v>0.1</v>
      </c>
      <c r="D4964" s="2"/>
      <c r="E4964" s="2"/>
    </row>
    <row r="4965" spans="1:5" x14ac:dyDescent="0.25">
      <c r="A4965" t="str">
        <f>'[1]Human and mouse'!A4965</f>
        <v>Ccl17</v>
      </c>
      <c r="B4965" s="1">
        <f>'[1]Human and mouse'!BE4965</f>
        <v>1.3414429999999999</v>
      </c>
      <c r="C4965" s="2">
        <f>'[1]Human and mouse'!BF4965</f>
        <v>1.1939379999999999</v>
      </c>
      <c r="D4965" s="2"/>
      <c r="E4965" s="2"/>
    </row>
    <row r="4966" spans="1:5" x14ac:dyDescent="0.25">
      <c r="A4966" t="str">
        <f>'[1]Human and mouse'!A4966</f>
        <v>Ccl19</v>
      </c>
      <c r="B4966" s="1">
        <f>'[1]Human and mouse'!BE4966</f>
        <v>5.5142059999999997</v>
      </c>
      <c r="C4966" s="2">
        <f>'[1]Human and mouse'!BF4966</f>
        <v>8.4633730000000007</v>
      </c>
      <c r="D4966" s="2"/>
      <c r="E4966" s="2"/>
    </row>
    <row r="4967" spans="1:5" x14ac:dyDescent="0.25">
      <c r="A4967" t="str">
        <f>'[1]Human and mouse'!A4967</f>
        <v>Ccl2</v>
      </c>
      <c r="B4967" s="1">
        <f>'[1]Human and mouse'!BE4967</f>
        <v>389.29103500000002</v>
      </c>
      <c r="C4967" s="2">
        <f>'[1]Human and mouse'!BF4967</f>
        <v>96.854816999999997</v>
      </c>
      <c r="D4967" s="2"/>
      <c r="E4967" s="2"/>
    </row>
    <row r="4968" spans="1:5" x14ac:dyDescent="0.25">
      <c r="A4968" t="str">
        <f>'[1]Human and mouse'!A4968</f>
        <v>Ccl20</v>
      </c>
      <c r="B4968" s="1">
        <f>'[1]Human and mouse'!BE4968</f>
        <v>0.1</v>
      </c>
      <c r="C4968" s="2">
        <f>'[1]Human and mouse'!BF4968</f>
        <v>0.1</v>
      </c>
      <c r="D4968" s="2"/>
      <c r="E4968" s="2"/>
    </row>
    <row r="4969" spans="1:5" x14ac:dyDescent="0.25">
      <c r="A4969" t="str">
        <f>'[1]Human and mouse'!A4969</f>
        <v>Ccl22</v>
      </c>
      <c r="B4969" s="1">
        <f>'[1]Human and mouse'!BE4969</f>
        <v>12.103342</v>
      </c>
      <c r="C4969" s="2">
        <f>'[1]Human and mouse'!BF4969</f>
        <v>10.849107</v>
      </c>
      <c r="D4969" s="2"/>
      <c r="E4969" s="2"/>
    </row>
    <row r="4970" spans="1:5" x14ac:dyDescent="0.25">
      <c r="A4970" t="str">
        <f>'[1]Human and mouse'!A4970</f>
        <v>Ccl24</v>
      </c>
      <c r="B4970" s="1">
        <f>'[1]Human and mouse'!BE4970</f>
        <v>24.202881000000001</v>
      </c>
      <c r="C4970" s="2">
        <f>'[1]Human and mouse'!BF4970</f>
        <v>12.777716</v>
      </c>
      <c r="D4970" s="2"/>
      <c r="E4970" s="2"/>
    </row>
    <row r="4971" spans="1:5" x14ac:dyDescent="0.25">
      <c r="A4971" t="str">
        <f>'[1]Human and mouse'!A4971</f>
        <v>Ccl25</v>
      </c>
      <c r="B4971" s="1">
        <f>'[1]Human and mouse'!BE4971</f>
        <v>0.419323</v>
      </c>
      <c r="C4971" s="2">
        <f>'[1]Human and mouse'!BF4971</f>
        <v>0.1</v>
      </c>
      <c r="D4971" s="2"/>
      <c r="E4971" s="2"/>
    </row>
    <row r="4972" spans="1:5" x14ac:dyDescent="0.25">
      <c r="A4972" t="str">
        <f>'[1]Human and mouse'!A4972</f>
        <v>Ccl26</v>
      </c>
      <c r="B4972" s="1">
        <f>'[1]Human and mouse'!BE4972</f>
        <v>0.1</v>
      </c>
      <c r="C4972" s="2">
        <f>'[1]Human and mouse'!BF4972</f>
        <v>0.1</v>
      </c>
      <c r="D4972" s="2"/>
      <c r="E4972" s="2"/>
    </row>
    <row r="4973" spans="1:5" x14ac:dyDescent="0.25">
      <c r="A4973" t="str">
        <f>'[1]Human and mouse'!A4973</f>
        <v>Ccl28</v>
      </c>
      <c r="B4973" s="1">
        <f>'[1]Human and mouse'!BE4973</f>
        <v>0.1</v>
      </c>
      <c r="C4973" s="2">
        <f>'[1]Human and mouse'!BF4973</f>
        <v>0.1</v>
      </c>
      <c r="D4973" s="2"/>
      <c r="E4973" s="2"/>
    </row>
    <row r="4974" spans="1:5" x14ac:dyDescent="0.25">
      <c r="A4974" t="str">
        <f>'[1]Human and mouse'!A4974</f>
        <v>Ccl3</v>
      </c>
      <c r="B4974" s="1">
        <f>'[1]Human and mouse'!BE4974</f>
        <v>3182.5205179999998</v>
      </c>
      <c r="C4974" s="2">
        <f>'[1]Human and mouse'!BF4974</f>
        <v>1725.277286</v>
      </c>
      <c r="D4974" s="2"/>
      <c r="E4974" s="2"/>
    </row>
    <row r="4975" spans="1:5" x14ac:dyDescent="0.25">
      <c r="A4975" t="str">
        <f>'[1]Human and mouse'!A4975</f>
        <v>Ccl4</v>
      </c>
      <c r="B4975" s="1">
        <f>'[1]Human and mouse'!BE4975</f>
        <v>3313.1729949999999</v>
      </c>
      <c r="C4975" s="2">
        <f>'[1]Human and mouse'!BF4975</f>
        <v>2230.00731</v>
      </c>
      <c r="D4975" s="2"/>
      <c r="E4975" s="2"/>
    </row>
    <row r="4976" spans="1:5" x14ac:dyDescent="0.25">
      <c r="A4976" t="str">
        <f>'[1]Human and mouse'!A4976</f>
        <v>Ccl5</v>
      </c>
      <c r="B4976" s="1">
        <f>'[1]Human and mouse'!BE4976</f>
        <v>14.572502</v>
      </c>
      <c r="C4976" s="2">
        <f>'[1]Human and mouse'!BF4976</f>
        <v>9.5311050000000002</v>
      </c>
      <c r="D4976" s="2"/>
      <c r="E4976" s="2"/>
    </row>
    <row r="4977" spans="1:5" x14ac:dyDescent="0.25">
      <c r="A4977" t="str">
        <f>'[1]Human and mouse'!A4977</f>
        <v>Ccl7</v>
      </c>
      <c r="B4977" s="1">
        <f>'[1]Human and mouse'!BE4977</f>
        <v>166.97072399999999</v>
      </c>
      <c r="C4977" s="2">
        <f>'[1]Human and mouse'!BF4977</f>
        <v>38.342196999999999</v>
      </c>
      <c r="D4977" s="2"/>
      <c r="E4977" s="2"/>
    </row>
    <row r="4978" spans="1:5" x14ac:dyDescent="0.25">
      <c r="A4978" t="str">
        <f>'[1]Human and mouse'!A4978</f>
        <v>Ccl8</v>
      </c>
      <c r="B4978" s="1">
        <f>'[1]Human and mouse'!BE4978</f>
        <v>3.980423</v>
      </c>
      <c r="C4978" s="2">
        <f>'[1]Human and mouse'!BF4978</f>
        <v>0.59629799999999999</v>
      </c>
      <c r="D4978" s="2"/>
      <c r="E4978" s="2"/>
    </row>
    <row r="4979" spans="1:5" x14ac:dyDescent="0.25">
      <c r="A4979" t="str">
        <f>'[1]Human and mouse'!A4979</f>
        <v>Ccm2</v>
      </c>
      <c r="B4979" s="1">
        <f>'[1]Human and mouse'!BE4979</f>
        <v>20.425453999999998</v>
      </c>
      <c r="C4979" s="2">
        <f>'[1]Human and mouse'!BF4979</f>
        <v>28.465479999999999</v>
      </c>
      <c r="D4979" s="2"/>
      <c r="E4979" s="2"/>
    </row>
    <row r="4980" spans="1:5" x14ac:dyDescent="0.25">
      <c r="A4980" t="str">
        <f>'[1]Human and mouse'!A4980</f>
        <v>Ccna1</v>
      </c>
      <c r="B4980" s="1">
        <f>'[1]Human and mouse'!BE4980</f>
        <v>0.1</v>
      </c>
      <c r="C4980" s="2">
        <f>'[1]Human and mouse'!BF4980</f>
        <v>0.1</v>
      </c>
      <c r="D4980" s="2"/>
      <c r="E4980" s="2"/>
    </row>
    <row r="4981" spans="1:5" x14ac:dyDescent="0.25">
      <c r="A4981" t="str">
        <f>'[1]Human and mouse'!A4981</f>
        <v>Ccna2</v>
      </c>
      <c r="B4981" s="1">
        <f>'[1]Human and mouse'!BE4981</f>
        <v>1.0496080000000001</v>
      </c>
      <c r="C4981" s="2">
        <f>'[1]Human and mouse'!BF4981</f>
        <v>0.27316699999999999</v>
      </c>
      <c r="D4981" s="2"/>
      <c r="E4981" s="2"/>
    </row>
    <row r="4982" spans="1:5" x14ac:dyDescent="0.25">
      <c r="A4982" t="str">
        <f>'[1]Human and mouse'!A4982</f>
        <v>Ccnb1</v>
      </c>
      <c r="B4982" s="1">
        <f>'[1]Human and mouse'!BE4982</f>
        <v>0.49510900000000002</v>
      </c>
      <c r="C4982" s="2">
        <f>'[1]Human and mouse'!BF4982</f>
        <v>0.1</v>
      </c>
      <c r="D4982" s="2"/>
      <c r="E4982" s="2"/>
    </row>
    <row r="4983" spans="1:5" x14ac:dyDescent="0.25">
      <c r="A4983" t="str">
        <f>'[1]Human and mouse'!A4983</f>
        <v>Ccnb1ip1</v>
      </c>
      <c r="B4983" s="1">
        <f>'[1]Human and mouse'!BE4983</f>
        <v>0.1</v>
      </c>
      <c r="C4983" s="2">
        <f>'[1]Human and mouse'!BF4983</f>
        <v>0.1</v>
      </c>
      <c r="D4983" s="2"/>
      <c r="E4983" s="2"/>
    </row>
    <row r="4984" spans="1:5" x14ac:dyDescent="0.25">
      <c r="A4984" t="str">
        <f>'[1]Human and mouse'!A4984</f>
        <v>Ccnb2</v>
      </c>
      <c r="B4984" s="1">
        <f>'[1]Human and mouse'!BE4984</f>
        <v>1.5743689999999999</v>
      </c>
      <c r="C4984" s="2">
        <f>'[1]Human and mouse'!BF4984</f>
        <v>0.41073700000000002</v>
      </c>
      <c r="D4984" s="2"/>
      <c r="E4984" s="2"/>
    </row>
    <row r="4985" spans="1:5" x14ac:dyDescent="0.25">
      <c r="A4985" t="str">
        <f>'[1]Human and mouse'!A4985</f>
        <v>Ccnb3</v>
      </c>
      <c r="B4985" s="1">
        <f>'[1]Human and mouse'!BE4985</f>
        <v>0.1</v>
      </c>
      <c r="C4985" s="2">
        <f>'[1]Human and mouse'!BF4985</f>
        <v>0.1</v>
      </c>
      <c r="D4985" s="2"/>
      <c r="E4985" s="2"/>
    </row>
    <row r="4986" spans="1:5" x14ac:dyDescent="0.25">
      <c r="A4986" t="str">
        <f>'[1]Human and mouse'!A4986</f>
        <v>Ccnc</v>
      </c>
      <c r="B4986" s="1">
        <f>'[1]Human and mouse'!BE4986</f>
        <v>1.202199</v>
      </c>
      <c r="C4986" s="2">
        <f>'[1]Human and mouse'!BF4986</f>
        <v>0.908246</v>
      </c>
      <c r="D4986" s="2"/>
      <c r="E4986" s="2"/>
    </row>
    <row r="4987" spans="1:5" x14ac:dyDescent="0.25">
      <c r="A4987" t="str">
        <f>'[1]Human and mouse'!A4987</f>
        <v>Ccnd1</v>
      </c>
      <c r="B4987" s="1">
        <f>'[1]Human and mouse'!BE4987</f>
        <v>33.93309</v>
      </c>
      <c r="C4987" s="2">
        <f>'[1]Human and mouse'!BF4987</f>
        <v>33.042434</v>
      </c>
      <c r="D4987" s="2"/>
      <c r="E4987" s="2"/>
    </row>
    <row r="4988" spans="1:5" x14ac:dyDescent="0.25">
      <c r="A4988" t="str">
        <f>'[1]Human and mouse'!A4988</f>
        <v>Ccnd3</v>
      </c>
      <c r="B4988" s="1">
        <f>'[1]Human and mouse'!BE4988</f>
        <v>29.526157999999999</v>
      </c>
      <c r="C4988" s="2">
        <f>'[1]Human and mouse'!BF4988</f>
        <v>36.765166999999998</v>
      </c>
      <c r="D4988" s="2"/>
      <c r="E4988" s="2"/>
    </row>
    <row r="4989" spans="1:5" x14ac:dyDescent="0.25">
      <c r="A4989" t="str">
        <f>'[1]Human and mouse'!A4989</f>
        <v>Ccne1</v>
      </c>
      <c r="B4989" s="1">
        <f>'[1]Human and mouse'!BE4989</f>
        <v>0.70252700000000001</v>
      </c>
      <c r="C4989" s="2">
        <f>'[1]Human and mouse'!BF4989</f>
        <v>0.39221</v>
      </c>
      <c r="D4989" s="2"/>
      <c r="E4989" s="2"/>
    </row>
    <row r="4990" spans="1:5" x14ac:dyDescent="0.25">
      <c r="A4990" t="str">
        <f>'[1]Human and mouse'!A4990</f>
        <v>Ccne2</v>
      </c>
      <c r="B4990" s="1">
        <f>'[1]Human and mouse'!BE4990</f>
        <v>0.1</v>
      </c>
      <c r="C4990" s="2">
        <f>'[1]Human and mouse'!BF4990</f>
        <v>0.1</v>
      </c>
      <c r="D4990" s="2"/>
      <c r="E4990" s="2"/>
    </row>
    <row r="4991" spans="1:5" x14ac:dyDescent="0.25">
      <c r="A4991" t="str">
        <f>'[1]Human and mouse'!A4991</f>
        <v>Ccnf</v>
      </c>
      <c r="B4991" s="1">
        <f>'[1]Human and mouse'!BE4991</f>
        <v>1.707751</v>
      </c>
      <c r="C4991" s="2">
        <f>'[1]Human and mouse'!BF4991</f>
        <v>1.056467</v>
      </c>
      <c r="D4991" s="2"/>
      <c r="E4991" s="2"/>
    </row>
    <row r="4992" spans="1:5" x14ac:dyDescent="0.25">
      <c r="A4992" t="str">
        <f>'[1]Human and mouse'!A4992</f>
        <v>Ccng2</v>
      </c>
      <c r="B4992" s="1">
        <f>'[1]Human and mouse'!BE4992</f>
        <v>24.256513999999999</v>
      </c>
      <c r="C4992" s="2">
        <f>'[1]Human and mouse'!BF4992</f>
        <v>22.339701999999999</v>
      </c>
      <c r="D4992" s="2"/>
      <c r="E4992" s="2"/>
    </row>
    <row r="4993" spans="1:5" x14ac:dyDescent="0.25">
      <c r="A4993" t="str">
        <f>'[1]Human and mouse'!A4993</f>
        <v>Ccnh</v>
      </c>
      <c r="B4993" s="1">
        <f>'[1]Human and mouse'!BE4993</f>
        <v>4.2185480000000002</v>
      </c>
      <c r="C4993" s="2">
        <f>'[1]Human and mouse'!BF4993</f>
        <v>3.853885</v>
      </c>
      <c r="D4993" s="2"/>
      <c r="E4993" s="2"/>
    </row>
    <row r="4994" spans="1:5" x14ac:dyDescent="0.25">
      <c r="A4994" t="str">
        <f>'[1]Human and mouse'!A4994</f>
        <v>Ccnj</v>
      </c>
      <c r="B4994" s="1">
        <f>'[1]Human and mouse'!BE4994</f>
        <v>0.49215199999999998</v>
      </c>
      <c r="C4994" s="2">
        <f>'[1]Human and mouse'!BF4994</f>
        <v>0.47931099999999999</v>
      </c>
      <c r="D4994" s="2"/>
      <c r="E4994" s="2"/>
    </row>
    <row r="4995" spans="1:5" x14ac:dyDescent="0.25">
      <c r="A4995" t="str">
        <f>'[1]Human and mouse'!A4995</f>
        <v>Ccnjl</v>
      </c>
      <c r="B4995" s="1">
        <f>'[1]Human and mouse'!BE4995</f>
        <v>0.1</v>
      </c>
      <c r="C4995" s="2">
        <f>'[1]Human and mouse'!BF4995</f>
        <v>0.169601</v>
      </c>
      <c r="D4995" s="2"/>
      <c r="E4995" s="2"/>
    </row>
    <row r="4996" spans="1:5" x14ac:dyDescent="0.25">
      <c r="A4996" t="str">
        <f>'[1]Human and mouse'!A4996</f>
        <v>Ccno</v>
      </c>
      <c r="B4996" s="1">
        <f>'[1]Human and mouse'!BE4996</f>
        <v>0.1</v>
      </c>
      <c r="C4996" s="2">
        <f>'[1]Human and mouse'!BF4996</f>
        <v>0.1</v>
      </c>
      <c r="D4996" s="2"/>
      <c r="E4996" s="2"/>
    </row>
    <row r="4997" spans="1:5" x14ac:dyDescent="0.25">
      <c r="A4997" t="str">
        <f>'[1]Human and mouse'!A4997</f>
        <v>Ccnyl1</v>
      </c>
      <c r="B4997" s="1">
        <f>'[1]Human and mouse'!BE4997</f>
        <v>2.2582939999999998</v>
      </c>
      <c r="C4997" s="2">
        <f>'[1]Human and mouse'!BF4997</f>
        <v>1.4104030000000001</v>
      </c>
      <c r="D4997" s="2"/>
      <c r="E4997" s="2"/>
    </row>
    <row r="4998" spans="1:5" x14ac:dyDescent="0.25">
      <c r="A4998" t="str">
        <f>'[1]Human and mouse'!A4998</f>
        <v>Ccr1</v>
      </c>
      <c r="B4998" s="1">
        <f>'[1]Human and mouse'!BE4998</f>
        <v>73.066541000000001</v>
      </c>
      <c r="C4998" s="2">
        <f>'[1]Human and mouse'!BF4998</f>
        <v>47.458730000000003</v>
      </c>
      <c r="D4998" s="2"/>
      <c r="E4998" s="2"/>
    </row>
    <row r="4999" spans="1:5" x14ac:dyDescent="0.25">
      <c r="A4999" t="str">
        <f>'[1]Human and mouse'!A4999</f>
        <v>Ccr10</v>
      </c>
      <c r="B4999" s="1">
        <f>'[1]Human and mouse'!BE4999</f>
        <v>0.1</v>
      </c>
      <c r="C4999" s="2">
        <f>'[1]Human and mouse'!BF4999</f>
        <v>0.26555699999999999</v>
      </c>
      <c r="D4999" s="2"/>
      <c r="E4999" s="2"/>
    </row>
    <row r="5000" spans="1:5" x14ac:dyDescent="0.25">
      <c r="A5000" t="str">
        <f>'[1]Human and mouse'!A5000</f>
        <v>Ccr2</v>
      </c>
      <c r="B5000" s="1">
        <f>'[1]Human and mouse'!BE5000</f>
        <v>0.83252000000000004</v>
      </c>
      <c r="C5000" s="2">
        <f>'[1]Human and mouse'!BF5000</f>
        <v>0.33195200000000002</v>
      </c>
      <c r="D5000" s="2"/>
      <c r="E5000" s="2"/>
    </row>
    <row r="5001" spans="1:5" x14ac:dyDescent="0.25">
      <c r="A5001" t="str">
        <f>'[1]Human and mouse'!A5001</f>
        <v>Ccr3</v>
      </c>
      <c r="B5001" s="1">
        <f>'[1]Human and mouse'!BE5001</f>
        <v>0.90408500000000003</v>
      </c>
      <c r="C5001" s="2">
        <f>'[1]Human and mouse'!BF5001</f>
        <v>0.45817400000000003</v>
      </c>
      <c r="D5001" s="2"/>
      <c r="E5001" s="2"/>
    </row>
    <row r="5002" spans="1:5" x14ac:dyDescent="0.25">
      <c r="A5002" t="str">
        <f>'[1]Human and mouse'!A5002</f>
        <v>Ccr4</v>
      </c>
      <c r="B5002" s="1">
        <f>'[1]Human and mouse'!BE5002</f>
        <v>0.1</v>
      </c>
      <c r="C5002" s="2">
        <f>'[1]Human and mouse'!BF5002</f>
        <v>0.1</v>
      </c>
      <c r="D5002" s="2"/>
      <c r="E5002" s="2"/>
    </row>
    <row r="5003" spans="1:5" x14ac:dyDescent="0.25">
      <c r="A5003" t="str">
        <f>'[1]Human and mouse'!A5003</f>
        <v>Ccr5</v>
      </c>
      <c r="B5003" s="1">
        <f>'[1]Human and mouse'!BE5003</f>
        <v>119.164349</v>
      </c>
      <c r="C5003" s="2">
        <f>'[1]Human and mouse'!BF5003</f>
        <v>98.850064000000003</v>
      </c>
      <c r="D5003" s="2"/>
      <c r="E5003" s="2"/>
    </row>
    <row r="5004" spans="1:5" x14ac:dyDescent="0.25">
      <c r="A5004" t="str">
        <f>'[1]Human and mouse'!A5004</f>
        <v>Ccr6</v>
      </c>
      <c r="B5004" s="1">
        <f>'[1]Human and mouse'!BE5004</f>
        <v>44.791736</v>
      </c>
      <c r="C5004" s="2">
        <f>'[1]Human and mouse'!BF5004</f>
        <v>45.006807999999999</v>
      </c>
      <c r="D5004" s="2"/>
      <c r="E5004" s="2"/>
    </row>
    <row r="5005" spans="1:5" x14ac:dyDescent="0.25">
      <c r="A5005" t="str">
        <f>'[1]Human and mouse'!A5005</f>
        <v>Ccr7</v>
      </c>
      <c r="B5005" s="1">
        <f>'[1]Human and mouse'!BE5005</f>
        <v>44.012864</v>
      </c>
      <c r="C5005" s="2">
        <f>'[1]Human and mouse'!BF5005</f>
        <v>46.410749000000003</v>
      </c>
      <c r="D5005" s="2"/>
      <c r="E5005" s="2"/>
    </row>
    <row r="5006" spans="1:5" x14ac:dyDescent="0.25">
      <c r="A5006" t="str">
        <f>'[1]Human and mouse'!A5006</f>
        <v>Ccr8</v>
      </c>
      <c r="B5006" s="1">
        <f>'[1]Human and mouse'!BE5006</f>
        <v>0.17458199999999999</v>
      </c>
      <c r="C5006" s="2">
        <f>'[1]Human and mouse'!BF5006</f>
        <v>0.1</v>
      </c>
      <c r="D5006" s="2"/>
      <c r="E5006" s="2"/>
    </row>
    <row r="5007" spans="1:5" x14ac:dyDescent="0.25">
      <c r="A5007" t="str">
        <f>'[1]Human and mouse'!A5007</f>
        <v>Ccr9</v>
      </c>
      <c r="B5007" s="1">
        <f>'[1]Human and mouse'!BE5007</f>
        <v>0.1</v>
      </c>
      <c r="C5007" s="2">
        <f>'[1]Human and mouse'!BF5007</f>
        <v>0.1</v>
      </c>
      <c r="D5007" s="2"/>
      <c r="E5007" s="2"/>
    </row>
    <row r="5008" spans="1:5" x14ac:dyDescent="0.25">
      <c r="A5008" t="str">
        <f>'[1]Human and mouse'!A5008</f>
        <v>Ccrl1</v>
      </c>
      <c r="B5008" s="1">
        <f>'[1]Human and mouse'!BE5008</f>
        <v>0.1</v>
      </c>
      <c r="C5008" s="2">
        <f>'[1]Human and mouse'!BF5008</f>
        <v>0.1</v>
      </c>
      <c r="D5008" s="2"/>
      <c r="E5008" s="2"/>
    </row>
    <row r="5009" spans="1:5" x14ac:dyDescent="0.25">
      <c r="A5009" t="str">
        <f>'[1]Human and mouse'!A5009</f>
        <v>Ccrl2</v>
      </c>
      <c r="B5009" s="1">
        <f>'[1]Human and mouse'!BE5009</f>
        <v>1038.457443</v>
      </c>
      <c r="C5009" s="2">
        <f>'[1]Human and mouse'!BF5009</f>
        <v>1107.3449800000001</v>
      </c>
      <c r="D5009" s="2"/>
      <c r="E5009" s="2"/>
    </row>
    <row r="5010" spans="1:5" x14ac:dyDescent="0.25">
      <c r="A5010" t="str">
        <f>'[1]Human and mouse'!A5010</f>
        <v>Ccrn4l</v>
      </c>
      <c r="B5010" s="1">
        <f>'[1]Human and mouse'!BE5010</f>
        <v>4.8457549999999996</v>
      </c>
      <c r="C5010" s="2">
        <f>'[1]Human and mouse'!BF5010</f>
        <v>2.6225299999999998</v>
      </c>
      <c r="D5010" s="2"/>
      <c r="E5010" s="2"/>
    </row>
    <row r="5011" spans="1:5" x14ac:dyDescent="0.25">
      <c r="A5011" t="str">
        <f>'[1]Human and mouse'!A5011</f>
        <v>Cct6b</v>
      </c>
      <c r="B5011" s="1">
        <f>'[1]Human and mouse'!BE5011</f>
        <v>0.1</v>
      </c>
      <c r="C5011" s="2">
        <f>'[1]Human and mouse'!BF5011</f>
        <v>0.1</v>
      </c>
      <c r="D5011" s="2"/>
      <c r="E5011" s="2"/>
    </row>
    <row r="5012" spans="1:5" x14ac:dyDescent="0.25">
      <c r="A5012" t="str">
        <f>'[1]Human and mouse'!A5012</f>
        <v>Cd101</v>
      </c>
      <c r="B5012" s="1">
        <f>'[1]Human and mouse'!BE5012</f>
        <v>0.63351500000000005</v>
      </c>
      <c r="C5012" s="2">
        <f>'[1]Human and mouse'!BF5012</f>
        <v>0.88752500000000001</v>
      </c>
      <c r="D5012" s="2"/>
      <c r="E5012" s="2"/>
    </row>
    <row r="5013" spans="1:5" x14ac:dyDescent="0.25">
      <c r="A5013" t="str">
        <f>'[1]Human and mouse'!A5013</f>
        <v>Cd109</v>
      </c>
      <c r="B5013" s="1">
        <f>'[1]Human and mouse'!BE5013</f>
        <v>0.1</v>
      </c>
      <c r="C5013" s="2">
        <f>'[1]Human and mouse'!BF5013</f>
        <v>0.1</v>
      </c>
      <c r="D5013" s="2"/>
      <c r="E5013" s="2"/>
    </row>
    <row r="5014" spans="1:5" x14ac:dyDescent="0.25">
      <c r="A5014" t="str">
        <f>'[1]Human and mouse'!A5014</f>
        <v>Cd14</v>
      </c>
      <c r="B5014" s="1">
        <f>'[1]Human and mouse'!BE5014</f>
        <v>611.98695099999998</v>
      </c>
      <c r="C5014" s="2">
        <f>'[1]Human and mouse'!BF5014</f>
        <v>469.44470100000001</v>
      </c>
      <c r="D5014" s="2"/>
      <c r="E5014" s="2"/>
    </row>
    <row r="5015" spans="1:5" x14ac:dyDescent="0.25">
      <c r="A5015" t="str">
        <f>'[1]Human and mouse'!A5015</f>
        <v>Cd151</v>
      </c>
      <c r="B5015" s="1">
        <f>'[1]Human and mouse'!BE5015</f>
        <v>24.237684999999999</v>
      </c>
      <c r="C5015" s="2">
        <f>'[1]Human and mouse'!BF5015</f>
        <v>45.546436</v>
      </c>
      <c r="D5015" s="2"/>
      <c r="E5015" s="2"/>
    </row>
    <row r="5016" spans="1:5" x14ac:dyDescent="0.25">
      <c r="A5016" t="str">
        <f>'[1]Human and mouse'!A5016</f>
        <v>Cd160</v>
      </c>
      <c r="B5016" s="1">
        <f>'[1]Human and mouse'!BE5016</f>
        <v>0.11351</v>
      </c>
      <c r="C5016" s="2">
        <f>'[1]Human and mouse'!BF5016</f>
        <v>0.1</v>
      </c>
      <c r="D5016" s="2"/>
      <c r="E5016" s="2"/>
    </row>
    <row r="5017" spans="1:5" x14ac:dyDescent="0.25">
      <c r="A5017" t="str">
        <f>'[1]Human and mouse'!A5017</f>
        <v>Cd163</v>
      </c>
      <c r="B5017" s="1">
        <f>'[1]Human and mouse'!BE5017</f>
        <v>10.989183000000001</v>
      </c>
      <c r="C5017" s="2">
        <f>'[1]Human and mouse'!BF5017</f>
        <v>5.3088160000000002</v>
      </c>
      <c r="D5017" s="2"/>
      <c r="E5017" s="2"/>
    </row>
    <row r="5018" spans="1:5" x14ac:dyDescent="0.25">
      <c r="A5018" t="str">
        <f>'[1]Human and mouse'!A5018</f>
        <v>Cd163l1</v>
      </c>
      <c r="B5018" s="1">
        <f>'[1]Human and mouse'!BE5018</f>
        <v>0.1</v>
      </c>
      <c r="C5018" s="2">
        <f>'[1]Human and mouse'!BF5018</f>
        <v>0.1</v>
      </c>
      <c r="D5018" s="2"/>
      <c r="E5018" s="2"/>
    </row>
    <row r="5019" spans="1:5" x14ac:dyDescent="0.25">
      <c r="A5019" t="str">
        <f>'[1]Human and mouse'!A5019</f>
        <v>Cd164l2</v>
      </c>
      <c r="B5019" s="1">
        <f>'[1]Human and mouse'!BE5019</f>
        <v>0.23708799999999999</v>
      </c>
      <c r="C5019" s="2">
        <f>'[1]Human and mouse'!BF5019</f>
        <v>0.1</v>
      </c>
      <c r="D5019" s="2"/>
      <c r="E5019" s="2"/>
    </row>
    <row r="5020" spans="1:5" x14ac:dyDescent="0.25">
      <c r="A5020" t="str">
        <f>'[1]Human and mouse'!A5020</f>
        <v>Cd177</v>
      </c>
      <c r="B5020" s="1">
        <f>'[1]Human and mouse'!BE5020</f>
        <v>0.1</v>
      </c>
      <c r="C5020" s="2">
        <f>'[1]Human and mouse'!BF5020</f>
        <v>0.1</v>
      </c>
      <c r="D5020" s="2"/>
      <c r="E5020" s="2"/>
    </row>
    <row r="5021" spans="1:5" x14ac:dyDescent="0.25">
      <c r="A5021" t="str">
        <f>'[1]Human and mouse'!A5021</f>
        <v>Cd180</v>
      </c>
      <c r="B5021" s="1">
        <f>'[1]Human and mouse'!BE5021</f>
        <v>102.336614</v>
      </c>
      <c r="C5021" s="2">
        <f>'[1]Human and mouse'!BF5021</f>
        <v>50.176434</v>
      </c>
      <c r="D5021" s="2"/>
      <c r="E5021" s="2"/>
    </row>
    <row r="5022" spans="1:5" x14ac:dyDescent="0.25">
      <c r="A5022" t="str">
        <f>'[1]Human and mouse'!A5022</f>
        <v>Cd19</v>
      </c>
      <c r="B5022" s="1">
        <f>'[1]Human and mouse'!BE5022</f>
        <v>0.52401799999999998</v>
      </c>
      <c r="C5022" s="2">
        <f>'[1]Human and mouse'!BF5022</f>
        <v>0.77409799999999995</v>
      </c>
      <c r="D5022" s="2"/>
      <c r="E5022" s="2"/>
    </row>
    <row r="5023" spans="1:5" x14ac:dyDescent="0.25">
      <c r="A5023" t="str">
        <f>'[1]Human and mouse'!A5023</f>
        <v>Cd2</v>
      </c>
      <c r="B5023" s="1">
        <f>'[1]Human and mouse'!BE5023</f>
        <v>0.41637099999999999</v>
      </c>
      <c r="C5023" s="2">
        <f>'[1]Human and mouse'!BF5023</f>
        <v>1.018872</v>
      </c>
      <c r="D5023" s="2"/>
      <c r="E5023" s="2"/>
    </row>
    <row r="5024" spans="1:5" x14ac:dyDescent="0.25">
      <c r="A5024" t="str">
        <f>'[1]Human and mouse'!A5024</f>
        <v>Cd200</v>
      </c>
      <c r="B5024" s="1">
        <f>'[1]Human and mouse'!BE5024</f>
        <v>0.35095300000000001</v>
      </c>
      <c r="C5024" s="2">
        <f>'[1]Human and mouse'!BF5024</f>
        <v>0.325519</v>
      </c>
      <c r="D5024" s="2"/>
      <c r="E5024" s="2"/>
    </row>
    <row r="5025" spans="1:5" x14ac:dyDescent="0.25">
      <c r="A5025" t="str">
        <f>'[1]Human and mouse'!A5025</f>
        <v>Cd200r1</v>
      </c>
      <c r="B5025" s="1">
        <f>'[1]Human and mouse'!BE5025</f>
        <v>1.6856230000000001</v>
      </c>
      <c r="C5025" s="2">
        <f>'[1]Human and mouse'!BF5025</f>
        <v>1.1076490000000001</v>
      </c>
      <c r="D5025" s="2"/>
      <c r="E5025" s="2"/>
    </row>
    <row r="5026" spans="1:5" x14ac:dyDescent="0.25">
      <c r="A5026" t="str">
        <f>'[1]Human and mouse'!A5026</f>
        <v>Cd207</v>
      </c>
      <c r="B5026" s="1">
        <f>'[1]Human and mouse'!BE5026</f>
        <v>0.1</v>
      </c>
      <c r="C5026" s="2">
        <f>'[1]Human and mouse'!BF5026</f>
        <v>0.1</v>
      </c>
      <c r="D5026" s="2"/>
      <c r="E5026" s="2"/>
    </row>
    <row r="5027" spans="1:5" x14ac:dyDescent="0.25">
      <c r="A5027" t="str">
        <f>'[1]Human and mouse'!A5027</f>
        <v>Cd22</v>
      </c>
      <c r="B5027" s="1">
        <f>'[1]Human and mouse'!BE5027</f>
        <v>1.8676330000000001</v>
      </c>
      <c r="C5027" s="2">
        <f>'[1]Human and mouse'!BF5027</f>
        <v>1.5622529999999999</v>
      </c>
      <c r="D5027" s="2"/>
      <c r="E5027" s="2"/>
    </row>
    <row r="5028" spans="1:5" x14ac:dyDescent="0.25">
      <c r="A5028" t="str">
        <f>'[1]Human and mouse'!A5028</f>
        <v>Cd226</v>
      </c>
      <c r="B5028" s="1">
        <f>'[1]Human and mouse'!BE5028</f>
        <v>0.1</v>
      </c>
      <c r="C5028" s="2">
        <f>'[1]Human and mouse'!BF5028</f>
        <v>0.102995</v>
      </c>
      <c r="D5028" s="2"/>
      <c r="E5028" s="2"/>
    </row>
    <row r="5029" spans="1:5" x14ac:dyDescent="0.25">
      <c r="A5029" t="str">
        <f>'[1]Human and mouse'!A5029</f>
        <v>Cd244</v>
      </c>
      <c r="B5029" s="1">
        <f>'[1]Human and mouse'!BE5029</f>
        <v>0.46646599999999999</v>
      </c>
      <c r="C5029" s="2">
        <f>'[1]Human and mouse'!BF5029</f>
        <v>0.1</v>
      </c>
      <c r="D5029" s="2"/>
      <c r="E5029" s="2"/>
    </row>
    <row r="5030" spans="1:5" x14ac:dyDescent="0.25">
      <c r="A5030" t="str">
        <f>'[1]Human and mouse'!A5030</f>
        <v>Cd247</v>
      </c>
      <c r="B5030" s="1">
        <f>'[1]Human and mouse'!BE5030</f>
        <v>2.051364</v>
      </c>
      <c r="C5030" s="2">
        <f>'[1]Human and mouse'!BF5030</f>
        <v>1.257827</v>
      </c>
      <c r="D5030" s="2"/>
      <c r="E5030" s="2"/>
    </row>
    <row r="5031" spans="1:5" x14ac:dyDescent="0.25">
      <c r="A5031" t="str">
        <f>'[1]Human and mouse'!A5031</f>
        <v>Cd248</v>
      </c>
      <c r="B5031" s="1">
        <f>'[1]Human and mouse'!BE5031</f>
        <v>0.113673</v>
      </c>
      <c r="C5031" s="2">
        <f>'[1]Human and mouse'!BF5031</f>
        <v>0.69410400000000005</v>
      </c>
      <c r="D5031" s="2"/>
      <c r="E5031" s="2"/>
    </row>
    <row r="5032" spans="1:5" x14ac:dyDescent="0.25">
      <c r="A5032" t="str">
        <f>'[1]Human and mouse'!A5032</f>
        <v>Cd27</v>
      </c>
      <c r="B5032" s="1">
        <f>'[1]Human and mouse'!BE5032</f>
        <v>0.31803700000000001</v>
      </c>
      <c r="C5032" s="2">
        <f>'[1]Human and mouse'!BF5032</f>
        <v>0.104922</v>
      </c>
      <c r="D5032" s="2"/>
      <c r="E5032" s="2"/>
    </row>
    <row r="5033" spans="1:5" x14ac:dyDescent="0.25">
      <c r="A5033" t="str">
        <f>'[1]Human and mouse'!A5033</f>
        <v>Cd274</v>
      </c>
      <c r="B5033" s="1">
        <f>'[1]Human and mouse'!BE5033</f>
        <v>10.049602</v>
      </c>
      <c r="C5033" s="2">
        <f>'[1]Human and mouse'!BF5033</f>
        <v>6.5310949999999997</v>
      </c>
      <c r="D5033" s="2"/>
      <c r="E5033" s="2"/>
    </row>
    <row r="5034" spans="1:5" x14ac:dyDescent="0.25">
      <c r="A5034" t="str">
        <f>'[1]Human and mouse'!A5034</f>
        <v>Cd276</v>
      </c>
      <c r="B5034" s="1">
        <f>'[1]Human and mouse'!BE5034</f>
        <v>18.397902999999999</v>
      </c>
      <c r="C5034" s="2">
        <f>'[1]Human and mouse'!BF5034</f>
        <v>16.778963999999998</v>
      </c>
      <c r="D5034" s="2"/>
      <c r="E5034" s="2"/>
    </row>
    <row r="5035" spans="1:5" x14ac:dyDescent="0.25">
      <c r="A5035" t="str">
        <f>'[1]Human and mouse'!A5035</f>
        <v>Cd28</v>
      </c>
      <c r="B5035" s="1">
        <f>'[1]Human and mouse'!BE5035</f>
        <v>0.20543800000000001</v>
      </c>
      <c r="C5035" s="2">
        <f>'[1]Human and mouse'!BF5035</f>
        <v>0.1</v>
      </c>
      <c r="D5035" s="2"/>
      <c r="E5035" s="2"/>
    </row>
    <row r="5036" spans="1:5" x14ac:dyDescent="0.25">
      <c r="A5036" t="str">
        <f>'[1]Human and mouse'!A5036</f>
        <v>Cd2bp2</v>
      </c>
      <c r="B5036" s="1">
        <f>'[1]Human and mouse'!BE5036</f>
        <v>10.044553000000001</v>
      </c>
      <c r="C5036" s="2">
        <f>'[1]Human and mouse'!BF5036</f>
        <v>9.0475290000000008</v>
      </c>
      <c r="D5036" s="2"/>
      <c r="E5036" s="2"/>
    </row>
    <row r="5037" spans="1:5" x14ac:dyDescent="0.25">
      <c r="A5037" t="str">
        <f>'[1]Human and mouse'!A5037</f>
        <v>Cd300a</v>
      </c>
      <c r="B5037" s="1">
        <f>'[1]Human and mouse'!BE5037</f>
        <v>52.153464</v>
      </c>
      <c r="C5037" s="2">
        <f>'[1]Human and mouse'!BF5037</f>
        <v>62.357222999999998</v>
      </c>
      <c r="D5037" s="2"/>
      <c r="E5037" s="2"/>
    </row>
    <row r="5038" spans="1:5" x14ac:dyDescent="0.25">
      <c r="A5038" t="str">
        <f>'[1]Human and mouse'!A5038</f>
        <v>Cd300c</v>
      </c>
      <c r="B5038" s="1">
        <f>'[1]Human and mouse'!BE5038</f>
        <v>0.1</v>
      </c>
      <c r="C5038" s="2">
        <f>'[1]Human and mouse'!BF5038</f>
        <v>0.1</v>
      </c>
      <c r="D5038" s="2"/>
      <c r="E5038" s="2"/>
    </row>
    <row r="5039" spans="1:5" x14ac:dyDescent="0.25">
      <c r="A5039" t="str">
        <f>'[1]Human and mouse'!A5039</f>
        <v>Cd300e</v>
      </c>
      <c r="B5039" s="1">
        <f>'[1]Human and mouse'!BE5039</f>
        <v>0.44391000000000003</v>
      </c>
      <c r="C5039" s="2">
        <f>'[1]Human and mouse'!BF5039</f>
        <v>0.122617</v>
      </c>
      <c r="D5039" s="2"/>
      <c r="E5039" s="2"/>
    </row>
    <row r="5040" spans="1:5" x14ac:dyDescent="0.25">
      <c r="A5040" t="str">
        <f>'[1]Human and mouse'!A5040</f>
        <v>Cd300lb</v>
      </c>
      <c r="B5040" s="1">
        <f>'[1]Human and mouse'!BE5040</f>
        <v>2.4863580000000001</v>
      </c>
      <c r="C5040" s="2">
        <f>'[1]Human and mouse'!BF5040</f>
        <v>1.467697</v>
      </c>
      <c r="D5040" s="2"/>
      <c r="E5040" s="2"/>
    </row>
    <row r="5041" spans="1:5" x14ac:dyDescent="0.25">
      <c r="A5041" t="str">
        <f>'[1]Human and mouse'!A5041</f>
        <v>Cd300ld</v>
      </c>
      <c r="B5041" s="1">
        <f>'[1]Human and mouse'!BE5041</f>
        <v>2.0895220000000001</v>
      </c>
      <c r="C5041" s="2">
        <f>'[1]Human and mouse'!BF5041</f>
        <v>1.2038219999999999</v>
      </c>
      <c r="D5041" s="2"/>
      <c r="E5041" s="2"/>
    </row>
    <row r="5042" spans="1:5" x14ac:dyDescent="0.25">
      <c r="A5042" t="str">
        <f>'[1]Human and mouse'!A5042</f>
        <v>Cd300lf</v>
      </c>
      <c r="B5042" s="1">
        <f>'[1]Human and mouse'!BE5042</f>
        <v>51.775137000000001</v>
      </c>
      <c r="C5042" s="2">
        <f>'[1]Human and mouse'!BF5042</f>
        <v>41.310422000000003</v>
      </c>
      <c r="D5042" s="2"/>
      <c r="E5042" s="2"/>
    </row>
    <row r="5043" spans="1:5" x14ac:dyDescent="0.25">
      <c r="A5043" t="str">
        <f>'[1]Human and mouse'!A5043</f>
        <v>Cd300lg</v>
      </c>
      <c r="B5043" s="1">
        <f>'[1]Human and mouse'!BE5043</f>
        <v>0.11543200000000001</v>
      </c>
      <c r="C5043" s="2">
        <f>'[1]Human and mouse'!BF5043</f>
        <v>0.14089699999999999</v>
      </c>
      <c r="D5043" s="2"/>
      <c r="E5043" s="2"/>
    </row>
    <row r="5044" spans="1:5" x14ac:dyDescent="0.25">
      <c r="A5044" t="str">
        <f>'[1]Human and mouse'!A5044</f>
        <v>Cd320</v>
      </c>
      <c r="B5044" s="1">
        <f>'[1]Human and mouse'!BE5044</f>
        <v>3.3271510000000002</v>
      </c>
      <c r="C5044" s="2">
        <f>'[1]Human and mouse'!BF5044</f>
        <v>6.471139</v>
      </c>
      <c r="D5044" s="2"/>
      <c r="E5044" s="2"/>
    </row>
    <row r="5045" spans="1:5" x14ac:dyDescent="0.25">
      <c r="A5045" t="str">
        <f>'[1]Human and mouse'!A5045</f>
        <v>Cd33</v>
      </c>
      <c r="B5045" s="1">
        <f>'[1]Human and mouse'!BE5045</f>
        <v>69.464134000000001</v>
      </c>
      <c r="C5045" s="2">
        <f>'[1]Human and mouse'!BF5045</f>
        <v>55.754351</v>
      </c>
      <c r="D5045" s="2"/>
      <c r="E5045" s="2"/>
    </row>
    <row r="5046" spans="1:5" x14ac:dyDescent="0.25">
      <c r="A5046" t="str">
        <f>'[1]Human and mouse'!A5046</f>
        <v>Cd34</v>
      </c>
      <c r="B5046" s="1">
        <f>'[1]Human and mouse'!BE5046</f>
        <v>8.3269610000000007</v>
      </c>
      <c r="C5046" s="2">
        <f>'[1]Human and mouse'!BF5046</f>
        <v>37.830947000000002</v>
      </c>
      <c r="D5046" s="2"/>
      <c r="E5046" s="2"/>
    </row>
    <row r="5047" spans="1:5" x14ac:dyDescent="0.25">
      <c r="A5047" t="str">
        <f>'[1]Human and mouse'!A5047</f>
        <v>Cd36</v>
      </c>
      <c r="B5047" s="1">
        <f>'[1]Human and mouse'!BE5047</f>
        <v>1.8985749999999999</v>
      </c>
      <c r="C5047" s="2">
        <f>'[1]Human and mouse'!BF5047</f>
        <v>0.61591499999999999</v>
      </c>
      <c r="D5047" s="2"/>
      <c r="E5047" s="2"/>
    </row>
    <row r="5048" spans="1:5" x14ac:dyDescent="0.25">
      <c r="A5048" t="str">
        <f>'[1]Human and mouse'!A5048</f>
        <v>Cd37</v>
      </c>
      <c r="B5048" s="1">
        <f>'[1]Human and mouse'!BE5048</f>
        <v>283.55308300000002</v>
      </c>
      <c r="C5048" s="2">
        <f>'[1]Human and mouse'!BF5048</f>
        <v>365.25559500000003</v>
      </c>
      <c r="D5048" s="2"/>
      <c r="E5048" s="2"/>
    </row>
    <row r="5049" spans="1:5" x14ac:dyDescent="0.25">
      <c r="A5049" t="str">
        <f>'[1]Human and mouse'!A5049</f>
        <v>Cd3d</v>
      </c>
      <c r="B5049" s="1">
        <f>'[1]Human and mouse'!BE5049</f>
        <v>0.70007600000000003</v>
      </c>
      <c r="C5049" s="2">
        <f>'[1]Human and mouse'!BF5049</f>
        <v>0.902397</v>
      </c>
      <c r="D5049" s="2"/>
      <c r="E5049" s="2"/>
    </row>
    <row r="5050" spans="1:5" x14ac:dyDescent="0.25">
      <c r="A5050" t="str">
        <f>'[1]Human and mouse'!A5050</f>
        <v>Cd3e</v>
      </c>
      <c r="B5050" s="1">
        <f>'[1]Human and mouse'!BE5050</f>
        <v>0.43614900000000001</v>
      </c>
      <c r="C5050" s="2">
        <f>'[1]Human and mouse'!BF5050</f>
        <v>0.53819799999999995</v>
      </c>
      <c r="D5050" s="2"/>
      <c r="E5050" s="2"/>
    </row>
    <row r="5051" spans="1:5" x14ac:dyDescent="0.25">
      <c r="A5051" t="str">
        <f>'[1]Human and mouse'!A5051</f>
        <v>Cd3eap</v>
      </c>
      <c r="B5051" s="1">
        <f>'[1]Human and mouse'!BE5051</f>
        <v>8.9179870000000001</v>
      </c>
      <c r="C5051" s="2">
        <f>'[1]Human and mouse'!BF5051</f>
        <v>10.287644999999999</v>
      </c>
      <c r="D5051" s="2"/>
      <c r="E5051" s="2"/>
    </row>
    <row r="5052" spans="1:5" x14ac:dyDescent="0.25">
      <c r="A5052" t="str">
        <f>'[1]Human and mouse'!A5052</f>
        <v>Cd3g</v>
      </c>
      <c r="B5052" s="1">
        <f>'[1]Human and mouse'!BE5052</f>
        <v>0.67538600000000004</v>
      </c>
      <c r="C5052" s="2">
        <f>'[1]Human and mouse'!BF5052</f>
        <v>0.444469</v>
      </c>
      <c r="D5052" s="2"/>
      <c r="E5052" s="2"/>
    </row>
    <row r="5053" spans="1:5" x14ac:dyDescent="0.25">
      <c r="A5053" t="str">
        <f>'[1]Human and mouse'!A5053</f>
        <v>Cd4</v>
      </c>
      <c r="B5053" s="1">
        <f>'[1]Human and mouse'!BE5053</f>
        <v>2.6036800000000002</v>
      </c>
      <c r="C5053" s="2">
        <f>'[1]Human and mouse'!BF5053</f>
        <v>1.3237220000000001</v>
      </c>
      <c r="D5053" s="2"/>
      <c r="E5053" s="2"/>
    </row>
    <row r="5054" spans="1:5" x14ac:dyDescent="0.25">
      <c r="A5054" t="str">
        <f>'[1]Human and mouse'!A5054</f>
        <v>Cd40</v>
      </c>
      <c r="B5054" s="1">
        <f>'[1]Human and mouse'!BE5054</f>
        <v>1.5238</v>
      </c>
      <c r="C5054" s="2">
        <f>'[1]Human and mouse'!BF5054</f>
        <v>0.71893099999999999</v>
      </c>
      <c r="D5054" s="2"/>
      <c r="E5054" s="2"/>
    </row>
    <row r="5055" spans="1:5" x14ac:dyDescent="0.25">
      <c r="A5055" t="str">
        <f>'[1]Human and mouse'!A5055</f>
        <v>Cd40lg</v>
      </c>
      <c r="B5055" s="1">
        <f>'[1]Human and mouse'!BE5055</f>
        <v>0.1</v>
      </c>
      <c r="C5055" s="2">
        <f>'[1]Human and mouse'!BF5055</f>
        <v>0.1</v>
      </c>
      <c r="D5055" s="2"/>
      <c r="E5055" s="2"/>
    </row>
    <row r="5056" spans="1:5" x14ac:dyDescent="0.25">
      <c r="A5056" t="str">
        <f>'[1]Human and mouse'!A5056</f>
        <v>Cd44</v>
      </c>
      <c r="B5056" s="1">
        <f>'[1]Human and mouse'!BE5056</f>
        <v>2.4183029999999999</v>
      </c>
      <c r="C5056" s="2">
        <f>'[1]Human and mouse'!BF5056</f>
        <v>1.600479</v>
      </c>
      <c r="D5056" s="2"/>
      <c r="E5056" s="2"/>
    </row>
    <row r="5057" spans="1:5" x14ac:dyDescent="0.25">
      <c r="A5057" t="str">
        <f>'[1]Human and mouse'!A5057</f>
        <v>Cd46</v>
      </c>
      <c r="B5057" s="1">
        <f>'[1]Human and mouse'!BE5057</f>
        <v>0.1</v>
      </c>
      <c r="C5057" s="2">
        <f>'[1]Human and mouse'!BF5057</f>
        <v>0.1</v>
      </c>
      <c r="D5057" s="2"/>
      <c r="E5057" s="2"/>
    </row>
    <row r="5058" spans="1:5" x14ac:dyDescent="0.25">
      <c r="A5058" t="str">
        <f>'[1]Human and mouse'!A5058</f>
        <v>Cd48</v>
      </c>
      <c r="B5058" s="1">
        <f>'[1]Human and mouse'!BE5058</f>
        <v>8.7328410000000005</v>
      </c>
      <c r="C5058" s="2">
        <f>'[1]Human and mouse'!BF5058</f>
        <v>5.4254819999999997</v>
      </c>
      <c r="D5058" s="2"/>
      <c r="E5058" s="2"/>
    </row>
    <row r="5059" spans="1:5" x14ac:dyDescent="0.25">
      <c r="A5059" t="str">
        <f>'[1]Human and mouse'!A5059</f>
        <v>Cd5</v>
      </c>
      <c r="B5059" s="1">
        <f>'[1]Human and mouse'!BE5059</f>
        <v>4.5964080000000003</v>
      </c>
      <c r="C5059" s="2">
        <f>'[1]Human and mouse'!BF5059</f>
        <v>5.7249230000000004</v>
      </c>
      <c r="D5059" s="2"/>
      <c r="E5059" s="2"/>
    </row>
    <row r="5060" spans="1:5" x14ac:dyDescent="0.25">
      <c r="A5060" t="str">
        <f>'[1]Human and mouse'!A5060</f>
        <v>Cd52</v>
      </c>
      <c r="B5060" s="1">
        <f>'[1]Human and mouse'!BE5060</f>
        <v>143.175894</v>
      </c>
      <c r="C5060" s="2">
        <f>'[1]Human and mouse'!BF5060</f>
        <v>169.376904</v>
      </c>
      <c r="D5060" s="2"/>
      <c r="E5060" s="2"/>
    </row>
    <row r="5061" spans="1:5" x14ac:dyDescent="0.25">
      <c r="A5061" t="str">
        <f>'[1]Human and mouse'!A5061</f>
        <v>Cd53</v>
      </c>
      <c r="B5061" s="1">
        <f>'[1]Human and mouse'!BE5061</f>
        <v>214.84684999999999</v>
      </c>
      <c r="C5061" s="2">
        <f>'[1]Human and mouse'!BF5061</f>
        <v>157.60148100000001</v>
      </c>
      <c r="D5061" s="2"/>
      <c r="E5061" s="2"/>
    </row>
    <row r="5062" spans="1:5" x14ac:dyDescent="0.25">
      <c r="A5062" t="str">
        <f>'[1]Human and mouse'!A5062</f>
        <v>Cd55</v>
      </c>
      <c r="B5062" s="1">
        <f>'[1]Human and mouse'!BE5062</f>
        <v>0.38811899999999999</v>
      </c>
      <c r="C5062" s="2">
        <f>'[1]Human and mouse'!BF5062</f>
        <v>0.1</v>
      </c>
      <c r="D5062" s="2"/>
      <c r="E5062" s="2"/>
    </row>
    <row r="5063" spans="1:5" x14ac:dyDescent="0.25">
      <c r="A5063" t="str">
        <f>'[1]Human and mouse'!A5063</f>
        <v>Cd5l</v>
      </c>
      <c r="B5063" s="1">
        <f>'[1]Human and mouse'!BE5063</f>
        <v>0.34096300000000002</v>
      </c>
      <c r="C5063" s="2">
        <f>'[1]Human and mouse'!BF5063</f>
        <v>0.187474</v>
      </c>
      <c r="D5063" s="2"/>
      <c r="E5063" s="2"/>
    </row>
    <row r="5064" spans="1:5" x14ac:dyDescent="0.25">
      <c r="A5064" t="str">
        <f>'[1]Human and mouse'!A5064</f>
        <v>Cd6</v>
      </c>
      <c r="B5064" s="1">
        <f>'[1]Human and mouse'!BE5064</f>
        <v>0.29226400000000002</v>
      </c>
      <c r="C5064" s="2">
        <f>'[1]Human and mouse'!BF5064</f>
        <v>0.78185899999999997</v>
      </c>
      <c r="D5064" s="2"/>
      <c r="E5064" s="2"/>
    </row>
    <row r="5065" spans="1:5" x14ac:dyDescent="0.25">
      <c r="A5065" t="str">
        <f>'[1]Human and mouse'!A5065</f>
        <v>Cd68</v>
      </c>
      <c r="B5065" s="1">
        <f>'[1]Human and mouse'!BE5065</f>
        <v>566.68416400000001</v>
      </c>
      <c r="C5065" s="2">
        <f>'[1]Human and mouse'!BF5065</f>
        <v>583.929936</v>
      </c>
      <c r="D5065" s="2"/>
      <c r="E5065" s="2"/>
    </row>
    <row r="5066" spans="1:5" x14ac:dyDescent="0.25">
      <c r="A5066" t="str">
        <f>'[1]Human and mouse'!A5066</f>
        <v>Cd69</v>
      </c>
      <c r="B5066" s="1">
        <f>'[1]Human and mouse'!BE5066</f>
        <v>0.12562100000000001</v>
      </c>
      <c r="C5066" s="2">
        <f>'[1]Human and mouse'!BF5066</f>
        <v>0.14560500000000001</v>
      </c>
      <c r="D5066" s="2"/>
      <c r="E5066" s="2"/>
    </row>
    <row r="5067" spans="1:5" x14ac:dyDescent="0.25">
      <c r="A5067" t="str">
        <f>'[1]Human and mouse'!A5067</f>
        <v>Cd7</v>
      </c>
      <c r="B5067" s="1">
        <f>'[1]Human and mouse'!BE5067</f>
        <v>0.47598099999999999</v>
      </c>
      <c r="C5067" s="2">
        <f>'[1]Human and mouse'!BF5067</f>
        <v>1.5646850000000001</v>
      </c>
      <c r="D5067" s="2"/>
      <c r="E5067" s="2"/>
    </row>
    <row r="5068" spans="1:5" x14ac:dyDescent="0.25">
      <c r="A5068" t="str">
        <f>'[1]Human and mouse'!A5068</f>
        <v>Cd70</v>
      </c>
      <c r="B5068" s="1">
        <f>'[1]Human and mouse'!BE5068</f>
        <v>0.1</v>
      </c>
      <c r="C5068" s="2">
        <f>'[1]Human and mouse'!BF5068</f>
        <v>0.19699800000000001</v>
      </c>
      <c r="D5068" s="2"/>
      <c r="E5068" s="2"/>
    </row>
    <row r="5069" spans="1:5" x14ac:dyDescent="0.25">
      <c r="A5069" t="str">
        <f>'[1]Human and mouse'!A5069</f>
        <v>Cd72</v>
      </c>
      <c r="B5069" s="1">
        <f>'[1]Human and mouse'!BE5069</f>
        <v>3.1707019999999999</v>
      </c>
      <c r="C5069" s="2">
        <f>'[1]Human and mouse'!BF5069</f>
        <v>0.903447</v>
      </c>
      <c r="D5069" s="2"/>
      <c r="E5069" s="2"/>
    </row>
    <row r="5070" spans="1:5" x14ac:dyDescent="0.25">
      <c r="A5070" t="str">
        <f>'[1]Human and mouse'!A5070</f>
        <v>Cd74</v>
      </c>
      <c r="B5070" s="1">
        <f>'[1]Human and mouse'!BE5070</f>
        <v>139.863665</v>
      </c>
      <c r="C5070" s="2">
        <f>'[1]Human and mouse'!BF5070</f>
        <v>93.510039000000006</v>
      </c>
      <c r="D5070" s="2"/>
      <c r="E5070" s="2"/>
    </row>
    <row r="5071" spans="1:5" x14ac:dyDescent="0.25">
      <c r="A5071" t="str">
        <f>'[1]Human and mouse'!A5071</f>
        <v>Cd79a</v>
      </c>
      <c r="B5071" s="1">
        <f>'[1]Human and mouse'!BE5071</f>
        <v>1.512829</v>
      </c>
      <c r="C5071" s="2">
        <f>'[1]Human and mouse'!BF5071</f>
        <v>2.1536529999999998</v>
      </c>
      <c r="D5071" s="2"/>
      <c r="E5071" s="2"/>
    </row>
    <row r="5072" spans="1:5" x14ac:dyDescent="0.25">
      <c r="A5072" t="str">
        <f>'[1]Human and mouse'!A5072</f>
        <v>Cd79b</v>
      </c>
      <c r="B5072" s="1">
        <f>'[1]Human and mouse'!BE5072</f>
        <v>6.909859</v>
      </c>
      <c r="C5072" s="2">
        <f>'[1]Human and mouse'!BF5072</f>
        <v>9.0218100000000003</v>
      </c>
      <c r="D5072" s="2"/>
      <c r="E5072" s="2"/>
    </row>
    <row r="5073" spans="1:5" x14ac:dyDescent="0.25">
      <c r="A5073" t="str">
        <f>'[1]Human and mouse'!A5073</f>
        <v>Cd80</v>
      </c>
      <c r="B5073" s="1">
        <f>'[1]Human and mouse'!BE5073</f>
        <v>4.2207109999999997</v>
      </c>
      <c r="C5073" s="2">
        <f>'[1]Human and mouse'!BF5073</f>
        <v>2.7454000000000001</v>
      </c>
      <c r="D5073" s="2"/>
      <c r="E5073" s="2"/>
    </row>
    <row r="5074" spans="1:5" x14ac:dyDescent="0.25">
      <c r="A5074" t="str">
        <f>'[1]Human and mouse'!A5074</f>
        <v>Cd82</v>
      </c>
      <c r="B5074" s="1">
        <f>'[1]Human and mouse'!BE5074</f>
        <v>179.69614999999999</v>
      </c>
      <c r="C5074" s="2">
        <f>'[1]Human and mouse'!BF5074</f>
        <v>207.776554</v>
      </c>
      <c r="D5074" s="2"/>
      <c r="E5074" s="2"/>
    </row>
    <row r="5075" spans="1:5" x14ac:dyDescent="0.25">
      <c r="A5075" t="str">
        <f>'[1]Human and mouse'!A5075</f>
        <v>Cd83</v>
      </c>
      <c r="B5075" s="1">
        <f>'[1]Human and mouse'!BE5075</f>
        <v>1948.1931520000001</v>
      </c>
      <c r="C5075" s="2">
        <f>'[1]Human and mouse'!BF5075</f>
        <v>1749.614873</v>
      </c>
      <c r="D5075" s="2"/>
      <c r="E5075" s="2"/>
    </row>
    <row r="5076" spans="1:5" x14ac:dyDescent="0.25">
      <c r="A5076" t="str">
        <f>'[1]Human and mouse'!A5076</f>
        <v>Cd84</v>
      </c>
      <c r="B5076" s="1">
        <f>'[1]Human and mouse'!BE5076</f>
        <v>12.575428</v>
      </c>
      <c r="C5076" s="2">
        <f>'[1]Human and mouse'!BF5076</f>
        <v>7.3820350000000001</v>
      </c>
      <c r="D5076" s="2"/>
      <c r="E5076" s="2"/>
    </row>
    <row r="5077" spans="1:5" x14ac:dyDescent="0.25">
      <c r="A5077" t="str">
        <f>'[1]Human and mouse'!A5077</f>
        <v>Cd86</v>
      </c>
      <c r="B5077" s="1">
        <f>'[1]Human and mouse'!BE5077</f>
        <v>69.825509999999994</v>
      </c>
      <c r="C5077" s="2">
        <f>'[1]Human and mouse'!BF5077</f>
        <v>36.265134000000003</v>
      </c>
      <c r="D5077" s="2"/>
      <c r="E5077" s="2"/>
    </row>
    <row r="5078" spans="1:5" x14ac:dyDescent="0.25">
      <c r="A5078" t="str">
        <f>'[1]Human and mouse'!A5078</f>
        <v>Cd8a</v>
      </c>
      <c r="B5078" s="1">
        <f>'[1]Human and mouse'!BE5078</f>
        <v>0.14130200000000001</v>
      </c>
      <c r="C5078" s="2">
        <f>'[1]Human and mouse'!BF5078</f>
        <v>0.1</v>
      </c>
      <c r="D5078" s="2"/>
      <c r="E5078" s="2"/>
    </row>
    <row r="5079" spans="1:5" x14ac:dyDescent="0.25">
      <c r="A5079" t="str">
        <f>'[1]Human and mouse'!A5079</f>
        <v>Cd93</v>
      </c>
      <c r="B5079" s="1">
        <f>'[1]Human and mouse'!BE5079</f>
        <v>0.471335</v>
      </c>
      <c r="C5079" s="2">
        <f>'[1]Human and mouse'!BF5079</f>
        <v>0.59889400000000004</v>
      </c>
      <c r="D5079" s="2"/>
      <c r="E5079" s="2"/>
    </row>
    <row r="5080" spans="1:5" x14ac:dyDescent="0.25">
      <c r="A5080" t="str">
        <f>'[1]Human and mouse'!A5080</f>
        <v>Cd96</v>
      </c>
      <c r="B5080" s="1">
        <f>'[1]Human and mouse'!BE5080</f>
        <v>0.13422200000000001</v>
      </c>
      <c r="C5080" s="2">
        <f>'[1]Human and mouse'!BF5080</f>
        <v>0.117116</v>
      </c>
      <c r="D5080" s="2"/>
      <c r="E5080" s="2"/>
    </row>
    <row r="5081" spans="1:5" x14ac:dyDescent="0.25">
      <c r="A5081" t="str">
        <f>'[1]Human and mouse'!A5081</f>
        <v>Cd97</v>
      </c>
      <c r="B5081" s="1">
        <f>'[1]Human and mouse'!BE5081</f>
        <v>9.2044929999999994</v>
      </c>
      <c r="C5081" s="2">
        <f>'[1]Human and mouse'!BF5081</f>
        <v>6.7129000000000003</v>
      </c>
      <c r="D5081" s="2"/>
      <c r="E5081" s="2"/>
    </row>
    <row r="5082" spans="1:5" x14ac:dyDescent="0.25">
      <c r="A5082" t="str">
        <f>'[1]Human and mouse'!A5082</f>
        <v>Cda</v>
      </c>
      <c r="B5082" s="1">
        <f>'[1]Human and mouse'!BE5082</f>
        <v>0.1</v>
      </c>
      <c r="C5082" s="2">
        <f>'[1]Human and mouse'!BF5082</f>
        <v>0.1</v>
      </c>
      <c r="D5082" s="2"/>
      <c r="E5082" s="2"/>
    </row>
    <row r="5083" spans="1:5" x14ac:dyDescent="0.25">
      <c r="A5083" t="str">
        <f>'[1]Human and mouse'!A5083</f>
        <v>Cdan1</v>
      </c>
      <c r="B5083" s="1">
        <f>'[1]Human and mouse'!BE5083</f>
        <v>2.427753</v>
      </c>
      <c r="C5083" s="2">
        <f>'[1]Human and mouse'!BF5083</f>
        <v>2.610773</v>
      </c>
      <c r="D5083" s="2"/>
      <c r="E5083" s="2"/>
    </row>
    <row r="5084" spans="1:5" x14ac:dyDescent="0.25">
      <c r="A5084" t="str">
        <f>'[1]Human and mouse'!A5084</f>
        <v>Cdc14a</v>
      </c>
      <c r="B5084" s="1">
        <f>'[1]Human and mouse'!BE5084</f>
        <v>1.8650370000000001</v>
      </c>
      <c r="C5084" s="2">
        <f>'[1]Human and mouse'!BF5084</f>
        <v>1.243903</v>
      </c>
      <c r="D5084" s="2"/>
      <c r="E5084" s="2"/>
    </row>
    <row r="5085" spans="1:5" x14ac:dyDescent="0.25">
      <c r="A5085" t="str">
        <f>'[1]Human and mouse'!A5085</f>
        <v>Cdc14b</v>
      </c>
      <c r="B5085" s="1">
        <f>'[1]Human and mouse'!BE5085</f>
        <v>0.48919800000000002</v>
      </c>
      <c r="C5085" s="2">
        <f>'[1]Human and mouse'!BF5085</f>
        <v>0.179119</v>
      </c>
      <c r="D5085" s="2"/>
      <c r="E5085" s="2"/>
    </row>
    <row r="5086" spans="1:5" x14ac:dyDescent="0.25">
      <c r="A5086" t="str">
        <f>'[1]Human and mouse'!A5086</f>
        <v>Cdc20</v>
      </c>
      <c r="B5086" s="1">
        <f>'[1]Human and mouse'!BE5086</f>
        <v>1.761239</v>
      </c>
      <c r="C5086" s="2">
        <f>'[1]Human and mouse'!BF5086</f>
        <v>0.90384699999999996</v>
      </c>
      <c r="D5086" s="2"/>
      <c r="E5086" s="2"/>
    </row>
    <row r="5087" spans="1:5" x14ac:dyDescent="0.25">
      <c r="A5087" t="str">
        <f>'[1]Human and mouse'!A5087</f>
        <v>Cdc25a</v>
      </c>
      <c r="B5087" s="1">
        <f>'[1]Human and mouse'!BE5087</f>
        <v>4.101648</v>
      </c>
      <c r="C5087" s="2">
        <f>'[1]Human and mouse'!BF5087</f>
        <v>3.5578449999999999</v>
      </c>
      <c r="D5087" s="2"/>
      <c r="E5087" s="2"/>
    </row>
    <row r="5088" spans="1:5" x14ac:dyDescent="0.25">
      <c r="A5088" t="str">
        <f>'[1]Human and mouse'!A5088</f>
        <v>Cdc25b</v>
      </c>
      <c r="B5088" s="1">
        <f>'[1]Human and mouse'!BE5088</f>
        <v>1.3972150000000001</v>
      </c>
      <c r="C5088" s="2">
        <f>'[1]Human and mouse'!BF5088</f>
        <v>1.0197989999999999</v>
      </c>
      <c r="D5088" s="2"/>
      <c r="E5088" s="2"/>
    </row>
    <row r="5089" spans="1:5" x14ac:dyDescent="0.25">
      <c r="A5089" t="str">
        <f>'[1]Human and mouse'!A5089</f>
        <v>Cdc25c</v>
      </c>
      <c r="B5089" s="1">
        <f>'[1]Human and mouse'!BE5089</f>
        <v>0.216527</v>
      </c>
      <c r="C5089" s="2">
        <f>'[1]Human and mouse'!BF5089</f>
        <v>0.1</v>
      </c>
      <c r="D5089" s="2"/>
      <c r="E5089" s="2"/>
    </row>
    <row r="5090" spans="1:5" x14ac:dyDescent="0.25">
      <c r="A5090" t="str">
        <f>'[1]Human and mouse'!A5090</f>
        <v>Cdc34</v>
      </c>
      <c r="B5090" s="1">
        <f>'[1]Human and mouse'!BE5090</f>
        <v>12.552424999999999</v>
      </c>
      <c r="C5090" s="2">
        <f>'[1]Human and mouse'!BF5090</f>
        <v>13.768193</v>
      </c>
      <c r="D5090" s="2"/>
      <c r="E5090" s="2"/>
    </row>
    <row r="5091" spans="1:5" x14ac:dyDescent="0.25">
      <c r="A5091" t="str">
        <f>'[1]Human and mouse'!A5091</f>
        <v>Cdc37</v>
      </c>
      <c r="B5091" s="1">
        <f>'[1]Human and mouse'!BE5091</f>
        <v>58.815624</v>
      </c>
      <c r="C5091" s="2">
        <f>'[1]Human and mouse'!BF5091</f>
        <v>77.090609000000001</v>
      </c>
      <c r="D5091" s="2"/>
      <c r="E5091" s="2"/>
    </row>
    <row r="5092" spans="1:5" x14ac:dyDescent="0.25">
      <c r="A5092" t="str">
        <f>'[1]Human and mouse'!A5092</f>
        <v>Cdc42bpb</v>
      </c>
      <c r="B5092" s="1">
        <f>'[1]Human and mouse'!BE5092</f>
        <v>13.040796</v>
      </c>
      <c r="C5092" s="2">
        <f>'[1]Human and mouse'!BF5092</f>
        <v>12.703512</v>
      </c>
      <c r="D5092" s="2"/>
      <c r="E5092" s="2"/>
    </row>
    <row r="5093" spans="1:5" x14ac:dyDescent="0.25">
      <c r="A5093" t="str">
        <f>'[1]Human and mouse'!A5093</f>
        <v>Cdc42bpg</v>
      </c>
      <c r="B5093" s="1">
        <f>'[1]Human and mouse'!BE5093</f>
        <v>1.3186819999999999</v>
      </c>
      <c r="C5093" s="2">
        <f>'[1]Human and mouse'!BF5093</f>
        <v>0.89265000000000005</v>
      </c>
      <c r="D5093" s="2"/>
      <c r="E5093" s="2"/>
    </row>
    <row r="5094" spans="1:5" x14ac:dyDescent="0.25">
      <c r="A5094" t="str">
        <f>'[1]Human and mouse'!A5094</f>
        <v>Cdc42ep1</v>
      </c>
      <c r="B5094" s="1">
        <f>'[1]Human and mouse'!BE5094</f>
        <v>1.556905</v>
      </c>
      <c r="C5094" s="2">
        <f>'[1]Human and mouse'!BF5094</f>
        <v>1.5913330000000001</v>
      </c>
      <c r="D5094" s="2"/>
      <c r="E5094" s="2"/>
    </row>
    <row r="5095" spans="1:5" x14ac:dyDescent="0.25">
      <c r="A5095" t="str">
        <f>'[1]Human and mouse'!A5095</f>
        <v>Cdc42ep2</v>
      </c>
      <c r="B5095" s="1">
        <f>'[1]Human and mouse'!BE5095</f>
        <v>10.024798000000001</v>
      </c>
      <c r="C5095" s="2">
        <f>'[1]Human and mouse'!BF5095</f>
        <v>9.3628920000000004</v>
      </c>
      <c r="D5095" s="2"/>
      <c r="E5095" s="2"/>
    </row>
    <row r="5096" spans="1:5" x14ac:dyDescent="0.25">
      <c r="A5096" t="str">
        <f>'[1]Human and mouse'!A5096</f>
        <v>Cdc42ep3</v>
      </c>
      <c r="B5096" s="1">
        <f>'[1]Human and mouse'!BE5096</f>
        <v>0.486481</v>
      </c>
      <c r="C5096" s="2">
        <f>'[1]Human and mouse'!BF5096</f>
        <v>0.41911999999999999</v>
      </c>
      <c r="D5096" s="2"/>
      <c r="E5096" s="2"/>
    </row>
    <row r="5097" spans="1:5" x14ac:dyDescent="0.25">
      <c r="A5097" t="str">
        <f>'[1]Human and mouse'!A5097</f>
        <v>Cdc42ep5</v>
      </c>
      <c r="B5097" s="1">
        <f>'[1]Human and mouse'!BE5097</f>
        <v>0.1</v>
      </c>
      <c r="C5097" s="2">
        <f>'[1]Human and mouse'!BF5097</f>
        <v>0.64483299999999999</v>
      </c>
      <c r="D5097" s="2"/>
      <c r="E5097" s="2"/>
    </row>
    <row r="5098" spans="1:5" x14ac:dyDescent="0.25">
      <c r="A5098" t="str">
        <f>'[1]Human and mouse'!A5098</f>
        <v>Cdc45</v>
      </c>
      <c r="B5098" s="1">
        <f>'[1]Human and mouse'!BE5098</f>
        <v>0.92009600000000002</v>
      </c>
      <c r="C5098" s="2">
        <f>'[1]Human and mouse'!BF5098</f>
        <v>0.211785</v>
      </c>
      <c r="D5098" s="2"/>
      <c r="E5098" s="2"/>
    </row>
    <row r="5099" spans="1:5" x14ac:dyDescent="0.25">
      <c r="A5099" t="str">
        <f>'[1]Human and mouse'!A5099</f>
        <v>Cdc5l</v>
      </c>
      <c r="B5099" s="1">
        <f>'[1]Human and mouse'!BE5099</f>
        <v>3.4136039999999999</v>
      </c>
      <c r="C5099" s="2">
        <f>'[1]Human and mouse'!BF5099</f>
        <v>3.0356049999999999</v>
      </c>
      <c r="D5099" s="2"/>
      <c r="E5099" s="2"/>
    </row>
    <row r="5100" spans="1:5" x14ac:dyDescent="0.25">
      <c r="A5100" t="str">
        <f>'[1]Human and mouse'!A5100</f>
        <v>Cdc6</v>
      </c>
      <c r="B5100" s="1">
        <f>'[1]Human and mouse'!BE5100</f>
        <v>0.12994900000000001</v>
      </c>
      <c r="C5100" s="2">
        <f>'[1]Human and mouse'!BF5100</f>
        <v>0.1</v>
      </c>
      <c r="D5100" s="2"/>
      <c r="E5100" s="2"/>
    </row>
    <row r="5101" spans="1:5" x14ac:dyDescent="0.25">
      <c r="A5101" t="str">
        <f>'[1]Human and mouse'!A5101</f>
        <v>Cdc7</v>
      </c>
      <c r="B5101" s="1">
        <f>'[1]Human and mouse'!BE5101</f>
        <v>0.29472799999999999</v>
      </c>
      <c r="C5101" s="2">
        <f>'[1]Human and mouse'!BF5101</f>
        <v>0.26120300000000002</v>
      </c>
      <c r="D5101" s="2"/>
      <c r="E5101" s="2"/>
    </row>
    <row r="5102" spans="1:5" x14ac:dyDescent="0.25">
      <c r="A5102" t="str">
        <f>'[1]Human and mouse'!A5102</f>
        <v>Cdca2</v>
      </c>
      <c r="B5102" s="1">
        <f>'[1]Human and mouse'!BE5102</f>
        <v>0.36846000000000001</v>
      </c>
      <c r="C5102" s="2">
        <f>'[1]Human and mouse'!BF5102</f>
        <v>0.175597</v>
      </c>
      <c r="D5102" s="2"/>
      <c r="E5102" s="2"/>
    </row>
    <row r="5103" spans="1:5" x14ac:dyDescent="0.25">
      <c r="A5103" t="str">
        <f>'[1]Human and mouse'!A5103</f>
        <v>Cdca3</v>
      </c>
      <c r="B5103" s="1">
        <f>'[1]Human and mouse'!BE5103</f>
        <v>1.9484159999999999</v>
      </c>
      <c r="C5103" s="2">
        <f>'[1]Human and mouse'!BF5103</f>
        <v>0.397227</v>
      </c>
      <c r="D5103" s="2"/>
      <c r="E5103" s="2"/>
    </row>
    <row r="5104" spans="1:5" x14ac:dyDescent="0.25">
      <c r="A5104" t="str">
        <f>'[1]Human and mouse'!A5104</f>
        <v>Cdca4</v>
      </c>
      <c r="B5104" s="1">
        <f>'[1]Human and mouse'!BE5104</f>
        <v>17.518825</v>
      </c>
      <c r="C5104" s="2">
        <f>'[1]Human and mouse'!BF5104</f>
        <v>16.564917000000001</v>
      </c>
      <c r="D5104" s="2"/>
      <c r="E5104" s="2"/>
    </row>
    <row r="5105" spans="1:5" x14ac:dyDescent="0.25">
      <c r="A5105" t="str">
        <f>'[1]Human and mouse'!A5105</f>
        <v>Cdca5</v>
      </c>
      <c r="B5105" s="1">
        <f>'[1]Human and mouse'!BE5105</f>
        <v>1.2975950000000001</v>
      </c>
      <c r="C5105" s="2">
        <f>'[1]Human and mouse'!BF5105</f>
        <v>0.473022</v>
      </c>
      <c r="D5105" s="2"/>
      <c r="E5105" s="2"/>
    </row>
    <row r="5106" spans="1:5" x14ac:dyDescent="0.25">
      <c r="A5106" t="str">
        <f>'[1]Human and mouse'!A5106</f>
        <v>Cdca7</v>
      </c>
      <c r="B5106" s="1">
        <f>'[1]Human and mouse'!BE5106</f>
        <v>1.968906</v>
      </c>
      <c r="C5106" s="2">
        <f>'[1]Human and mouse'!BF5106</f>
        <v>2.920194</v>
      </c>
      <c r="D5106" s="2"/>
      <c r="E5106" s="2"/>
    </row>
    <row r="5107" spans="1:5" x14ac:dyDescent="0.25">
      <c r="A5107" t="str">
        <f>'[1]Human and mouse'!A5107</f>
        <v>Cdca7l</v>
      </c>
      <c r="B5107" s="1">
        <f>'[1]Human and mouse'!BE5107</f>
        <v>0.88311099999999998</v>
      </c>
      <c r="C5107" s="2">
        <f>'[1]Human and mouse'!BF5107</f>
        <v>0.347215</v>
      </c>
      <c r="D5107" s="2"/>
      <c r="E5107" s="2"/>
    </row>
    <row r="5108" spans="1:5" x14ac:dyDescent="0.25">
      <c r="A5108" t="str">
        <f>'[1]Human and mouse'!A5108</f>
        <v>Cdca8</v>
      </c>
      <c r="B5108" s="1">
        <f>'[1]Human and mouse'!BE5108</f>
        <v>2.186277</v>
      </c>
      <c r="C5108" s="2">
        <f>'[1]Human and mouse'!BF5108</f>
        <v>0.79550500000000002</v>
      </c>
      <c r="D5108" s="2"/>
      <c r="E5108" s="2"/>
    </row>
    <row r="5109" spans="1:5" x14ac:dyDescent="0.25">
      <c r="A5109" t="str">
        <f>'[1]Human and mouse'!A5109</f>
        <v>Cdcp1</v>
      </c>
      <c r="B5109" s="1">
        <f>'[1]Human and mouse'!BE5109</f>
        <v>0.1</v>
      </c>
      <c r="C5109" s="2">
        <f>'[1]Human and mouse'!BF5109</f>
        <v>0.1</v>
      </c>
      <c r="D5109" s="2"/>
      <c r="E5109" s="2"/>
    </row>
    <row r="5110" spans="1:5" x14ac:dyDescent="0.25">
      <c r="A5110" t="str">
        <f>'[1]Human and mouse'!A5110</f>
        <v>Cdcp2</v>
      </c>
      <c r="B5110" s="1">
        <f>'[1]Human and mouse'!BE5110</f>
        <v>0.1</v>
      </c>
      <c r="C5110" s="2">
        <f>'[1]Human and mouse'!BF5110</f>
        <v>0.1</v>
      </c>
      <c r="D5110" s="2"/>
      <c r="E5110" s="2"/>
    </row>
    <row r="5111" spans="1:5" x14ac:dyDescent="0.25">
      <c r="A5111" t="str">
        <f>'[1]Human and mouse'!A5111</f>
        <v>Cdh1</v>
      </c>
      <c r="B5111" s="1">
        <f>'[1]Human and mouse'!BE5111</f>
        <v>0.1</v>
      </c>
      <c r="C5111" s="2">
        <f>'[1]Human and mouse'!BF5111</f>
        <v>0.1</v>
      </c>
      <c r="D5111" s="2"/>
      <c r="E5111" s="2"/>
    </row>
    <row r="5112" spans="1:5" x14ac:dyDescent="0.25">
      <c r="A5112" t="str">
        <f>'[1]Human and mouse'!A5112</f>
        <v>Cdh12</v>
      </c>
      <c r="B5112" s="1">
        <f>'[1]Human and mouse'!BE5112</f>
        <v>0.1</v>
      </c>
      <c r="C5112" s="2">
        <f>'[1]Human and mouse'!BF5112</f>
        <v>0.1</v>
      </c>
      <c r="D5112" s="2"/>
      <c r="E5112" s="2"/>
    </row>
    <row r="5113" spans="1:5" x14ac:dyDescent="0.25">
      <c r="A5113" t="str">
        <f>'[1]Human and mouse'!A5113</f>
        <v>Cdh13</v>
      </c>
      <c r="B5113" s="1">
        <f>'[1]Human and mouse'!BE5113</f>
        <v>0.33754600000000001</v>
      </c>
      <c r="C5113" s="2">
        <f>'[1]Human and mouse'!BF5113</f>
        <v>0.28349299999999999</v>
      </c>
      <c r="D5113" s="2"/>
      <c r="E5113" s="2"/>
    </row>
    <row r="5114" spans="1:5" x14ac:dyDescent="0.25">
      <c r="A5114" t="str">
        <f>'[1]Human and mouse'!A5114</f>
        <v>Cdh15</v>
      </c>
      <c r="B5114" s="1">
        <f>'[1]Human and mouse'!BE5114</f>
        <v>0.1</v>
      </c>
      <c r="C5114" s="2">
        <f>'[1]Human and mouse'!BF5114</f>
        <v>0.1</v>
      </c>
      <c r="D5114" s="2"/>
      <c r="E5114" s="2"/>
    </row>
    <row r="5115" spans="1:5" x14ac:dyDescent="0.25">
      <c r="A5115" t="str">
        <f>'[1]Human and mouse'!A5115</f>
        <v>Cdh16</v>
      </c>
      <c r="B5115" s="1">
        <f>'[1]Human and mouse'!BE5115</f>
        <v>0.1</v>
      </c>
      <c r="C5115" s="2">
        <f>'[1]Human and mouse'!BF5115</f>
        <v>0.1</v>
      </c>
      <c r="D5115" s="2"/>
      <c r="E5115" s="2"/>
    </row>
    <row r="5116" spans="1:5" x14ac:dyDescent="0.25">
      <c r="A5116" t="str">
        <f>'[1]Human and mouse'!A5116</f>
        <v>Cdh17</v>
      </c>
      <c r="B5116" s="1">
        <f>'[1]Human and mouse'!BE5116</f>
        <v>0.1</v>
      </c>
      <c r="C5116" s="2">
        <f>'[1]Human and mouse'!BF5116</f>
        <v>0.1</v>
      </c>
      <c r="D5116" s="2"/>
      <c r="E5116" s="2"/>
    </row>
    <row r="5117" spans="1:5" x14ac:dyDescent="0.25">
      <c r="A5117" t="str">
        <f>'[1]Human and mouse'!A5117</f>
        <v>Cdh18</v>
      </c>
      <c r="B5117" s="1">
        <f>'[1]Human and mouse'!BE5117</f>
        <v>0.1</v>
      </c>
      <c r="C5117" s="2">
        <f>'[1]Human and mouse'!BF5117</f>
        <v>0.1</v>
      </c>
      <c r="D5117" s="2"/>
      <c r="E5117" s="2"/>
    </row>
    <row r="5118" spans="1:5" x14ac:dyDescent="0.25">
      <c r="A5118" t="str">
        <f>'[1]Human and mouse'!A5118</f>
        <v>Cdh22</v>
      </c>
      <c r="B5118" s="1">
        <f>'[1]Human and mouse'!BE5118</f>
        <v>0.316801</v>
      </c>
      <c r="C5118" s="2">
        <f>'[1]Human and mouse'!BF5118</f>
        <v>1.2947040000000001</v>
      </c>
      <c r="D5118" s="2"/>
      <c r="E5118" s="2"/>
    </row>
    <row r="5119" spans="1:5" x14ac:dyDescent="0.25">
      <c r="A5119" t="str">
        <f>'[1]Human and mouse'!A5119</f>
        <v>Cdh23</v>
      </c>
      <c r="B5119" s="1">
        <f>'[1]Human and mouse'!BE5119</f>
        <v>2.9226390000000002</v>
      </c>
      <c r="C5119" s="2">
        <f>'[1]Human and mouse'!BF5119</f>
        <v>3.3688419999999999</v>
      </c>
      <c r="D5119" s="2"/>
      <c r="E5119" s="2"/>
    </row>
    <row r="5120" spans="1:5" x14ac:dyDescent="0.25">
      <c r="A5120" t="str">
        <f>'[1]Human and mouse'!A5120</f>
        <v>Cdh24</v>
      </c>
      <c r="B5120" s="1">
        <f>'[1]Human and mouse'!BE5120</f>
        <v>0.239924</v>
      </c>
      <c r="C5120" s="2">
        <f>'[1]Human and mouse'!BF5120</f>
        <v>0.14541899999999999</v>
      </c>
      <c r="D5120" s="2"/>
      <c r="E5120" s="2"/>
    </row>
    <row r="5121" spans="1:5" x14ac:dyDescent="0.25">
      <c r="A5121" t="str">
        <f>'[1]Human and mouse'!A5121</f>
        <v>Cdh26</v>
      </c>
      <c r="B5121" s="1">
        <f>'[1]Human and mouse'!BE5121</f>
        <v>0.1</v>
      </c>
      <c r="C5121" s="2">
        <f>'[1]Human and mouse'!BF5121</f>
        <v>0.1</v>
      </c>
      <c r="D5121" s="2"/>
      <c r="E5121" s="2"/>
    </row>
    <row r="5122" spans="1:5" x14ac:dyDescent="0.25">
      <c r="A5122" t="str">
        <f>'[1]Human and mouse'!A5122</f>
        <v>Cdh3</v>
      </c>
      <c r="B5122" s="1">
        <f>'[1]Human and mouse'!BE5122</f>
        <v>0.1</v>
      </c>
      <c r="C5122" s="2">
        <f>'[1]Human and mouse'!BF5122</f>
        <v>0.1</v>
      </c>
      <c r="D5122" s="2"/>
      <c r="E5122" s="2"/>
    </row>
    <row r="5123" spans="1:5" x14ac:dyDescent="0.25">
      <c r="A5123" t="str">
        <f>'[1]Human and mouse'!A5123</f>
        <v>Cdh4</v>
      </c>
      <c r="B5123" s="1">
        <f>'[1]Human and mouse'!BE5123</f>
        <v>0.1</v>
      </c>
      <c r="C5123" s="2">
        <f>'[1]Human and mouse'!BF5123</f>
        <v>0.1</v>
      </c>
      <c r="D5123" s="2"/>
      <c r="E5123" s="2"/>
    </row>
    <row r="5124" spans="1:5" x14ac:dyDescent="0.25">
      <c r="A5124" t="str">
        <f>'[1]Human and mouse'!A5124</f>
        <v>Cdh5</v>
      </c>
      <c r="B5124" s="1">
        <f>'[1]Human and mouse'!BE5124</f>
        <v>0.34472999999999998</v>
      </c>
      <c r="C5124" s="2">
        <f>'[1]Human and mouse'!BF5124</f>
        <v>1.320848</v>
      </c>
      <c r="D5124" s="2"/>
      <c r="E5124" s="2"/>
    </row>
    <row r="5125" spans="1:5" x14ac:dyDescent="0.25">
      <c r="A5125" t="str">
        <f>'[1]Human and mouse'!A5125</f>
        <v>Cdh6</v>
      </c>
      <c r="B5125" s="1">
        <f>'[1]Human and mouse'!BE5125</f>
        <v>0.1</v>
      </c>
      <c r="C5125" s="2">
        <f>'[1]Human and mouse'!BF5125</f>
        <v>0.1</v>
      </c>
      <c r="D5125" s="2"/>
      <c r="E5125" s="2"/>
    </row>
    <row r="5126" spans="1:5" x14ac:dyDescent="0.25">
      <c r="A5126" t="str">
        <f>'[1]Human and mouse'!A5126</f>
        <v>Cdh7</v>
      </c>
      <c r="B5126" s="1">
        <f>'[1]Human and mouse'!BE5126</f>
        <v>0.1</v>
      </c>
      <c r="C5126" s="2">
        <f>'[1]Human and mouse'!BF5126</f>
        <v>0.1</v>
      </c>
      <c r="D5126" s="2"/>
      <c r="E5126" s="2"/>
    </row>
    <row r="5127" spans="1:5" x14ac:dyDescent="0.25">
      <c r="A5127" t="str">
        <f>'[1]Human and mouse'!A5127</f>
        <v>Cdh8</v>
      </c>
      <c r="B5127" s="1">
        <f>'[1]Human and mouse'!BE5127</f>
        <v>0.1</v>
      </c>
      <c r="C5127" s="2">
        <f>'[1]Human and mouse'!BF5127</f>
        <v>0.1</v>
      </c>
      <c r="D5127" s="2"/>
      <c r="E5127" s="2"/>
    </row>
    <row r="5128" spans="1:5" x14ac:dyDescent="0.25">
      <c r="A5128" t="str">
        <f>'[1]Human and mouse'!A5128</f>
        <v>Cdh9</v>
      </c>
      <c r="B5128" s="1">
        <f>'[1]Human and mouse'!BE5128</f>
        <v>0.1</v>
      </c>
      <c r="C5128" s="2">
        <f>'[1]Human and mouse'!BF5128</f>
        <v>0.1</v>
      </c>
      <c r="D5128" s="2"/>
      <c r="E5128" s="2"/>
    </row>
    <row r="5129" spans="1:5" x14ac:dyDescent="0.25">
      <c r="A5129" t="str">
        <f>'[1]Human and mouse'!A5129</f>
        <v>Cdhr1</v>
      </c>
      <c r="B5129" s="1">
        <f>'[1]Human and mouse'!BE5129</f>
        <v>0.113663</v>
      </c>
      <c r="C5129" s="2">
        <f>'[1]Human and mouse'!BF5129</f>
        <v>0.15673400000000001</v>
      </c>
      <c r="D5129" s="2"/>
      <c r="E5129" s="2"/>
    </row>
    <row r="5130" spans="1:5" x14ac:dyDescent="0.25">
      <c r="A5130" t="str">
        <f>'[1]Human and mouse'!A5130</f>
        <v>Cdhr2</v>
      </c>
      <c r="B5130" s="1">
        <f>'[1]Human and mouse'!BE5130</f>
        <v>0.1</v>
      </c>
      <c r="C5130" s="2">
        <f>'[1]Human and mouse'!BF5130</f>
        <v>0.1</v>
      </c>
      <c r="D5130" s="2"/>
      <c r="E5130" s="2"/>
    </row>
    <row r="5131" spans="1:5" x14ac:dyDescent="0.25">
      <c r="A5131" t="str">
        <f>'[1]Human and mouse'!A5131</f>
        <v>Cdhr3</v>
      </c>
      <c r="B5131" s="1">
        <f>'[1]Human and mouse'!BE5131</f>
        <v>0.1</v>
      </c>
      <c r="C5131" s="2">
        <f>'[1]Human and mouse'!BF5131</f>
        <v>0.1</v>
      </c>
      <c r="D5131" s="2"/>
      <c r="E5131" s="2"/>
    </row>
    <row r="5132" spans="1:5" x14ac:dyDescent="0.25">
      <c r="A5132" t="str">
        <f>'[1]Human and mouse'!A5132</f>
        <v>Cdhr5</v>
      </c>
      <c r="B5132" s="1">
        <f>'[1]Human and mouse'!BE5132</f>
        <v>0.1</v>
      </c>
      <c r="C5132" s="2">
        <f>'[1]Human and mouse'!BF5132</f>
        <v>0.1</v>
      </c>
      <c r="D5132" s="2"/>
      <c r="E5132" s="2"/>
    </row>
    <row r="5133" spans="1:5" x14ac:dyDescent="0.25">
      <c r="A5133" t="str">
        <f>'[1]Human and mouse'!A5133</f>
        <v>Cdk1</v>
      </c>
      <c r="B5133" s="1">
        <f>'[1]Human and mouse'!BE5133</f>
        <v>3.4510890000000001</v>
      </c>
      <c r="C5133" s="2">
        <f>'[1]Human and mouse'!BF5133</f>
        <v>1.1941120000000001</v>
      </c>
      <c r="D5133" s="2"/>
      <c r="E5133" s="2"/>
    </row>
    <row r="5134" spans="1:5" x14ac:dyDescent="0.25">
      <c r="A5134" t="str">
        <f>'[1]Human and mouse'!A5134</f>
        <v>Cdk10</v>
      </c>
      <c r="B5134" s="1">
        <f>'[1]Human and mouse'!BE5134</f>
        <v>13.511077</v>
      </c>
      <c r="C5134" s="2">
        <f>'[1]Human and mouse'!BF5134</f>
        <v>17.784161999999998</v>
      </c>
      <c r="D5134" s="2"/>
      <c r="E5134" s="2"/>
    </row>
    <row r="5135" spans="1:5" x14ac:dyDescent="0.25">
      <c r="A5135" t="str">
        <f>'[1]Human and mouse'!A5135</f>
        <v>Cdk13</v>
      </c>
      <c r="B5135" s="1">
        <f>'[1]Human and mouse'!BE5135</f>
        <v>3.2985039999999999</v>
      </c>
      <c r="C5135" s="2">
        <f>'[1]Human and mouse'!BF5135</f>
        <v>1.945603</v>
      </c>
      <c r="D5135" s="2"/>
      <c r="E5135" s="2"/>
    </row>
    <row r="5136" spans="1:5" x14ac:dyDescent="0.25">
      <c r="A5136" t="str">
        <f>'[1]Human and mouse'!A5136</f>
        <v>Cdk14</v>
      </c>
      <c r="B5136" s="1">
        <f>'[1]Human and mouse'!BE5136</f>
        <v>1.614995</v>
      </c>
      <c r="C5136" s="2">
        <f>'[1]Human and mouse'!BF5136</f>
        <v>1.4742630000000001</v>
      </c>
      <c r="D5136" s="2"/>
      <c r="E5136" s="2"/>
    </row>
    <row r="5137" spans="1:5" x14ac:dyDescent="0.25">
      <c r="A5137" t="str">
        <f>'[1]Human and mouse'!A5137</f>
        <v>Cdk15</v>
      </c>
      <c r="B5137" s="1">
        <f>'[1]Human and mouse'!BE5137</f>
        <v>0.1</v>
      </c>
      <c r="C5137" s="2">
        <f>'[1]Human and mouse'!BF5137</f>
        <v>0.1</v>
      </c>
      <c r="D5137" s="2"/>
      <c r="E5137" s="2"/>
    </row>
    <row r="5138" spans="1:5" x14ac:dyDescent="0.25">
      <c r="A5138" t="str">
        <f>'[1]Human and mouse'!A5138</f>
        <v>Cdk18</v>
      </c>
      <c r="B5138" s="1">
        <f>'[1]Human and mouse'!BE5138</f>
        <v>4.2872690000000002</v>
      </c>
      <c r="C5138" s="2">
        <f>'[1]Human and mouse'!BF5138</f>
        <v>3.035059</v>
      </c>
      <c r="D5138" s="2"/>
      <c r="E5138" s="2"/>
    </row>
    <row r="5139" spans="1:5" x14ac:dyDescent="0.25">
      <c r="A5139" t="str">
        <f>'[1]Human and mouse'!A5139</f>
        <v>Cdk2</v>
      </c>
      <c r="B5139" s="1">
        <f>'[1]Human and mouse'!BE5139</f>
        <v>11.098292000000001</v>
      </c>
      <c r="C5139" s="2">
        <f>'[1]Human and mouse'!BF5139</f>
        <v>9.2352369999999997</v>
      </c>
      <c r="D5139" s="2"/>
      <c r="E5139" s="2"/>
    </row>
    <row r="5140" spans="1:5" x14ac:dyDescent="0.25">
      <c r="A5140" t="str">
        <f>'[1]Human and mouse'!A5140</f>
        <v>Cdk20</v>
      </c>
      <c r="B5140" s="1">
        <f>'[1]Human and mouse'!BE5140</f>
        <v>2.2410420000000002</v>
      </c>
      <c r="C5140" s="2">
        <f>'[1]Human and mouse'!BF5140</f>
        <v>3.5298210000000001</v>
      </c>
      <c r="D5140" s="2"/>
      <c r="E5140" s="2"/>
    </row>
    <row r="5141" spans="1:5" x14ac:dyDescent="0.25">
      <c r="A5141" t="str">
        <f>'[1]Human and mouse'!A5141</f>
        <v>Cdk4</v>
      </c>
      <c r="B5141" s="1">
        <f>'[1]Human and mouse'!BE5141</f>
        <v>54.700066999999997</v>
      </c>
      <c r="C5141" s="2">
        <f>'[1]Human and mouse'!BF5141</f>
        <v>62.226123000000001</v>
      </c>
      <c r="D5141" s="2"/>
      <c r="E5141" s="2"/>
    </row>
    <row r="5142" spans="1:5" x14ac:dyDescent="0.25">
      <c r="A5142" t="str">
        <f>'[1]Human and mouse'!A5142</f>
        <v>Cdk5</v>
      </c>
      <c r="B5142" s="1">
        <f>'[1]Human and mouse'!BE5142</f>
        <v>9.7744789999999995</v>
      </c>
      <c r="C5142" s="2">
        <f>'[1]Human and mouse'!BF5142</f>
        <v>12.113237</v>
      </c>
      <c r="D5142" s="2"/>
      <c r="E5142" s="2"/>
    </row>
    <row r="5143" spans="1:5" x14ac:dyDescent="0.25">
      <c r="A5143" t="str">
        <f>'[1]Human and mouse'!A5143</f>
        <v>Cdk5r1</v>
      </c>
      <c r="B5143" s="1">
        <f>'[1]Human and mouse'!BE5143</f>
        <v>21.889337999999999</v>
      </c>
      <c r="C5143" s="2">
        <f>'[1]Human and mouse'!BF5143</f>
        <v>25.765616000000001</v>
      </c>
      <c r="D5143" s="2"/>
      <c r="E5143" s="2"/>
    </row>
    <row r="5144" spans="1:5" x14ac:dyDescent="0.25">
      <c r="A5144" t="str">
        <f>'[1]Human and mouse'!A5144</f>
        <v>Cdk5r2</v>
      </c>
      <c r="B5144" s="1">
        <f>'[1]Human and mouse'!BE5144</f>
        <v>14.112396</v>
      </c>
      <c r="C5144" s="2">
        <f>'[1]Human and mouse'!BF5144</f>
        <v>23.918624999999999</v>
      </c>
      <c r="D5144" s="2"/>
      <c r="E5144" s="2"/>
    </row>
    <row r="5145" spans="1:5" x14ac:dyDescent="0.25">
      <c r="A5145" t="str">
        <f>'[1]Human and mouse'!A5145</f>
        <v>Cdk5rap1</v>
      </c>
      <c r="B5145" s="1">
        <f>'[1]Human and mouse'!BE5145</f>
        <v>1.892595</v>
      </c>
      <c r="C5145" s="2">
        <f>'[1]Human and mouse'!BF5145</f>
        <v>1.7232970000000001</v>
      </c>
      <c r="D5145" s="2"/>
      <c r="E5145" s="2"/>
    </row>
    <row r="5146" spans="1:5" x14ac:dyDescent="0.25">
      <c r="A5146" t="str">
        <f>'[1]Human and mouse'!A5146</f>
        <v>Cdk5rap2</v>
      </c>
      <c r="B5146" s="1">
        <f>'[1]Human and mouse'!BE5146</f>
        <v>1.770581</v>
      </c>
      <c r="C5146" s="2">
        <f>'[1]Human and mouse'!BF5146</f>
        <v>1.097518</v>
      </c>
      <c r="D5146" s="2"/>
      <c r="E5146" s="2"/>
    </row>
    <row r="5147" spans="1:5" x14ac:dyDescent="0.25">
      <c r="A5147" t="str">
        <f>'[1]Human and mouse'!A5147</f>
        <v>Cdk5rap3</v>
      </c>
      <c r="B5147" s="1">
        <f>'[1]Human and mouse'!BE5147</f>
        <v>35.981070000000003</v>
      </c>
      <c r="C5147" s="2">
        <f>'[1]Human and mouse'!BF5147</f>
        <v>49.341126000000003</v>
      </c>
      <c r="D5147" s="2"/>
      <c r="E5147" s="2"/>
    </row>
    <row r="5148" spans="1:5" x14ac:dyDescent="0.25">
      <c r="A5148" t="str">
        <f>'[1]Human and mouse'!A5148</f>
        <v>Cdk6</v>
      </c>
      <c r="B5148" s="1">
        <f>'[1]Human and mouse'!BE5148</f>
        <v>6.1141690000000004</v>
      </c>
      <c r="C5148" s="2">
        <f>'[1]Human and mouse'!BF5148</f>
        <v>4.7021449999999998</v>
      </c>
      <c r="D5148" s="2"/>
      <c r="E5148" s="2"/>
    </row>
    <row r="5149" spans="1:5" x14ac:dyDescent="0.25">
      <c r="A5149" t="str">
        <f>'[1]Human and mouse'!A5149</f>
        <v>Cdk7</v>
      </c>
      <c r="B5149" s="1">
        <f>'[1]Human and mouse'!BE5149</f>
        <v>1.055464</v>
      </c>
      <c r="C5149" s="2">
        <f>'[1]Human and mouse'!BF5149</f>
        <v>1.25315</v>
      </c>
      <c r="D5149" s="2"/>
      <c r="E5149" s="2"/>
    </row>
    <row r="5150" spans="1:5" x14ac:dyDescent="0.25">
      <c r="A5150" t="str">
        <f>'[1]Human and mouse'!A5150</f>
        <v>Cdk9</v>
      </c>
      <c r="B5150" s="1">
        <f>'[1]Human and mouse'!BE5150</f>
        <v>26.233588999999998</v>
      </c>
      <c r="C5150" s="2">
        <f>'[1]Human and mouse'!BF5150</f>
        <v>26.951978</v>
      </c>
      <c r="D5150" s="2"/>
      <c r="E5150" s="2"/>
    </row>
    <row r="5151" spans="1:5" x14ac:dyDescent="0.25">
      <c r="A5151" t="str">
        <f>'[1]Human and mouse'!A5151</f>
        <v>Cdkl1</v>
      </c>
      <c r="B5151" s="1">
        <f>'[1]Human and mouse'!BE5151</f>
        <v>0.1</v>
      </c>
      <c r="C5151" s="2">
        <f>'[1]Human and mouse'!BF5151</f>
        <v>0.1</v>
      </c>
      <c r="D5151" s="2"/>
      <c r="E5151" s="2"/>
    </row>
    <row r="5152" spans="1:5" x14ac:dyDescent="0.25">
      <c r="A5152" t="str">
        <f>'[1]Human and mouse'!A5152</f>
        <v>Cdkl2</v>
      </c>
      <c r="B5152" s="1">
        <f>'[1]Human and mouse'!BE5152</f>
        <v>0.17702100000000001</v>
      </c>
      <c r="C5152" s="2">
        <f>'[1]Human and mouse'!BF5152</f>
        <v>0.23709</v>
      </c>
      <c r="D5152" s="2"/>
      <c r="E5152" s="2"/>
    </row>
    <row r="5153" spans="1:5" x14ac:dyDescent="0.25">
      <c r="A5153" t="str">
        <f>'[1]Human and mouse'!A5153</f>
        <v>Cdkl3</v>
      </c>
      <c r="B5153" s="1">
        <f>'[1]Human and mouse'!BE5153</f>
        <v>0.57873699999999995</v>
      </c>
      <c r="C5153" s="2">
        <f>'[1]Human and mouse'!BF5153</f>
        <v>0.62408600000000003</v>
      </c>
      <c r="D5153" s="2"/>
      <c r="E5153" s="2"/>
    </row>
    <row r="5154" spans="1:5" x14ac:dyDescent="0.25">
      <c r="A5154" t="str">
        <f>'[1]Human and mouse'!A5154</f>
        <v>Cdkl4</v>
      </c>
      <c r="B5154" s="1">
        <f>'[1]Human and mouse'!BE5154</f>
        <v>0.163157</v>
      </c>
      <c r="C5154" s="2">
        <f>'[1]Human and mouse'!BF5154</f>
        <v>0.1</v>
      </c>
      <c r="D5154" s="2"/>
      <c r="E5154" s="2"/>
    </row>
    <row r="5155" spans="1:5" x14ac:dyDescent="0.25">
      <c r="A5155" t="str">
        <f>'[1]Human and mouse'!A5155</f>
        <v>Cdkl5</v>
      </c>
      <c r="B5155" s="1">
        <f>'[1]Human and mouse'!BE5155</f>
        <v>0.1</v>
      </c>
      <c r="C5155" s="2">
        <f>'[1]Human and mouse'!BF5155</f>
        <v>0.1</v>
      </c>
      <c r="D5155" s="2"/>
      <c r="E5155" s="2"/>
    </row>
    <row r="5156" spans="1:5" x14ac:dyDescent="0.25">
      <c r="A5156" t="str">
        <f>'[1]Human and mouse'!A5156</f>
        <v>Cdkn1a</v>
      </c>
      <c r="B5156" s="1">
        <f>'[1]Human and mouse'!BE5156</f>
        <v>120.04828999999999</v>
      </c>
      <c r="C5156" s="2">
        <f>'[1]Human and mouse'!BF5156</f>
        <v>99.591818000000004</v>
      </c>
      <c r="D5156" s="2"/>
      <c r="E5156" s="2"/>
    </row>
    <row r="5157" spans="1:5" x14ac:dyDescent="0.25">
      <c r="A5157" t="str">
        <f>'[1]Human and mouse'!A5157</f>
        <v>Cdkn1b</v>
      </c>
      <c r="B5157" s="1">
        <f>'[1]Human and mouse'!BE5157</f>
        <v>8.8879029999999997</v>
      </c>
      <c r="C5157" s="2">
        <f>'[1]Human and mouse'!BF5157</f>
        <v>6.3062279999999999</v>
      </c>
      <c r="D5157" s="2"/>
      <c r="E5157" s="2"/>
    </row>
    <row r="5158" spans="1:5" x14ac:dyDescent="0.25">
      <c r="A5158" t="str">
        <f>'[1]Human and mouse'!A5158</f>
        <v>Cdkn1c</v>
      </c>
      <c r="B5158" s="1">
        <f>'[1]Human and mouse'!BE5158</f>
        <v>3.537404</v>
      </c>
      <c r="C5158" s="2">
        <f>'[1]Human and mouse'!BF5158</f>
        <v>4.5933029999999997</v>
      </c>
      <c r="D5158" s="2"/>
      <c r="E5158" s="2"/>
    </row>
    <row r="5159" spans="1:5" x14ac:dyDescent="0.25">
      <c r="A5159" t="str">
        <f>'[1]Human and mouse'!A5159</f>
        <v>Cdkn2a</v>
      </c>
      <c r="B5159" s="1">
        <f>'[1]Human and mouse'!BE5159</f>
        <v>0.71847899999999998</v>
      </c>
      <c r="C5159" s="2">
        <f>'[1]Human and mouse'!BF5159</f>
        <v>0.1</v>
      </c>
      <c r="D5159" s="2"/>
      <c r="E5159" s="2"/>
    </row>
    <row r="5160" spans="1:5" x14ac:dyDescent="0.25">
      <c r="A5160" t="str">
        <f>'[1]Human and mouse'!A5160</f>
        <v>Cdkn2aip</v>
      </c>
      <c r="B5160" s="1">
        <f>'[1]Human and mouse'!BE5160</f>
        <v>1.1003849999999999</v>
      </c>
      <c r="C5160" s="2">
        <f>'[1]Human and mouse'!BF5160</f>
        <v>0.94048900000000002</v>
      </c>
      <c r="D5160" s="2"/>
      <c r="E5160" s="2"/>
    </row>
    <row r="5161" spans="1:5" x14ac:dyDescent="0.25">
      <c r="A5161" t="str">
        <f>'[1]Human and mouse'!A5161</f>
        <v>Cdkn2aipnl</v>
      </c>
      <c r="B5161" s="1">
        <f>'[1]Human and mouse'!BE5161</f>
        <v>25.693406</v>
      </c>
      <c r="C5161" s="2">
        <f>'[1]Human and mouse'!BF5161</f>
        <v>31.041923000000001</v>
      </c>
      <c r="D5161" s="2"/>
      <c r="E5161" s="2"/>
    </row>
    <row r="5162" spans="1:5" x14ac:dyDescent="0.25">
      <c r="A5162" t="str">
        <f>'[1]Human and mouse'!A5162</f>
        <v>Cdkn2b</v>
      </c>
      <c r="B5162" s="1">
        <f>'[1]Human and mouse'!BE5162</f>
        <v>0.927929</v>
      </c>
      <c r="C5162" s="2">
        <f>'[1]Human and mouse'!BF5162</f>
        <v>0.80135999999999996</v>
      </c>
      <c r="D5162" s="2"/>
      <c r="E5162" s="2"/>
    </row>
    <row r="5163" spans="1:5" x14ac:dyDescent="0.25">
      <c r="A5163" t="str">
        <f>'[1]Human and mouse'!A5163</f>
        <v>Cdkn2c</v>
      </c>
      <c r="B5163" s="1">
        <f>'[1]Human and mouse'!BE5163</f>
        <v>3.9734579999999999</v>
      </c>
      <c r="C5163" s="2">
        <f>'[1]Human and mouse'!BF5163</f>
        <v>3.0760749999999999</v>
      </c>
      <c r="D5163" s="2"/>
      <c r="E5163" s="2"/>
    </row>
    <row r="5164" spans="1:5" x14ac:dyDescent="0.25">
      <c r="A5164" t="str">
        <f>'[1]Human and mouse'!A5164</f>
        <v>Cdkn2d</v>
      </c>
      <c r="B5164" s="1">
        <f>'[1]Human and mouse'!BE5164</f>
        <v>7.8405849999999999</v>
      </c>
      <c r="C5164" s="2">
        <f>'[1]Human and mouse'!BF5164</f>
        <v>7.4658280000000001</v>
      </c>
      <c r="D5164" s="2"/>
      <c r="E5164" s="2"/>
    </row>
    <row r="5165" spans="1:5" x14ac:dyDescent="0.25">
      <c r="A5165" t="str">
        <f>'[1]Human and mouse'!A5165</f>
        <v>Cdkn3</v>
      </c>
      <c r="B5165" s="1">
        <f>'[1]Human and mouse'!BE5165</f>
        <v>0.67303599999999997</v>
      </c>
      <c r="C5165" s="2">
        <f>'[1]Human and mouse'!BF5165</f>
        <v>0.72404100000000005</v>
      </c>
      <c r="D5165" s="2"/>
      <c r="E5165" s="2"/>
    </row>
    <row r="5166" spans="1:5" x14ac:dyDescent="0.25">
      <c r="A5166" t="str">
        <f>'[1]Human and mouse'!A5166</f>
        <v>Cdnf</v>
      </c>
      <c r="B5166" s="1">
        <f>'[1]Human and mouse'!BE5166</f>
        <v>0.1</v>
      </c>
      <c r="C5166" s="2">
        <f>'[1]Human and mouse'!BF5166</f>
        <v>0.1</v>
      </c>
      <c r="D5166" s="2"/>
      <c r="E5166" s="2"/>
    </row>
    <row r="5167" spans="1:5" x14ac:dyDescent="0.25">
      <c r="A5167" t="str">
        <f>'[1]Human and mouse'!A5167</f>
        <v>Cdon</v>
      </c>
      <c r="B5167" s="1">
        <f>'[1]Human and mouse'!BE5167</f>
        <v>0.228689</v>
      </c>
      <c r="C5167" s="2">
        <f>'[1]Human and mouse'!BF5167</f>
        <v>0.191219</v>
      </c>
      <c r="D5167" s="2"/>
      <c r="E5167" s="2"/>
    </row>
    <row r="5168" spans="1:5" x14ac:dyDescent="0.25">
      <c r="A5168" t="str">
        <f>'[1]Human and mouse'!A5168</f>
        <v>Cdr2</v>
      </c>
      <c r="B5168" s="1">
        <f>'[1]Human and mouse'!BE5168</f>
        <v>1.818398</v>
      </c>
      <c r="C5168" s="2">
        <f>'[1]Human and mouse'!BF5168</f>
        <v>1.3673900000000001</v>
      </c>
      <c r="D5168" s="2"/>
      <c r="E5168" s="2"/>
    </row>
    <row r="5169" spans="1:5" x14ac:dyDescent="0.25">
      <c r="A5169" t="str">
        <f>'[1]Human and mouse'!A5169</f>
        <v>Cdr2l</v>
      </c>
      <c r="B5169" s="1">
        <f>'[1]Human and mouse'!BE5169</f>
        <v>0.24307999999999999</v>
      </c>
      <c r="C5169" s="2">
        <f>'[1]Human and mouse'!BF5169</f>
        <v>0.78861999999999999</v>
      </c>
      <c r="D5169" s="2"/>
      <c r="E5169" s="2"/>
    </row>
    <row r="5170" spans="1:5" x14ac:dyDescent="0.25">
      <c r="A5170" t="str">
        <f>'[1]Human and mouse'!A5170</f>
        <v>Cdrt4</v>
      </c>
      <c r="B5170" s="1">
        <f>'[1]Human and mouse'!BE5170</f>
        <v>0.1</v>
      </c>
      <c r="C5170" s="2">
        <f>'[1]Human and mouse'!BF5170</f>
        <v>0.1</v>
      </c>
      <c r="D5170" s="2"/>
      <c r="E5170" s="2"/>
    </row>
    <row r="5171" spans="1:5" x14ac:dyDescent="0.25">
      <c r="A5171" t="str">
        <f>'[1]Human and mouse'!A5171</f>
        <v>Cds1</v>
      </c>
      <c r="B5171" s="1">
        <f>'[1]Human and mouse'!BE5171</f>
        <v>22.223206000000001</v>
      </c>
      <c r="C5171" s="2">
        <f>'[1]Human and mouse'!BF5171</f>
        <v>17.208780999999998</v>
      </c>
      <c r="D5171" s="2"/>
      <c r="E5171" s="2"/>
    </row>
    <row r="5172" spans="1:5" x14ac:dyDescent="0.25">
      <c r="A5172" t="str">
        <f>'[1]Human and mouse'!A5172</f>
        <v>Cdsn</v>
      </c>
      <c r="B5172" s="1">
        <f>'[1]Human and mouse'!BE5172</f>
        <v>0.1</v>
      </c>
      <c r="C5172" s="2">
        <f>'[1]Human and mouse'!BF5172</f>
        <v>0.1</v>
      </c>
      <c r="D5172" s="2"/>
      <c r="E5172" s="2"/>
    </row>
    <row r="5173" spans="1:5" x14ac:dyDescent="0.25">
      <c r="A5173" t="str">
        <f>'[1]Human and mouse'!A5173</f>
        <v>Cdt1</v>
      </c>
      <c r="B5173" s="1">
        <f>'[1]Human and mouse'!BE5173</f>
        <v>21.588443000000002</v>
      </c>
      <c r="C5173" s="2">
        <f>'[1]Human and mouse'!BF5173</f>
        <v>17.178542</v>
      </c>
      <c r="D5173" s="2"/>
      <c r="E5173" s="2"/>
    </row>
    <row r="5174" spans="1:5" x14ac:dyDescent="0.25">
      <c r="A5174" t="str">
        <f>'[1]Human and mouse'!A5174</f>
        <v>Cdx1</v>
      </c>
      <c r="B5174" s="1">
        <f>'[1]Human and mouse'!BE5174</f>
        <v>0.1</v>
      </c>
      <c r="C5174" s="2">
        <f>'[1]Human and mouse'!BF5174</f>
        <v>0.1</v>
      </c>
      <c r="D5174" s="2"/>
      <c r="E5174" s="2"/>
    </row>
    <row r="5175" spans="1:5" x14ac:dyDescent="0.25">
      <c r="A5175" t="str">
        <f>'[1]Human and mouse'!A5175</f>
        <v>Cdx2</v>
      </c>
      <c r="B5175" s="1">
        <f>'[1]Human and mouse'!BE5175</f>
        <v>0.1</v>
      </c>
      <c r="C5175" s="2">
        <f>'[1]Human and mouse'!BF5175</f>
        <v>0.1</v>
      </c>
      <c r="D5175" s="2"/>
      <c r="E5175" s="2"/>
    </row>
    <row r="5176" spans="1:5" x14ac:dyDescent="0.25">
      <c r="A5176" t="str">
        <f>'[1]Human and mouse'!A5176</f>
        <v>Cdx4</v>
      </c>
      <c r="B5176" s="1">
        <f>'[1]Human and mouse'!BE5176</f>
        <v>0.1</v>
      </c>
      <c r="C5176" s="2">
        <f>'[1]Human and mouse'!BF5176</f>
        <v>0.1</v>
      </c>
      <c r="D5176" s="2"/>
      <c r="E5176" s="2"/>
    </row>
    <row r="5177" spans="1:5" x14ac:dyDescent="0.25">
      <c r="A5177" t="str">
        <f>'[1]Human and mouse'!A5177</f>
        <v>Cdyl</v>
      </c>
      <c r="B5177" s="1">
        <f>'[1]Human and mouse'!BE5177</f>
        <v>2.004175</v>
      </c>
      <c r="C5177" s="2">
        <f>'[1]Human and mouse'!BF5177</f>
        <v>2.5614840000000001</v>
      </c>
      <c r="D5177" s="2"/>
      <c r="E5177" s="2"/>
    </row>
    <row r="5178" spans="1:5" x14ac:dyDescent="0.25">
      <c r="A5178" t="str">
        <f>'[1]Human and mouse'!A5178</f>
        <v>Cdyl2</v>
      </c>
      <c r="B5178" s="1">
        <f>'[1]Human and mouse'!BE5178</f>
        <v>0.92684299999999997</v>
      </c>
      <c r="C5178" s="2">
        <f>'[1]Human and mouse'!BF5178</f>
        <v>0.95941600000000005</v>
      </c>
      <c r="D5178" s="2"/>
      <c r="E5178" s="2"/>
    </row>
    <row r="5179" spans="1:5" x14ac:dyDescent="0.25">
      <c r="A5179" t="str">
        <f>'[1]Human and mouse'!A5179</f>
        <v>Ceacam1</v>
      </c>
      <c r="B5179" s="1">
        <f>'[1]Human and mouse'!BE5179</f>
        <v>3.2925529999999998</v>
      </c>
      <c r="C5179" s="2">
        <f>'[1]Human and mouse'!BF5179</f>
        <v>2.948159</v>
      </c>
      <c r="D5179" s="2"/>
      <c r="E5179" s="2"/>
    </row>
    <row r="5180" spans="1:5" x14ac:dyDescent="0.25">
      <c r="A5180" t="str">
        <f>'[1]Human and mouse'!A5180</f>
        <v>Ceacam16</v>
      </c>
      <c r="B5180" s="1">
        <f>'[1]Human and mouse'!BE5180</f>
        <v>0.17551600000000001</v>
      </c>
      <c r="C5180" s="2">
        <f>'[1]Human and mouse'!BF5180</f>
        <v>0.1</v>
      </c>
      <c r="D5180" s="2"/>
      <c r="E5180" s="2"/>
    </row>
    <row r="5181" spans="1:5" x14ac:dyDescent="0.25">
      <c r="A5181" t="str">
        <f>'[1]Human and mouse'!A5181</f>
        <v>Ceacam18</v>
      </c>
      <c r="B5181" s="1">
        <f>'[1]Human and mouse'!BE5181</f>
        <v>0.117357</v>
      </c>
      <c r="C5181" s="2">
        <f>'[1]Human and mouse'!BF5181</f>
        <v>0.1</v>
      </c>
      <c r="D5181" s="2"/>
      <c r="E5181" s="2"/>
    </row>
    <row r="5182" spans="1:5" x14ac:dyDescent="0.25">
      <c r="A5182" t="str">
        <f>'[1]Human and mouse'!A5182</f>
        <v>Ceacam19</v>
      </c>
      <c r="B5182" s="1">
        <f>'[1]Human and mouse'!BE5182</f>
        <v>0.1</v>
      </c>
      <c r="C5182" s="2">
        <f>'[1]Human and mouse'!BF5182</f>
        <v>0.1</v>
      </c>
      <c r="D5182" s="2"/>
      <c r="E5182" s="2"/>
    </row>
    <row r="5183" spans="1:5" x14ac:dyDescent="0.25">
      <c r="A5183" t="str">
        <f>'[1]Human and mouse'!A5183</f>
        <v>Ceacam20</v>
      </c>
      <c r="B5183" s="1">
        <f>'[1]Human and mouse'!BE5183</f>
        <v>0.1</v>
      </c>
      <c r="C5183" s="2">
        <f>'[1]Human and mouse'!BF5183</f>
        <v>0.1</v>
      </c>
      <c r="D5183" s="2"/>
      <c r="E5183" s="2"/>
    </row>
    <row r="5184" spans="1:5" x14ac:dyDescent="0.25">
      <c r="A5184" t="str">
        <f>'[1]Human and mouse'!A5184</f>
        <v>Ceacam3</v>
      </c>
      <c r="B5184" s="1">
        <f>'[1]Human and mouse'!BE5184</f>
        <v>0.1</v>
      </c>
      <c r="C5184" s="2">
        <f>'[1]Human and mouse'!BF5184</f>
        <v>0.1</v>
      </c>
      <c r="D5184" s="2"/>
      <c r="E5184" s="2"/>
    </row>
    <row r="5185" spans="1:5" x14ac:dyDescent="0.25">
      <c r="A5185" t="str">
        <f>'[1]Human and mouse'!A5185</f>
        <v>Ceacam5</v>
      </c>
      <c r="B5185" s="1">
        <f>'[1]Human and mouse'!BE5185</f>
        <v>0.1</v>
      </c>
      <c r="C5185" s="2">
        <f>'[1]Human and mouse'!BF5185</f>
        <v>0.1</v>
      </c>
      <c r="D5185" s="2"/>
      <c r="E5185" s="2"/>
    </row>
    <row r="5186" spans="1:5" x14ac:dyDescent="0.25">
      <c r="A5186" t="str">
        <f>'[1]Human and mouse'!A5186</f>
        <v>Cebpa</v>
      </c>
      <c r="B5186" s="1">
        <f>'[1]Human and mouse'!BE5186</f>
        <v>363.94633900000002</v>
      </c>
      <c r="C5186" s="2">
        <f>'[1]Human and mouse'!BF5186</f>
        <v>346.348365</v>
      </c>
      <c r="D5186" s="2"/>
      <c r="E5186" s="2"/>
    </row>
    <row r="5187" spans="1:5" x14ac:dyDescent="0.25">
      <c r="A5187" t="str">
        <f>'[1]Human and mouse'!A5187</f>
        <v>Cebpb</v>
      </c>
      <c r="B5187" s="1">
        <f>'[1]Human and mouse'!BE5187</f>
        <v>281.37320299999999</v>
      </c>
      <c r="C5187" s="2">
        <f>'[1]Human and mouse'!BF5187</f>
        <v>328.680387</v>
      </c>
      <c r="D5187" s="2"/>
      <c r="E5187" s="2"/>
    </row>
    <row r="5188" spans="1:5" x14ac:dyDescent="0.25">
      <c r="A5188" t="str">
        <f>'[1]Human and mouse'!A5188</f>
        <v>Cebpd</v>
      </c>
      <c r="B5188" s="1">
        <f>'[1]Human and mouse'!BE5188</f>
        <v>14.548164</v>
      </c>
      <c r="C5188" s="2">
        <f>'[1]Human and mouse'!BF5188</f>
        <v>21.317989000000001</v>
      </c>
      <c r="D5188" s="2"/>
      <c r="E5188" s="2"/>
    </row>
    <row r="5189" spans="1:5" x14ac:dyDescent="0.25">
      <c r="A5189" t="str">
        <f>'[1]Human and mouse'!A5189</f>
        <v>Cebpe</v>
      </c>
      <c r="B5189" s="1">
        <f>'[1]Human and mouse'!BE5189</f>
        <v>0.16337199999999999</v>
      </c>
      <c r="C5189" s="2">
        <f>'[1]Human and mouse'!BF5189</f>
        <v>0.136578</v>
      </c>
      <c r="D5189" s="2"/>
      <c r="E5189" s="2"/>
    </row>
    <row r="5190" spans="1:5" x14ac:dyDescent="0.25">
      <c r="A5190" t="str">
        <f>'[1]Human and mouse'!A5190</f>
        <v>Cebpg</v>
      </c>
      <c r="B5190" s="1">
        <f>'[1]Human and mouse'!BE5190</f>
        <v>7.6260050000000001</v>
      </c>
      <c r="C5190" s="2">
        <f>'[1]Human and mouse'!BF5190</f>
        <v>7.6757289999999996</v>
      </c>
      <c r="D5190" s="2"/>
      <c r="E5190" s="2"/>
    </row>
    <row r="5191" spans="1:5" x14ac:dyDescent="0.25">
      <c r="A5191" t="str">
        <f>'[1]Human and mouse'!A5191</f>
        <v>Cebpz</v>
      </c>
      <c r="B5191" s="1">
        <f>'[1]Human and mouse'!BE5191</f>
        <v>5.829758</v>
      </c>
      <c r="C5191" s="2">
        <f>'[1]Human and mouse'!BF5191</f>
        <v>4.0271179999999998</v>
      </c>
      <c r="D5191" s="2"/>
      <c r="E5191" s="2"/>
    </row>
    <row r="5192" spans="1:5" x14ac:dyDescent="0.25">
      <c r="A5192" t="str">
        <f>'[1]Human and mouse'!A5192</f>
        <v>Cecr6</v>
      </c>
      <c r="B5192" s="1">
        <f>'[1]Human and mouse'!BE5192</f>
        <v>0.53125500000000003</v>
      </c>
      <c r="C5192" s="2">
        <f>'[1]Human and mouse'!BF5192</f>
        <v>0.84874499999999997</v>
      </c>
      <c r="D5192" s="2"/>
      <c r="E5192" s="2"/>
    </row>
    <row r="5193" spans="1:5" x14ac:dyDescent="0.25">
      <c r="A5193" t="str">
        <f>'[1]Human and mouse'!A5193</f>
        <v>Cel</v>
      </c>
      <c r="B5193" s="1">
        <f>'[1]Human and mouse'!BE5193</f>
        <v>0.1</v>
      </c>
      <c r="C5193" s="2">
        <f>'[1]Human and mouse'!BF5193</f>
        <v>0.1</v>
      </c>
      <c r="D5193" s="2"/>
      <c r="E5193" s="2"/>
    </row>
    <row r="5194" spans="1:5" x14ac:dyDescent="0.25">
      <c r="A5194" t="str">
        <f>'[1]Human and mouse'!A5194</f>
        <v>Cela1</v>
      </c>
      <c r="B5194" s="1">
        <f>'[1]Human and mouse'!BE5194</f>
        <v>1.9188769999999999</v>
      </c>
      <c r="C5194" s="2">
        <f>'[1]Human and mouse'!BF5194</f>
        <v>1.6742330000000001</v>
      </c>
      <c r="D5194" s="2"/>
      <c r="E5194" s="2"/>
    </row>
    <row r="5195" spans="1:5" x14ac:dyDescent="0.25">
      <c r="A5195" t="str">
        <f>'[1]Human and mouse'!A5195</f>
        <v>Cela2a</v>
      </c>
      <c r="B5195" s="1">
        <f>'[1]Human and mouse'!BE5195</f>
        <v>0.1</v>
      </c>
      <c r="C5195" s="2">
        <f>'[1]Human and mouse'!BF5195</f>
        <v>0.1</v>
      </c>
      <c r="D5195" s="2"/>
      <c r="E5195" s="2"/>
    </row>
    <row r="5196" spans="1:5" x14ac:dyDescent="0.25">
      <c r="A5196" t="str">
        <f>'[1]Human and mouse'!A5196</f>
        <v>Cela3b</v>
      </c>
      <c r="B5196" s="1">
        <f>'[1]Human and mouse'!BE5196</f>
        <v>0.1</v>
      </c>
      <c r="C5196" s="2">
        <f>'[1]Human and mouse'!BF5196</f>
        <v>0.1</v>
      </c>
      <c r="D5196" s="2"/>
      <c r="E5196" s="2"/>
    </row>
    <row r="5197" spans="1:5" x14ac:dyDescent="0.25">
      <c r="A5197" t="str">
        <f>'[1]Human and mouse'!A5197</f>
        <v>Celf3</v>
      </c>
      <c r="B5197" s="1">
        <f>'[1]Human and mouse'!BE5197</f>
        <v>1.80165</v>
      </c>
      <c r="C5197" s="2">
        <f>'[1]Human and mouse'!BF5197</f>
        <v>2.3186580000000001</v>
      </c>
      <c r="D5197" s="2"/>
      <c r="E5197" s="2"/>
    </row>
    <row r="5198" spans="1:5" x14ac:dyDescent="0.25">
      <c r="A5198" t="str">
        <f>'[1]Human and mouse'!A5198</f>
        <v>Celf4</v>
      </c>
      <c r="B5198" s="1">
        <f>'[1]Human and mouse'!BE5198</f>
        <v>1.7271529999999999</v>
      </c>
      <c r="C5198" s="2">
        <f>'[1]Human and mouse'!BF5198</f>
        <v>2.4163670000000002</v>
      </c>
      <c r="D5198" s="2"/>
      <c r="E5198" s="2"/>
    </row>
    <row r="5199" spans="1:5" x14ac:dyDescent="0.25">
      <c r="A5199" t="str">
        <f>'[1]Human and mouse'!A5199</f>
        <v>Celf5</v>
      </c>
      <c r="B5199" s="1">
        <f>'[1]Human and mouse'!BE5199</f>
        <v>1.6531800000000001</v>
      </c>
      <c r="C5199" s="2">
        <f>'[1]Human and mouse'!BF5199</f>
        <v>1.8114250000000001</v>
      </c>
      <c r="D5199" s="2"/>
      <c r="E5199" s="2"/>
    </row>
    <row r="5200" spans="1:5" x14ac:dyDescent="0.25">
      <c r="A5200" t="str">
        <f>'[1]Human and mouse'!A5200</f>
        <v>Celf6</v>
      </c>
      <c r="B5200" s="1">
        <f>'[1]Human and mouse'!BE5200</f>
        <v>0.236952</v>
      </c>
      <c r="C5200" s="2">
        <f>'[1]Human and mouse'!BF5200</f>
        <v>0.26012400000000002</v>
      </c>
      <c r="D5200" s="2"/>
      <c r="E5200" s="2"/>
    </row>
    <row r="5201" spans="1:5" x14ac:dyDescent="0.25">
      <c r="A5201" t="str">
        <f>'[1]Human and mouse'!A5201</f>
        <v>Celsr1</v>
      </c>
      <c r="B5201" s="1">
        <f>'[1]Human and mouse'!BE5201</f>
        <v>0.1</v>
      </c>
      <c r="C5201" s="2">
        <f>'[1]Human and mouse'!BF5201</f>
        <v>0.1</v>
      </c>
      <c r="D5201" s="2"/>
      <c r="E5201" s="2"/>
    </row>
    <row r="5202" spans="1:5" x14ac:dyDescent="0.25">
      <c r="A5202" t="str">
        <f>'[1]Human and mouse'!A5202</f>
        <v>Celsr3</v>
      </c>
      <c r="B5202" s="1">
        <f>'[1]Human and mouse'!BE5202</f>
        <v>0.21015800000000001</v>
      </c>
      <c r="C5202" s="2">
        <f>'[1]Human and mouse'!BF5202</f>
        <v>0.23103299999999999</v>
      </c>
      <c r="D5202" s="2"/>
      <c r="E5202" s="2"/>
    </row>
    <row r="5203" spans="1:5" x14ac:dyDescent="0.25">
      <c r="A5203" t="str">
        <f>'[1]Human and mouse'!A5203</f>
        <v>Cenpa</v>
      </c>
      <c r="B5203" s="1">
        <f>'[1]Human and mouse'!BE5203</f>
        <v>11.126039</v>
      </c>
      <c r="C5203" s="2">
        <f>'[1]Human and mouse'!BF5203</f>
        <v>7.6989159999999996</v>
      </c>
      <c r="D5203" s="2"/>
      <c r="E5203" s="2"/>
    </row>
    <row r="5204" spans="1:5" x14ac:dyDescent="0.25">
      <c r="A5204" t="str">
        <f>'[1]Human and mouse'!A5204</f>
        <v>Cenpb</v>
      </c>
      <c r="B5204" s="1">
        <f>'[1]Human and mouse'!BE5204</f>
        <v>40.451616000000001</v>
      </c>
      <c r="C5204" s="2">
        <f>'[1]Human and mouse'!BF5204</f>
        <v>51.419612999999998</v>
      </c>
      <c r="D5204" s="2"/>
      <c r="E5204" s="2"/>
    </row>
    <row r="5205" spans="1:5" x14ac:dyDescent="0.25">
      <c r="A5205" t="str">
        <f>'[1]Human and mouse'!A5205</f>
        <v>Cenpe</v>
      </c>
      <c r="B5205" s="1">
        <f>'[1]Human and mouse'!BE5205</f>
        <v>0.1</v>
      </c>
      <c r="C5205" s="2">
        <f>'[1]Human and mouse'!BF5205</f>
        <v>0.1</v>
      </c>
      <c r="D5205" s="2"/>
      <c r="E5205" s="2"/>
    </row>
    <row r="5206" spans="1:5" x14ac:dyDescent="0.25">
      <c r="A5206" t="str">
        <f>'[1]Human and mouse'!A5206</f>
        <v>Cenpf</v>
      </c>
      <c r="B5206" s="1">
        <f>'[1]Human and mouse'!BE5206</f>
        <v>0.22415099999999999</v>
      </c>
      <c r="C5206" s="2">
        <f>'[1]Human and mouse'!BF5206</f>
        <v>0.1</v>
      </c>
      <c r="D5206" s="2"/>
      <c r="E5206" s="2"/>
    </row>
    <row r="5207" spans="1:5" x14ac:dyDescent="0.25">
      <c r="A5207" t="str">
        <f>'[1]Human and mouse'!A5207</f>
        <v>Cenph</v>
      </c>
      <c r="B5207" s="1">
        <f>'[1]Human and mouse'!BE5207</f>
        <v>0.21532399999999999</v>
      </c>
      <c r="C5207" s="2">
        <f>'[1]Human and mouse'!BF5207</f>
        <v>0.1</v>
      </c>
      <c r="D5207" s="2"/>
      <c r="E5207" s="2"/>
    </row>
    <row r="5208" spans="1:5" x14ac:dyDescent="0.25">
      <c r="A5208" t="str">
        <f>'[1]Human and mouse'!A5208</f>
        <v>Cenpi</v>
      </c>
      <c r="B5208" s="1">
        <f>'[1]Human and mouse'!BE5208</f>
        <v>0.26712599999999997</v>
      </c>
      <c r="C5208" s="2">
        <f>'[1]Human and mouse'!BF5208</f>
        <v>0.1</v>
      </c>
      <c r="D5208" s="2"/>
      <c r="E5208" s="2"/>
    </row>
    <row r="5209" spans="1:5" x14ac:dyDescent="0.25">
      <c r="A5209" t="str">
        <f>'[1]Human and mouse'!A5209</f>
        <v>Cenpj</v>
      </c>
      <c r="B5209" s="1">
        <f>'[1]Human and mouse'!BE5209</f>
        <v>0.1865</v>
      </c>
      <c r="C5209" s="2">
        <f>'[1]Human and mouse'!BF5209</f>
        <v>0.1</v>
      </c>
      <c r="D5209" s="2"/>
      <c r="E5209" s="2"/>
    </row>
    <row r="5210" spans="1:5" x14ac:dyDescent="0.25">
      <c r="A5210" t="str">
        <f>'[1]Human and mouse'!A5210</f>
        <v>Cenpk</v>
      </c>
      <c r="B5210" s="1">
        <f>'[1]Human and mouse'!BE5210</f>
        <v>0.179116</v>
      </c>
      <c r="C5210" s="2">
        <f>'[1]Human and mouse'!BF5210</f>
        <v>0.1</v>
      </c>
      <c r="D5210" s="2"/>
      <c r="E5210" s="2"/>
    </row>
    <row r="5211" spans="1:5" x14ac:dyDescent="0.25">
      <c r="A5211" t="str">
        <f>'[1]Human and mouse'!A5211</f>
        <v>Cenpl</v>
      </c>
      <c r="B5211" s="1">
        <f>'[1]Human and mouse'!BE5211</f>
        <v>0.89308100000000001</v>
      </c>
      <c r="C5211" s="2">
        <f>'[1]Human and mouse'!BF5211</f>
        <v>0.38939499999999999</v>
      </c>
      <c r="D5211" s="2"/>
      <c r="E5211" s="2"/>
    </row>
    <row r="5212" spans="1:5" x14ac:dyDescent="0.25">
      <c r="A5212" t="str">
        <f>'[1]Human and mouse'!A5212</f>
        <v>Cenpm</v>
      </c>
      <c r="B5212" s="1">
        <f>'[1]Human and mouse'!BE5212</f>
        <v>0.48502600000000001</v>
      </c>
      <c r="C5212" s="2">
        <f>'[1]Human and mouse'!BF5212</f>
        <v>0.21040800000000001</v>
      </c>
      <c r="D5212" s="2"/>
      <c r="E5212" s="2"/>
    </row>
    <row r="5213" spans="1:5" x14ac:dyDescent="0.25">
      <c r="A5213" t="str">
        <f>'[1]Human and mouse'!A5213</f>
        <v>Cenpn</v>
      </c>
      <c r="B5213" s="1">
        <f>'[1]Human and mouse'!BE5213</f>
        <v>1.0552840000000001</v>
      </c>
      <c r="C5213" s="2">
        <f>'[1]Human and mouse'!BF5213</f>
        <v>0.52368199999999998</v>
      </c>
      <c r="D5213" s="2"/>
      <c r="E5213" s="2"/>
    </row>
    <row r="5214" spans="1:5" x14ac:dyDescent="0.25">
      <c r="A5214" t="str">
        <f>'[1]Human and mouse'!A5214</f>
        <v>Cenpo</v>
      </c>
      <c r="B5214" s="1">
        <f>'[1]Human and mouse'!BE5214</f>
        <v>1.627192</v>
      </c>
      <c r="C5214" s="2">
        <f>'[1]Human and mouse'!BF5214</f>
        <v>2.0059979999999999</v>
      </c>
      <c r="D5214" s="2"/>
      <c r="E5214" s="2"/>
    </row>
    <row r="5215" spans="1:5" x14ac:dyDescent="0.25">
      <c r="A5215" t="str">
        <f>'[1]Human and mouse'!A5215</f>
        <v>Cenpp</v>
      </c>
      <c r="B5215" s="1">
        <f>'[1]Human and mouse'!BE5215</f>
        <v>0.30929400000000001</v>
      </c>
      <c r="C5215" s="2">
        <f>'[1]Human and mouse'!BF5215</f>
        <v>0.27748200000000001</v>
      </c>
      <c r="D5215" s="2"/>
      <c r="E5215" s="2"/>
    </row>
    <row r="5216" spans="1:5" x14ac:dyDescent="0.25">
      <c r="A5216" t="str">
        <f>'[1]Human and mouse'!A5216</f>
        <v>Cenpq</v>
      </c>
      <c r="B5216" s="1">
        <f>'[1]Human and mouse'!BE5216</f>
        <v>0.76972300000000005</v>
      </c>
      <c r="C5216" s="2">
        <f>'[1]Human and mouse'!BF5216</f>
        <v>0.32330900000000001</v>
      </c>
      <c r="D5216" s="2"/>
      <c r="E5216" s="2"/>
    </row>
    <row r="5217" spans="1:5" x14ac:dyDescent="0.25">
      <c r="A5217" t="str">
        <f>'[1]Human and mouse'!A5217</f>
        <v>Cenpt</v>
      </c>
      <c r="B5217" s="1">
        <f>'[1]Human and mouse'!BE5217</f>
        <v>4.1299609999999998</v>
      </c>
      <c r="C5217" s="2">
        <f>'[1]Human and mouse'!BF5217</f>
        <v>3.3304480000000001</v>
      </c>
      <c r="D5217" s="2"/>
      <c r="E5217" s="2"/>
    </row>
    <row r="5218" spans="1:5" x14ac:dyDescent="0.25">
      <c r="A5218" t="str">
        <f>'[1]Human and mouse'!A5218</f>
        <v>Cenpv</v>
      </c>
      <c r="B5218" s="1">
        <f>'[1]Human and mouse'!BE5218</f>
        <v>6.0159890000000003</v>
      </c>
      <c r="C5218" s="2">
        <f>'[1]Human and mouse'!BF5218</f>
        <v>5.4656719999999996</v>
      </c>
      <c r="D5218" s="2"/>
      <c r="E5218" s="2"/>
    </row>
    <row r="5219" spans="1:5" x14ac:dyDescent="0.25">
      <c r="A5219" t="str">
        <f>'[1]Human and mouse'!A5219</f>
        <v>Cenpw</v>
      </c>
      <c r="B5219" s="1">
        <f>'[1]Human and mouse'!BE5219</f>
        <v>0.16420599999999999</v>
      </c>
      <c r="C5219" s="2">
        <f>'[1]Human and mouse'!BF5219</f>
        <v>0.1</v>
      </c>
      <c r="D5219" s="2"/>
      <c r="E5219" s="2"/>
    </row>
    <row r="5220" spans="1:5" x14ac:dyDescent="0.25">
      <c r="A5220" t="str">
        <f>'[1]Human and mouse'!A5220</f>
        <v>Cep120</v>
      </c>
      <c r="B5220" s="1">
        <f>'[1]Human and mouse'!BE5220</f>
        <v>3.2162090000000001</v>
      </c>
      <c r="C5220" s="2">
        <f>'[1]Human and mouse'!BF5220</f>
        <v>2.590903</v>
      </c>
      <c r="D5220" s="2"/>
      <c r="E5220" s="2"/>
    </row>
    <row r="5221" spans="1:5" x14ac:dyDescent="0.25">
      <c r="A5221" t="str">
        <f>'[1]Human and mouse'!A5221</f>
        <v>Cep135</v>
      </c>
      <c r="B5221" s="1">
        <f>'[1]Human and mouse'!BE5221</f>
        <v>0.72316999999999998</v>
      </c>
      <c r="C5221" s="2">
        <f>'[1]Human and mouse'!BF5221</f>
        <v>0.42914200000000002</v>
      </c>
      <c r="D5221" s="2"/>
      <c r="E5221" s="2"/>
    </row>
    <row r="5222" spans="1:5" x14ac:dyDescent="0.25">
      <c r="A5222" t="str">
        <f>'[1]Human and mouse'!A5222</f>
        <v>Cep152</v>
      </c>
      <c r="B5222" s="1">
        <f>'[1]Human and mouse'!BE5222</f>
        <v>4.226763</v>
      </c>
      <c r="C5222" s="2">
        <f>'[1]Human and mouse'!BF5222</f>
        <v>1.511476</v>
      </c>
      <c r="D5222" s="2"/>
      <c r="E5222" s="2"/>
    </row>
    <row r="5223" spans="1:5" x14ac:dyDescent="0.25">
      <c r="A5223" t="str">
        <f>'[1]Human and mouse'!A5223</f>
        <v>Cep164</v>
      </c>
      <c r="B5223" s="1">
        <f>'[1]Human and mouse'!BE5223</f>
        <v>1.970971</v>
      </c>
      <c r="C5223" s="2">
        <f>'[1]Human and mouse'!BF5223</f>
        <v>1.451973</v>
      </c>
      <c r="D5223" s="2"/>
      <c r="E5223" s="2"/>
    </row>
    <row r="5224" spans="1:5" x14ac:dyDescent="0.25">
      <c r="A5224" t="str">
        <f>'[1]Human and mouse'!A5224</f>
        <v>Cep192</v>
      </c>
      <c r="B5224" s="1">
        <f>'[1]Human and mouse'!BE5224</f>
        <v>0.932338</v>
      </c>
      <c r="C5224" s="2">
        <f>'[1]Human and mouse'!BF5224</f>
        <v>0.53766899999999995</v>
      </c>
      <c r="D5224" s="2"/>
      <c r="E5224" s="2"/>
    </row>
    <row r="5225" spans="1:5" x14ac:dyDescent="0.25">
      <c r="A5225" t="str">
        <f>'[1]Human and mouse'!A5225</f>
        <v>Cep250</v>
      </c>
      <c r="B5225" s="1">
        <f>'[1]Human and mouse'!BE5225</f>
        <v>2.354854</v>
      </c>
      <c r="C5225" s="2">
        <f>'[1]Human and mouse'!BF5225</f>
        <v>1.6555169999999999</v>
      </c>
      <c r="D5225" s="2"/>
      <c r="E5225" s="2"/>
    </row>
    <row r="5226" spans="1:5" x14ac:dyDescent="0.25">
      <c r="A5226" t="str">
        <f>'[1]Human and mouse'!A5226</f>
        <v>Cep290</v>
      </c>
      <c r="B5226" s="1">
        <f>'[1]Human and mouse'!BE5226</f>
        <v>0.101927</v>
      </c>
      <c r="C5226" s="2">
        <f>'[1]Human and mouse'!BF5226</f>
        <v>0.1</v>
      </c>
      <c r="D5226" s="2"/>
      <c r="E5226" s="2"/>
    </row>
    <row r="5227" spans="1:5" x14ac:dyDescent="0.25">
      <c r="A5227" t="str">
        <f>'[1]Human and mouse'!A5227</f>
        <v>Cep55</v>
      </c>
      <c r="B5227" s="1">
        <f>'[1]Human and mouse'!BE5227</f>
        <v>0.331071</v>
      </c>
      <c r="C5227" s="2">
        <f>'[1]Human and mouse'!BF5227</f>
        <v>0.1</v>
      </c>
      <c r="D5227" s="2"/>
      <c r="E5227" s="2"/>
    </row>
    <row r="5228" spans="1:5" x14ac:dyDescent="0.25">
      <c r="A5228" t="str">
        <f>'[1]Human and mouse'!A5228</f>
        <v>Cep57l1</v>
      </c>
      <c r="B5228" s="1">
        <f>'[1]Human and mouse'!BE5228</f>
        <v>0.53192799999999996</v>
      </c>
      <c r="C5228" s="2">
        <f>'[1]Human and mouse'!BF5228</f>
        <v>0.573245</v>
      </c>
      <c r="D5228" s="2"/>
      <c r="E5228" s="2"/>
    </row>
    <row r="5229" spans="1:5" x14ac:dyDescent="0.25">
      <c r="A5229" t="str">
        <f>'[1]Human and mouse'!A5229</f>
        <v>Cep68</v>
      </c>
      <c r="B5229" s="1">
        <f>'[1]Human and mouse'!BE5229</f>
        <v>7.4787819999999998</v>
      </c>
      <c r="C5229" s="2">
        <f>'[1]Human and mouse'!BF5229</f>
        <v>7.1601670000000004</v>
      </c>
      <c r="D5229" s="2"/>
      <c r="E5229" s="2"/>
    </row>
    <row r="5230" spans="1:5" x14ac:dyDescent="0.25">
      <c r="A5230" t="str">
        <f>'[1]Human and mouse'!A5230</f>
        <v>Cep70</v>
      </c>
      <c r="B5230" s="1">
        <f>'[1]Human and mouse'!BE5230</f>
        <v>0.73427600000000004</v>
      </c>
      <c r="C5230" s="2">
        <f>'[1]Human and mouse'!BF5230</f>
        <v>0.49239699999999997</v>
      </c>
      <c r="D5230" s="2"/>
      <c r="E5230" s="2"/>
    </row>
    <row r="5231" spans="1:5" x14ac:dyDescent="0.25">
      <c r="A5231" t="str">
        <f>'[1]Human and mouse'!A5231</f>
        <v>Cep72</v>
      </c>
      <c r="B5231" s="1">
        <f>'[1]Human and mouse'!BE5231</f>
        <v>0.349275</v>
      </c>
      <c r="C5231" s="2">
        <f>'[1]Human and mouse'!BF5231</f>
        <v>0.427039</v>
      </c>
      <c r="D5231" s="2"/>
      <c r="E5231" s="2"/>
    </row>
    <row r="5232" spans="1:5" x14ac:dyDescent="0.25">
      <c r="A5232" t="str">
        <f>'[1]Human and mouse'!A5232</f>
        <v>Cep76</v>
      </c>
      <c r="B5232" s="1">
        <f>'[1]Human and mouse'!BE5232</f>
        <v>0.61239699999999997</v>
      </c>
      <c r="C5232" s="2">
        <f>'[1]Human and mouse'!BF5232</f>
        <v>0.45755400000000002</v>
      </c>
      <c r="D5232" s="2"/>
      <c r="E5232" s="2"/>
    </row>
    <row r="5233" spans="1:5" x14ac:dyDescent="0.25">
      <c r="A5233" t="str">
        <f>'[1]Human and mouse'!A5233</f>
        <v>Cep78</v>
      </c>
      <c r="B5233" s="1">
        <f>'[1]Human and mouse'!BE5233</f>
        <v>0.92435800000000001</v>
      </c>
      <c r="C5233" s="2">
        <f>'[1]Human and mouse'!BF5233</f>
        <v>0.50174799999999997</v>
      </c>
      <c r="D5233" s="2"/>
      <c r="E5233" s="2"/>
    </row>
    <row r="5234" spans="1:5" x14ac:dyDescent="0.25">
      <c r="A5234" t="str">
        <f>'[1]Human and mouse'!A5234</f>
        <v>Cep97</v>
      </c>
      <c r="B5234" s="1">
        <f>'[1]Human and mouse'!BE5234</f>
        <v>0.42013699999999998</v>
      </c>
      <c r="C5234" s="2">
        <f>'[1]Human and mouse'!BF5234</f>
        <v>0.250641</v>
      </c>
      <c r="D5234" s="2"/>
      <c r="E5234" s="2"/>
    </row>
    <row r="5235" spans="1:5" x14ac:dyDescent="0.25">
      <c r="A5235" t="str">
        <f>'[1]Human and mouse'!A5235</f>
        <v>Cept1</v>
      </c>
      <c r="B5235" s="1">
        <f>'[1]Human and mouse'!BE5235</f>
        <v>11.963221000000001</v>
      </c>
      <c r="C5235" s="2">
        <f>'[1]Human and mouse'!BF5235</f>
        <v>9.1961010000000005</v>
      </c>
      <c r="D5235" s="2"/>
      <c r="E5235" s="2"/>
    </row>
    <row r="5236" spans="1:5" x14ac:dyDescent="0.25">
      <c r="A5236" t="str">
        <f>'[1]Human and mouse'!A5236</f>
        <v>Cer1</v>
      </c>
      <c r="B5236" s="1">
        <f>'[1]Human and mouse'!BE5236</f>
        <v>0.1</v>
      </c>
      <c r="C5236" s="2">
        <f>'[1]Human and mouse'!BF5236</f>
        <v>0.1</v>
      </c>
      <c r="D5236" s="2"/>
      <c r="E5236" s="2"/>
    </row>
    <row r="5237" spans="1:5" x14ac:dyDescent="0.25">
      <c r="A5237" t="str">
        <f>'[1]Human and mouse'!A5237</f>
        <v>Cercam</v>
      </c>
      <c r="B5237" s="1">
        <f>'[1]Human and mouse'!BE5237</f>
        <v>1.537493</v>
      </c>
      <c r="C5237" s="2">
        <f>'[1]Human and mouse'!BF5237</f>
        <v>1.5715060000000001</v>
      </c>
      <c r="D5237" s="2"/>
      <c r="E5237" s="2"/>
    </row>
    <row r="5238" spans="1:5" x14ac:dyDescent="0.25">
      <c r="A5238" t="str">
        <f>'[1]Human and mouse'!A5238</f>
        <v>Cerk</v>
      </c>
      <c r="B5238" s="1">
        <f>'[1]Human and mouse'!BE5238</f>
        <v>80.823498999999998</v>
      </c>
      <c r="C5238" s="2">
        <f>'[1]Human and mouse'!BF5238</f>
        <v>74.290559999999999</v>
      </c>
      <c r="D5238" s="2"/>
      <c r="E5238" s="2"/>
    </row>
    <row r="5239" spans="1:5" x14ac:dyDescent="0.25">
      <c r="A5239" t="str">
        <f>'[1]Human and mouse'!A5239</f>
        <v>Cerkl</v>
      </c>
      <c r="B5239" s="1">
        <f>'[1]Human and mouse'!BE5239</f>
        <v>0.1</v>
      </c>
      <c r="C5239" s="2">
        <f>'[1]Human and mouse'!BF5239</f>
        <v>0.1</v>
      </c>
      <c r="D5239" s="2"/>
      <c r="E5239" s="2"/>
    </row>
    <row r="5240" spans="1:5" x14ac:dyDescent="0.25">
      <c r="A5240" t="str">
        <f>'[1]Human and mouse'!A5240</f>
        <v>Ces4a</v>
      </c>
      <c r="B5240" s="1">
        <f>'[1]Human and mouse'!BE5240</f>
        <v>0.1</v>
      </c>
      <c r="C5240" s="2">
        <f>'[1]Human and mouse'!BF5240</f>
        <v>0.1</v>
      </c>
      <c r="D5240" s="2"/>
      <c r="E5240" s="2"/>
    </row>
    <row r="5241" spans="1:5" x14ac:dyDescent="0.25">
      <c r="A5241" t="str">
        <f>'[1]Human and mouse'!A5241</f>
        <v>Ces5a</v>
      </c>
      <c r="B5241" s="1">
        <f>'[1]Human and mouse'!BE5241</f>
        <v>0.1</v>
      </c>
      <c r="C5241" s="2">
        <f>'[1]Human and mouse'!BF5241</f>
        <v>0.1</v>
      </c>
      <c r="D5241" s="2"/>
      <c r="E5241" s="2"/>
    </row>
    <row r="5242" spans="1:5" x14ac:dyDescent="0.25">
      <c r="A5242" t="str">
        <f>'[1]Human and mouse'!A5242</f>
        <v>Cetn1</v>
      </c>
      <c r="B5242" s="1">
        <f>'[1]Human and mouse'!BE5242</f>
        <v>0.1</v>
      </c>
      <c r="C5242" s="2">
        <f>'[1]Human and mouse'!BF5242</f>
        <v>0.1</v>
      </c>
      <c r="D5242" s="2"/>
      <c r="E5242" s="2"/>
    </row>
    <row r="5243" spans="1:5" x14ac:dyDescent="0.25">
      <c r="A5243" t="str">
        <f>'[1]Human and mouse'!A5243</f>
        <v>Cetn2</v>
      </c>
      <c r="B5243" s="1">
        <f>'[1]Human and mouse'!BE5243</f>
        <v>8.4642769999999992</v>
      </c>
      <c r="C5243" s="2">
        <f>'[1]Human and mouse'!BF5243</f>
        <v>5.226826</v>
      </c>
      <c r="D5243" s="2"/>
      <c r="E5243" s="2"/>
    </row>
    <row r="5244" spans="1:5" x14ac:dyDescent="0.25">
      <c r="A5244" t="str">
        <f>'[1]Human and mouse'!A5244</f>
        <v>Cfb</v>
      </c>
      <c r="B5244" s="1">
        <f>'[1]Human and mouse'!BE5244</f>
        <v>0.44489099999999998</v>
      </c>
      <c r="C5244" s="2">
        <f>'[1]Human and mouse'!BF5244</f>
        <v>0.327044</v>
      </c>
      <c r="D5244" s="2"/>
      <c r="E5244" s="2"/>
    </row>
    <row r="5245" spans="1:5" x14ac:dyDescent="0.25">
      <c r="A5245" t="str">
        <f>'[1]Human and mouse'!A5245</f>
        <v>Cfc1</v>
      </c>
      <c r="B5245" s="1">
        <f>'[1]Human and mouse'!BE5245</f>
        <v>0.1</v>
      </c>
      <c r="C5245" s="2">
        <f>'[1]Human and mouse'!BF5245</f>
        <v>0.1</v>
      </c>
      <c r="D5245" s="2"/>
      <c r="E5245" s="2"/>
    </row>
    <row r="5246" spans="1:5" x14ac:dyDescent="0.25">
      <c r="A5246" t="str">
        <f>'[1]Human and mouse'!A5246</f>
        <v>Cfd</v>
      </c>
      <c r="B5246" s="1">
        <f>'[1]Human and mouse'!BE5246</f>
        <v>0.1</v>
      </c>
      <c r="C5246" s="2">
        <f>'[1]Human and mouse'!BF5246</f>
        <v>0.1</v>
      </c>
      <c r="D5246" s="2"/>
      <c r="E5246" s="2"/>
    </row>
    <row r="5247" spans="1:5" x14ac:dyDescent="0.25">
      <c r="A5247" t="str">
        <f>'[1]Human and mouse'!A5247</f>
        <v>Cfh</v>
      </c>
      <c r="B5247" s="1">
        <f>'[1]Human and mouse'!BE5247</f>
        <v>40.912412000000003</v>
      </c>
      <c r="C5247" s="2">
        <f>'[1]Human and mouse'!BF5247</f>
        <v>18.902362</v>
      </c>
      <c r="D5247" s="2"/>
      <c r="E5247" s="2"/>
    </row>
    <row r="5248" spans="1:5" x14ac:dyDescent="0.25">
      <c r="A5248" t="str">
        <f>'[1]Human and mouse'!A5248</f>
        <v>Cfhr1</v>
      </c>
      <c r="B5248" s="1">
        <f>'[1]Human and mouse'!BE5248</f>
        <v>0.1</v>
      </c>
      <c r="C5248" s="2">
        <f>'[1]Human and mouse'!BF5248</f>
        <v>0.1</v>
      </c>
      <c r="D5248" s="2"/>
      <c r="E5248" s="2"/>
    </row>
    <row r="5249" spans="1:5" x14ac:dyDescent="0.25">
      <c r="A5249" t="str">
        <f>'[1]Human and mouse'!A5249</f>
        <v>Cfhr2</v>
      </c>
      <c r="B5249" s="1">
        <f>'[1]Human and mouse'!BE5249</f>
        <v>0.126329</v>
      </c>
      <c r="C5249" s="2">
        <f>'[1]Human and mouse'!BF5249</f>
        <v>0.1</v>
      </c>
      <c r="D5249" s="2"/>
      <c r="E5249" s="2"/>
    </row>
    <row r="5250" spans="1:5" x14ac:dyDescent="0.25">
      <c r="A5250" t="str">
        <f>'[1]Human and mouse'!A5250</f>
        <v>Cfi</v>
      </c>
      <c r="B5250" s="1">
        <f>'[1]Human and mouse'!BE5250</f>
        <v>0.1</v>
      </c>
      <c r="C5250" s="2">
        <f>'[1]Human and mouse'!BF5250</f>
        <v>0.1</v>
      </c>
      <c r="D5250" s="2"/>
      <c r="E5250" s="2"/>
    </row>
    <row r="5251" spans="1:5" x14ac:dyDescent="0.25">
      <c r="A5251" t="str">
        <f>'[1]Human and mouse'!A5251</f>
        <v>Cflar</v>
      </c>
      <c r="B5251" s="1">
        <f>'[1]Human and mouse'!BE5251</f>
        <v>9.8116520000000005</v>
      </c>
      <c r="C5251" s="2">
        <f>'[1]Human and mouse'!BF5251</f>
        <v>6.4814959999999999</v>
      </c>
      <c r="D5251" s="2"/>
      <c r="E5251" s="2"/>
    </row>
    <row r="5252" spans="1:5" x14ac:dyDescent="0.25">
      <c r="A5252" t="str">
        <f>'[1]Human and mouse'!A5252</f>
        <v>Cfp</v>
      </c>
      <c r="B5252" s="1">
        <f>'[1]Human and mouse'!BE5252</f>
        <v>17.751752</v>
      </c>
      <c r="C5252" s="2">
        <f>'[1]Human and mouse'!BF5252</f>
        <v>17.731604000000001</v>
      </c>
      <c r="D5252" s="2"/>
      <c r="E5252" s="2"/>
    </row>
    <row r="5253" spans="1:5" x14ac:dyDescent="0.25">
      <c r="A5253" t="str">
        <f>'[1]Human and mouse'!A5253</f>
        <v>Cftr</v>
      </c>
      <c r="B5253" s="1">
        <f>'[1]Human and mouse'!BE5253</f>
        <v>0.1</v>
      </c>
      <c r="C5253" s="2">
        <f>'[1]Human and mouse'!BF5253</f>
        <v>0.1</v>
      </c>
      <c r="D5253" s="2"/>
      <c r="E5253" s="2"/>
    </row>
    <row r="5254" spans="1:5" x14ac:dyDescent="0.25">
      <c r="A5254" t="str">
        <f>'[1]Human and mouse'!A5254</f>
        <v>Cga</v>
      </c>
      <c r="B5254" s="1">
        <f>'[1]Human and mouse'!BE5254</f>
        <v>0.1</v>
      </c>
      <c r="C5254" s="2">
        <f>'[1]Human and mouse'!BF5254</f>
        <v>0.1</v>
      </c>
      <c r="D5254" s="2"/>
      <c r="E5254" s="2"/>
    </row>
    <row r="5255" spans="1:5" x14ac:dyDescent="0.25">
      <c r="A5255" t="str">
        <f>'[1]Human and mouse'!A5255</f>
        <v>Cgn</v>
      </c>
      <c r="B5255" s="1">
        <f>'[1]Human and mouse'!BE5255</f>
        <v>0.1</v>
      </c>
      <c r="C5255" s="2">
        <f>'[1]Human and mouse'!BF5255</f>
        <v>0.1</v>
      </c>
      <c r="D5255" s="2"/>
      <c r="E5255" s="2"/>
    </row>
    <row r="5256" spans="1:5" x14ac:dyDescent="0.25">
      <c r="A5256" t="str">
        <f>'[1]Human and mouse'!A5256</f>
        <v>Cgnl1</v>
      </c>
      <c r="B5256" s="1">
        <f>'[1]Human and mouse'!BE5256</f>
        <v>0.1</v>
      </c>
      <c r="C5256" s="2">
        <f>'[1]Human and mouse'!BF5256</f>
        <v>0.1</v>
      </c>
      <c r="D5256" s="2"/>
      <c r="E5256" s="2"/>
    </row>
    <row r="5257" spans="1:5" x14ac:dyDescent="0.25">
      <c r="A5257" t="str">
        <f>'[1]Human and mouse'!A5257</f>
        <v>Cgref1</v>
      </c>
      <c r="B5257" s="1">
        <f>'[1]Human and mouse'!BE5257</f>
        <v>1.087628</v>
      </c>
      <c r="C5257" s="2">
        <f>'[1]Human and mouse'!BF5257</f>
        <v>1.10825</v>
      </c>
      <c r="D5257" s="2"/>
      <c r="E5257" s="2"/>
    </row>
    <row r="5258" spans="1:5" x14ac:dyDescent="0.25">
      <c r="A5258" t="str">
        <f>'[1]Human and mouse'!A5258</f>
        <v>Ch25h</v>
      </c>
      <c r="B5258" s="1">
        <f>'[1]Human and mouse'!BE5258</f>
        <v>40.186703999999999</v>
      </c>
      <c r="C5258" s="2">
        <f>'[1]Human and mouse'!BF5258</f>
        <v>56.620775000000002</v>
      </c>
      <c r="D5258" s="2"/>
      <c r="E5258" s="2"/>
    </row>
    <row r="5259" spans="1:5" x14ac:dyDescent="0.25">
      <c r="A5259" t="str">
        <f>'[1]Human and mouse'!A5259</f>
        <v>Chac1</v>
      </c>
      <c r="B5259" s="1">
        <f>'[1]Human and mouse'!BE5259</f>
        <v>1.285671</v>
      </c>
      <c r="C5259" s="2">
        <f>'[1]Human and mouse'!BF5259</f>
        <v>1.365621</v>
      </c>
      <c r="D5259" s="2"/>
      <c r="E5259" s="2"/>
    </row>
    <row r="5260" spans="1:5" x14ac:dyDescent="0.25">
      <c r="A5260" t="str">
        <f>'[1]Human and mouse'!A5260</f>
        <v>Chac2</v>
      </c>
      <c r="B5260" s="1">
        <f>'[1]Human and mouse'!BE5260</f>
        <v>0.42577300000000001</v>
      </c>
      <c r="C5260" s="2">
        <f>'[1]Human and mouse'!BF5260</f>
        <v>0.122817</v>
      </c>
      <c r="D5260" s="2"/>
      <c r="E5260" s="2"/>
    </row>
    <row r="5261" spans="1:5" x14ac:dyDescent="0.25">
      <c r="A5261" t="str">
        <f>'[1]Human and mouse'!A5261</f>
        <v>Chad</v>
      </c>
      <c r="B5261" s="1">
        <f>'[1]Human and mouse'!BE5261</f>
        <v>0.48989500000000002</v>
      </c>
      <c r="C5261" s="2">
        <f>'[1]Human and mouse'!BF5261</f>
        <v>0.56900300000000004</v>
      </c>
      <c r="D5261" s="2"/>
      <c r="E5261" s="2"/>
    </row>
    <row r="5262" spans="1:5" x14ac:dyDescent="0.25">
      <c r="A5262" t="str">
        <f>'[1]Human and mouse'!A5262</f>
        <v>Chadl</v>
      </c>
      <c r="B5262" s="1">
        <f>'[1]Human and mouse'!BE5262</f>
        <v>0.77219000000000004</v>
      </c>
      <c r="C5262" s="2">
        <f>'[1]Human and mouse'!BF5262</f>
        <v>1.163227</v>
      </c>
      <c r="D5262" s="2"/>
      <c r="E5262" s="2"/>
    </row>
    <row r="5263" spans="1:5" x14ac:dyDescent="0.25">
      <c r="A5263" t="str">
        <f>'[1]Human and mouse'!A5263</f>
        <v>Chaf1a</v>
      </c>
      <c r="B5263" s="1">
        <f>'[1]Human and mouse'!BE5263</f>
        <v>0.72154399999999996</v>
      </c>
      <c r="C5263" s="2">
        <f>'[1]Human and mouse'!BF5263</f>
        <v>0.20830399999999999</v>
      </c>
      <c r="D5263" s="2"/>
      <c r="E5263" s="2"/>
    </row>
    <row r="5264" spans="1:5" x14ac:dyDescent="0.25">
      <c r="A5264" t="str">
        <f>'[1]Human and mouse'!A5264</f>
        <v>Chaf1b</v>
      </c>
      <c r="B5264" s="1">
        <f>'[1]Human and mouse'!BE5264</f>
        <v>0.98774300000000004</v>
      </c>
      <c r="C5264" s="2">
        <f>'[1]Human and mouse'!BF5264</f>
        <v>0.34703000000000001</v>
      </c>
      <c r="D5264" s="2"/>
      <c r="E5264" s="2"/>
    </row>
    <row r="5265" spans="1:5" x14ac:dyDescent="0.25">
      <c r="A5265" t="str">
        <f>'[1]Human and mouse'!A5265</f>
        <v>Chat</v>
      </c>
      <c r="B5265" s="1">
        <f>'[1]Human and mouse'!BE5265</f>
        <v>0.1</v>
      </c>
      <c r="C5265" s="2">
        <f>'[1]Human and mouse'!BF5265</f>
        <v>0.1</v>
      </c>
      <c r="D5265" s="2"/>
      <c r="E5265" s="2"/>
    </row>
    <row r="5266" spans="1:5" x14ac:dyDescent="0.25">
      <c r="A5266" t="str">
        <f>'[1]Human and mouse'!A5266</f>
        <v>Chchd4</v>
      </c>
      <c r="B5266" s="1">
        <f>'[1]Human and mouse'!BE5266</f>
        <v>6.7313179999999999</v>
      </c>
      <c r="C5266" s="2">
        <f>'[1]Human and mouse'!BF5266</f>
        <v>6.1422699999999999</v>
      </c>
      <c r="D5266" s="2"/>
      <c r="E5266" s="2"/>
    </row>
    <row r="5267" spans="1:5" x14ac:dyDescent="0.25">
      <c r="A5267" t="str">
        <f>'[1]Human and mouse'!A5267</f>
        <v>Chchd5</v>
      </c>
      <c r="B5267" s="1">
        <f>'[1]Human and mouse'!BE5267</f>
        <v>5.2294289999999997</v>
      </c>
      <c r="C5267" s="2">
        <f>'[1]Human and mouse'!BF5267</f>
        <v>6.7295639999999999</v>
      </c>
      <c r="D5267" s="2"/>
      <c r="E5267" s="2"/>
    </row>
    <row r="5268" spans="1:5" x14ac:dyDescent="0.25">
      <c r="A5268" t="str">
        <f>'[1]Human and mouse'!A5268</f>
        <v>Chchd6</v>
      </c>
      <c r="B5268" s="1">
        <f>'[1]Human and mouse'!BE5268</f>
        <v>5.0033219999999998</v>
      </c>
      <c r="C5268" s="2">
        <f>'[1]Human and mouse'!BF5268</f>
        <v>6.0648900000000001</v>
      </c>
      <c r="D5268" s="2"/>
      <c r="E5268" s="2"/>
    </row>
    <row r="5269" spans="1:5" x14ac:dyDescent="0.25">
      <c r="A5269" t="str">
        <f>'[1]Human and mouse'!A5269</f>
        <v>Chchd8</v>
      </c>
      <c r="B5269" s="1">
        <f>'[1]Human and mouse'!BE5269</f>
        <v>3.919718</v>
      </c>
      <c r="C5269" s="2">
        <f>'[1]Human and mouse'!BF5269</f>
        <v>6.2510219999999999</v>
      </c>
      <c r="D5269" s="2"/>
      <c r="E5269" s="2"/>
    </row>
    <row r="5270" spans="1:5" x14ac:dyDescent="0.25">
      <c r="A5270" t="str">
        <f>'[1]Human and mouse'!A5270</f>
        <v>Chd1</v>
      </c>
      <c r="B5270" s="1">
        <f>'[1]Human and mouse'!BE5270</f>
        <v>4.1498249999999999</v>
      </c>
      <c r="C5270" s="2">
        <f>'[1]Human and mouse'!BF5270</f>
        <v>1.7407010000000001</v>
      </c>
      <c r="D5270" s="2"/>
      <c r="E5270" s="2"/>
    </row>
    <row r="5271" spans="1:5" x14ac:dyDescent="0.25">
      <c r="A5271" t="str">
        <f>'[1]Human and mouse'!A5271</f>
        <v>Chd1l</v>
      </c>
      <c r="B5271" s="1">
        <f>'[1]Human and mouse'!BE5271</f>
        <v>3.4883160000000002</v>
      </c>
      <c r="C5271" s="2">
        <f>'[1]Human and mouse'!BF5271</f>
        <v>2.2039339999999998</v>
      </c>
      <c r="D5271" s="2"/>
      <c r="E5271" s="2"/>
    </row>
    <row r="5272" spans="1:5" x14ac:dyDescent="0.25">
      <c r="A5272" t="str">
        <f>'[1]Human and mouse'!A5272</f>
        <v>Chd3</v>
      </c>
      <c r="B5272" s="1">
        <f>'[1]Human and mouse'!BE5272</f>
        <v>9.7428690000000007</v>
      </c>
      <c r="C5272" s="2">
        <f>'[1]Human and mouse'!BF5272</f>
        <v>9.1627880000000008</v>
      </c>
      <c r="D5272" s="2"/>
      <c r="E5272" s="2"/>
    </row>
    <row r="5273" spans="1:5" x14ac:dyDescent="0.25">
      <c r="A5273" t="str">
        <f>'[1]Human and mouse'!A5273</f>
        <v>Chd5</v>
      </c>
      <c r="B5273" s="1">
        <f>'[1]Human and mouse'!BE5273</f>
        <v>0.85187800000000002</v>
      </c>
      <c r="C5273" s="2">
        <f>'[1]Human and mouse'!BF5273</f>
        <v>1.4066209999999999</v>
      </c>
      <c r="D5273" s="2"/>
      <c r="E5273" s="2"/>
    </row>
    <row r="5274" spans="1:5" x14ac:dyDescent="0.25">
      <c r="A5274" t="str">
        <f>'[1]Human and mouse'!A5274</f>
        <v>Chd7</v>
      </c>
      <c r="B5274" s="1">
        <f>'[1]Human and mouse'!BE5274</f>
        <v>4.2107419999999998</v>
      </c>
      <c r="C5274" s="2">
        <f>'[1]Human and mouse'!BF5274</f>
        <v>2.4662500000000001</v>
      </c>
      <c r="D5274" s="2"/>
      <c r="E5274" s="2"/>
    </row>
    <row r="5275" spans="1:5" x14ac:dyDescent="0.25">
      <c r="A5275" t="str">
        <f>'[1]Human and mouse'!A5275</f>
        <v>Chdh</v>
      </c>
      <c r="B5275" s="1">
        <f>'[1]Human and mouse'!BE5275</f>
        <v>0.1</v>
      </c>
      <c r="C5275" s="2">
        <f>'[1]Human and mouse'!BF5275</f>
        <v>0.1</v>
      </c>
      <c r="D5275" s="2"/>
      <c r="E5275" s="2"/>
    </row>
    <row r="5276" spans="1:5" x14ac:dyDescent="0.25">
      <c r="A5276" t="str">
        <f>'[1]Human and mouse'!A5276</f>
        <v>Chek1</v>
      </c>
      <c r="B5276" s="1">
        <f>'[1]Human and mouse'!BE5276</f>
        <v>0.1</v>
      </c>
      <c r="C5276" s="2">
        <f>'[1]Human and mouse'!BF5276</f>
        <v>0.1</v>
      </c>
      <c r="D5276" s="2"/>
      <c r="E5276" s="2"/>
    </row>
    <row r="5277" spans="1:5" x14ac:dyDescent="0.25">
      <c r="A5277" t="str">
        <f>'[1]Human and mouse'!A5277</f>
        <v>Chek2</v>
      </c>
      <c r="B5277" s="1">
        <f>'[1]Human and mouse'!BE5277</f>
        <v>1.5949409999999999</v>
      </c>
      <c r="C5277" s="2">
        <f>'[1]Human and mouse'!BF5277</f>
        <v>0.90502300000000002</v>
      </c>
      <c r="D5277" s="2"/>
      <c r="E5277" s="2"/>
    </row>
    <row r="5278" spans="1:5" x14ac:dyDescent="0.25">
      <c r="A5278" t="str">
        <f>'[1]Human and mouse'!A5278</f>
        <v>Cherp</v>
      </c>
      <c r="B5278" s="1">
        <f>'[1]Human and mouse'!BE5278</f>
        <v>10.407132000000001</v>
      </c>
      <c r="C5278" s="2">
        <f>'[1]Human and mouse'!BF5278</f>
        <v>11.785329000000001</v>
      </c>
      <c r="D5278" s="2"/>
      <c r="E5278" s="2"/>
    </row>
    <row r="5279" spans="1:5" x14ac:dyDescent="0.25">
      <c r="A5279" t="str">
        <f>'[1]Human and mouse'!A5279</f>
        <v>Chfr</v>
      </c>
      <c r="B5279" s="1">
        <f>'[1]Human and mouse'!BE5279</f>
        <v>5.3590249999999999</v>
      </c>
      <c r="C5279" s="2">
        <f>'[1]Human and mouse'!BF5279</f>
        <v>4.0953299999999997</v>
      </c>
      <c r="D5279" s="2"/>
      <c r="E5279" s="2"/>
    </row>
    <row r="5280" spans="1:5" x14ac:dyDescent="0.25">
      <c r="A5280" t="str">
        <f>'[1]Human and mouse'!A5280</f>
        <v>Chga</v>
      </c>
      <c r="B5280" s="1">
        <f>'[1]Human and mouse'!BE5280</f>
        <v>0.59782199999999996</v>
      </c>
      <c r="C5280" s="2">
        <f>'[1]Human and mouse'!BF5280</f>
        <v>1.488221</v>
      </c>
      <c r="D5280" s="2"/>
      <c r="E5280" s="2"/>
    </row>
    <row r="5281" spans="1:5" x14ac:dyDescent="0.25">
      <c r="A5281" t="str">
        <f>'[1]Human and mouse'!A5281</f>
        <v>Chgb</v>
      </c>
      <c r="B5281" s="1">
        <f>'[1]Human and mouse'!BE5281</f>
        <v>0.66649099999999994</v>
      </c>
      <c r="C5281" s="2">
        <f>'[1]Human and mouse'!BF5281</f>
        <v>0.56586899999999996</v>
      </c>
      <c r="D5281" s="2"/>
      <c r="E5281" s="2"/>
    </row>
    <row r="5282" spans="1:5" x14ac:dyDescent="0.25">
      <c r="A5282" t="str">
        <f>'[1]Human and mouse'!A5282</f>
        <v>Chia</v>
      </c>
      <c r="B5282" s="1">
        <f>'[1]Human and mouse'!BE5282</f>
        <v>0.1</v>
      </c>
      <c r="C5282" s="2">
        <f>'[1]Human and mouse'!BF5282</f>
        <v>0.1</v>
      </c>
      <c r="D5282" s="2"/>
      <c r="E5282" s="2"/>
    </row>
    <row r="5283" spans="1:5" x14ac:dyDescent="0.25">
      <c r="A5283" t="str">
        <f>'[1]Human and mouse'!A5283</f>
        <v>Chic1</v>
      </c>
      <c r="B5283" s="1">
        <f>'[1]Human and mouse'!BE5283</f>
        <v>0.1</v>
      </c>
      <c r="C5283" s="2">
        <f>'[1]Human and mouse'!BF5283</f>
        <v>0.1</v>
      </c>
      <c r="D5283" s="2"/>
      <c r="E5283" s="2"/>
    </row>
    <row r="5284" spans="1:5" x14ac:dyDescent="0.25">
      <c r="A5284" t="str">
        <f>'[1]Human and mouse'!A5284</f>
        <v>Chid1</v>
      </c>
      <c r="B5284" s="1">
        <f>'[1]Human and mouse'!BE5284</f>
        <v>6.2369349999999999</v>
      </c>
      <c r="C5284" s="2">
        <f>'[1]Human and mouse'!BF5284</f>
        <v>8.0672189999999997</v>
      </c>
      <c r="D5284" s="2"/>
      <c r="E5284" s="2"/>
    </row>
    <row r="5285" spans="1:5" x14ac:dyDescent="0.25">
      <c r="A5285" t="str">
        <f>'[1]Human and mouse'!A5285</f>
        <v>Chit1</v>
      </c>
      <c r="B5285" s="1">
        <f>'[1]Human and mouse'!BE5285</f>
        <v>0.1</v>
      </c>
      <c r="C5285" s="2">
        <f>'[1]Human and mouse'!BF5285</f>
        <v>0.1</v>
      </c>
      <c r="D5285" s="2"/>
      <c r="E5285" s="2"/>
    </row>
    <row r="5286" spans="1:5" x14ac:dyDescent="0.25">
      <c r="A5286" t="str">
        <f>'[1]Human and mouse'!A5286</f>
        <v>Chl1</v>
      </c>
      <c r="B5286" s="1">
        <f>'[1]Human and mouse'!BE5286</f>
        <v>0.108</v>
      </c>
      <c r="C5286" s="2">
        <f>'[1]Human and mouse'!BF5286</f>
        <v>0.1</v>
      </c>
      <c r="D5286" s="2"/>
      <c r="E5286" s="2"/>
    </row>
    <row r="5287" spans="1:5" x14ac:dyDescent="0.25">
      <c r="A5287" t="str">
        <f>'[1]Human and mouse'!A5287</f>
        <v>Chm</v>
      </c>
      <c r="B5287" s="1">
        <f>'[1]Human and mouse'!BE5287</f>
        <v>1.1502239999999999</v>
      </c>
      <c r="C5287" s="2">
        <f>'[1]Human and mouse'!BF5287</f>
        <v>0.86297599999999997</v>
      </c>
      <c r="D5287" s="2"/>
      <c r="E5287" s="2"/>
    </row>
    <row r="5288" spans="1:5" x14ac:dyDescent="0.25">
      <c r="A5288" t="str">
        <f>'[1]Human and mouse'!A5288</f>
        <v>Chml</v>
      </c>
      <c r="B5288" s="1">
        <f>'[1]Human and mouse'!BE5288</f>
        <v>0.34312799999999999</v>
      </c>
      <c r="C5288" s="2">
        <f>'[1]Human and mouse'!BF5288</f>
        <v>0.35035699999999997</v>
      </c>
      <c r="D5288" s="2"/>
      <c r="E5288" s="2"/>
    </row>
    <row r="5289" spans="1:5" x14ac:dyDescent="0.25">
      <c r="A5289" t="str">
        <f>'[1]Human and mouse'!A5289</f>
        <v>Chmp1a</v>
      </c>
      <c r="B5289" s="1">
        <f>'[1]Human and mouse'!BE5289</f>
        <v>40.187837000000002</v>
      </c>
      <c r="C5289" s="2">
        <f>'[1]Human and mouse'!BF5289</f>
        <v>56.841819000000001</v>
      </c>
      <c r="D5289" s="2"/>
      <c r="E5289" s="2"/>
    </row>
    <row r="5290" spans="1:5" x14ac:dyDescent="0.25">
      <c r="A5290" t="str">
        <f>'[1]Human and mouse'!A5290</f>
        <v>Chmp1b</v>
      </c>
      <c r="B5290" s="1">
        <f>'[1]Human and mouse'!BE5290</f>
        <v>6.943187</v>
      </c>
      <c r="C5290" s="2">
        <f>'[1]Human and mouse'!BF5290</f>
        <v>6.0673529999999998</v>
      </c>
      <c r="D5290" s="2"/>
      <c r="E5290" s="2"/>
    </row>
    <row r="5291" spans="1:5" x14ac:dyDescent="0.25">
      <c r="A5291" t="str">
        <f>'[1]Human and mouse'!A5291</f>
        <v>Chmp2b</v>
      </c>
      <c r="B5291" s="1">
        <f>'[1]Human and mouse'!BE5291</f>
        <v>13.020343</v>
      </c>
      <c r="C5291" s="2">
        <f>'[1]Human and mouse'!BF5291</f>
        <v>9.4418799999999994</v>
      </c>
      <c r="D5291" s="2"/>
      <c r="E5291" s="2"/>
    </row>
    <row r="5292" spans="1:5" x14ac:dyDescent="0.25">
      <c r="A5292" t="str">
        <f>'[1]Human and mouse'!A5292</f>
        <v>Chmp4c</v>
      </c>
      <c r="B5292" s="1">
        <f>'[1]Human and mouse'!BE5292</f>
        <v>0.1</v>
      </c>
      <c r="C5292" s="2">
        <f>'[1]Human and mouse'!BF5292</f>
        <v>0.1</v>
      </c>
      <c r="D5292" s="2"/>
      <c r="E5292" s="2"/>
    </row>
    <row r="5293" spans="1:5" x14ac:dyDescent="0.25">
      <c r="A5293" t="str">
        <f>'[1]Human and mouse'!A5293</f>
        <v>Chmp6</v>
      </c>
      <c r="B5293" s="1">
        <f>'[1]Human and mouse'!BE5293</f>
        <v>26.972244</v>
      </c>
      <c r="C5293" s="2">
        <f>'[1]Human and mouse'!BF5293</f>
        <v>35.323504999999997</v>
      </c>
      <c r="D5293" s="2"/>
      <c r="E5293" s="2"/>
    </row>
    <row r="5294" spans="1:5" x14ac:dyDescent="0.25">
      <c r="A5294" t="str">
        <f>'[1]Human and mouse'!A5294</f>
        <v>Chmp7</v>
      </c>
      <c r="B5294" s="1">
        <f>'[1]Human and mouse'!BE5294</f>
        <v>10.669288</v>
      </c>
      <c r="C5294" s="2">
        <f>'[1]Human and mouse'!BF5294</f>
        <v>12.371259</v>
      </c>
      <c r="D5294" s="2"/>
      <c r="E5294" s="2"/>
    </row>
    <row r="5295" spans="1:5" x14ac:dyDescent="0.25">
      <c r="A5295" t="str">
        <f>'[1]Human and mouse'!A5295</f>
        <v>Chn2</v>
      </c>
      <c r="B5295" s="1">
        <f>'[1]Human and mouse'!BE5295</f>
        <v>15.884551</v>
      </c>
      <c r="C5295" s="2">
        <f>'[1]Human and mouse'!BF5295</f>
        <v>15.347422</v>
      </c>
      <c r="D5295" s="2"/>
      <c r="E5295" s="2"/>
    </row>
    <row r="5296" spans="1:5" x14ac:dyDescent="0.25">
      <c r="A5296" t="str">
        <f>'[1]Human and mouse'!A5296</f>
        <v>Chodl</v>
      </c>
      <c r="B5296" s="1">
        <f>'[1]Human and mouse'!BE5296</f>
        <v>0.1</v>
      </c>
      <c r="C5296" s="2">
        <f>'[1]Human and mouse'!BF5296</f>
        <v>0.1</v>
      </c>
      <c r="D5296" s="2"/>
      <c r="E5296" s="2"/>
    </row>
    <row r="5297" spans="1:5" x14ac:dyDescent="0.25">
      <c r="A5297" t="str">
        <f>'[1]Human and mouse'!A5297</f>
        <v>Chpf</v>
      </c>
      <c r="B5297" s="1">
        <f>'[1]Human and mouse'!BE5297</f>
        <v>1.8409740000000001</v>
      </c>
      <c r="C5297" s="2">
        <f>'[1]Human and mouse'!BF5297</f>
        <v>3.0314199999999998</v>
      </c>
      <c r="D5297" s="2"/>
      <c r="E5297" s="2"/>
    </row>
    <row r="5298" spans="1:5" x14ac:dyDescent="0.25">
      <c r="A5298" t="str">
        <f>'[1]Human and mouse'!A5298</f>
        <v>Chpf2</v>
      </c>
      <c r="B5298" s="1">
        <f>'[1]Human and mouse'!BE5298</f>
        <v>15.154624</v>
      </c>
      <c r="C5298" s="2">
        <f>'[1]Human and mouse'!BF5298</f>
        <v>18.874372000000001</v>
      </c>
      <c r="D5298" s="2"/>
      <c r="E5298" s="2"/>
    </row>
    <row r="5299" spans="1:5" x14ac:dyDescent="0.25">
      <c r="A5299" t="str">
        <f>'[1]Human and mouse'!A5299</f>
        <v>Chrac1</v>
      </c>
      <c r="B5299" s="1">
        <f>'[1]Human and mouse'!BE5299</f>
        <v>19.146972999999999</v>
      </c>
      <c r="C5299" s="2">
        <f>'[1]Human and mouse'!BF5299</f>
        <v>18.732199000000001</v>
      </c>
      <c r="D5299" s="2"/>
      <c r="E5299" s="2"/>
    </row>
    <row r="5300" spans="1:5" x14ac:dyDescent="0.25">
      <c r="A5300" t="str">
        <f>'[1]Human and mouse'!A5300</f>
        <v>Chrd</v>
      </c>
      <c r="B5300" s="1">
        <f>'[1]Human and mouse'!BE5300</f>
        <v>0.58663399999999999</v>
      </c>
      <c r="C5300" s="2">
        <f>'[1]Human and mouse'!BF5300</f>
        <v>0.89487799999999995</v>
      </c>
      <c r="D5300" s="2"/>
      <c r="E5300" s="2"/>
    </row>
    <row r="5301" spans="1:5" x14ac:dyDescent="0.25">
      <c r="A5301" t="str">
        <f>'[1]Human and mouse'!A5301</f>
        <v>Chrdl2</v>
      </c>
      <c r="B5301" s="1">
        <f>'[1]Human and mouse'!BE5301</f>
        <v>0.1</v>
      </c>
      <c r="C5301" s="2">
        <f>'[1]Human and mouse'!BF5301</f>
        <v>0.1</v>
      </c>
      <c r="D5301" s="2"/>
      <c r="E5301" s="2"/>
    </row>
    <row r="5302" spans="1:5" x14ac:dyDescent="0.25">
      <c r="A5302" t="str">
        <f>'[1]Human and mouse'!A5302</f>
        <v>Chrm1</v>
      </c>
      <c r="B5302" s="1">
        <f>'[1]Human and mouse'!BE5302</f>
        <v>0.38457400000000003</v>
      </c>
      <c r="C5302" s="2">
        <f>'[1]Human and mouse'!BF5302</f>
        <v>0.84942499999999999</v>
      </c>
      <c r="D5302" s="2"/>
      <c r="E5302" s="2"/>
    </row>
    <row r="5303" spans="1:5" x14ac:dyDescent="0.25">
      <c r="A5303" t="str">
        <f>'[1]Human and mouse'!A5303</f>
        <v>Chrm2</v>
      </c>
      <c r="B5303" s="1">
        <f>'[1]Human and mouse'!BE5303</f>
        <v>0.1</v>
      </c>
      <c r="C5303" s="2">
        <f>'[1]Human and mouse'!BF5303</f>
        <v>0.1</v>
      </c>
      <c r="D5303" s="2"/>
      <c r="E5303" s="2"/>
    </row>
    <row r="5304" spans="1:5" x14ac:dyDescent="0.25">
      <c r="A5304" t="str">
        <f>'[1]Human and mouse'!A5304</f>
        <v>Chrm3</v>
      </c>
      <c r="B5304" s="1">
        <f>'[1]Human and mouse'!BE5304</f>
        <v>0.1</v>
      </c>
      <c r="C5304" s="2">
        <f>'[1]Human and mouse'!BF5304</f>
        <v>0.1</v>
      </c>
      <c r="D5304" s="2"/>
      <c r="E5304" s="2"/>
    </row>
    <row r="5305" spans="1:5" x14ac:dyDescent="0.25">
      <c r="A5305" t="str">
        <f>'[1]Human and mouse'!A5305</f>
        <v>Chrm4</v>
      </c>
      <c r="B5305" s="1">
        <f>'[1]Human and mouse'!BE5305</f>
        <v>0.42472900000000002</v>
      </c>
      <c r="C5305" s="2">
        <f>'[1]Human and mouse'!BF5305</f>
        <v>0.53559000000000001</v>
      </c>
      <c r="D5305" s="2"/>
      <c r="E5305" s="2"/>
    </row>
    <row r="5306" spans="1:5" x14ac:dyDescent="0.25">
      <c r="A5306" t="str">
        <f>'[1]Human and mouse'!A5306</f>
        <v>Chrm5</v>
      </c>
      <c r="B5306" s="1">
        <f>'[1]Human and mouse'!BE5306</f>
        <v>0.1</v>
      </c>
      <c r="C5306" s="2">
        <f>'[1]Human and mouse'!BF5306</f>
        <v>0.1</v>
      </c>
      <c r="D5306" s="2"/>
      <c r="E5306" s="2"/>
    </row>
    <row r="5307" spans="1:5" x14ac:dyDescent="0.25">
      <c r="A5307" t="str">
        <f>'[1]Human and mouse'!A5307</f>
        <v>Chrna1</v>
      </c>
      <c r="B5307" s="1">
        <f>'[1]Human and mouse'!BE5307</f>
        <v>0.1</v>
      </c>
      <c r="C5307" s="2">
        <f>'[1]Human and mouse'!BF5307</f>
        <v>0.1</v>
      </c>
      <c r="D5307" s="2"/>
      <c r="E5307" s="2"/>
    </row>
    <row r="5308" spans="1:5" x14ac:dyDescent="0.25">
      <c r="A5308" t="str">
        <f>'[1]Human and mouse'!A5308</f>
        <v>Chrna10</v>
      </c>
      <c r="B5308" s="1">
        <f>'[1]Human and mouse'!BE5308</f>
        <v>0.1</v>
      </c>
      <c r="C5308" s="2">
        <f>'[1]Human and mouse'!BF5308</f>
        <v>0.1</v>
      </c>
      <c r="D5308" s="2"/>
      <c r="E5308" s="2"/>
    </row>
    <row r="5309" spans="1:5" x14ac:dyDescent="0.25">
      <c r="A5309" t="str">
        <f>'[1]Human and mouse'!A5309</f>
        <v>Chrna2</v>
      </c>
      <c r="B5309" s="1">
        <f>'[1]Human and mouse'!BE5309</f>
        <v>0.207403</v>
      </c>
      <c r="C5309" s="2">
        <f>'[1]Human and mouse'!BF5309</f>
        <v>0.1</v>
      </c>
      <c r="D5309" s="2"/>
      <c r="E5309" s="2"/>
    </row>
    <row r="5310" spans="1:5" x14ac:dyDescent="0.25">
      <c r="A5310" t="str">
        <f>'[1]Human and mouse'!A5310</f>
        <v>Chrna3</v>
      </c>
      <c r="B5310" s="1">
        <f>'[1]Human and mouse'!BE5310</f>
        <v>0.1</v>
      </c>
      <c r="C5310" s="2">
        <f>'[1]Human and mouse'!BF5310</f>
        <v>0.1</v>
      </c>
      <c r="D5310" s="2"/>
      <c r="E5310" s="2"/>
    </row>
    <row r="5311" spans="1:5" x14ac:dyDescent="0.25">
      <c r="A5311" t="str">
        <f>'[1]Human and mouse'!A5311</f>
        <v>Chrna4</v>
      </c>
      <c r="B5311" s="1">
        <f>'[1]Human and mouse'!BE5311</f>
        <v>0.1</v>
      </c>
      <c r="C5311" s="2">
        <f>'[1]Human and mouse'!BF5311</f>
        <v>0.143536</v>
      </c>
      <c r="D5311" s="2"/>
      <c r="E5311" s="2"/>
    </row>
    <row r="5312" spans="1:5" x14ac:dyDescent="0.25">
      <c r="A5312" t="str">
        <f>'[1]Human and mouse'!A5312</f>
        <v>Chrna5</v>
      </c>
      <c r="B5312" s="1">
        <f>'[1]Human and mouse'!BE5312</f>
        <v>0.1</v>
      </c>
      <c r="C5312" s="2">
        <f>'[1]Human and mouse'!BF5312</f>
        <v>0.1</v>
      </c>
      <c r="D5312" s="2"/>
      <c r="E5312" s="2"/>
    </row>
    <row r="5313" spans="1:5" x14ac:dyDescent="0.25">
      <c r="A5313" t="str">
        <f>'[1]Human and mouse'!A5313</f>
        <v>Chrna6</v>
      </c>
      <c r="B5313" s="1">
        <f>'[1]Human and mouse'!BE5313</f>
        <v>0.1</v>
      </c>
      <c r="C5313" s="2">
        <f>'[1]Human and mouse'!BF5313</f>
        <v>0.1</v>
      </c>
      <c r="D5313" s="2"/>
      <c r="E5313" s="2"/>
    </row>
    <row r="5314" spans="1:5" x14ac:dyDescent="0.25">
      <c r="A5314" t="str">
        <f>'[1]Human and mouse'!A5314</f>
        <v>Chrna7</v>
      </c>
      <c r="B5314" s="1">
        <f>'[1]Human and mouse'!BE5314</f>
        <v>0.1</v>
      </c>
      <c r="C5314" s="2">
        <f>'[1]Human and mouse'!BF5314</f>
        <v>0.121976</v>
      </c>
      <c r="D5314" s="2"/>
      <c r="E5314" s="2"/>
    </row>
    <row r="5315" spans="1:5" x14ac:dyDescent="0.25">
      <c r="A5315" t="str">
        <f>'[1]Human and mouse'!A5315</f>
        <v>Chrna9</v>
      </c>
      <c r="B5315" s="1">
        <f>'[1]Human and mouse'!BE5315</f>
        <v>0.1</v>
      </c>
      <c r="C5315" s="2">
        <f>'[1]Human and mouse'!BF5315</f>
        <v>0.1</v>
      </c>
      <c r="D5315" s="2"/>
      <c r="E5315" s="2"/>
    </row>
    <row r="5316" spans="1:5" x14ac:dyDescent="0.25">
      <c r="A5316" t="str">
        <f>'[1]Human and mouse'!A5316</f>
        <v>Chrnb1</v>
      </c>
      <c r="B5316" s="1">
        <f>'[1]Human and mouse'!BE5316</f>
        <v>0.13761899999999999</v>
      </c>
      <c r="C5316" s="2">
        <f>'[1]Human and mouse'!BF5316</f>
        <v>0.158856</v>
      </c>
      <c r="D5316" s="2"/>
      <c r="E5316" s="2"/>
    </row>
    <row r="5317" spans="1:5" x14ac:dyDescent="0.25">
      <c r="A5317" t="str">
        <f>'[1]Human and mouse'!A5317</f>
        <v>Chrnb2</v>
      </c>
      <c r="B5317" s="1">
        <f>'[1]Human and mouse'!BE5317</f>
        <v>0.28873900000000002</v>
      </c>
      <c r="C5317" s="2">
        <f>'[1]Human and mouse'!BF5317</f>
        <v>0.29632999999999998</v>
      </c>
      <c r="D5317" s="2"/>
      <c r="E5317" s="2"/>
    </row>
    <row r="5318" spans="1:5" x14ac:dyDescent="0.25">
      <c r="A5318" t="str">
        <f>'[1]Human and mouse'!A5318</f>
        <v>Chrnb3</v>
      </c>
      <c r="B5318" s="1">
        <f>'[1]Human and mouse'!BE5318</f>
        <v>0.1</v>
      </c>
      <c r="C5318" s="2">
        <f>'[1]Human and mouse'!BF5318</f>
        <v>0.1</v>
      </c>
      <c r="D5318" s="2"/>
      <c r="E5318" s="2"/>
    </row>
    <row r="5319" spans="1:5" x14ac:dyDescent="0.25">
      <c r="A5319" t="str">
        <f>'[1]Human and mouse'!A5319</f>
        <v>Chrnb4</v>
      </c>
      <c r="B5319" s="1">
        <f>'[1]Human and mouse'!BE5319</f>
        <v>0.1</v>
      </c>
      <c r="C5319" s="2">
        <f>'[1]Human and mouse'!BF5319</f>
        <v>0.1</v>
      </c>
      <c r="D5319" s="2"/>
      <c r="E5319" s="2"/>
    </row>
    <row r="5320" spans="1:5" x14ac:dyDescent="0.25">
      <c r="A5320" t="str">
        <f>'[1]Human and mouse'!A5320</f>
        <v>Chrnd</v>
      </c>
      <c r="B5320" s="1">
        <f>'[1]Human and mouse'!BE5320</f>
        <v>0.1</v>
      </c>
      <c r="C5320" s="2">
        <f>'[1]Human and mouse'!BF5320</f>
        <v>0.1</v>
      </c>
      <c r="D5320" s="2"/>
      <c r="E5320" s="2"/>
    </row>
    <row r="5321" spans="1:5" x14ac:dyDescent="0.25">
      <c r="A5321" t="str">
        <f>'[1]Human and mouse'!A5321</f>
        <v>Chrne</v>
      </c>
      <c r="B5321" s="1">
        <f>'[1]Human and mouse'!BE5321</f>
        <v>0.1</v>
      </c>
      <c r="C5321" s="2">
        <f>'[1]Human and mouse'!BF5321</f>
        <v>0.1</v>
      </c>
      <c r="D5321" s="2"/>
      <c r="E5321" s="2"/>
    </row>
    <row r="5322" spans="1:5" x14ac:dyDescent="0.25">
      <c r="A5322" t="str">
        <f>'[1]Human and mouse'!A5322</f>
        <v>Chrng</v>
      </c>
      <c r="B5322" s="1">
        <f>'[1]Human and mouse'!BE5322</f>
        <v>0.1</v>
      </c>
      <c r="C5322" s="2">
        <f>'[1]Human and mouse'!BF5322</f>
        <v>0.1</v>
      </c>
      <c r="D5322" s="2"/>
      <c r="E5322" s="2"/>
    </row>
    <row r="5323" spans="1:5" x14ac:dyDescent="0.25">
      <c r="A5323" t="str">
        <f>'[1]Human and mouse'!A5323</f>
        <v>Chst11</v>
      </c>
      <c r="B5323" s="1">
        <f>'[1]Human and mouse'!BE5323</f>
        <v>8.0689010000000003</v>
      </c>
      <c r="C5323" s="2">
        <f>'[1]Human and mouse'!BF5323</f>
        <v>6.5670989999999998</v>
      </c>
      <c r="D5323" s="2"/>
      <c r="E5323" s="2"/>
    </row>
    <row r="5324" spans="1:5" x14ac:dyDescent="0.25">
      <c r="A5324" t="str">
        <f>'[1]Human and mouse'!A5324</f>
        <v>Chst12</v>
      </c>
      <c r="B5324" s="1">
        <f>'[1]Human and mouse'!BE5324</f>
        <v>56.977949000000002</v>
      </c>
      <c r="C5324" s="2">
        <f>'[1]Human and mouse'!BF5324</f>
        <v>77.143963999999997</v>
      </c>
      <c r="D5324" s="2"/>
      <c r="E5324" s="2"/>
    </row>
    <row r="5325" spans="1:5" x14ac:dyDescent="0.25">
      <c r="A5325" t="str">
        <f>'[1]Human and mouse'!A5325</f>
        <v>Chst13</v>
      </c>
      <c r="B5325" s="1">
        <f>'[1]Human and mouse'!BE5325</f>
        <v>0.1</v>
      </c>
      <c r="C5325" s="2">
        <f>'[1]Human and mouse'!BF5325</f>
        <v>0.1</v>
      </c>
      <c r="D5325" s="2"/>
      <c r="E5325" s="2"/>
    </row>
    <row r="5326" spans="1:5" x14ac:dyDescent="0.25">
      <c r="A5326" t="str">
        <f>'[1]Human and mouse'!A5326</f>
        <v>Chst14</v>
      </c>
      <c r="B5326" s="1">
        <f>'[1]Human and mouse'!BE5326</f>
        <v>3.37887</v>
      </c>
      <c r="C5326" s="2">
        <f>'[1]Human and mouse'!BF5326</f>
        <v>4.0947300000000002</v>
      </c>
      <c r="D5326" s="2"/>
      <c r="E5326" s="2"/>
    </row>
    <row r="5327" spans="1:5" x14ac:dyDescent="0.25">
      <c r="A5327" t="str">
        <f>'[1]Human and mouse'!A5327</f>
        <v>Chst15</v>
      </c>
      <c r="B5327" s="1">
        <f>'[1]Human and mouse'!BE5327</f>
        <v>3.5460950000000002</v>
      </c>
      <c r="C5327" s="2">
        <f>'[1]Human and mouse'!BF5327</f>
        <v>3.4552909999999999</v>
      </c>
      <c r="D5327" s="2"/>
      <c r="E5327" s="2"/>
    </row>
    <row r="5328" spans="1:5" x14ac:dyDescent="0.25">
      <c r="A5328" t="str">
        <f>'[1]Human and mouse'!A5328</f>
        <v>Chst3</v>
      </c>
      <c r="B5328" s="1">
        <f>'[1]Human and mouse'!BE5328</f>
        <v>0.229432</v>
      </c>
      <c r="C5328" s="2">
        <f>'[1]Human and mouse'!BF5328</f>
        <v>0.1</v>
      </c>
      <c r="D5328" s="2"/>
      <c r="E5328" s="2"/>
    </row>
    <row r="5329" spans="1:5" x14ac:dyDescent="0.25">
      <c r="A5329" t="str">
        <f>'[1]Human and mouse'!A5329</f>
        <v>Chst4</v>
      </c>
      <c r="B5329" s="1">
        <f>'[1]Human and mouse'!BE5329</f>
        <v>0.1</v>
      </c>
      <c r="C5329" s="2">
        <f>'[1]Human and mouse'!BF5329</f>
        <v>0.1</v>
      </c>
      <c r="D5329" s="2"/>
      <c r="E5329" s="2"/>
    </row>
    <row r="5330" spans="1:5" x14ac:dyDescent="0.25">
      <c r="A5330" t="str">
        <f>'[1]Human and mouse'!A5330</f>
        <v>Chst5</v>
      </c>
      <c r="B5330" s="1">
        <f>'[1]Human and mouse'!BE5330</f>
        <v>0.1</v>
      </c>
      <c r="C5330" s="2">
        <f>'[1]Human and mouse'!BF5330</f>
        <v>0.1</v>
      </c>
      <c r="D5330" s="2"/>
      <c r="E5330" s="2"/>
    </row>
    <row r="5331" spans="1:5" x14ac:dyDescent="0.25">
      <c r="A5331" t="str">
        <f>'[1]Human and mouse'!A5331</f>
        <v>Chst7</v>
      </c>
      <c r="B5331" s="1">
        <f>'[1]Human and mouse'!BE5331</f>
        <v>31.096105000000001</v>
      </c>
      <c r="C5331" s="2">
        <f>'[1]Human and mouse'!BF5331</f>
        <v>46.768044000000003</v>
      </c>
      <c r="D5331" s="2"/>
      <c r="E5331" s="2"/>
    </row>
    <row r="5332" spans="1:5" x14ac:dyDescent="0.25">
      <c r="A5332" t="str">
        <f>'[1]Human and mouse'!A5332</f>
        <v>Chst8</v>
      </c>
      <c r="B5332" s="1">
        <f>'[1]Human and mouse'!BE5332</f>
        <v>0.58803700000000003</v>
      </c>
      <c r="C5332" s="2">
        <f>'[1]Human and mouse'!BF5332</f>
        <v>1.4713609999999999</v>
      </c>
      <c r="D5332" s="2"/>
      <c r="E5332" s="2"/>
    </row>
    <row r="5333" spans="1:5" x14ac:dyDescent="0.25">
      <c r="A5333" t="str">
        <f>'[1]Human and mouse'!A5333</f>
        <v>Chst9</v>
      </c>
      <c r="B5333" s="1">
        <f>'[1]Human and mouse'!BE5333</f>
        <v>0.1</v>
      </c>
      <c r="C5333" s="2">
        <f>'[1]Human and mouse'!BF5333</f>
        <v>0.1</v>
      </c>
      <c r="D5333" s="2"/>
      <c r="E5333" s="2"/>
    </row>
    <row r="5334" spans="1:5" x14ac:dyDescent="0.25">
      <c r="A5334" t="str">
        <f>'[1]Human and mouse'!A5334</f>
        <v>Chsy3</v>
      </c>
      <c r="B5334" s="1">
        <f>'[1]Human and mouse'!BE5334</f>
        <v>0.1</v>
      </c>
      <c r="C5334" s="2">
        <f>'[1]Human and mouse'!BF5334</f>
        <v>0.1</v>
      </c>
      <c r="D5334" s="2"/>
      <c r="E5334" s="2"/>
    </row>
    <row r="5335" spans="1:5" x14ac:dyDescent="0.25">
      <c r="A5335" t="str">
        <f>'[1]Human and mouse'!A5335</f>
        <v>Chtf18</v>
      </c>
      <c r="B5335" s="1">
        <f>'[1]Human and mouse'!BE5335</f>
        <v>0.72253599999999996</v>
      </c>
      <c r="C5335" s="2">
        <f>'[1]Human and mouse'!BF5335</f>
        <v>0.446965</v>
      </c>
      <c r="D5335" s="2"/>
      <c r="E5335" s="2"/>
    </row>
    <row r="5336" spans="1:5" x14ac:dyDescent="0.25">
      <c r="A5336" t="str">
        <f>'[1]Human and mouse'!A5336</f>
        <v>Chtf8</v>
      </c>
      <c r="B5336" s="1">
        <f>'[1]Human and mouse'!BE5336</f>
        <v>26.804929999999999</v>
      </c>
      <c r="C5336" s="2">
        <f>'[1]Human and mouse'!BF5336</f>
        <v>42.746364</v>
      </c>
      <c r="D5336" s="2"/>
      <c r="E5336" s="2"/>
    </row>
    <row r="5337" spans="1:5" x14ac:dyDescent="0.25">
      <c r="A5337" t="str">
        <f>'[1]Human and mouse'!A5337</f>
        <v>Ciao1</v>
      </c>
      <c r="B5337" s="1">
        <f>'[1]Human and mouse'!BE5337</f>
        <v>5.2563199999999997</v>
      </c>
      <c r="C5337" s="2">
        <f>'[1]Human and mouse'!BF5337</f>
        <v>9.3671159999999993</v>
      </c>
      <c r="D5337" s="2"/>
      <c r="E5337" s="2"/>
    </row>
    <row r="5338" spans="1:5" x14ac:dyDescent="0.25">
      <c r="A5338" t="str">
        <f>'[1]Human and mouse'!A5338</f>
        <v>Ciapin1</v>
      </c>
      <c r="B5338" s="1">
        <f>'[1]Human and mouse'!BE5338</f>
        <v>6.725168</v>
      </c>
      <c r="C5338" s="2">
        <f>'[1]Human and mouse'!BF5338</f>
        <v>8.88612</v>
      </c>
      <c r="D5338" s="2"/>
      <c r="E5338" s="2"/>
    </row>
    <row r="5339" spans="1:5" x14ac:dyDescent="0.25">
      <c r="A5339" t="str">
        <f>'[1]Human and mouse'!A5339</f>
        <v>Cib2</v>
      </c>
      <c r="B5339" s="1">
        <f>'[1]Human and mouse'!BE5339</f>
        <v>8.7937480000000008</v>
      </c>
      <c r="C5339" s="2">
        <f>'[1]Human and mouse'!BF5339</f>
        <v>10.158801</v>
      </c>
      <c r="D5339" s="2"/>
      <c r="E5339" s="2"/>
    </row>
    <row r="5340" spans="1:5" x14ac:dyDescent="0.25">
      <c r="A5340" t="str">
        <f>'[1]Human and mouse'!A5340</f>
        <v>Cib3</v>
      </c>
      <c r="B5340" s="1">
        <f>'[1]Human and mouse'!BE5340</f>
        <v>0.16061400000000001</v>
      </c>
      <c r="C5340" s="2">
        <f>'[1]Human and mouse'!BF5340</f>
        <v>0.1</v>
      </c>
      <c r="D5340" s="2"/>
      <c r="E5340" s="2"/>
    </row>
    <row r="5341" spans="1:5" x14ac:dyDescent="0.25">
      <c r="A5341" t="str">
        <f>'[1]Human and mouse'!A5341</f>
        <v>Cib4</v>
      </c>
      <c r="B5341" s="1">
        <f>'[1]Human and mouse'!BE5341</f>
        <v>0.1</v>
      </c>
      <c r="C5341" s="2">
        <f>'[1]Human and mouse'!BF5341</f>
        <v>0.1</v>
      </c>
      <c r="D5341" s="2"/>
      <c r="E5341" s="2"/>
    </row>
    <row r="5342" spans="1:5" x14ac:dyDescent="0.25">
      <c r="A5342" t="str">
        <f>'[1]Human and mouse'!A5342</f>
        <v>Cic</v>
      </c>
      <c r="B5342" s="1">
        <f>'[1]Human and mouse'!BE5342</f>
        <v>33.874662000000001</v>
      </c>
      <c r="C5342" s="2">
        <f>'[1]Human and mouse'!BF5342</f>
        <v>37.487223</v>
      </c>
      <c r="D5342" s="2"/>
      <c r="E5342" s="2"/>
    </row>
    <row r="5343" spans="1:5" x14ac:dyDescent="0.25">
      <c r="A5343" t="str">
        <f>'[1]Human and mouse'!A5343</f>
        <v>Cidea</v>
      </c>
      <c r="B5343" s="1">
        <f>'[1]Human and mouse'!BE5343</f>
        <v>0.1</v>
      </c>
      <c r="C5343" s="2">
        <f>'[1]Human and mouse'!BF5343</f>
        <v>0.15190600000000001</v>
      </c>
      <c r="D5343" s="2"/>
      <c r="E5343" s="2"/>
    </row>
    <row r="5344" spans="1:5" x14ac:dyDescent="0.25">
      <c r="A5344" t="str">
        <f>'[1]Human and mouse'!A5344</f>
        <v>Cidec</v>
      </c>
      <c r="B5344" s="1">
        <f>'[1]Human and mouse'!BE5344</f>
        <v>0.1</v>
      </c>
      <c r="C5344" s="2">
        <f>'[1]Human and mouse'!BF5344</f>
        <v>0.1</v>
      </c>
      <c r="D5344" s="2"/>
      <c r="E5344" s="2"/>
    </row>
    <row r="5345" spans="1:5" x14ac:dyDescent="0.25">
      <c r="A5345" t="str">
        <f>'[1]Human and mouse'!A5345</f>
        <v>Ciita</v>
      </c>
      <c r="B5345" s="1">
        <f>'[1]Human and mouse'!BE5345</f>
        <v>0.100813</v>
      </c>
      <c r="C5345" s="2">
        <f>'[1]Human and mouse'!BF5345</f>
        <v>0.1</v>
      </c>
      <c r="D5345" s="2"/>
      <c r="E5345" s="2"/>
    </row>
    <row r="5346" spans="1:5" x14ac:dyDescent="0.25">
      <c r="A5346" t="str">
        <f>'[1]Human and mouse'!A5346</f>
        <v>Cilp</v>
      </c>
      <c r="B5346" s="1">
        <f>'[1]Human and mouse'!BE5346</f>
        <v>0.1</v>
      </c>
      <c r="C5346" s="2">
        <f>'[1]Human and mouse'!BF5346</f>
        <v>0.1</v>
      </c>
      <c r="D5346" s="2"/>
      <c r="E5346" s="2"/>
    </row>
    <row r="5347" spans="1:5" x14ac:dyDescent="0.25">
      <c r="A5347" t="str">
        <f>'[1]Human and mouse'!A5347</f>
        <v>Cilp2</v>
      </c>
      <c r="B5347" s="1">
        <f>'[1]Human and mouse'!BE5347</f>
        <v>2.253501</v>
      </c>
      <c r="C5347" s="2">
        <f>'[1]Human and mouse'!BF5347</f>
        <v>3.6662020000000002</v>
      </c>
      <c r="D5347" s="2"/>
      <c r="E5347" s="2"/>
    </row>
    <row r="5348" spans="1:5" x14ac:dyDescent="0.25">
      <c r="A5348" t="str">
        <f>'[1]Human and mouse'!A5348</f>
        <v>Cinp</v>
      </c>
      <c r="B5348" s="1">
        <f>'[1]Human and mouse'!BE5348</f>
        <v>4.9934969999999996</v>
      </c>
      <c r="C5348" s="2">
        <f>'[1]Human and mouse'!BF5348</f>
        <v>6.4408969999999997</v>
      </c>
      <c r="D5348" s="2"/>
      <c r="E5348" s="2"/>
    </row>
    <row r="5349" spans="1:5" x14ac:dyDescent="0.25">
      <c r="A5349" t="str">
        <f>'[1]Human and mouse'!A5349</f>
        <v>Cir1</v>
      </c>
      <c r="B5349" s="1">
        <f>'[1]Human and mouse'!BE5349</f>
        <v>0.99801300000000004</v>
      </c>
      <c r="C5349" s="2">
        <f>'[1]Human and mouse'!BF5349</f>
        <v>1.325197</v>
      </c>
      <c r="D5349" s="2"/>
      <c r="E5349" s="2"/>
    </row>
    <row r="5350" spans="1:5" x14ac:dyDescent="0.25">
      <c r="A5350" t="str">
        <f>'[1]Human and mouse'!A5350</f>
        <v>Cirh1a</v>
      </c>
      <c r="B5350" s="1">
        <f>'[1]Human and mouse'!BE5350</f>
        <v>12.028753999999999</v>
      </c>
      <c r="C5350" s="2">
        <f>'[1]Human and mouse'!BF5350</f>
        <v>10.364623</v>
      </c>
      <c r="D5350" s="2"/>
      <c r="E5350" s="2"/>
    </row>
    <row r="5351" spans="1:5" x14ac:dyDescent="0.25">
      <c r="A5351" t="str">
        <f>'[1]Human and mouse'!A5351</f>
        <v>Cisd3</v>
      </c>
      <c r="B5351" s="1">
        <f>'[1]Human and mouse'!BE5351</f>
        <v>6.6104789999999998</v>
      </c>
      <c r="C5351" s="2">
        <f>'[1]Human and mouse'!BF5351</f>
        <v>7.6071309999999999</v>
      </c>
      <c r="D5351" s="2"/>
      <c r="E5351" s="2"/>
    </row>
    <row r="5352" spans="1:5" x14ac:dyDescent="0.25">
      <c r="A5352" t="str">
        <f>'[1]Human and mouse'!A5352</f>
        <v>Cish</v>
      </c>
      <c r="B5352" s="1">
        <f>'[1]Human and mouse'!BE5352</f>
        <v>4.172682</v>
      </c>
      <c r="C5352" s="2">
        <f>'[1]Human and mouse'!BF5352</f>
        <v>2.3854380000000002</v>
      </c>
      <c r="D5352" s="2"/>
      <c r="E5352" s="2"/>
    </row>
    <row r="5353" spans="1:5" x14ac:dyDescent="0.25">
      <c r="A5353" t="str">
        <f>'[1]Human and mouse'!A5353</f>
        <v>Cit</v>
      </c>
      <c r="B5353" s="1">
        <f>'[1]Human and mouse'!BE5353</f>
        <v>0.44453599999999999</v>
      </c>
      <c r="C5353" s="2">
        <f>'[1]Human and mouse'!BF5353</f>
        <v>0.39377299999999998</v>
      </c>
      <c r="D5353" s="2"/>
      <c r="E5353" s="2"/>
    </row>
    <row r="5354" spans="1:5" x14ac:dyDescent="0.25">
      <c r="A5354" t="str">
        <f>'[1]Human and mouse'!A5354</f>
        <v>Cited1</v>
      </c>
      <c r="B5354" s="1">
        <f>'[1]Human and mouse'!BE5354</f>
        <v>0.56750299999999998</v>
      </c>
      <c r="C5354" s="2">
        <f>'[1]Human and mouse'!BF5354</f>
        <v>0.1</v>
      </c>
      <c r="D5354" s="2"/>
      <c r="E5354" s="2"/>
    </row>
    <row r="5355" spans="1:5" x14ac:dyDescent="0.25">
      <c r="A5355" t="str">
        <f>'[1]Human and mouse'!A5355</f>
        <v>Cited2</v>
      </c>
      <c r="B5355" s="1">
        <f>'[1]Human and mouse'!BE5355</f>
        <v>33.023206000000002</v>
      </c>
      <c r="C5355" s="2">
        <f>'[1]Human and mouse'!BF5355</f>
        <v>21.471938999999999</v>
      </c>
      <c r="D5355" s="2"/>
      <c r="E5355" s="2"/>
    </row>
    <row r="5356" spans="1:5" x14ac:dyDescent="0.25">
      <c r="A5356" t="str">
        <f>'[1]Human and mouse'!A5356</f>
        <v>Cited4</v>
      </c>
      <c r="B5356" s="1">
        <f>'[1]Human and mouse'!BE5356</f>
        <v>0.321992</v>
      </c>
      <c r="C5356" s="2">
        <f>'[1]Human and mouse'!BF5356</f>
        <v>0.37954100000000002</v>
      </c>
      <c r="D5356" s="2"/>
      <c r="E5356" s="2"/>
    </row>
    <row r="5357" spans="1:5" x14ac:dyDescent="0.25">
      <c r="A5357" t="str">
        <f>'[1]Human and mouse'!A5357</f>
        <v>Ckap2</v>
      </c>
      <c r="B5357" s="1">
        <f>'[1]Human and mouse'!BE5357</f>
        <v>0.373886</v>
      </c>
      <c r="C5357" s="2">
        <f>'[1]Human and mouse'!BF5357</f>
        <v>0.1</v>
      </c>
      <c r="D5357" s="2"/>
      <c r="E5357" s="2"/>
    </row>
    <row r="5358" spans="1:5" x14ac:dyDescent="0.25">
      <c r="A5358" t="str">
        <f>'[1]Human and mouse'!A5358</f>
        <v>Ckap2l</v>
      </c>
      <c r="B5358" s="1">
        <f>'[1]Human and mouse'!BE5358</f>
        <v>0.74026000000000003</v>
      </c>
      <c r="C5358" s="2">
        <f>'[1]Human and mouse'!BF5358</f>
        <v>0.14036799999999999</v>
      </c>
      <c r="D5358" s="2"/>
      <c r="E5358" s="2"/>
    </row>
    <row r="5359" spans="1:5" x14ac:dyDescent="0.25">
      <c r="A5359" t="str">
        <f>'[1]Human and mouse'!A5359</f>
        <v>Ckap4</v>
      </c>
      <c r="B5359" s="1">
        <f>'[1]Human and mouse'!BE5359</f>
        <v>11.871416</v>
      </c>
      <c r="C5359" s="2">
        <f>'[1]Human and mouse'!BF5359</f>
        <v>13.766738999999999</v>
      </c>
      <c r="D5359" s="2"/>
      <c r="E5359" s="2"/>
    </row>
    <row r="5360" spans="1:5" x14ac:dyDescent="0.25">
      <c r="A5360" t="str">
        <f>'[1]Human and mouse'!A5360</f>
        <v>Cklf</v>
      </c>
      <c r="B5360" s="1">
        <f>'[1]Human and mouse'!BE5360</f>
        <v>12.373474999999999</v>
      </c>
      <c r="C5360" s="2">
        <f>'[1]Human and mouse'!BF5360</f>
        <v>11.300325000000001</v>
      </c>
      <c r="D5360" s="2"/>
      <c r="E5360" s="2"/>
    </row>
    <row r="5361" spans="1:5" x14ac:dyDescent="0.25">
      <c r="A5361" t="str">
        <f>'[1]Human and mouse'!A5361</f>
        <v>Ckm</v>
      </c>
      <c r="B5361" s="1">
        <f>'[1]Human and mouse'!BE5361</f>
        <v>0.82975100000000002</v>
      </c>
      <c r="C5361" s="2">
        <f>'[1]Human and mouse'!BF5361</f>
        <v>0.77315100000000003</v>
      </c>
      <c r="D5361" s="2"/>
      <c r="E5361" s="2"/>
    </row>
    <row r="5362" spans="1:5" x14ac:dyDescent="0.25">
      <c r="A5362" t="str">
        <f>'[1]Human and mouse'!A5362</f>
        <v>Ckmt2</v>
      </c>
      <c r="B5362" s="1">
        <f>'[1]Human and mouse'!BE5362</f>
        <v>0.1</v>
      </c>
      <c r="C5362" s="2">
        <f>'[1]Human and mouse'!BF5362</f>
        <v>0.1</v>
      </c>
      <c r="D5362" s="2"/>
      <c r="E5362" s="2"/>
    </row>
    <row r="5363" spans="1:5" x14ac:dyDescent="0.25">
      <c r="A5363" t="str">
        <f>'[1]Human and mouse'!A5363</f>
        <v>Cks1b</v>
      </c>
      <c r="B5363" s="1">
        <f>'[1]Human and mouse'!BE5363</f>
        <v>4.7641650000000002</v>
      </c>
      <c r="C5363" s="2">
        <f>'[1]Human and mouse'!BF5363</f>
        <v>3.7369110000000001</v>
      </c>
      <c r="D5363" s="2"/>
      <c r="E5363" s="2"/>
    </row>
    <row r="5364" spans="1:5" x14ac:dyDescent="0.25">
      <c r="A5364" t="str">
        <f>'[1]Human and mouse'!A5364</f>
        <v>Cks2</v>
      </c>
      <c r="B5364" s="1">
        <f>'[1]Human and mouse'!BE5364</f>
        <v>2.2680709999999999</v>
      </c>
      <c r="C5364" s="2">
        <f>'[1]Human and mouse'!BF5364</f>
        <v>1.301587</v>
      </c>
      <c r="D5364" s="2"/>
      <c r="E5364" s="2"/>
    </row>
    <row r="5365" spans="1:5" x14ac:dyDescent="0.25">
      <c r="A5365" t="str">
        <f>'[1]Human and mouse'!A5365</f>
        <v>Clasrp</v>
      </c>
      <c r="B5365" s="1">
        <f>'[1]Human and mouse'!BE5365</f>
        <v>9.7432049999999997</v>
      </c>
      <c r="C5365" s="2">
        <f>'[1]Human and mouse'!BF5365</f>
        <v>7.9450159999999999</v>
      </c>
      <c r="D5365" s="2"/>
      <c r="E5365" s="2"/>
    </row>
    <row r="5366" spans="1:5" x14ac:dyDescent="0.25">
      <c r="A5366" t="str">
        <f>'[1]Human and mouse'!A5366</f>
        <v>Clca1</v>
      </c>
      <c r="B5366" s="1">
        <f>'[1]Human and mouse'!BE5366</f>
        <v>0.1</v>
      </c>
      <c r="C5366" s="2">
        <f>'[1]Human and mouse'!BF5366</f>
        <v>0.1</v>
      </c>
      <c r="D5366" s="2"/>
      <c r="E5366" s="2"/>
    </row>
    <row r="5367" spans="1:5" x14ac:dyDescent="0.25">
      <c r="A5367" t="str">
        <f>'[1]Human and mouse'!A5367</f>
        <v>Clca2</v>
      </c>
      <c r="B5367" s="1">
        <f>'[1]Human and mouse'!BE5367</f>
        <v>0.1</v>
      </c>
      <c r="C5367" s="2">
        <f>'[1]Human and mouse'!BF5367</f>
        <v>0.1</v>
      </c>
      <c r="D5367" s="2"/>
      <c r="E5367" s="2"/>
    </row>
    <row r="5368" spans="1:5" x14ac:dyDescent="0.25">
      <c r="A5368" t="str">
        <f>'[1]Human and mouse'!A5368</f>
        <v>Clca4</v>
      </c>
      <c r="B5368" s="1">
        <f>'[1]Human and mouse'!BE5368</f>
        <v>0.1</v>
      </c>
      <c r="C5368" s="2">
        <f>'[1]Human and mouse'!BF5368</f>
        <v>0.1</v>
      </c>
      <c r="D5368" s="2"/>
      <c r="E5368" s="2"/>
    </row>
    <row r="5369" spans="1:5" x14ac:dyDescent="0.25">
      <c r="A5369" t="str">
        <f>'[1]Human and mouse'!A5369</f>
        <v>Clcf1</v>
      </c>
      <c r="B5369" s="1">
        <f>'[1]Human and mouse'!BE5369</f>
        <v>2.4986489999999999</v>
      </c>
      <c r="C5369" s="2">
        <f>'[1]Human and mouse'!BF5369</f>
        <v>4.8167759999999999</v>
      </c>
      <c r="D5369" s="2"/>
      <c r="E5369" s="2"/>
    </row>
    <row r="5370" spans="1:5" x14ac:dyDescent="0.25">
      <c r="A5370" t="str">
        <f>'[1]Human and mouse'!A5370</f>
        <v>Clcn1</v>
      </c>
      <c r="B5370" s="1">
        <f>'[1]Human and mouse'!BE5370</f>
        <v>0.1</v>
      </c>
      <c r="C5370" s="2">
        <f>'[1]Human and mouse'!BF5370</f>
        <v>0.1</v>
      </c>
      <c r="D5370" s="2"/>
      <c r="E5370" s="2"/>
    </row>
    <row r="5371" spans="1:5" x14ac:dyDescent="0.25">
      <c r="A5371" t="str">
        <f>'[1]Human and mouse'!A5371</f>
        <v>Clcn2</v>
      </c>
      <c r="B5371" s="1">
        <f>'[1]Human and mouse'!BE5371</f>
        <v>1.287571</v>
      </c>
      <c r="C5371" s="2">
        <f>'[1]Human and mouse'!BF5371</f>
        <v>1.5716030000000001</v>
      </c>
      <c r="D5371" s="2"/>
      <c r="E5371" s="2"/>
    </row>
    <row r="5372" spans="1:5" x14ac:dyDescent="0.25">
      <c r="A5372" t="str">
        <f>'[1]Human and mouse'!A5372</f>
        <v>Clcn5</v>
      </c>
      <c r="B5372" s="1">
        <f>'[1]Human and mouse'!BE5372</f>
        <v>3.2036129999999998</v>
      </c>
      <c r="C5372" s="2">
        <f>'[1]Human and mouse'!BF5372</f>
        <v>2.422361</v>
      </c>
      <c r="D5372" s="2"/>
      <c r="E5372" s="2"/>
    </row>
    <row r="5373" spans="1:5" x14ac:dyDescent="0.25">
      <c r="A5373" t="str">
        <f>'[1]Human and mouse'!A5373</f>
        <v>Clcn6</v>
      </c>
      <c r="B5373" s="1">
        <f>'[1]Human and mouse'!BE5373</f>
        <v>12.211119</v>
      </c>
      <c r="C5373" s="2">
        <f>'[1]Human and mouse'!BF5373</f>
        <v>11.891723000000001</v>
      </c>
      <c r="D5373" s="2"/>
      <c r="E5373" s="2"/>
    </row>
    <row r="5374" spans="1:5" x14ac:dyDescent="0.25">
      <c r="A5374" t="str">
        <f>'[1]Human and mouse'!A5374</f>
        <v>Clcn7</v>
      </c>
      <c r="B5374" s="1">
        <f>'[1]Human and mouse'!BE5374</f>
        <v>22.615646000000002</v>
      </c>
      <c r="C5374" s="2">
        <f>'[1]Human and mouse'!BF5374</f>
        <v>26.129719999999999</v>
      </c>
      <c r="D5374" s="2"/>
      <c r="E5374" s="2"/>
    </row>
    <row r="5375" spans="1:5" x14ac:dyDescent="0.25">
      <c r="A5375" t="str">
        <f>'[1]Human and mouse'!A5375</f>
        <v>Clcnka</v>
      </c>
      <c r="B5375" s="1">
        <f>'[1]Human and mouse'!BE5375</f>
        <v>0.1</v>
      </c>
      <c r="C5375" s="2">
        <f>'[1]Human and mouse'!BF5375</f>
        <v>0.1</v>
      </c>
      <c r="D5375" s="2"/>
      <c r="E5375" s="2"/>
    </row>
    <row r="5376" spans="1:5" x14ac:dyDescent="0.25">
      <c r="A5376" t="str">
        <f>'[1]Human and mouse'!A5376</f>
        <v>Clcnkb</v>
      </c>
      <c r="B5376" s="1">
        <f>'[1]Human and mouse'!BE5376</f>
        <v>0.1</v>
      </c>
      <c r="C5376" s="2">
        <f>'[1]Human and mouse'!BF5376</f>
        <v>0.1</v>
      </c>
      <c r="D5376" s="2"/>
      <c r="E5376" s="2"/>
    </row>
    <row r="5377" spans="1:5" x14ac:dyDescent="0.25">
      <c r="A5377" t="str">
        <f>'[1]Human and mouse'!A5377</f>
        <v>Cldn1</v>
      </c>
      <c r="B5377" s="1">
        <f>'[1]Human and mouse'!BE5377</f>
        <v>0.1</v>
      </c>
      <c r="C5377" s="2">
        <f>'[1]Human and mouse'!BF5377</f>
        <v>0.1</v>
      </c>
      <c r="D5377" s="2"/>
      <c r="E5377" s="2"/>
    </row>
    <row r="5378" spans="1:5" x14ac:dyDescent="0.25">
      <c r="A5378" t="str">
        <f>'[1]Human and mouse'!A5378</f>
        <v>Cldn11</v>
      </c>
      <c r="B5378" s="1">
        <f>'[1]Human and mouse'!BE5378</f>
        <v>1.780373</v>
      </c>
      <c r="C5378" s="2">
        <f>'[1]Human and mouse'!BF5378</f>
        <v>1.9843710000000001</v>
      </c>
      <c r="D5378" s="2"/>
      <c r="E5378" s="2"/>
    </row>
    <row r="5379" spans="1:5" x14ac:dyDescent="0.25">
      <c r="A5379" t="str">
        <f>'[1]Human and mouse'!A5379</f>
        <v>Cldn12</v>
      </c>
      <c r="B5379" s="1">
        <f>'[1]Human and mouse'!BE5379</f>
        <v>1.044395</v>
      </c>
      <c r="C5379" s="2">
        <f>'[1]Human and mouse'!BF5379</f>
        <v>0.869251</v>
      </c>
      <c r="D5379" s="2"/>
      <c r="E5379" s="2"/>
    </row>
    <row r="5380" spans="1:5" x14ac:dyDescent="0.25">
      <c r="A5380" t="str">
        <f>'[1]Human and mouse'!A5380</f>
        <v>Cldn14</v>
      </c>
      <c r="B5380" s="1">
        <f>'[1]Human and mouse'!BE5380</f>
        <v>0.1</v>
      </c>
      <c r="C5380" s="2">
        <f>'[1]Human and mouse'!BF5380</f>
        <v>0.1</v>
      </c>
      <c r="D5380" s="2"/>
      <c r="E5380" s="2"/>
    </row>
    <row r="5381" spans="1:5" x14ac:dyDescent="0.25">
      <c r="A5381" t="str">
        <f>'[1]Human and mouse'!A5381</f>
        <v>Cldn15</v>
      </c>
      <c r="B5381" s="1">
        <f>'[1]Human and mouse'!BE5381</f>
        <v>0.1</v>
      </c>
      <c r="C5381" s="2">
        <f>'[1]Human and mouse'!BF5381</f>
        <v>0.1</v>
      </c>
      <c r="D5381" s="2"/>
      <c r="E5381" s="2"/>
    </row>
    <row r="5382" spans="1:5" x14ac:dyDescent="0.25">
      <c r="A5382" t="str">
        <f>'[1]Human and mouse'!A5382</f>
        <v>Cldn16</v>
      </c>
      <c r="B5382" s="1">
        <f>'[1]Human and mouse'!BE5382</f>
        <v>0.1</v>
      </c>
      <c r="C5382" s="2">
        <f>'[1]Human and mouse'!BF5382</f>
        <v>0.1</v>
      </c>
      <c r="D5382" s="2"/>
      <c r="E5382" s="2"/>
    </row>
    <row r="5383" spans="1:5" x14ac:dyDescent="0.25">
      <c r="A5383" t="str">
        <f>'[1]Human and mouse'!A5383</f>
        <v>Cldn17</v>
      </c>
      <c r="B5383" s="1">
        <f>'[1]Human and mouse'!BE5383</f>
        <v>0.1</v>
      </c>
      <c r="C5383" s="2">
        <f>'[1]Human and mouse'!BF5383</f>
        <v>0.1</v>
      </c>
      <c r="D5383" s="2"/>
      <c r="E5383" s="2"/>
    </row>
    <row r="5384" spans="1:5" x14ac:dyDescent="0.25">
      <c r="A5384" t="str">
        <f>'[1]Human and mouse'!A5384</f>
        <v>Cldn18</v>
      </c>
      <c r="B5384" s="1">
        <f>'[1]Human and mouse'!BE5384</f>
        <v>0.1</v>
      </c>
      <c r="C5384" s="2">
        <f>'[1]Human and mouse'!BF5384</f>
        <v>0.1</v>
      </c>
      <c r="D5384" s="2"/>
      <c r="E5384" s="2"/>
    </row>
    <row r="5385" spans="1:5" x14ac:dyDescent="0.25">
      <c r="A5385" t="str">
        <f>'[1]Human and mouse'!A5385</f>
        <v>Cldn19</v>
      </c>
      <c r="B5385" s="1">
        <f>'[1]Human and mouse'!BE5385</f>
        <v>0.1</v>
      </c>
      <c r="C5385" s="2">
        <f>'[1]Human and mouse'!BF5385</f>
        <v>0.1</v>
      </c>
      <c r="D5385" s="2"/>
      <c r="E5385" s="2"/>
    </row>
    <row r="5386" spans="1:5" x14ac:dyDescent="0.25">
      <c r="A5386" t="str">
        <f>'[1]Human and mouse'!A5386</f>
        <v>Cldn2</v>
      </c>
      <c r="B5386" s="1">
        <f>'[1]Human and mouse'!BE5386</f>
        <v>0.1</v>
      </c>
      <c r="C5386" s="2">
        <f>'[1]Human and mouse'!BF5386</f>
        <v>0.1</v>
      </c>
      <c r="D5386" s="2"/>
      <c r="E5386" s="2"/>
    </row>
    <row r="5387" spans="1:5" x14ac:dyDescent="0.25">
      <c r="A5387" t="str">
        <f>'[1]Human and mouse'!A5387</f>
        <v>Cldn20</v>
      </c>
      <c r="B5387" s="1">
        <f>'[1]Human and mouse'!BE5387</f>
        <v>0.1</v>
      </c>
      <c r="C5387" s="2">
        <f>'[1]Human and mouse'!BF5387</f>
        <v>0.1</v>
      </c>
      <c r="D5387" s="2"/>
      <c r="E5387" s="2"/>
    </row>
    <row r="5388" spans="1:5" x14ac:dyDescent="0.25">
      <c r="A5388" t="str">
        <f>'[1]Human and mouse'!A5388</f>
        <v>Cldn22</v>
      </c>
      <c r="B5388" s="1">
        <f>'[1]Human and mouse'!BE5388</f>
        <v>0.1</v>
      </c>
      <c r="C5388" s="2">
        <f>'[1]Human and mouse'!BF5388</f>
        <v>0.1</v>
      </c>
      <c r="D5388" s="2"/>
      <c r="E5388" s="2"/>
    </row>
    <row r="5389" spans="1:5" x14ac:dyDescent="0.25">
      <c r="A5389" t="str">
        <f>'[1]Human and mouse'!A5389</f>
        <v>Cldn23</v>
      </c>
      <c r="B5389" s="1">
        <f>'[1]Human and mouse'!BE5389</f>
        <v>0.1</v>
      </c>
      <c r="C5389" s="2">
        <f>'[1]Human and mouse'!BF5389</f>
        <v>0.1</v>
      </c>
      <c r="D5389" s="2"/>
      <c r="E5389" s="2"/>
    </row>
    <row r="5390" spans="1:5" x14ac:dyDescent="0.25">
      <c r="A5390" t="str">
        <f>'[1]Human and mouse'!A5390</f>
        <v>Cldn24</v>
      </c>
      <c r="B5390" s="1">
        <f>'[1]Human and mouse'!BE5390</f>
        <v>0.1</v>
      </c>
      <c r="C5390" s="2">
        <f>'[1]Human and mouse'!BF5390</f>
        <v>0.1</v>
      </c>
      <c r="D5390" s="2"/>
      <c r="E5390" s="2"/>
    </row>
    <row r="5391" spans="1:5" x14ac:dyDescent="0.25">
      <c r="A5391" t="str">
        <f>'[1]Human and mouse'!A5391</f>
        <v>Cldn3</v>
      </c>
      <c r="B5391" s="1">
        <f>'[1]Human and mouse'!BE5391</f>
        <v>0.1</v>
      </c>
      <c r="C5391" s="2">
        <f>'[1]Human and mouse'!BF5391</f>
        <v>0.1</v>
      </c>
      <c r="D5391" s="2"/>
      <c r="E5391" s="2"/>
    </row>
    <row r="5392" spans="1:5" x14ac:dyDescent="0.25">
      <c r="A5392" t="str">
        <f>'[1]Human and mouse'!A5392</f>
        <v>Cldn4</v>
      </c>
      <c r="B5392" s="1">
        <f>'[1]Human and mouse'!BE5392</f>
        <v>0.1</v>
      </c>
      <c r="C5392" s="2">
        <f>'[1]Human and mouse'!BF5392</f>
        <v>0.1</v>
      </c>
      <c r="D5392" s="2"/>
      <c r="E5392" s="2"/>
    </row>
    <row r="5393" spans="1:5" x14ac:dyDescent="0.25">
      <c r="A5393" t="str">
        <f>'[1]Human and mouse'!A5393</f>
        <v>Cldn5</v>
      </c>
      <c r="B5393" s="1">
        <f>'[1]Human and mouse'!BE5393</f>
        <v>2.6121979999999998</v>
      </c>
      <c r="C5393" s="2">
        <f>'[1]Human and mouse'!BF5393</f>
        <v>19.725211999999999</v>
      </c>
      <c r="D5393" s="2"/>
      <c r="E5393" s="2"/>
    </row>
    <row r="5394" spans="1:5" x14ac:dyDescent="0.25">
      <c r="A5394" t="str">
        <f>'[1]Human and mouse'!A5394</f>
        <v>Cldn6</v>
      </c>
      <c r="B5394" s="1">
        <f>'[1]Human and mouse'!BE5394</f>
        <v>0.1</v>
      </c>
      <c r="C5394" s="2">
        <f>'[1]Human and mouse'!BF5394</f>
        <v>0.143903</v>
      </c>
      <c r="D5394" s="2"/>
      <c r="E5394" s="2"/>
    </row>
    <row r="5395" spans="1:5" x14ac:dyDescent="0.25">
      <c r="A5395" t="str">
        <f>'[1]Human and mouse'!A5395</f>
        <v>Cldn7</v>
      </c>
      <c r="B5395" s="1">
        <f>'[1]Human and mouse'!BE5395</f>
        <v>0.1</v>
      </c>
      <c r="C5395" s="2">
        <f>'[1]Human and mouse'!BF5395</f>
        <v>0.199984</v>
      </c>
      <c r="D5395" s="2"/>
      <c r="E5395" s="2"/>
    </row>
    <row r="5396" spans="1:5" x14ac:dyDescent="0.25">
      <c r="A5396" t="str">
        <f>'[1]Human and mouse'!A5396</f>
        <v>Cldn8</v>
      </c>
      <c r="B5396" s="1">
        <f>'[1]Human and mouse'!BE5396</f>
        <v>0.1</v>
      </c>
      <c r="C5396" s="2">
        <f>'[1]Human and mouse'!BF5396</f>
        <v>0.1</v>
      </c>
      <c r="D5396" s="2"/>
      <c r="E5396" s="2"/>
    </row>
    <row r="5397" spans="1:5" x14ac:dyDescent="0.25">
      <c r="A5397" t="str">
        <f>'[1]Human and mouse'!A5397</f>
        <v>Cldn9</v>
      </c>
      <c r="B5397" s="1">
        <f>'[1]Human and mouse'!BE5397</f>
        <v>0.1</v>
      </c>
      <c r="C5397" s="2">
        <f>'[1]Human and mouse'!BF5397</f>
        <v>0.1</v>
      </c>
      <c r="D5397" s="2"/>
      <c r="E5397" s="2"/>
    </row>
    <row r="5398" spans="1:5" x14ac:dyDescent="0.25">
      <c r="A5398" t="str">
        <f>'[1]Human and mouse'!A5398</f>
        <v>Cldnd2</v>
      </c>
      <c r="B5398" s="1">
        <f>'[1]Human and mouse'!BE5398</f>
        <v>0.1</v>
      </c>
      <c r="C5398" s="2">
        <f>'[1]Human and mouse'!BF5398</f>
        <v>0.1</v>
      </c>
      <c r="D5398" s="2"/>
      <c r="E5398" s="2"/>
    </row>
    <row r="5399" spans="1:5" x14ac:dyDescent="0.25">
      <c r="A5399" t="str">
        <f>'[1]Human and mouse'!A5399</f>
        <v>Clec10a</v>
      </c>
      <c r="B5399" s="1">
        <f>'[1]Human and mouse'!BE5399</f>
        <v>47.893884</v>
      </c>
      <c r="C5399" s="2">
        <f>'[1]Human and mouse'!BF5399</f>
        <v>48.272271000000003</v>
      </c>
      <c r="D5399" s="2"/>
      <c r="E5399" s="2"/>
    </row>
    <row r="5400" spans="1:5" x14ac:dyDescent="0.25">
      <c r="A5400" t="str">
        <f>'[1]Human and mouse'!A5400</f>
        <v>Clec11a</v>
      </c>
      <c r="B5400" s="1">
        <f>'[1]Human and mouse'!BE5400</f>
        <v>0.30311700000000003</v>
      </c>
      <c r="C5400" s="2">
        <f>'[1]Human and mouse'!BF5400</f>
        <v>0.16644800000000001</v>
      </c>
      <c r="D5400" s="2"/>
      <c r="E5400" s="2"/>
    </row>
    <row r="5401" spans="1:5" x14ac:dyDescent="0.25">
      <c r="A5401" t="str">
        <f>'[1]Human and mouse'!A5401</f>
        <v>Clec12a</v>
      </c>
      <c r="B5401" s="1">
        <f>'[1]Human and mouse'!BE5401</f>
        <v>1.0103979999999999</v>
      </c>
      <c r="C5401" s="2">
        <f>'[1]Human and mouse'!BF5401</f>
        <v>0.24620400000000001</v>
      </c>
      <c r="D5401" s="2"/>
      <c r="E5401" s="2"/>
    </row>
    <row r="5402" spans="1:5" x14ac:dyDescent="0.25">
      <c r="A5402" t="str">
        <f>'[1]Human and mouse'!A5402</f>
        <v>Clec12b</v>
      </c>
      <c r="B5402" s="1">
        <f>'[1]Human and mouse'!BE5402</f>
        <v>0.1</v>
      </c>
      <c r="C5402" s="2">
        <f>'[1]Human and mouse'!BF5402</f>
        <v>0.1</v>
      </c>
      <c r="D5402" s="2"/>
      <c r="E5402" s="2"/>
    </row>
    <row r="5403" spans="1:5" x14ac:dyDescent="0.25">
      <c r="A5403" t="str">
        <f>'[1]Human and mouse'!A5403</f>
        <v>Clec14a</v>
      </c>
      <c r="B5403" s="1">
        <f>'[1]Human and mouse'!BE5403</f>
        <v>0.1</v>
      </c>
      <c r="C5403" s="2">
        <f>'[1]Human and mouse'!BF5403</f>
        <v>0.334345</v>
      </c>
      <c r="D5403" s="2"/>
      <c r="E5403" s="2"/>
    </row>
    <row r="5404" spans="1:5" x14ac:dyDescent="0.25">
      <c r="A5404" t="str">
        <f>'[1]Human and mouse'!A5404</f>
        <v>Clec16a</v>
      </c>
      <c r="B5404" s="1">
        <f>'[1]Human and mouse'!BE5404</f>
        <v>5.425853</v>
      </c>
      <c r="C5404" s="2">
        <f>'[1]Human and mouse'!BF5404</f>
        <v>5.579523</v>
      </c>
      <c r="D5404" s="2"/>
      <c r="E5404" s="2"/>
    </row>
    <row r="5405" spans="1:5" x14ac:dyDescent="0.25">
      <c r="A5405" t="str">
        <f>'[1]Human and mouse'!A5405</f>
        <v>Clec18a</v>
      </c>
      <c r="B5405" s="1">
        <f>'[1]Human and mouse'!BE5405</f>
        <v>0.1</v>
      </c>
      <c r="C5405" s="2">
        <f>'[1]Human and mouse'!BF5405</f>
        <v>0.1</v>
      </c>
      <c r="D5405" s="2"/>
      <c r="E5405" s="2"/>
    </row>
    <row r="5406" spans="1:5" x14ac:dyDescent="0.25">
      <c r="A5406" t="str">
        <f>'[1]Human and mouse'!A5406</f>
        <v>Clec1a</v>
      </c>
      <c r="B5406" s="1">
        <f>'[1]Human and mouse'!BE5406</f>
        <v>0.1</v>
      </c>
      <c r="C5406" s="2">
        <f>'[1]Human and mouse'!BF5406</f>
        <v>0.1</v>
      </c>
      <c r="D5406" s="2"/>
      <c r="E5406" s="2"/>
    </row>
    <row r="5407" spans="1:5" x14ac:dyDescent="0.25">
      <c r="A5407" t="str">
        <f>'[1]Human and mouse'!A5407</f>
        <v>Clec1b</v>
      </c>
      <c r="B5407" s="1">
        <f>'[1]Human and mouse'!BE5407</f>
        <v>0.154858</v>
      </c>
      <c r="C5407" s="2">
        <f>'[1]Human and mouse'!BF5407</f>
        <v>0.1</v>
      </c>
      <c r="D5407" s="2"/>
      <c r="E5407" s="2"/>
    </row>
    <row r="5408" spans="1:5" x14ac:dyDescent="0.25">
      <c r="A5408" t="str">
        <f>'[1]Human and mouse'!A5408</f>
        <v>Clec2d</v>
      </c>
      <c r="B5408" s="1">
        <f>'[1]Human and mouse'!BE5408</f>
        <v>5.8809500000000003</v>
      </c>
      <c r="C5408" s="2">
        <f>'[1]Human and mouse'!BF5408</f>
        <v>5.5337769999999997</v>
      </c>
      <c r="D5408" s="2"/>
      <c r="E5408" s="2"/>
    </row>
    <row r="5409" spans="1:5" x14ac:dyDescent="0.25">
      <c r="A5409" t="str">
        <f>'[1]Human and mouse'!A5409</f>
        <v>Clec2l</v>
      </c>
      <c r="B5409" s="1">
        <f>'[1]Human and mouse'!BE5409</f>
        <v>2.8935490000000001</v>
      </c>
      <c r="C5409" s="2">
        <f>'[1]Human and mouse'!BF5409</f>
        <v>5.3965509999999997</v>
      </c>
      <c r="D5409" s="2"/>
      <c r="E5409" s="2"/>
    </row>
    <row r="5410" spans="1:5" x14ac:dyDescent="0.25">
      <c r="A5410" t="str">
        <f>'[1]Human and mouse'!A5410</f>
        <v>Clec3a</v>
      </c>
      <c r="B5410" s="1">
        <f>'[1]Human and mouse'!BE5410</f>
        <v>0.1</v>
      </c>
      <c r="C5410" s="2">
        <f>'[1]Human and mouse'!BF5410</f>
        <v>0.1</v>
      </c>
      <c r="D5410" s="2"/>
      <c r="E5410" s="2"/>
    </row>
    <row r="5411" spans="1:5" x14ac:dyDescent="0.25">
      <c r="A5411" t="str">
        <f>'[1]Human and mouse'!A5411</f>
        <v>Clec3b</v>
      </c>
      <c r="B5411" s="1">
        <f>'[1]Human and mouse'!BE5411</f>
        <v>0.25401000000000001</v>
      </c>
      <c r="C5411" s="2">
        <f>'[1]Human and mouse'!BF5411</f>
        <v>0.254691</v>
      </c>
      <c r="D5411" s="2"/>
      <c r="E5411" s="2"/>
    </row>
    <row r="5412" spans="1:5" x14ac:dyDescent="0.25">
      <c r="A5412" t="str">
        <f>'[1]Human and mouse'!A5412</f>
        <v>Clec4d</v>
      </c>
      <c r="B5412" s="1">
        <f>'[1]Human and mouse'!BE5412</f>
        <v>1.5427169999999999</v>
      </c>
      <c r="C5412" s="2">
        <f>'[1]Human and mouse'!BF5412</f>
        <v>1.1596519999999999</v>
      </c>
      <c r="D5412" s="2"/>
      <c r="E5412" s="2"/>
    </row>
    <row r="5413" spans="1:5" x14ac:dyDescent="0.25">
      <c r="A5413" t="str">
        <f>'[1]Human and mouse'!A5413</f>
        <v>Clec4e</v>
      </c>
      <c r="B5413" s="1">
        <f>'[1]Human and mouse'!BE5413</f>
        <v>0.69452800000000003</v>
      </c>
      <c r="C5413" s="2">
        <f>'[1]Human and mouse'!BF5413</f>
        <v>0.167569</v>
      </c>
      <c r="D5413" s="2"/>
      <c r="E5413" s="2"/>
    </row>
    <row r="5414" spans="1:5" x14ac:dyDescent="0.25">
      <c r="A5414" t="str">
        <f>'[1]Human and mouse'!A5414</f>
        <v>Clec4f</v>
      </c>
      <c r="B5414" s="1">
        <f>'[1]Human and mouse'!BE5414</f>
        <v>0.1</v>
      </c>
      <c r="C5414" s="2">
        <f>'[1]Human and mouse'!BF5414</f>
        <v>0.1</v>
      </c>
      <c r="D5414" s="2"/>
      <c r="E5414" s="2"/>
    </row>
    <row r="5415" spans="1:5" x14ac:dyDescent="0.25">
      <c r="A5415" t="str">
        <f>'[1]Human and mouse'!A5415</f>
        <v>Clec4g</v>
      </c>
      <c r="B5415" s="1">
        <f>'[1]Human and mouse'!BE5415</f>
        <v>0.1</v>
      </c>
      <c r="C5415" s="2">
        <f>'[1]Human and mouse'!BF5415</f>
        <v>0.1</v>
      </c>
      <c r="D5415" s="2"/>
      <c r="E5415" s="2"/>
    </row>
    <row r="5416" spans="1:5" x14ac:dyDescent="0.25">
      <c r="A5416" t="str">
        <f>'[1]Human and mouse'!A5416</f>
        <v>Clec5a</v>
      </c>
      <c r="B5416" s="1">
        <f>'[1]Human and mouse'!BE5416</f>
        <v>4.4544899999999998</v>
      </c>
      <c r="C5416" s="2">
        <f>'[1]Human and mouse'!BF5416</f>
        <v>2.4863780000000002</v>
      </c>
      <c r="D5416" s="2"/>
      <c r="E5416" s="2"/>
    </row>
    <row r="5417" spans="1:5" x14ac:dyDescent="0.25">
      <c r="A5417" t="str">
        <f>'[1]Human and mouse'!A5417</f>
        <v>Clec7a</v>
      </c>
      <c r="B5417" s="1">
        <f>'[1]Human and mouse'!BE5417</f>
        <v>1.7096020000000001</v>
      </c>
      <c r="C5417" s="2">
        <f>'[1]Human and mouse'!BF5417</f>
        <v>0.78095000000000003</v>
      </c>
      <c r="D5417" s="2"/>
      <c r="E5417" s="2"/>
    </row>
    <row r="5418" spans="1:5" x14ac:dyDescent="0.25">
      <c r="A5418" t="str">
        <f>'[1]Human and mouse'!A5418</f>
        <v>Clec9a</v>
      </c>
      <c r="B5418" s="1">
        <f>'[1]Human and mouse'!BE5418</f>
        <v>0.1</v>
      </c>
      <c r="C5418" s="2">
        <f>'[1]Human and mouse'!BF5418</f>
        <v>0.1</v>
      </c>
      <c r="D5418" s="2"/>
      <c r="E5418" s="2"/>
    </row>
    <row r="5419" spans="1:5" x14ac:dyDescent="0.25">
      <c r="A5419" t="str">
        <f>'[1]Human and mouse'!A5419</f>
        <v>Clgn</v>
      </c>
      <c r="B5419" s="1">
        <f>'[1]Human and mouse'!BE5419</f>
        <v>1.0795920000000001</v>
      </c>
      <c r="C5419" s="2">
        <f>'[1]Human and mouse'!BF5419</f>
        <v>1.0441499999999999</v>
      </c>
      <c r="D5419" s="2"/>
      <c r="E5419" s="2"/>
    </row>
    <row r="5420" spans="1:5" x14ac:dyDescent="0.25">
      <c r="A5420" t="str">
        <f>'[1]Human and mouse'!A5420</f>
        <v>Clic1</v>
      </c>
      <c r="B5420" s="1">
        <f>'[1]Human and mouse'!BE5420</f>
        <v>244.99557100000001</v>
      </c>
      <c r="C5420" s="2">
        <f>'[1]Human and mouse'!BF5420</f>
        <v>281.28087599999998</v>
      </c>
      <c r="D5420" s="2"/>
      <c r="E5420" s="2"/>
    </row>
    <row r="5421" spans="1:5" x14ac:dyDescent="0.25">
      <c r="A5421" t="str">
        <f>'[1]Human and mouse'!A5421</f>
        <v>Clic3</v>
      </c>
      <c r="B5421" s="1">
        <f>'[1]Human and mouse'!BE5421</f>
        <v>0.1</v>
      </c>
      <c r="C5421" s="2">
        <f>'[1]Human and mouse'!BF5421</f>
        <v>0.23194000000000001</v>
      </c>
      <c r="D5421" s="2"/>
      <c r="E5421" s="2"/>
    </row>
    <row r="5422" spans="1:5" x14ac:dyDescent="0.25">
      <c r="A5422" t="str">
        <f>'[1]Human and mouse'!A5422</f>
        <v>Clic4</v>
      </c>
      <c r="B5422" s="1">
        <f>'[1]Human and mouse'!BE5422</f>
        <v>72.370667999999995</v>
      </c>
      <c r="C5422" s="2">
        <f>'[1]Human and mouse'!BF5422</f>
        <v>58.496554000000003</v>
      </c>
      <c r="D5422" s="2"/>
      <c r="E5422" s="2"/>
    </row>
    <row r="5423" spans="1:5" x14ac:dyDescent="0.25">
      <c r="A5423" t="str">
        <f>'[1]Human and mouse'!A5423</f>
        <v>Clic5</v>
      </c>
      <c r="B5423" s="1">
        <f>'[1]Human and mouse'!BE5423</f>
        <v>0.1</v>
      </c>
      <c r="C5423" s="2">
        <f>'[1]Human and mouse'!BF5423</f>
        <v>0.232101</v>
      </c>
      <c r="D5423" s="2"/>
      <c r="E5423" s="2"/>
    </row>
    <row r="5424" spans="1:5" x14ac:dyDescent="0.25">
      <c r="A5424" t="str">
        <f>'[1]Human and mouse'!A5424</f>
        <v>Clic6</v>
      </c>
      <c r="B5424" s="1">
        <f>'[1]Human and mouse'!BE5424</f>
        <v>0.1</v>
      </c>
      <c r="C5424" s="2">
        <f>'[1]Human and mouse'!BF5424</f>
        <v>0.1</v>
      </c>
      <c r="D5424" s="2"/>
      <c r="E5424" s="2"/>
    </row>
    <row r="5425" spans="1:5" x14ac:dyDescent="0.25">
      <c r="A5425" t="str">
        <f>'[1]Human and mouse'!A5425</f>
        <v>Clip2</v>
      </c>
      <c r="B5425" s="1">
        <f>'[1]Human and mouse'!BE5425</f>
        <v>24.488398</v>
      </c>
      <c r="C5425" s="2">
        <f>'[1]Human and mouse'!BF5425</f>
        <v>31.757771000000002</v>
      </c>
      <c r="D5425" s="2"/>
      <c r="E5425" s="2"/>
    </row>
    <row r="5426" spans="1:5" x14ac:dyDescent="0.25">
      <c r="A5426" t="str">
        <f>'[1]Human and mouse'!A5426</f>
        <v>Clip4</v>
      </c>
      <c r="B5426" s="1">
        <f>'[1]Human and mouse'!BE5426</f>
        <v>0.32295400000000002</v>
      </c>
      <c r="C5426" s="2">
        <f>'[1]Human and mouse'!BF5426</f>
        <v>0.515683</v>
      </c>
      <c r="D5426" s="2"/>
      <c r="E5426" s="2"/>
    </row>
    <row r="5427" spans="1:5" x14ac:dyDescent="0.25">
      <c r="A5427" t="str">
        <f>'[1]Human and mouse'!A5427</f>
        <v>Cln3</v>
      </c>
      <c r="B5427" s="1">
        <f>'[1]Human and mouse'!BE5427</f>
        <v>37.503255000000003</v>
      </c>
      <c r="C5427" s="2">
        <f>'[1]Human and mouse'!BF5427</f>
        <v>44.418545000000002</v>
      </c>
      <c r="D5427" s="2"/>
      <c r="E5427" s="2"/>
    </row>
    <row r="5428" spans="1:5" x14ac:dyDescent="0.25">
      <c r="A5428" t="str">
        <f>'[1]Human and mouse'!A5428</f>
        <v>Cln6</v>
      </c>
      <c r="B5428" s="1">
        <f>'[1]Human and mouse'!BE5428</f>
        <v>11.135465</v>
      </c>
      <c r="C5428" s="2">
        <f>'[1]Human and mouse'!BF5428</f>
        <v>11.994744000000001</v>
      </c>
      <c r="D5428" s="2"/>
      <c r="E5428" s="2"/>
    </row>
    <row r="5429" spans="1:5" x14ac:dyDescent="0.25">
      <c r="A5429" t="str">
        <f>'[1]Human and mouse'!A5429</f>
        <v>Cln8</v>
      </c>
      <c r="B5429" s="1">
        <f>'[1]Human and mouse'!BE5429</f>
        <v>87.436631000000006</v>
      </c>
      <c r="C5429" s="2">
        <f>'[1]Human and mouse'!BF5429</f>
        <v>77.298861000000002</v>
      </c>
      <c r="D5429" s="2"/>
      <c r="E5429" s="2"/>
    </row>
    <row r="5430" spans="1:5" x14ac:dyDescent="0.25">
      <c r="A5430" t="str">
        <f>'[1]Human and mouse'!A5430</f>
        <v>Clnk</v>
      </c>
      <c r="B5430" s="1">
        <f>'[1]Human and mouse'!BE5430</f>
        <v>0.1</v>
      </c>
      <c r="C5430" s="2">
        <f>'[1]Human and mouse'!BF5430</f>
        <v>0.1</v>
      </c>
      <c r="D5430" s="2"/>
      <c r="E5430" s="2"/>
    </row>
    <row r="5431" spans="1:5" x14ac:dyDescent="0.25">
      <c r="A5431" t="str">
        <f>'[1]Human and mouse'!A5431</f>
        <v>Clock</v>
      </c>
      <c r="B5431" s="1">
        <f>'[1]Human and mouse'!BE5431</f>
        <v>2.2797890000000001</v>
      </c>
      <c r="C5431" s="2">
        <f>'[1]Human and mouse'!BF5431</f>
        <v>1.411179</v>
      </c>
      <c r="D5431" s="2"/>
      <c r="E5431" s="2"/>
    </row>
    <row r="5432" spans="1:5" x14ac:dyDescent="0.25">
      <c r="A5432" t="str">
        <f>'[1]Human and mouse'!A5432</f>
        <v>Clp1</v>
      </c>
      <c r="B5432" s="1">
        <f>'[1]Human and mouse'!BE5432</f>
        <v>6.060708</v>
      </c>
      <c r="C5432" s="2">
        <f>'[1]Human and mouse'!BF5432</f>
        <v>4.2322369999999996</v>
      </c>
      <c r="D5432" s="2"/>
      <c r="E5432" s="2"/>
    </row>
    <row r="5433" spans="1:5" x14ac:dyDescent="0.25">
      <c r="A5433" t="str">
        <f>'[1]Human and mouse'!A5433</f>
        <v>Clpb</v>
      </c>
      <c r="B5433" s="1">
        <f>'[1]Human and mouse'!BE5433</f>
        <v>4.0209010000000003</v>
      </c>
      <c r="C5433" s="2">
        <f>'[1]Human and mouse'!BF5433</f>
        <v>5.9885809999999999</v>
      </c>
      <c r="D5433" s="2"/>
      <c r="E5433" s="2"/>
    </row>
    <row r="5434" spans="1:5" x14ac:dyDescent="0.25">
      <c r="A5434" t="str">
        <f>'[1]Human and mouse'!A5434</f>
        <v>Clps</v>
      </c>
      <c r="B5434" s="1">
        <f>'[1]Human and mouse'!BE5434</f>
        <v>0.1</v>
      </c>
      <c r="C5434" s="2">
        <f>'[1]Human and mouse'!BF5434</f>
        <v>0.1</v>
      </c>
      <c r="D5434" s="2"/>
      <c r="E5434" s="2"/>
    </row>
    <row r="5435" spans="1:5" x14ac:dyDescent="0.25">
      <c r="A5435" t="str">
        <f>'[1]Human and mouse'!A5435</f>
        <v>Clptm1l</v>
      </c>
      <c r="B5435" s="1">
        <f>'[1]Human and mouse'!BE5435</f>
        <v>63.547097000000001</v>
      </c>
      <c r="C5435" s="2">
        <f>'[1]Human and mouse'!BF5435</f>
        <v>69.647672999999998</v>
      </c>
      <c r="D5435" s="2"/>
      <c r="E5435" s="2"/>
    </row>
    <row r="5436" spans="1:5" x14ac:dyDescent="0.25">
      <c r="A5436" t="str">
        <f>'[1]Human and mouse'!A5436</f>
        <v>Clrn1</v>
      </c>
      <c r="B5436" s="1">
        <f>'[1]Human and mouse'!BE5436</f>
        <v>0.1</v>
      </c>
      <c r="C5436" s="2">
        <f>'[1]Human and mouse'!BF5436</f>
        <v>0.1</v>
      </c>
      <c r="D5436" s="2"/>
      <c r="E5436" s="2"/>
    </row>
    <row r="5437" spans="1:5" x14ac:dyDescent="0.25">
      <c r="A5437" t="str">
        <f>'[1]Human and mouse'!A5437</f>
        <v>Clrn2</v>
      </c>
      <c r="B5437" s="1">
        <f>'[1]Human and mouse'!BE5437</f>
        <v>0.1</v>
      </c>
      <c r="C5437" s="2">
        <f>'[1]Human and mouse'!BF5437</f>
        <v>0.1</v>
      </c>
      <c r="D5437" s="2"/>
      <c r="E5437" s="2"/>
    </row>
    <row r="5438" spans="1:5" x14ac:dyDescent="0.25">
      <c r="A5438" t="str">
        <f>'[1]Human and mouse'!A5438</f>
        <v>Clrn3</v>
      </c>
      <c r="B5438" s="1">
        <f>'[1]Human and mouse'!BE5438</f>
        <v>0.1</v>
      </c>
      <c r="C5438" s="2">
        <f>'[1]Human and mouse'!BF5438</f>
        <v>0.1</v>
      </c>
      <c r="D5438" s="2"/>
      <c r="E5438" s="2"/>
    </row>
    <row r="5439" spans="1:5" x14ac:dyDescent="0.25">
      <c r="A5439" t="str">
        <f>'[1]Human and mouse'!A5439</f>
        <v>Clspn</v>
      </c>
      <c r="B5439" s="1">
        <f>'[1]Human and mouse'!BE5439</f>
        <v>0.109431</v>
      </c>
      <c r="C5439" s="2">
        <f>'[1]Human and mouse'!BF5439</f>
        <v>0.1</v>
      </c>
      <c r="D5439" s="2"/>
      <c r="E5439" s="2"/>
    </row>
    <row r="5440" spans="1:5" x14ac:dyDescent="0.25">
      <c r="A5440" t="str">
        <f>'[1]Human and mouse'!A5440</f>
        <v>Clstn2</v>
      </c>
      <c r="B5440" s="1">
        <f>'[1]Human and mouse'!BE5440</f>
        <v>0.1</v>
      </c>
      <c r="C5440" s="2">
        <f>'[1]Human and mouse'!BF5440</f>
        <v>0.26029000000000002</v>
      </c>
      <c r="D5440" s="2"/>
      <c r="E5440" s="2"/>
    </row>
    <row r="5441" spans="1:5" x14ac:dyDescent="0.25">
      <c r="A5441" t="str">
        <f>'[1]Human and mouse'!A5441</f>
        <v>Clstn3</v>
      </c>
      <c r="B5441" s="1">
        <f>'[1]Human and mouse'!BE5441</f>
        <v>1.189416</v>
      </c>
      <c r="C5441" s="2">
        <f>'[1]Human and mouse'!BF5441</f>
        <v>2.5149590000000002</v>
      </c>
      <c r="D5441" s="2"/>
      <c r="E5441" s="2"/>
    </row>
    <row r="5442" spans="1:5" x14ac:dyDescent="0.25">
      <c r="A5442" t="str">
        <f>'[1]Human and mouse'!A5442</f>
        <v>Clvs1</v>
      </c>
      <c r="B5442" s="1">
        <f>'[1]Human and mouse'!BE5442</f>
        <v>0.1</v>
      </c>
      <c r="C5442" s="2">
        <f>'[1]Human and mouse'!BF5442</f>
        <v>0.1</v>
      </c>
      <c r="D5442" s="2"/>
      <c r="E5442" s="2"/>
    </row>
    <row r="5443" spans="1:5" x14ac:dyDescent="0.25">
      <c r="A5443" t="str">
        <f>'[1]Human and mouse'!A5443</f>
        <v>Clvs2</v>
      </c>
      <c r="B5443" s="1">
        <f>'[1]Human and mouse'!BE5443</f>
        <v>0.1</v>
      </c>
      <c r="C5443" s="2">
        <f>'[1]Human and mouse'!BF5443</f>
        <v>0.19393099999999999</v>
      </c>
      <c r="D5443" s="2"/>
      <c r="E5443" s="2"/>
    </row>
    <row r="5444" spans="1:5" x14ac:dyDescent="0.25">
      <c r="A5444" t="str">
        <f>'[1]Human and mouse'!A5444</f>
        <v>Clybl</v>
      </c>
      <c r="B5444" s="1">
        <f>'[1]Human and mouse'!BE5444</f>
        <v>0.74858400000000003</v>
      </c>
      <c r="C5444" s="2">
        <f>'[1]Human and mouse'!BF5444</f>
        <v>0.58693700000000004</v>
      </c>
      <c r="D5444" s="2"/>
      <c r="E5444" s="2"/>
    </row>
    <row r="5445" spans="1:5" x14ac:dyDescent="0.25">
      <c r="A5445" t="str">
        <f>'[1]Human and mouse'!A5445</f>
        <v>Cma1</v>
      </c>
      <c r="B5445" s="1">
        <f>'[1]Human and mouse'!BE5445</f>
        <v>0.41692499999999999</v>
      </c>
      <c r="C5445" s="2">
        <f>'[1]Human and mouse'!BF5445</f>
        <v>0.173094</v>
      </c>
      <c r="D5445" s="2"/>
      <c r="E5445" s="2"/>
    </row>
    <row r="5446" spans="1:5" x14ac:dyDescent="0.25">
      <c r="A5446" t="str">
        <f>'[1]Human and mouse'!A5446</f>
        <v>Cmas</v>
      </c>
      <c r="B5446" s="1">
        <f>'[1]Human and mouse'!BE5446</f>
        <v>24.434951999999999</v>
      </c>
      <c r="C5446" s="2">
        <f>'[1]Human and mouse'!BF5446</f>
        <v>22.725776</v>
      </c>
      <c r="D5446" s="2"/>
      <c r="E5446" s="2"/>
    </row>
    <row r="5447" spans="1:5" x14ac:dyDescent="0.25">
      <c r="A5447" t="str">
        <f>'[1]Human and mouse'!A5447</f>
        <v>Cmc1</v>
      </c>
      <c r="B5447" s="1">
        <f>'[1]Human and mouse'!BE5447</f>
        <v>3.5164209999999998</v>
      </c>
      <c r="C5447" s="2">
        <f>'[1]Human and mouse'!BF5447</f>
        <v>4.3795909999999996</v>
      </c>
      <c r="D5447" s="2"/>
      <c r="E5447" s="2"/>
    </row>
    <row r="5448" spans="1:5" x14ac:dyDescent="0.25">
      <c r="A5448" t="str">
        <f>'[1]Human and mouse'!A5448</f>
        <v>Cmklr1</v>
      </c>
      <c r="B5448" s="1">
        <f>'[1]Human and mouse'!BE5448</f>
        <v>55.218772999999999</v>
      </c>
      <c r="C5448" s="2">
        <f>'[1]Human and mouse'!BF5448</f>
        <v>59.321987</v>
      </c>
      <c r="D5448" s="2"/>
      <c r="E5448" s="2"/>
    </row>
    <row r="5449" spans="1:5" x14ac:dyDescent="0.25">
      <c r="A5449" t="str">
        <f>'[1]Human and mouse'!A5449</f>
        <v>Cmpk2</v>
      </c>
      <c r="B5449" s="1">
        <f>'[1]Human and mouse'!BE5449</f>
        <v>0.11887499999999999</v>
      </c>
      <c r="C5449" s="2">
        <f>'[1]Human and mouse'!BF5449</f>
        <v>0.26096000000000003</v>
      </c>
      <c r="D5449" s="2"/>
      <c r="E5449" s="2"/>
    </row>
    <row r="5450" spans="1:5" x14ac:dyDescent="0.25">
      <c r="A5450" t="str">
        <f>'[1]Human and mouse'!A5450</f>
        <v>Cmtm1</v>
      </c>
      <c r="B5450" s="1">
        <f>'[1]Human and mouse'!BE5450</f>
        <v>0.1</v>
      </c>
      <c r="C5450" s="2">
        <f>'[1]Human and mouse'!BF5450</f>
        <v>0.1</v>
      </c>
      <c r="D5450" s="2"/>
      <c r="E5450" s="2"/>
    </row>
    <row r="5451" spans="1:5" x14ac:dyDescent="0.25">
      <c r="A5451" t="str">
        <f>'[1]Human and mouse'!A5451</f>
        <v>Cmtm4</v>
      </c>
      <c r="B5451" s="1">
        <f>'[1]Human and mouse'!BE5451</f>
        <v>5.8873259999999998</v>
      </c>
      <c r="C5451" s="2">
        <f>'[1]Human and mouse'!BF5451</f>
        <v>6.7156830000000003</v>
      </c>
      <c r="D5451" s="2"/>
      <c r="E5451" s="2"/>
    </row>
    <row r="5452" spans="1:5" x14ac:dyDescent="0.25">
      <c r="A5452" t="str">
        <f>'[1]Human and mouse'!A5452</f>
        <v>Cmtm6</v>
      </c>
      <c r="B5452" s="1">
        <f>'[1]Human and mouse'!BE5452</f>
        <v>271.57433300000002</v>
      </c>
      <c r="C5452" s="2">
        <f>'[1]Human and mouse'!BF5452</f>
        <v>274.140334</v>
      </c>
      <c r="D5452" s="2"/>
      <c r="E5452" s="2"/>
    </row>
    <row r="5453" spans="1:5" x14ac:dyDescent="0.25">
      <c r="A5453" t="str">
        <f>'[1]Human and mouse'!A5453</f>
        <v>Cmtm7</v>
      </c>
      <c r="B5453" s="1">
        <f>'[1]Human and mouse'!BE5453</f>
        <v>104.426491</v>
      </c>
      <c r="C5453" s="2">
        <f>'[1]Human and mouse'!BF5453</f>
        <v>153.73529500000001</v>
      </c>
      <c r="D5453" s="2"/>
      <c r="E5453" s="2"/>
    </row>
    <row r="5454" spans="1:5" x14ac:dyDescent="0.25">
      <c r="A5454" t="str">
        <f>'[1]Human and mouse'!A5454</f>
        <v>Cmtm8</v>
      </c>
      <c r="B5454" s="1">
        <f>'[1]Human and mouse'!BE5454</f>
        <v>6.4338579999999999</v>
      </c>
      <c r="C5454" s="2">
        <f>'[1]Human and mouse'!BF5454</f>
        <v>7.1560990000000002</v>
      </c>
      <c r="D5454" s="2"/>
      <c r="E5454" s="2"/>
    </row>
    <row r="5455" spans="1:5" x14ac:dyDescent="0.25">
      <c r="A5455" t="str">
        <f>'[1]Human and mouse'!A5455</f>
        <v>Cmya5</v>
      </c>
      <c r="B5455" s="1">
        <f>'[1]Human and mouse'!BE5455</f>
        <v>0.19977</v>
      </c>
      <c r="C5455" s="2">
        <f>'[1]Human and mouse'!BF5455</f>
        <v>0.111487</v>
      </c>
      <c r="D5455" s="2"/>
      <c r="E5455" s="2"/>
    </row>
    <row r="5456" spans="1:5" x14ac:dyDescent="0.25">
      <c r="A5456" t="str">
        <f>'[1]Human and mouse'!A5456</f>
        <v>Cndp1</v>
      </c>
      <c r="B5456" s="1">
        <f>'[1]Human and mouse'!BE5456</f>
        <v>0.1</v>
      </c>
      <c r="C5456" s="2">
        <f>'[1]Human and mouse'!BF5456</f>
        <v>0.1</v>
      </c>
      <c r="D5456" s="2"/>
      <c r="E5456" s="2"/>
    </row>
    <row r="5457" spans="1:5" x14ac:dyDescent="0.25">
      <c r="A5457" t="str">
        <f>'[1]Human and mouse'!A5457</f>
        <v>Cndp2</v>
      </c>
      <c r="B5457" s="1">
        <f>'[1]Human and mouse'!BE5457</f>
        <v>147.13850400000001</v>
      </c>
      <c r="C5457" s="2">
        <f>'[1]Human and mouse'!BF5457</f>
        <v>148.87223900000001</v>
      </c>
      <c r="D5457" s="2"/>
      <c r="E5457" s="2"/>
    </row>
    <row r="5458" spans="1:5" x14ac:dyDescent="0.25">
      <c r="A5458" t="str">
        <f>'[1]Human and mouse'!A5458</f>
        <v>Cnfn</v>
      </c>
      <c r="B5458" s="1">
        <f>'[1]Human and mouse'!BE5458</f>
        <v>0.1</v>
      </c>
      <c r="C5458" s="2">
        <f>'[1]Human and mouse'!BF5458</f>
        <v>0.1</v>
      </c>
      <c r="D5458" s="2"/>
      <c r="E5458" s="2"/>
    </row>
    <row r="5459" spans="1:5" x14ac:dyDescent="0.25">
      <c r="A5459" t="str">
        <f>'[1]Human and mouse'!A5459</f>
        <v>Cnga1</v>
      </c>
      <c r="B5459" s="1">
        <f>'[1]Human and mouse'!BE5459</f>
        <v>0.1</v>
      </c>
      <c r="C5459" s="2">
        <f>'[1]Human and mouse'!BF5459</f>
        <v>0.1</v>
      </c>
      <c r="D5459" s="2"/>
      <c r="E5459" s="2"/>
    </row>
    <row r="5460" spans="1:5" x14ac:dyDescent="0.25">
      <c r="A5460" t="str">
        <f>'[1]Human and mouse'!A5460</f>
        <v>Cnga2</v>
      </c>
      <c r="B5460" s="1">
        <f>'[1]Human and mouse'!BE5460</f>
        <v>0.180947</v>
      </c>
      <c r="C5460" s="2">
        <f>'[1]Human and mouse'!BF5460</f>
        <v>0.1</v>
      </c>
      <c r="D5460" s="2"/>
      <c r="E5460" s="2"/>
    </row>
    <row r="5461" spans="1:5" x14ac:dyDescent="0.25">
      <c r="A5461" t="str">
        <f>'[1]Human and mouse'!A5461</f>
        <v>Cnga3</v>
      </c>
      <c r="B5461" s="1">
        <f>'[1]Human and mouse'!BE5461</f>
        <v>0.1</v>
      </c>
      <c r="C5461" s="2">
        <f>'[1]Human and mouse'!BF5461</f>
        <v>0.1</v>
      </c>
      <c r="D5461" s="2"/>
      <c r="E5461" s="2"/>
    </row>
    <row r="5462" spans="1:5" x14ac:dyDescent="0.25">
      <c r="A5462" t="str">
        <f>'[1]Human and mouse'!A5462</f>
        <v>Cnga4</v>
      </c>
      <c r="B5462" s="1">
        <f>'[1]Human and mouse'!BE5462</f>
        <v>0.1</v>
      </c>
      <c r="C5462" s="2">
        <f>'[1]Human and mouse'!BF5462</f>
        <v>0.1</v>
      </c>
      <c r="D5462" s="2"/>
      <c r="E5462" s="2"/>
    </row>
    <row r="5463" spans="1:5" x14ac:dyDescent="0.25">
      <c r="A5463" t="str">
        <f>'[1]Human and mouse'!A5463</f>
        <v>Cngb1</v>
      </c>
      <c r="B5463" s="1">
        <f>'[1]Human and mouse'!BE5463</f>
        <v>0.1</v>
      </c>
      <c r="C5463" s="2">
        <f>'[1]Human and mouse'!BF5463</f>
        <v>0.1</v>
      </c>
      <c r="D5463" s="2"/>
      <c r="E5463" s="2"/>
    </row>
    <row r="5464" spans="1:5" x14ac:dyDescent="0.25">
      <c r="A5464" t="str">
        <f>'[1]Human and mouse'!A5464</f>
        <v>Cngb3</v>
      </c>
      <c r="B5464" s="1">
        <f>'[1]Human and mouse'!BE5464</f>
        <v>0.1</v>
      </c>
      <c r="C5464" s="2">
        <f>'[1]Human and mouse'!BF5464</f>
        <v>0.1</v>
      </c>
      <c r="D5464" s="2"/>
      <c r="E5464" s="2"/>
    </row>
    <row r="5465" spans="1:5" x14ac:dyDescent="0.25">
      <c r="A5465" t="str">
        <f>'[1]Human and mouse'!A5465</f>
        <v>Cnih2</v>
      </c>
      <c r="B5465" s="1">
        <f>'[1]Human and mouse'!BE5465</f>
        <v>14.27337</v>
      </c>
      <c r="C5465" s="2">
        <f>'[1]Human and mouse'!BF5465</f>
        <v>19.934730999999999</v>
      </c>
      <c r="D5465" s="2"/>
      <c r="E5465" s="2"/>
    </row>
    <row r="5466" spans="1:5" x14ac:dyDescent="0.25">
      <c r="A5466" t="str">
        <f>'[1]Human and mouse'!A5466</f>
        <v>Cnih3</v>
      </c>
      <c r="B5466" s="1">
        <f>'[1]Human and mouse'!BE5466</f>
        <v>0.66548399999999996</v>
      </c>
      <c r="C5466" s="2">
        <f>'[1]Human and mouse'!BF5466</f>
        <v>0.94891499999999995</v>
      </c>
      <c r="D5466" s="2"/>
      <c r="E5466" s="2"/>
    </row>
    <row r="5467" spans="1:5" x14ac:dyDescent="0.25">
      <c r="A5467" t="str">
        <f>'[1]Human and mouse'!A5467</f>
        <v>Cnih4</v>
      </c>
      <c r="B5467" s="1">
        <f>'[1]Human and mouse'!BE5467</f>
        <v>8.1308290000000003</v>
      </c>
      <c r="C5467" s="2">
        <f>'[1]Human and mouse'!BF5467</f>
        <v>9.8349589999999996</v>
      </c>
      <c r="D5467" s="2"/>
      <c r="E5467" s="2"/>
    </row>
    <row r="5468" spans="1:5" x14ac:dyDescent="0.25">
      <c r="A5468" t="str">
        <f>'[1]Human and mouse'!A5468</f>
        <v>Cnksr1</v>
      </c>
      <c r="B5468" s="1">
        <f>'[1]Human and mouse'!BE5468</f>
        <v>0.1</v>
      </c>
      <c r="C5468" s="2">
        <f>'[1]Human and mouse'!BF5468</f>
        <v>0.1</v>
      </c>
      <c r="D5468" s="2"/>
      <c r="E5468" s="2"/>
    </row>
    <row r="5469" spans="1:5" x14ac:dyDescent="0.25">
      <c r="A5469" t="str">
        <f>'[1]Human and mouse'!A5469</f>
        <v>Cnksr2</v>
      </c>
      <c r="B5469" s="1">
        <f>'[1]Human and mouse'!BE5469</f>
        <v>0.22017700000000001</v>
      </c>
      <c r="C5469" s="2">
        <f>'[1]Human and mouse'!BF5469</f>
        <v>0.16084799999999999</v>
      </c>
      <c r="D5469" s="2"/>
      <c r="E5469" s="2"/>
    </row>
    <row r="5470" spans="1:5" x14ac:dyDescent="0.25">
      <c r="A5470" t="str">
        <f>'[1]Human and mouse'!A5470</f>
        <v>Cnksr3</v>
      </c>
      <c r="B5470" s="1">
        <f>'[1]Human and mouse'!BE5470</f>
        <v>2.8468499999999999</v>
      </c>
      <c r="C5470" s="2">
        <f>'[1]Human and mouse'!BF5470</f>
        <v>2.6890999999999998</v>
      </c>
      <c r="D5470" s="2"/>
      <c r="E5470" s="2"/>
    </row>
    <row r="5471" spans="1:5" x14ac:dyDescent="0.25">
      <c r="A5471" t="str">
        <f>'[1]Human and mouse'!A5471</f>
        <v>Cnn1</v>
      </c>
      <c r="B5471" s="1">
        <f>'[1]Human and mouse'!BE5471</f>
        <v>0.1</v>
      </c>
      <c r="C5471" s="2">
        <f>'[1]Human and mouse'!BF5471</f>
        <v>0.1</v>
      </c>
      <c r="D5471" s="2"/>
      <c r="E5471" s="2"/>
    </row>
    <row r="5472" spans="1:5" x14ac:dyDescent="0.25">
      <c r="A5472" t="str">
        <f>'[1]Human and mouse'!A5472</f>
        <v>Cnn2</v>
      </c>
      <c r="B5472" s="1">
        <f>'[1]Human and mouse'!BE5472</f>
        <v>12.782074</v>
      </c>
      <c r="C5472" s="2">
        <f>'[1]Human and mouse'!BF5472</f>
        <v>15.2211</v>
      </c>
      <c r="D5472" s="2"/>
      <c r="E5472" s="2"/>
    </row>
    <row r="5473" spans="1:5" x14ac:dyDescent="0.25">
      <c r="A5473" t="str">
        <f>'[1]Human and mouse'!A5473</f>
        <v>Cnnm1</v>
      </c>
      <c r="B5473" s="1">
        <f>'[1]Human and mouse'!BE5473</f>
        <v>0.417379</v>
      </c>
      <c r="C5473" s="2">
        <f>'[1]Human and mouse'!BF5473</f>
        <v>0.521366</v>
      </c>
      <c r="D5473" s="2"/>
      <c r="E5473" s="2"/>
    </row>
    <row r="5474" spans="1:5" x14ac:dyDescent="0.25">
      <c r="A5474" t="str">
        <f>'[1]Human and mouse'!A5474</f>
        <v>Cnnm2</v>
      </c>
      <c r="B5474" s="1">
        <f>'[1]Human and mouse'!BE5474</f>
        <v>6.8528180000000001</v>
      </c>
      <c r="C5474" s="2">
        <f>'[1]Human and mouse'!BF5474</f>
        <v>6.4897369999999999</v>
      </c>
      <c r="D5474" s="2"/>
      <c r="E5474" s="2"/>
    </row>
    <row r="5475" spans="1:5" x14ac:dyDescent="0.25">
      <c r="A5475" t="str">
        <f>'[1]Human and mouse'!A5475</f>
        <v>Cnnm4</v>
      </c>
      <c r="B5475" s="1">
        <f>'[1]Human and mouse'!BE5475</f>
        <v>3.157098</v>
      </c>
      <c r="C5475" s="2">
        <f>'[1]Human and mouse'!BF5475</f>
        <v>3.7717130000000001</v>
      </c>
      <c r="D5475" s="2"/>
      <c r="E5475" s="2"/>
    </row>
    <row r="5476" spans="1:5" x14ac:dyDescent="0.25">
      <c r="A5476" t="str">
        <f>'[1]Human and mouse'!A5476</f>
        <v>Cno</v>
      </c>
      <c r="B5476" s="1">
        <f>'[1]Human and mouse'!BE5476</f>
        <v>9.6782219999999999</v>
      </c>
      <c r="C5476" s="2">
        <f>'[1]Human and mouse'!BF5476</f>
        <v>11.026381000000001</v>
      </c>
      <c r="D5476" s="2"/>
      <c r="E5476" s="2"/>
    </row>
    <row r="5477" spans="1:5" x14ac:dyDescent="0.25">
      <c r="A5477" t="str">
        <f>'[1]Human and mouse'!A5477</f>
        <v>Cnot10</v>
      </c>
      <c r="B5477" s="1">
        <f>'[1]Human and mouse'!BE5477</f>
        <v>8.2197469999999999</v>
      </c>
      <c r="C5477" s="2">
        <f>'[1]Human and mouse'!BF5477</f>
        <v>7.4758500000000003</v>
      </c>
      <c r="D5477" s="2"/>
      <c r="E5477" s="2"/>
    </row>
    <row r="5478" spans="1:5" x14ac:dyDescent="0.25">
      <c r="A5478" t="str">
        <f>'[1]Human and mouse'!A5478</f>
        <v>Cnot3</v>
      </c>
      <c r="B5478" s="1">
        <f>'[1]Human and mouse'!BE5478</f>
        <v>4.245679</v>
      </c>
      <c r="C5478" s="2">
        <f>'[1]Human and mouse'!BF5478</f>
        <v>4.5320260000000001</v>
      </c>
      <c r="D5478" s="2"/>
      <c r="E5478" s="2"/>
    </row>
    <row r="5479" spans="1:5" x14ac:dyDescent="0.25">
      <c r="A5479" t="str">
        <f>'[1]Human and mouse'!A5479</f>
        <v>Cnot6</v>
      </c>
      <c r="B5479" s="1">
        <f>'[1]Human and mouse'!BE5479</f>
        <v>2.765285</v>
      </c>
      <c r="C5479" s="2">
        <f>'[1]Human and mouse'!BF5479</f>
        <v>1.0967549999999999</v>
      </c>
      <c r="D5479" s="2"/>
      <c r="E5479" s="2"/>
    </row>
    <row r="5480" spans="1:5" x14ac:dyDescent="0.25">
      <c r="A5480" t="str">
        <f>'[1]Human and mouse'!A5480</f>
        <v>Cnot6l</v>
      </c>
      <c r="B5480" s="1">
        <f>'[1]Human and mouse'!BE5480</f>
        <v>4.0186000000000002</v>
      </c>
      <c r="C5480" s="2">
        <f>'[1]Human and mouse'!BF5480</f>
        <v>2.2815300000000001</v>
      </c>
      <c r="D5480" s="2"/>
      <c r="E5480" s="2"/>
    </row>
    <row r="5481" spans="1:5" x14ac:dyDescent="0.25">
      <c r="A5481" t="str">
        <f>'[1]Human and mouse'!A5481</f>
        <v>Cnot8</v>
      </c>
      <c r="B5481" s="1">
        <f>'[1]Human and mouse'!BE5481</f>
        <v>30.767949999999999</v>
      </c>
      <c r="C5481" s="2">
        <f>'[1]Human and mouse'!BF5481</f>
        <v>33.066997000000001</v>
      </c>
      <c r="D5481" s="2"/>
      <c r="E5481" s="2"/>
    </row>
    <row r="5482" spans="1:5" x14ac:dyDescent="0.25">
      <c r="A5482" t="str">
        <f>'[1]Human and mouse'!A5482</f>
        <v>Cnpy1</v>
      </c>
      <c r="B5482" s="1">
        <f>'[1]Human and mouse'!BE5482</f>
        <v>0.1</v>
      </c>
      <c r="C5482" s="2">
        <f>'[1]Human and mouse'!BF5482</f>
        <v>0.1</v>
      </c>
      <c r="D5482" s="2"/>
      <c r="E5482" s="2"/>
    </row>
    <row r="5483" spans="1:5" x14ac:dyDescent="0.25">
      <c r="A5483" t="str">
        <f>'[1]Human and mouse'!A5483</f>
        <v>Cnpy3</v>
      </c>
      <c r="B5483" s="1">
        <f>'[1]Human and mouse'!BE5483</f>
        <v>85.139086000000006</v>
      </c>
      <c r="C5483" s="2">
        <f>'[1]Human and mouse'!BF5483</f>
        <v>129.64776000000001</v>
      </c>
      <c r="D5483" s="2"/>
      <c r="E5483" s="2"/>
    </row>
    <row r="5484" spans="1:5" x14ac:dyDescent="0.25">
      <c r="A5484" t="str">
        <f>'[1]Human and mouse'!A5484</f>
        <v>Cnpy4</v>
      </c>
      <c r="B5484" s="1">
        <f>'[1]Human and mouse'!BE5484</f>
        <v>2.5452189999999999</v>
      </c>
      <c r="C5484" s="2">
        <f>'[1]Human and mouse'!BF5484</f>
        <v>1.782645</v>
      </c>
      <c r="D5484" s="2"/>
      <c r="E5484" s="2"/>
    </row>
    <row r="5485" spans="1:5" x14ac:dyDescent="0.25">
      <c r="A5485" t="str">
        <f>'[1]Human and mouse'!A5485</f>
        <v>Cnr1</v>
      </c>
      <c r="B5485" s="1">
        <f>'[1]Human and mouse'!BE5485</f>
        <v>0.12614700000000001</v>
      </c>
      <c r="C5485" s="2">
        <f>'[1]Human and mouse'!BF5485</f>
        <v>0.1</v>
      </c>
      <c r="D5485" s="2"/>
      <c r="E5485" s="2"/>
    </row>
    <row r="5486" spans="1:5" x14ac:dyDescent="0.25">
      <c r="A5486" t="str">
        <f>'[1]Human and mouse'!A5486</f>
        <v>Cnr2</v>
      </c>
      <c r="B5486" s="1">
        <f>'[1]Human and mouse'!BE5486</f>
        <v>2.5405950000000002</v>
      </c>
      <c r="C5486" s="2">
        <f>'[1]Human and mouse'!BF5486</f>
        <v>2.6203949999999998</v>
      </c>
      <c r="D5486" s="2"/>
      <c r="E5486" s="2"/>
    </row>
    <row r="5487" spans="1:5" x14ac:dyDescent="0.25">
      <c r="A5487" t="str">
        <f>'[1]Human and mouse'!A5487</f>
        <v>Cnst</v>
      </c>
      <c r="B5487" s="1">
        <f>'[1]Human and mouse'!BE5487</f>
        <v>2.0966719999999999</v>
      </c>
      <c r="C5487" s="2">
        <f>'[1]Human and mouse'!BF5487</f>
        <v>1.986435</v>
      </c>
      <c r="D5487" s="2"/>
      <c r="E5487" s="2"/>
    </row>
    <row r="5488" spans="1:5" x14ac:dyDescent="0.25">
      <c r="A5488" t="str">
        <f>'[1]Human and mouse'!A5488</f>
        <v>Cntd1</v>
      </c>
      <c r="B5488" s="1">
        <f>'[1]Human and mouse'!BE5488</f>
        <v>0.1</v>
      </c>
      <c r="C5488" s="2">
        <f>'[1]Human and mouse'!BF5488</f>
        <v>0.1</v>
      </c>
      <c r="D5488" s="2"/>
      <c r="E5488" s="2"/>
    </row>
    <row r="5489" spans="1:5" x14ac:dyDescent="0.25">
      <c r="A5489" t="str">
        <f>'[1]Human and mouse'!A5489</f>
        <v>Cntf</v>
      </c>
      <c r="B5489" s="1">
        <f>'[1]Human and mouse'!BE5489</f>
        <v>0.20604500000000001</v>
      </c>
      <c r="C5489" s="2">
        <f>'[1]Human and mouse'!BF5489</f>
        <v>0.18579000000000001</v>
      </c>
      <c r="D5489" s="2"/>
      <c r="E5489" s="2"/>
    </row>
    <row r="5490" spans="1:5" x14ac:dyDescent="0.25">
      <c r="A5490" t="str">
        <f>'[1]Human and mouse'!A5490</f>
        <v>Cntln</v>
      </c>
      <c r="B5490" s="1">
        <f>'[1]Human and mouse'!BE5490</f>
        <v>0.31612400000000002</v>
      </c>
      <c r="C5490" s="2">
        <f>'[1]Human and mouse'!BF5490</f>
        <v>0.31237700000000002</v>
      </c>
      <c r="D5490" s="2"/>
      <c r="E5490" s="2"/>
    </row>
    <row r="5491" spans="1:5" x14ac:dyDescent="0.25">
      <c r="A5491" t="str">
        <f>'[1]Human and mouse'!A5491</f>
        <v>Cntn2</v>
      </c>
      <c r="B5491" s="1">
        <f>'[1]Human and mouse'!BE5491</f>
        <v>0.105611</v>
      </c>
      <c r="C5491" s="2">
        <f>'[1]Human and mouse'!BF5491</f>
        <v>0.16698499999999999</v>
      </c>
      <c r="D5491" s="2"/>
      <c r="E5491" s="2"/>
    </row>
    <row r="5492" spans="1:5" x14ac:dyDescent="0.25">
      <c r="A5492" t="str">
        <f>'[1]Human and mouse'!A5492</f>
        <v>Cntn3</v>
      </c>
      <c r="B5492" s="1">
        <f>'[1]Human and mouse'!BE5492</f>
        <v>0.1</v>
      </c>
      <c r="C5492" s="2">
        <f>'[1]Human and mouse'!BF5492</f>
        <v>0.1</v>
      </c>
      <c r="D5492" s="2"/>
      <c r="E5492" s="2"/>
    </row>
    <row r="5493" spans="1:5" x14ac:dyDescent="0.25">
      <c r="A5493" t="str">
        <f>'[1]Human and mouse'!A5493</f>
        <v>Cntn4</v>
      </c>
      <c r="B5493" s="1">
        <f>'[1]Human and mouse'!BE5493</f>
        <v>0.1</v>
      </c>
      <c r="C5493" s="2">
        <f>'[1]Human and mouse'!BF5493</f>
        <v>0.1</v>
      </c>
      <c r="D5493" s="2"/>
      <c r="E5493" s="2"/>
    </row>
    <row r="5494" spans="1:5" x14ac:dyDescent="0.25">
      <c r="A5494" t="str">
        <f>'[1]Human and mouse'!A5494</f>
        <v>Cntn5</v>
      </c>
      <c r="B5494" s="1">
        <f>'[1]Human and mouse'!BE5494</f>
        <v>0.1</v>
      </c>
      <c r="C5494" s="2">
        <f>'[1]Human and mouse'!BF5494</f>
        <v>0.1</v>
      </c>
      <c r="D5494" s="2"/>
      <c r="E5494" s="2"/>
    </row>
    <row r="5495" spans="1:5" x14ac:dyDescent="0.25">
      <c r="A5495" t="str">
        <f>'[1]Human and mouse'!A5495</f>
        <v>Cntn6</v>
      </c>
      <c r="B5495" s="1">
        <f>'[1]Human and mouse'!BE5495</f>
        <v>0.1</v>
      </c>
      <c r="C5495" s="2">
        <f>'[1]Human and mouse'!BF5495</f>
        <v>0.17400099999999999</v>
      </c>
      <c r="D5495" s="2"/>
      <c r="E5495" s="2"/>
    </row>
    <row r="5496" spans="1:5" x14ac:dyDescent="0.25">
      <c r="A5496" t="str">
        <f>'[1]Human and mouse'!A5496</f>
        <v>Cntnap1</v>
      </c>
      <c r="B5496" s="1">
        <f>'[1]Human and mouse'!BE5496</f>
        <v>1.0340450000000001</v>
      </c>
      <c r="C5496" s="2">
        <f>'[1]Human and mouse'!BF5496</f>
        <v>1.555388</v>
      </c>
      <c r="D5496" s="2"/>
      <c r="E5496" s="2"/>
    </row>
    <row r="5497" spans="1:5" x14ac:dyDescent="0.25">
      <c r="A5497" t="str">
        <f>'[1]Human and mouse'!A5497</f>
        <v>Cntnap2</v>
      </c>
      <c r="B5497" s="1">
        <f>'[1]Human and mouse'!BE5497</f>
        <v>0.1</v>
      </c>
      <c r="C5497" s="2">
        <f>'[1]Human and mouse'!BF5497</f>
        <v>0.10692</v>
      </c>
      <c r="D5497" s="2"/>
      <c r="E5497" s="2"/>
    </row>
    <row r="5498" spans="1:5" x14ac:dyDescent="0.25">
      <c r="A5498" t="str">
        <f>'[1]Human and mouse'!A5498</f>
        <v>Cntnap3</v>
      </c>
      <c r="B5498" s="1">
        <f>'[1]Human and mouse'!BE5498</f>
        <v>0.1</v>
      </c>
      <c r="C5498" s="2">
        <f>'[1]Human and mouse'!BF5498</f>
        <v>0.1</v>
      </c>
      <c r="D5498" s="2"/>
      <c r="E5498" s="2"/>
    </row>
    <row r="5499" spans="1:5" x14ac:dyDescent="0.25">
      <c r="A5499" t="str">
        <f>'[1]Human and mouse'!A5499</f>
        <v>Cntnap4</v>
      </c>
      <c r="B5499" s="1">
        <f>'[1]Human and mouse'!BE5499</f>
        <v>0.1</v>
      </c>
      <c r="C5499" s="2">
        <f>'[1]Human and mouse'!BF5499</f>
        <v>0.1</v>
      </c>
      <c r="D5499" s="2"/>
      <c r="E5499" s="2"/>
    </row>
    <row r="5500" spans="1:5" x14ac:dyDescent="0.25">
      <c r="A5500" t="str">
        <f>'[1]Human and mouse'!A5500</f>
        <v>Cntrob</v>
      </c>
      <c r="B5500" s="1">
        <f>'[1]Human and mouse'!BE5500</f>
        <v>2.1355970000000002</v>
      </c>
      <c r="C5500" s="2">
        <f>'[1]Human and mouse'!BF5500</f>
        <v>1.803161</v>
      </c>
      <c r="D5500" s="2"/>
      <c r="E5500" s="2"/>
    </row>
    <row r="5501" spans="1:5" x14ac:dyDescent="0.25">
      <c r="A5501" t="str">
        <f>'[1]Human and mouse'!A5501</f>
        <v>Coasy</v>
      </c>
      <c r="B5501" s="1">
        <f>'[1]Human and mouse'!BE5501</f>
        <v>9.0055230000000002</v>
      </c>
      <c r="C5501" s="2">
        <f>'[1]Human and mouse'!BF5501</f>
        <v>14.963583</v>
      </c>
      <c r="D5501" s="2"/>
      <c r="E5501" s="2"/>
    </row>
    <row r="5502" spans="1:5" x14ac:dyDescent="0.25">
      <c r="A5502" t="str">
        <f>'[1]Human and mouse'!A5502</f>
        <v>Cobl</v>
      </c>
      <c r="B5502" s="1">
        <f>'[1]Human and mouse'!BE5502</f>
        <v>0.151311</v>
      </c>
      <c r="C5502" s="2">
        <f>'[1]Human and mouse'!BF5502</f>
        <v>0.194463</v>
      </c>
      <c r="D5502" s="2"/>
      <c r="E5502" s="2"/>
    </row>
    <row r="5503" spans="1:5" x14ac:dyDescent="0.25">
      <c r="A5503" t="str">
        <f>'[1]Human and mouse'!A5503</f>
        <v>Cobll1</v>
      </c>
      <c r="B5503" s="1">
        <f>'[1]Human and mouse'!BE5503</f>
        <v>0.23558699999999999</v>
      </c>
      <c r="C5503" s="2">
        <f>'[1]Human and mouse'!BF5503</f>
        <v>0.102645</v>
      </c>
      <c r="D5503" s="2"/>
      <c r="E5503" s="2"/>
    </row>
    <row r="5504" spans="1:5" x14ac:dyDescent="0.25">
      <c r="A5504" t="str">
        <f>'[1]Human and mouse'!A5504</f>
        <v>Cobra1</v>
      </c>
      <c r="B5504" s="1">
        <f>'[1]Human and mouse'!BE5504</f>
        <v>12.758984999999999</v>
      </c>
      <c r="C5504" s="2">
        <f>'[1]Human and mouse'!BF5504</f>
        <v>18.744060999999999</v>
      </c>
      <c r="D5504" s="2"/>
      <c r="E5504" s="2"/>
    </row>
    <row r="5505" spans="1:5" x14ac:dyDescent="0.25">
      <c r="A5505" t="str">
        <f>'[1]Human and mouse'!A5505</f>
        <v>Coch</v>
      </c>
      <c r="B5505" s="1">
        <f>'[1]Human and mouse'!BE5505</f>
        <v>0.32999200000000001</v>
      </c>
      <c r="C5505" s="2">
        <f>'[1]Human and mouse'!BF5505</f>
        <v>0.20116899999999999</v>
      </c>
      <c r="D5505" s="2"/>
      <c r="E5505" s="2"/>
    </row>
    <row r="5506" spans="1:5" x14ac:dyDescent="0.25">
      <c r="A5506" t="str">
        <f>'[1]Human and mouse'!A5506</f>
        <v>Cog1</v>
      </c>
      <c r="B5506" s="1">
        <f>'[1]Human and mouse'!BE5506</f>
        <v>8.6910340000000001</v>
      </c>
      <c r="C5506" s="2">
        <f>'[1]Human and mouse'!BF5506</f>
        <v>10.552683</v>
      </c>
      <c r="D5506" s="2"/>
      <c r="E5506" s="2"/>
    </row>
    <row r="5507" spans="1:5" x14ac:dyDescent="0.25">
      <c r="A5507" t="str">
        <f>'[1]Human and mouse'!A5507</f>
        <v>Cog2</v>
      </c>
      <c r="B5507" s="1">
        <f>'[1]Human and mouse'!BE5507</f>
        <v>6.3068379999999999</v>
      </c>
      <c r="C5507" s="2">
        <f>'[1]Human and mouse'!BF5507</f>
        <v>7.3623719999999997</v>
      </c>
      <c r="D5507" s="2"/>
      <c r="E5507" s="2"/>
    </row>
    <row r="5508" spans="1:5" x14ac:dyDescent="0.25">
      <c r="A5508" t="str">
        <f>'[1]Human and mouse'!A5508</f>
        <v>Cog4</v>
      </c>
      <c r="B5508" s="1">
        <f>'[1]Human and mouse'!BE5508</f>
        <v>8.8648790000000002</v>
      </c>
      <c r="C5508" s="2">
        <f>'[1]Human and mouse'!BF5508</f>
        <v>8.5901379999999996</v>
      </c>
      <c r="D5508" s="2"/>
      <c r="E5508" s="2"/>
    </row>
    <row r="5509" spans="1:5" x14ac:dyDescent="0.25">
      <c r="A5509" t="str">
        <f>'[1]Human and mouse'!A5509</f>
        <v>Cog5</v>
      </c>
      <c r="B5509" s="1">
        <f>'[1]Human and mouse'!BE5509</f>
        <v>2.7987739999999999</v>
      </c>
      <c r="C5509" s="2">
        <f>'[1]Human and mouse'!BF5509</f>
        <v>1.987304</v>
      </c>
      <c r="D5509" s="2"/>
      <c r="E5509" s="2"/>
    </row>
    <row r="5510" spans="1:5" x14ac:dyDescent="0.25">
      <c r="A5510" t="str">
        <f>'[1]Human and mouse'!A5510</f>
        <v>Cog7</v>
      </c>
      <c r="B5510" s="1">
        <f>'[1]Human and mouse'!BE5510</f>
        <v>4.2989930000000003</v>
      </c>
      <c r="C5510" s="2">
        <f>'[1]Human and mouse'!BF5510</f>
        <v>3.693241</v>
      </c>
      <c r="D5510" s="2"/>
      <c r="E5510" s="2"/>
    </row>
    <row r="5511" spans="1:5" x14ac:dyDescent="0.25">
      <c r="A5511" t="str">
        <f>'[1]Human and mouse'!A5511</f>
        <v>Cog8</v>
      </c>
      <c r="B5511" s="1">
        <f>'[1]Human and mouse'!BE5511</f>
        <v>8.3391149999999996</v>
      </c>
      <c r="C5511" s="2">
        <f>'[1]Human and mouse'!BF5511</f>
        <v>13.364124</v>
      </c>
      <c r="D5511" s="2"/>
      <c r="E5511" s="2"/>
    </row>
    <row r="5512" spans="1:5" x14ac:dyDescent="0.25">
      <c r="A5512" t="str">
        <f>'[1]Human and mouse'!A5512</f>
        <v>Coil</v>
      </c>
      <c r="B5512" s="1">
        <f>'[1]Human and mouse'!BE5512</f>
        <v>1.305113</v>
      </c>
      <c r="C5512" s="2">
        <f>'[1]Human and mouse'!BF5512</f>
        <v>1.2467379999999999</v>
      </c>
      <c r="D5512" s="2"/>
      <c r="E5512" s="2"/>
    </row>
    <row r="5513" spans="1:5" x14ac:dyDescent="0.25">
      <c r="A5513" t="str">
        <f>'[1]Human and mouse'!A5513</f>
        <v>Col10a1</v>
      </c>
      <c r="B5513" s="1">
        <f>'[1]Human and mouse'!BE5513</f>
        <v>0.1</v>
      </c>
      <c r="C5513" s="2">
        <f>'[1]Human and mouse'!BF5513</f>
        <v>0.1</v>
      </c>
      <c r="D5513" s="2"/>
      <c r="E5513" s="2"/>
    </row>
    <row r="5514" spans="1:5" x14ac:dyDescent="0.25">
      <c r="A5514" t="str">
        <f>'[1]Human and mouse'!A5514</f>
        <v>Col11a1</v>
      </c>
      <c r="B5514" s="1">
        <f>'[1]Human and mouse'!BE5514</f>
        <v>0.1</v>
      </c>
      <c r="C5514" s="2">
        <f>'[1]Human and mouse'!BF5514</f>
        <v>0.1</v>
      </c>
      <c r="D5514" s="2"/>
      <c r="E5514" s="2"/>
    </row>
    <row r="5515" spans="1:5" x14ac:dyDescent="0.25">
      <c r="A5515" t="str">
        <f>'[1]Human and mouse'!A5515</f>
        <v>Col11a2</v>
      </c>
      <c r="B5515" s="1">
        <f>'[1]Human and mouse'!BE5515</f>
        <v>0.97015200000000001</v>
      </c>
      <c r="C5515" s="2">
        <f>'[1]Human and mouse'!BF5515</f>
        <v>0.69567699999999999</v>
      </c>
      <c r="D5515" s="2"/>
      <c r="E5515" s="2"/>
    </row>
    <row r="5516" spans="1:5" x14ac:dyDescent="0.25">
      <c r="A5516" t="str">
        <f>'[1]Human and mouse'!A5516</f>
        <v>Col12a1</v>
      </c>
      <c r="B5516" s="1">
        <f>'[1]Human and mouse'!BE5516</f>
        <v>0.1</v>
      </c>
      <c r="C5516" s="2">
        <f>'[1]Human and mouse'!BF5516</f>
        <v>0.1</v>
      </c>
      <c r="D5516" s="2"/>
      <c r="E5516" s="2"/>
    </row>
    <row r="5517" spans="1:5" x14ac:dyDescent="0.25">
      <c r="A5517" t="str">
        <f>'[1]Human and mouse'!A5517</f>
        <v>Col13a1</v>
      </c>
      <c r="B5517" s="1">
        <f>'[1]Human and mouse'!BE5517</f>
        <v>0.1</v>
      </c>
      <c r="C5517" s="2">
        <f>'[1]Human and mouse'!BF5517</f>
        <v>0.1</v>
      </c>
      <c r="D5517" s="2"/>
      <c r="E5517" s="2"/>
    </row>
    <row r="5518" spans="1:5" x14ac:dyDescent="0.25">
      <c r="A5518" t="str">
        <f>'[1]Human and mouse'!A5518</f>
        <v>Col14a1</v>
      </c>
      <c r="B5518" s="1">
        <f>'[1]Human and mouse'!BE5518</f>
        <v>0.1</v>
      </c>
      <c r="C5518" s="2">
        <f>'[1]Human and mouse'!BF5518</f>
        <v>0.10186000000000001</v>
      </c>
      <c r="D5518" s="2"/>
      <c r="E5518" s="2"/>
    </row>
    <row r="5519" spans="1:5" x14ac:dyDescent="0.25">
      <c r="A5519" t="str">
        <f>'[1]Human and mouse'!A5519</f>
        <v>Col15a1</v>
      </c>
      <c r="B5519" s="1">
        <f>'[1]Human and mouse'!BE5519</f>
        <v>7.0623300000000002</v>
      </c>
      <c r="C5519" s="2">
        <f>'[1]Human and mouse'!BF5519</f>
        <v>8.2307609999999993</v>
      </c>
      <c r="D5519" s="2"/>
      <c r="E5519" s="2"/>
    </row>
    <row r="5520" spans="1:5" x14ac:dyDescent="0.25">
      <c r="A5520" t="str">
        <f>'[1]Human and mouse'!A5520</f>
        <v>Col16a1</v>
      </c>
      <c r="B5520" s="1">
        <f>'[1]Human and mouse'!BE5520</f>
        <v>0.13301399999999999</v>
      </c>
      <c r="C5520" s="2">
        <f>'[1]Human and mouse'!BF5520</f>
        <v>0.110318</v>
      </c>
      <c r="D5520" s="2"/>
      <c r="E5520" s="2"/>
    </row>
    <row r="5521" spans="1:5" x14ac:dyDescent="0.25">
      <c r="A5521" t="str">
        <f>'[1]Human and mouse'!A5521</f>
        <v>Col17a1</v>
      </c>
      <c r="B5521" s="1">
        <f>'[1]Human and mouse'!BE5521</f>
        <v>0.1</v>
      </c>
      <c r="C5521" s="2">
        <f>'[1]Human and mouse'!BF5521</f>
        <v>0.1</v>
      </c>
      <c r="D5521" s="2"/>
      <c r="E5521" s="2"/>
    </row>
    <row r="5522" spans="1:5" x14ac:dyDescent="0.25">
      <c r="A5522" t="str">
        <f>'[1]Human and mouse'!A5522</f>
        <v>Col18a1</v>
      </c>
      <c r="B5522" s="1">
        <f>'[1]Human and mouse'!BE5522</f>
        <v>0.17344499999999999</v>
      </c>
      <c r="C5522" s="2">
        <f>'[1]Human and mouse'!BF5522</f>
        <v>0.240841</v>
      </c>
      <c r="D5522" s="2"/>
      <c r="E5522" s="2"/>
    </row>
    <row r="5523" spans="1:5" x14ac:dyDescent="0.25">
      <c r="A5523" t="str">
        <f>'[1]Human and mouse'!A5523</f>
        <v>Col19a1</v>
      </c>
      <c r="B5523" s="1">
        <f>'[1]Human and mouse'!BE5523</f>
        <v>0.1</v>
      </c>
      <c r="C5523" s="2">
        <f>'[1]Human and mouse'!BF5523</f>
        <v>0.1</v>
      </c>
      <c r="D5523" s="2"/>
      <c r="E5523" s="2"/>
    </row>
    <row r="5524" spans="1:5" x14ac:dyDescent="0.25">
      <c r="A5524" t="str">
        <f>'[1]Human and mouse'!A5524</f>
        <v>Col1a1</v>
      </c>
      <c r="B5524" s="1">
        <f>'[1]Human and mouse'!BE5524</f>
        <v>0.383247</v>
      </c>
      <c r="C5524" s="2">
        <f>'[1]Human and mouse'!BF5524</f>
        <v>0.51217000000000001</v>
      </c>
      <c r="D5524" s="2"/>
      <c r="E5524" s="2"/>
    </row>
    <row r="5525" spans="1:5" x14ac:dyDescent="0.25">
      <c r="A5525" t="str">
        <f>'[1]Human and mouse'!A5525</f>
        <v>Col1a2</v>
      </c>
      <c r="B5525" s="1">
        <f>'[1]Human and mouse'!BE5525</f>
        <v>0.72070000000000001</v>
      </c>
      <c r="C5525" s="2">
        <f>'[1]Human and mouse'!BF5525</f>
        <v>0.63164900000000002</v>
      </c>
      <c r="D5525" s="2"/>
      <c r="E5525" s="2"/>
    </row>
    <row r="5526" spans="1:5" x14ac:dyDescent="0.25">
      <c r="A5526" t="str">
        <f>'[1]Human and mouse'!A5526</f>
        <v>Col20a1</v>
      </c>
      <c r="B5526" s="1">
        <f>'[1]Human and mouse'!BE5526</f>
        <v>0.268932</v>
      </c>
      <c r="C5526" s="2">
        <f>'[1]Human and mouse'!BF5526</f>
        <v>0.186584</v>
      </c>
      <c r="D5526" s="2"/>
      <c r="E5526" s="2"/>
    </row>
    <row r="5527" spans="1:5" x14ac:dyDescent="0.25">
      <c r="A5527" t="str">
        <f>'[1]Human and mouse'!A5527</f>
        <v>Col22a1</v>
      </c>
      <c r="B5527" s="1">
        <f>'[1]Human and mouse'!BE5527</f>
        <v>0.1</v>
      </c>
      <c r="C5527" s="2">
        <f>'[1]Human and mouse'!BF5527</f>
        <v>0.1</v>
      </c>
      <c r="D5527" s="2"/>
      <c r="E5527" s="2"/>
    </row>
    <row r="5528" spans="1:5" x14ac:dyDescent="0.25">
      <c r="A5528" t="str">
        <f>'[1]Human and mouse'!A5528</f>
        <v>Col23a1</v>
      </c>
      <c r="B5528" s="1">
        <f>'[1]Human and mouse'!BE5528</f>
        <v>0.183916</v>
      </c>
      <c r="C5528" s="2">
        <f>'[1]Human and mouse'!BF5528</f>
        <v>0.25254700000000002</v>
      </c>
      <c r="D5528" s="2"/>
      <c r="E5528" s="2"/>
    </row>
    <row r="5529" spans="1:5" x14ac:dyDescent="0.25">
      <c r="A5529" t="str">
        <f>'[1]Human and mouse'!A5529</f>
        <v>Col24a1</v>
      </c>
      <c r="B5529" s="1">
        <f>'[1]Human and mouse'!BE5529</f>
        <v>0.1</v>
      </c>
      <c r="C5529" s="2">
        <f>'[1]Human and mouse'!BF5529</f>
        <v>0.1</v>
      </c>
      <c r="D5529" s="2"/>
      <c r="E5529" s="2"/>
    </row>
    <row r="5530" spans="1:5" x14ac:dyDescent="0.25">
      <c r="A5530" t="str">
        <f>'[1]Human and mouse'!A5530</f>
        <v>Col25a1</v>
      </c>
      <c r="B5530" s="1">
        <f>'[1]Human and mouse'!BE5530</f>
        <v>0.114481</v>
      </c>
      <c r="C5530" s="2">
        <f>'[1]Human and mouse'!BF5530</f>
        <v>0.1</v>
      </c>
      <c r="D5530" s="2"/>
      <c r="E5530" s="2"/>
    </row>
    <row r="5531" spans="1:5" x14ac:dyDescent="0.25">
      <c r="A5531" t="str">
        <f>'[1]Human and mouse'!A5531</f>
        <v>Col27a1</v>
      </c>
      <c r="B5531" s="1">
        <f>'[1]Human and mouse'!BE5531</f>
        <v>17.133717999999998</v>
      </c>
      <c r="C5531" s="2">
        <f>'[1]Human and mouse'!BF5531</f>
        <v>15.951517000000001</v>
      </c>
      <c r="D5531" s="2"/>
      <c r="E5531" s="2"/>
    </row>
    <row r="5532" spans="1:5" x14ac:dyDescent="0.25">
      <c r="A5532" t="str">
        <f>'[1]Human and mouse'!A5532</f>
        <v>Col28a1</v>
      </c>
      <c r="B5532" s="1">
        <f>'[1]Human and mouse'!BE5532</f>
        <v>0.1</v>
      </c>
      <c r="C5532" s="2">
        <f>'[1]Human and mouse'!BF5532</f>
        <v>0.1</v>
      </c>
      <c r="D5532" s="2"/>
      <c r="E5532" s="2"/>
    </row>
    <row r="5533" spans="1:5" x14ac:dyDescent="0.25">
      <c r="A5533" t="str">
        <f>'[1]Human and mouse'!A5533</f>
        <v>Col2a1</v>
      </c>
      <c r="B5533" s="1">
        <f>'[1]Human and mouse'!BE5533</f>
        <v>0.1</v>
      </c>
      <c r="C5533" s="2">
        <f>'[1]Human and mouse'!BF5533</f>
        <v>0.1</v>
      </c>
      <c r="D5533" s="2"/>
      <c r="E5533" s="2"/>
    </row>
    <row r="5534" spans="1:5" x14ac:dyDescent="0.25">
      <c r="A5534" t="str">
        <f>'[1]Human and mouse'!A5534</f>
        <v>Col3a1</v>
      </c>
      <c r="B5534" s="1">
        <f>'[1]Human and mouse'!BE5534</f>
        <v>0.51562699999999995</v>
      </c>
      <c r="C5534" s="2">
        <f>'[1]Human and mouse'!BF5534</f>
        <v>0.41539500000000001</v>
      </c>
      <c r="D5534" s="2"/>
      <c r="E5534" s="2"/>
    </row>
    <row r="5535" spans="1:5" x14ac:dyDescent="0.25">
      <c r="A5535" t="str">
        <f>'[1]Human and mouse'!A5535</f>
        <v>Col4a1</v>
      </c>
      <c r="B5535" s="1">
        <f>'[1]Human and mouse'!BE5535</f>
        <v>1.1431199999999999</v>
      </c>
      <c r="C5535" s="2">
        <f>'[1]Human and mouse'!BF5535</f>
        <v>3.7034560000000001</v>
      </c>
      <c r="D5535" s="2"/>
      <c r="E5535" s="2"/>
    </row>
    <row r="5536" spans="1:5" x14ac:dyDescent="0.25">
      <c r="A5536" t="str">
        <f>'[1]Human and mouse'!A5536</f>
        <v>Col4a2</v>
      </c>
      <c r="B5536" s="1">
        <f>'[1]Human and mouse'!BE5536</f>
        <v>0.82084699999999999</v>
      </c>
      <c r="C5536" s="2">
        <f>'[1]Human and mouse'!BF5536</f>
        <v>3.35582</v>
      </c>
      <c r="D5536" s="2"/>
      <c r="E5536" s="2"/>
    </row>
    <row r="5537" spans="1:5" x14ac:dyDescent="0.25">
      <c r="A5537" t="str">
        <f>'[1]Human and mouse'!A5537</f>
        <v>Col4a3</v>
      </c>
      <c r="B5537" s="1">
        <f>'[1]Human and mouse'!BE5537</f>
        <v>0.1</v>
      </c>
      <c r="C5537" s="2">
        <f>'[1]Human and mouse'!BF5537</f>
        <v>0.1</v>
      </c>
      <c r="D5537" s="2"/>
      <c r="E5537" s="2"/>
    </row>
    <row r="5538" spans="1:5" x14ac:dyDescent="0.25">
      <c r="A5538" t="str">
        <f>'[1]Human and mouse'!A5538</f>
        <v>Col4a4</v>
      </c>
      <c r="B5538" s="1">
        <f>'[1]Human and mouse'!BE5538</f>
        <v>0.1</v>
      </c>
      <c r="C5538" s="2">
        <f>'[1]Human and mouse'!BF5538</f>
        <v>0.1</v>
      </c>
      <c r="D5538" s="2"/>
      <c r="E5538" s="2"/>
    </row>
    <row r="5539" spans="1:5" x14ac:dyDescent="0.25">
      <c r="A5539" t="str">
        <f>'[1]Human and mouse'!A5539</f>
        <v>Col4a5</v>
      </c>
      <c r="B5539" s="1">
        <f>'[1]Human and mouse'!BE5539</f>
        <v>0.1</v>
      </c>
      <c r="C5539" s="2">
        <f>'[1]Human and mouse'!BF5539</f>
        <v>0.1</v>
      </c>
      <c r="D5539" s="2"/>
      <c r="E5539" s="2"/>
    </row>
    <row r="5540" spans="1:5" x14ac:dyDescent="0.25">
      <c r="A5540" t="str">
        <f>'[1]Human and mouse'!A5540</f>
        <v>Col4a6</v>
      </c>
      <c r="B5540" s="1">
        <f>'[1]Human and mouse'!BE5540</f>
        <v>0.1</v>
      </c>
      <c r="C5540" s="2">
        <f>'[1]Human and mouse'!BF5540</f>
        <v>0.1</v>
      </c>
      <c r="D5540" s="2"/>
      <c r="E5540" s="2"/>
    </row>
    <row r="5541" spans="1:5" x14ac:dyDescent="0.25">
      <c r="A5541" t="str">
        <f>'[1]Human and mouse'!A5541</f>
        <v>Col5a1</v>
      </c>
      <c r="B5541" s="1">
        <f>'[1]Human and mouse'!BE5541</f>
        <v>0.14261299999999999</v>
      </c>
      <c r="C5541" s="2">
        <f>'[1]Human and mouse'!BF5541</f>
        <v>0.1</v>
      </c>
      <c r="D5541" s="2"/>
      <c r="E5541" s="2"/>
    </row>
    <row r="5542" spans="1:5" x14ac:dyDescent="0.25">
      <c r="A5542" t="str">
        <f>'[1]Human and mouse'!A5542</f>
        <v>Col5a2</v>
      </c>
      <c r="B5542" s="1">
        <f>'[1]Human and mouse'!BE5542</f>
        <v>0.1</v>
      </c>
      <c r="C5542" s="2">
        <f>'[1]Human and mouse'!BF5542</f>
        <v>0.1</v>
      </c>
      <c r="D5542" s="2"/>
      <c r="E5542" s="2"/>
    </row>
    <row r="5543" spans="1:5" x14ac:dyDescent="0.25">
      <c r="A5543" t="str">
        <f>'[1]Human and mouse'!A5543</f>
        <v>Col5a3</v>
      </c>
      <c r="B5543" s="1">
        <f>'[1]Human and mouse'!BE5543</f>
        <v>0.1</v>
      </c>
      <c r="C5543" s="2">
        <f>'[1]Human and mouse'!BF5543</f>
        <v>0.1</v>
      </c>
      <c r="D5543" s="2"/>
      <c r="E5543" s="2"/>
    </row>
    <row r="5544" spans="1:5" x14ac:dyDescent="0.25">
      <c r="A5544" t="str">
        <f>'[1]Human and mouse'!A5544</f>
        <v>Col6a1</v>
      </c>
      <c r="B5544" s="1">
        <f>'[1]Human and mouse'!BE5544</f>
        <v>0.30532700000000002</v>
      </c>
      <c r="C5544" s="2">
        <f>'[1]Human and mouse'!BF5544</f>
        <v>0.34318900000000002</v>
      </c>
      <c r="D5544" s="2"/>
      <c r="E5544" s="2"/>
    </row>
    <row r="5545" spans="1:5" x14ac:dyDescent="0.25">
      <c r="A5545" t="str">
        <f>'[1]Human and mouse'!A5545</f>
        <v>Col6a2</v>
      </c>
      <c r="B5545" s="1">
        <f>'[1]Human and mouse'!BE5545</f>
        <v>0.116332</v>
      </c>
      <c r="C5545" s="2">
        <f>'[1]Human and mouse'!BF5545</f>
        <v>0.148589</v>
      </c>
      <c r="D5545" s="2"/>
      <c r="E5545" s="2"/>
    </row>
    <row r="5546" spans="1:5" x14ac:dyDescent="0.25">
      <c r="A5546" t="str">
        <f>'[1]Human and mouse'!A5546</f>
        <v>Col6a3</v>
      </c>
      <c r="B5546" s="1">
        <f>'[1]Human and mouse'!BE5546</f>
        <v>5.7747789999999997</v>
      </c>
      <c r="C5546" s="2">
        <f>'[1]Human and mouse'!BF5546</f>
        <v>6.1198480000000002</v>
      </c>
      <c r="D5546" s="2"/>
      <c r="E5546" s="2"/>
    </row>
    <row r="5547" spans="1:5" x14ac:dyDescent="0.25">
      <c r="A5547" t="str">
        <f>'[1]Human and mouse'!A5547</f>
        <v>Col6a5</v>
      </c>
      <c r="B5547" s="1">
        <f>'[1]Human and mouse'!BE5547</f>
        <v>0.1</v>
      </c>
      <c r="C5547" s="2">
        <f>'[1]Human and mouse'!BF5547</f>
        <v>0.1</v>
      </c>
      <c r="D5547" s="2"/>
      <c r="E5547" s="2"/>
    </row>
    <row r="5548" spans="1:5" x14ac:dyDescent="0.25">
      <c r="A5548" t="str">
        <f>'[1]Human and mouse'!A5548</f>
        <v>Col6a6</v>
      </c>
      <c r="B5548" s="1">
        <f>'[1]Human and mouse'!BE5548</f>
        <v>0.1</v>
      </c>
      <c r="C5548" s="2">
        <f>'[1]Human and mouse'!BF5548</f>
        <v>0.1</v>
      </c>
      <c r="D5548" s="2"/>
      <c r="E5548" s="2"/>
    </row>
    <row r="5549" spans="1:5" x14ac:dyDescent="0.25">
      <c r="A5549" t="str">
        <f>'[1]Human and mouse'!A5549</f>
        <v>Col7a1</v>
      </c>
      <c r="B5549" s="1">
        <f>'[1]Human and mouse'!BE5549</f>
        <v>0.1</v>
      </c>
      <c r="C5549" s="2">
        <f>'[1]Human and mouse'!BF5549</f>
        <v>0.1</v>
      </c>
      <c r="D5549" s="2"/>
      <c r="E5549" s="2"/>
    </row>
    <row r="5550" spans="1:5" x14ac:dyDescent="0.25">
      <c r="A5550" t="str">
        <f>'[1]Human and mouse'!A5550</f>
        <v>Col8a1</v>
      </c>
      <c r="B5550" s="1">
        <f>'[1]Human and mouse'!BE5550</f>
        <v>0.1</v>
      </c>
      <c r="C5550" s="2">
        <f>'[1]Human and mouse'!BF5550</f>
        <v>0.1</v>
      </c>
      <c r="D5550" s="2"/>
      <c r="E5550" s="2"/>
    </row>
    <row r="5551" spans="1:5" x14ac:dyDescent="0.25">
      <c r="A5551" t="str">
        <f>'[1]Human and mouse'!A5551</f>
        <v>Col8a2</v>
      </c>
      <c r="B5551" s="1">
        <f>'[1]Human and mouse'!BE5551</f>
        <v>0.1</v>
      </c>
      <c r="C5551" s="2">
        <f>'[1]Human and mouse'!BF5551</f>
        <v>0.1</v>
      </c>
      <c r="D5551" s="2"/>
      <c r="E5551" s="2"/>
    </row>
    <row r="5552" spans="1:5" x14ac:dyDescent="0.25">
      <c r="A5552" t="str">
        <f>'[1]Human and mouse'!A5552</f>
        <v>Col9a1</v>
      </c>
      <c r="B5552" s="1">
        <f>'[1]Human and mouse'!BE5552</f>
        <v>0.1</v>
      </c>
      <c r="C5552" s="2">
        <f>'[1]Human and mouse'!BF5552</f>
        <v>0.1</v>
      </c>
      <c r="D5552" s="2"/>
      <c r="E5552" s="2"/>
    </row>
    <row r="5553" spans="1:5" x14ac:dyDescent="0.25">
      <c r="A5553" t="str">
        <f>'[1]Human and mouse'!A5553</f>
        <v>Col9a2</v>
      </c>
      <c r="B5553" s="1">
        <f>'[1]Human and mouse'!BE5553</f>
        <v>0.17498</v>
      </c>
      <c r="C5553" s="2">
        <f>'[1]Human and mouse'!BF5553</f>
        <v>0.314137</v>
      </c>
      <c r="D5553" s="2"/>
      <c r="E5553" s="2"/>
    </row>
    <row r="5554" spans="1:5" x14ac:dyDescent="0.25">
      <c r="A5554" t="str">
        <f>'[1]Human and mouse'!A5554</f>
        <v>Colec10</v>
      </c>
      <c r="B5554" s="1">
        <f>'[1]Human and mouse'!BE5554</f>
        <v>0.1</v>
      </c>
      <c r="C5554" s="2">
        <f>'[1]Human and mouse'!BF5554</f>
        <v>0.1</v>
      </c>
      <c r="D5554" s="2"/>
      <c r="E5554" s="2"/>
    </row>
    <row r="5555" spans="1:5" x14ac:dyDescent="0.25">
      <c r="A5555" t="str">
        <f>'[1]Human and mouse'!A5555</f>
        <v>Colec11</v>
      </c>
      <c r="B5555" s="1">
        <f>'[1]Human and mouse'!BE5555</f>
        <v>0.1</v>
      </c>
      <c r="C5555" s="2">
        <f>'[1]Human and mouse'!BF5555</f>
        <v>0.1</v>
      </c>
      <c r="D5555" s="2"/>
      <c r="E5555" s="2"/>
    </row>
    <row r="5556" spans="1:5" x14ac:dyDescent="0.25">
      <c r="A5556" t="str">
        <f>'[1]Human and mouse'!A5556</f>
        <v>Colec12</v>
      </c>
      <c r="B5556" s="1">
        <f>'[1]Human and mouse'!BE5556</f>
        <v>2.5466690000000001</v>
      </c>
      <c r="C5556" s="2">
        <f>'[1]Human and mouse'!BF5556</f>
        <v>1.152066</v>
      </c>
      <c r="D5556" s="2"/>
      <c r="E5556" s="2"/>
    </row>
    <row r="5557" spans="1:5" x14ac:dyDescent="0.25">
      <c r="A5557" t="str">
        <f>'[1]Human and mouse'!A5557</f>
        <v>Colq</v>
      </c>
      <c r="B5557" s="1">
        <f>'[1]Human and mouse'!BE5557</f>
        <v>0.1</v>
      </c>
      <c r="C5557" s="2">
        <f>'[1]Human and mouse'!BF5557</f>
        <v>0.1</v>
      </c>
      <c r="D5557" s="2"/>
      <c r="E5557" s="2"/>
    </row>
    <row r="5558" spans="1:5" x14ac:dyDescent="0.25">
      <c r="A5558" t="str">
        <f>'[1]Human and mouse'!A5558</f>
        <v>Commd1</v>
      </c>
      <c r="B5558" s="1">
        <f>'[1]Human and mouse'!BE5558</f>
        <v>25.070969999999999</v>
      </c>
      <c r="C5558" s="2">
        <f>'[1]Human and mouse'!BF5558</f>
        <v>29.273952000000001</v>
      </c>
      <c r="D5558" s="2"/>
      <c r="E5558" s="2"/>
    </row>
    <row r="5559" spans="1:5" x14ac:dyDescent="0.25">
      <c r="A5559" t="str">
        <f>'[1]Human and mouse'!A5559</f>
        <v>Commd10</v>
      </c>
      <c r="B5559" s="1">
        <f>'[1]Human and mouse'!BE5559</f>
        <v>13.924975</v>
      </c>
      <c r="C5559" s="2">
        <f>'[1]Human and mouse'!BF5559</f>
        <v>13.482293</v>
      </c>
      <c r="D5559" s="2"/>
      <c r="E5559" s="2"/>
    </row>
    <row r="5560" spans="1:5" x14ac:dyDescent="0.25">
      <c r="A5560" t="str">
        <f>'[1]Human and mouse'!A5560</f>
        <v>Commd2</v>
      </c>
      <c r="B5560" s="1">
        <f>'[1]Human and mouse'!BE5560</f>
        <v>4.888566</v>
      </c>
      <c r="C5560" s="2">
        <f>'[1]Human and mouse'!BF5560</f>
        <v>6.2705729999999997</v>
      </c>
      <c r="D5560" s="2"/>
      <c r="E5560" s="2"/>
    </row>
    <row r="5561" spans="1:5" x14ac:dyDescent="0.25">
      <c r="A5561" t="str">
        <f>'[1]Human and mouse'!A5561</f>
        <v>Commd5</v>
      </c>
      <c r="B5561" s="1">
        <f>'[1]Human and mouse'!BE5561</f>
        <v>3.72742</v>
      </c>
      <c r="C5561" s="2">
        <f>'[1]Human and mouse'!BF5561</f>
        <v>4.7762039999999999</v>
      </c>
      <c r="D5561" s="2"/>
      <c r="E5561" s="2"/>
    </row>
    <row r="5562" spans="1:5" x14ac:dyDescent="0.25">
      <c r="A5562" t="str">
        <f>'[1]Human and mouse'!A5562</f>
        <v>Commd7</v>
      </c>
      <c r="B5562" s="1">
        <f>'[1]Human and mouse'!BE5562</f>
        <v>14.66929</v>
      </c>
      <c r="C5562" s="2">
        <f>'[1]Human and mouse'!BF5562</f>
        <v>15.761640999999999</v>
      </c>
      <c r="D5562" s="2"/>
      <c r="E5562" s="2"/>
    </row>
    <row r="5563" spans="1:5" x14ac:dyDescent="0.25">
      <c r="A5563" t="str">
        <f>'[1]Human and mouse'!A5563</f>
        <v>Commd8</v>
      </c>
      <c r="B5563" s="1">
        <f>'[1]Human and mouse'!BE5563</f>
        <v>16.814502999999998</v>
      </c>
      <c r="C5563" s="2">
        <f>'[1]Human and mouse'!BF5563</f>
        <v>12.536970999999999</v>
      </c>
      <c r="D5563" s="2"/>
      <c r="E5563" s="2"/>
    </row>
    <row r="5564" spans="1:5" x14ac:dyDescent="0.25">
      <c r="A5564" t="str">
        <f>'[1]Human and mouse'!A5564</f>
        <v>Commd9</v>
      </c>
      <c r="B5564" s="1">
        <f>'[1]Human and mouse'!BE5564</f>
        <v>21.202653999999999</v>
      </c>
      <c r="C5564" s="2">
        <f>'[1]Human and mouse'!BF5564</f>
        <v>27.067001000000001</v>
      </c>
      <c r="D5564" s="2"/>
      <c r="E5564" s="2"/>
    </row>
    <row r="5565" spans="1:5" x14ac:dyDescent="0.25">
      <c r="A5565" t="str">
        <f>'[1]Human and mouse'!A5565</f>
        <v>Comp</v>
      </c>
      <c r="B5565" s="1">
        <f>'[1]Human and mouse'!BE5565</f>
        <v>0.88247500000000001</v>
      </c>
      <c r="C5565" s="2">
        <f>'[1]Human and mouse'!BF5565</f>
        <v>0.635571</v>
      </c>
      <c r="D5565" s="2"/>
      <c r="E5565" s="2"/>
    </row>
    <row r="5566" spans="1:5" x14ac:dyDescent="0.25">
      <c r="A5566" t="str">
        <f>'[1]Human and mouse'!A5566</f>
        <v>Comtd1</v>
      </c>
      <c r="B5566" s="1">
        <f>'[1]Human and mouse'!BE5566</f>
        <v>12.804907999999999</v>
      </c>
      <c r="C5566" s="2">
        <f>'[1]Human and mouse'!BF5566</f>
        <v>21.947759000000001</v>
      </c>
      <c r="D5566" s="2"/>
      <c r="E5566" s="2"/>
    </row>
    <row r="5567" spans="1:5" x14ac:dyDescent="0.25">
      <c r="A5567" t="str">
        <f>'[1]Human and mouse'!A5567</f>
        <v>Copg2</v>
      </c>
      <c r="B5567" s="1">
        <f>'[1]Human and mouse'!BE5567</f>
        <v>13.378384</v>
      </c>
      <c r="C5567" s="2">
        <f>'[1]Human and mouse'!BF5567</f>
        <v>8.7211540000000003</v>
      </c>
      <c r="D5567" s="2"/>
      <c r="E5567" s="2"/>
    </row>
    <row r="5568" spans="1:5" x14ac:dyDescent="0.25">
      <c r="A5568" t="str">
        <f>'[1]Human and mouse'!A5568</f>
        <v>Cops7b</v>
      </c>
      <c r="B5568" s="1">
        <f>'[1]Human and mouse'!BE5568</f>
        <v>4.2119749999999998</v>
      </c>
      <c r="C5568" s="2">
        <f>'[1]Human and mouse'!BF5568</f>
        <v>5.4894379999999998</v>
      </c>
      <c r="D5568" s="2"/>
      <c r="E5568" s="2"/>
    </row>
    <row r="5569" spans="1:5" x14ac:dyDescent="0.25">
      <c r="A5569" t="str">
        <f>'[1]Human and mouse'!A5569</f>
        <v>Cops8</v>
      </c>
      <c r="B5569" s="1">
        <f>'[1]Human and mouse'!BE5569</f>
        <v>23.056397</v>
      </c>
      <c r="C5569" s="2">
        <f>'[1]Human and mouse'!BF5569</f>
        <v>20.482661</v>
      </c>
      <c r="D5569" s="2"/>
      <c r="E5569" s="2"/>
    </row>
    <row r="5570" spans="1:5" x14ac:dyDescent="0.25">
      <c r="A5570" t="str">
        <f>'[1]Human and mouse'!A5570</f>
        <v>Coq10a</v>
      </c>
      <c r="B5570" s="1">
        <f>'[1]Human and mouse'!BE5570</f>
        <v>6.6084630000000004</v>
      </c>
      <c r="C5570" s="2">
        <f>'[1]Human and mouse'!BF5570</f>
        <v>6.5741389999999997</v>
      </c>
      <c r="D5570" s="2"/>
      <c r="E5570" s="2"/>
    </row>
    <row r="5571" spans="1:5" x14ac:dyDescent="0.25">
      <c r="A5571" t="str">
        <f>'[1]Human and mouse'!A5571</f>
        <v>Coq3</v>
      </c>
      <c r="B5571" s="1">
        <f>'[1]Human and mouse'!BE5571</f>
        <v>0.88540200000000002</v>
      </c>
      <c r="C5571" s="2">
        <f>'[1]Human and mouse'!BF5571</f>
        <v>0.41355199999999998</v>
      </c>
      <c r="D5571" s="2"/>
      <c r="E5571" s="2"/>
    </row>
    <row r="5572" spans="1:5" x14ac:dyDescent="0.25">
      <c r="A5572" t="str">
        <f>'[1]Human and mouse'!A5572</f>
        <v>Coq4</v>
      </c>
      <c r="B5572" s="1">
        <f>'[1]Human and mouse'!BE5572</f>
        <v>2.1704680000000001</v>
      </c>
      <c r="C5572" s="2">
        <f>'[1]Human and mouse'!BF5572</f>
        <v>3.8079879999999999</v>
      </c>
      <c r="D5572" s="2"/>
      <c r="E5572" s="2"/>
    </row>
    <row r="5573" spans="1:5" x14ac:dyDescent="0.25">
      <c r="A5573" t="str">
        <f>'[1]Human and mouse'!A5573</f>
        <v>Coq6</v>
      </c>
      <c r="B5573" s="1">
        <f>'[1]Human and mouse'!BE5573</f>
        <v>4.9848330000000001</v>
      </c>
      <c r="C5573" s="2">
        <f>'[1]Human and mouse'!BF5573</f>
        <v>5.9443609999999998</v>
      </c>
      <c r="D5573" s="2"/>
      <c r="E5573" s="2"/>
    </row>
    <row r="5574" spans="1:5" x14ac:dyDescent="0.25">
      <c r="A5574" t="str">
        <f>'[1]Human and mouse'!A5574</f>
        <v>Corin</v>
      </c>
      <c r="B5574" s="1">
        <f>'[1]Human and mouse'!BE5574</f>
        <v>0.1</v>
      </c>
      <c r="C5574" s="2">
        <f>'[1]Human and mouse'!BF5574</f>
        <v>0.1</v>
      </c>
      <c r="D5574" s="2"/>
      <c r="E5574" s="2"/>
    </row>
    <row r="5575" spans="1:5" x14ac:dyDescent="0.25">
      <c r="A5575" t="str">
        <f>'[1]Human and mouse'!A5575</f>
        <v>Coro1a</v>
      </c>
      <c r="B5575" s="1">
        <f>'[1]Human and mouse'!BE5575</f>
        <v>294.021546</v>
      </c>
      <c r="C5575" s="2">
        <f>'[1]Human and mouse'!BF5575</f>
        <v>456.33005000000003</v>
      </c>
      <c r="D5575" s="2"/>
      <c r="E5575" s="2"/>
    </row>
    <row r="5576" spans="1:5" x14ac:dyDescent="0.25">
      <c r="A5576" t="str">
        <f>'[1]Human and mouse'!A5576</f>
        <v>Coro1c</v>
      </c>
      <c r="B5576" s="1">
        <f>'[1]Human and mouse'!BE5576</f>
        <v>36.067677000000003</v>
      </c>
      <c r="C5576" s="2">
        <f>'[1]Human and mouse'!BF5576</f>
        <v>31.629916000000001</v>
      </c>
      <c r="D5576" s="2"/>
      <c r="E5576" s="2"/>
    </row>
    <row r="5577" spans="1:5" x14ac:dyDescent="0.25">
      <c r="A5577" t="str">
        <f>'[1]Human and mouse'!A5577</f>
        <v>Coro2a</v>
      </c>
      <c r="B5577" s="1">
        <f>'[1]Human and mouse'!BE5577</f>
        <v>4.1352859999999998</v>
      </c>
      <c r="C5577" s="2">
        <f>'[1]Human and mouse'!BF5577</f>
        <v>4.1900050000000002</v>
      </c>
      <c r="D5577" s="2"/>
      <c r="E5577" s="2"/>
    </row>
    <row r="5578" spans="1:5" x14ac:dyDescent="0.25">
      <c r="A5578" t="str">
        <f>'[1]Human and mouse'!A5578</f>
        <v>Coro6</v>
      </c>
      <c r="B5578" s="1">
        <f>'[1]Human and mouse'!BE5578</f>
        <v>0.22470899999999999</v>
      </c>
      <c r="C5578" s="2">
        <f>'[1]Human and mouse'!BF5578</f>
        <v>0.34861500000000001</v>
      </c>
      <c r="D5578" s="2"/>
      <c r="E5578" s="2"/>
    </row>
    <row r="5579" spans="1:5" x14ac:dyDescent="0.25">
      <c r="A5579" t="str">
        <f>'[1]Human and mouse'!A5579</f>
        <v>Coro7</v>
      </c>
      <c r="B5579" s="1">
        <f>'[1]Human and mouse'!BE5579</f>
        <v>14.996169</v>
      </c>
      <c r="C5579" s="2">
        <f>'[1]Human and mouse'!BF5579</f>
        <v>17.198471999999999</v>
      </c>
      <c r="D5579" s="2"/>
      <c r="E5579" s="2"/>
    </row>
    <row r="5580" spans="1:5" x14ac:dyDescent="0.25">
      <c r="A5580" t="str">
        <f>'[1]Human and mouse'!A5580</f>
        <v>Cort</v>
      </c>
      <c r="B5580" s="1">
        <f>'[1]Human and mouse'!BE5580</f>
        <v>0.1</v>
      </c>
      <c r="C5580" s="2">
        <f>'[1]Human and mouse'!BF5580</f>
        <v>0.1</v>
      </c>
      <c r="D5580" s="2"/>
      <c r="E5580" s="2"/>
    </row>
    <row r="5581" spans="1:5" x14ac:dyDescent="0.25">
      <c r="A5581" t="str">
        <f>'[1]Human and mouse'!A5581</f>
        <v>Cotl1</v>
      </c>
      <c r="B5581" s="1">
        <f>'[1]Human and mouse'!BE5581</f>
        <v>503.943442</v>
      </c>
      <c r="C5581" s="2">
        <f>'[1]Human and mouse'!BF5581</f>
        <v>572.68813</v>
      </c>
      <c r="D5581" s="2"/>
      <c r="E5581" s="2"/>
    </row>
    <row r="5582" spans="1:5" x14ac:dyDescent="0.25">
      <c r="A5582" t="str">
        <f>'[1]Human and mouse'!A5582</f>
        <v>Cox11</v>
      </c>
      <c r="B5582" s="1">
        <f>'[1]Human and mouse'!BE5582</f>
        <v>1.0209809999999999</v>
      </c>
      <c r="C5582" s="2">
        <f>'[1]Human and mouse'!BF5582</f>
        <v>1.1822029999999999</v>
      </c>
      <c r="D5582" s="2"/>
      <c r="E5582" s="2"/>
    </row>
    <row r="5583" spans="1:5" x14ac:dyDescent="0.25">
      <c r="A5583" t="str">
        <f>'[1]Human and mouse'!A5583</f>
        <v>Cox15</v>
      </c>
      <c r="B5583" s="1">
        <f>'[1]Human and mouse'!BE5583</f>
        <v>1.4909079999999999</v>
      </c>
      <c r="C5583" s="2">
        <f>'[1]Human and mouse'!BF5583</f>
        <v>1.001465</v>
      </c>
      <c r="D5583" s="2"/>
      <c r="E5583" s="2"/>
    </row>
    <row r="5584" spans="1:5" x14ac:dyDescent="0.25">
      <c r="A5584" t="str">
        <f>'[1]Human and mouse'!A5584</f>
        <v>Cox16</v>
      </c>
      <c r="B5584" s="1">
        <f>'[1]Human and mouse'!BE5584</f>
        <v>8.5936470000000007</v>
      </c>
      <c r="C5584" s="2">
        <f>'[1]Human and mouse'!BF5584</f>
        <v>7.2451220000000003</v>
      </c>
      <c r="D5584" s="2"/>
      <c r="E5584" s="2"/>
    </row>
    <row r="5585" spans="1:5" x14ac:dyDescent="0.25">
      <c r="A5585" t="str">
        <f>'[1]Human and mouse'!A5585</f>
        <v>Cox18</v>
      </c>
      <c r="B5585" s="1">
        <f>'[1]Human and mouse'!BE5585</f>
        <v>2.7501159999999998</v>
      </c>
      <c r="C5585" s="2">
        <f>'[1]Human and mouse'!BF5585</f>
        <v>2.901932</v>
      </c>
      <c r="D5585" s="2"/>
      <c r="E5585" s="2"/>
    </row>
    <row r="5586" spans="1:5" x14ac:dyDescent="0.25">
      <c r="A5586" t="str">
        <f>'[1]Human and mouse'!A5586</f>
        <v>Cox4i2</v>
      </c>
      <c r="B5586" s="1">
        <f>'[1]Human and mouse'!BE5586</f>
        <v>0.27346999999999999</v>
      </c>
      <c r="C5586" s="2">
        <f>'[1]Human and mouse'!BF5586</f>
        <v>0.79653300000000005</v>
      </c>
      <c r="D5586" s="2"/>
      <c r="E5586" s="2"/>
    </row>
    <row r="5587" spans="1:5" x14ac:dyDescent="0.25">
      <c r="A5587" t="str">
        <f>'[1]Human and mouse'!A5587</f>
        <v>Cox6a2</v>
      </c>
      <c r="B5587" s="1">
        <f>'[1]Human and mouse'!BE5587</f>
        <v>8.7072389999999995</v>
      </c>
      <c r="C5587" s="2">
        <f>'[1]Human and mouse'!BF5587</f>
        <v>5.6857519999999999</v>
      </c>
      <c r="D5587" s="2"/>
      <c r="E5587" s="2"/>
    </row>
    <row r="5588" spans="1:5" x14ac:dyDescent="0.25">
      <c r="A5588" t="str">
        <f>'[1]Human and mouse'!A5588</f>
        <v>Cox6b2</v>
      </c>
      <c r="B5588" s="1">
        <f>'[1]Human and mouse'!BE5588</f>
        <v>2.2651059999999998</v>
      </c>
      <c r="C5588" s="2">
        <f>'[1]Human and mouse'!BF5588</f>
        <v>3.2732830000000002</v>
      </c>
      <c r="D5588" s="2"/>
      <c r="E5588" s="2"/>
    </row>
    <row r="5589" spans="1:5" x14ac:dyDescent="0.25">
      <c r="A5589" t="str">
        <f>'[1]Human and mouse'!A5589</f>
        <v>Cox7a1</v>
      </c>
      <c r="B5589" s="1">
        <f>'[1]Human and mouse'!BE5589</f>
        <v>0.471163</v>
      </c>
      <c r="C5589" s="2">
        <f>'[1]Human and mouse'!BF5589</f>
        <v>0.32295200000000002</v>
      </c>
      <c r="D5589" s="2"/>
      <c r="E5589" s="2"/>
    </row>
    <row r="5590" spans="1:5" x14ac:dyDescent="0.25">
      <c r="A5590" t="str">
        <f>'[1]Human and mouse'!A5590</f>
        <v>Cox7b2</v>
      </c>
      <c r="B5590" s="1">
        <f>'[1]Human and mouse'!BE5590</f>
        <v>0.1</v>
      </c>
      <c r="C5590" s="2">
        <f>'[1]Human and mouse'!BF5590</f>
        <v>0.1</v>
      </c>
      <c r="D5590" s="2"/>
      <c r="E5590" s="2"/>
    </row>
    <row r="5591" spans="1:5" x14ac:dyDescent="0.25">
      <c r="A5591" t="str">
        <f>'[1]Human and mouse'!A5591</f>
        <v>Cox8c</v>
      </c>
      <c r="B5591" s="1">
        <f>'[1]Human and mouse'!BE5591</f>
        <v>0.1</v>
      </c>
      <c r="C5591" s="2">
        <f>'[1]Human and mouse'!BF5591</f>
        <v>0.1</v>
      </c>
      <c r="D5591" s="2"/>
      <c r="E5591" s="2"/>
    </row>
    <row r="5592" spans="1:5" x14ac:dyDescent="0.25">
      <c r="A5592" t="str">
        <f>'[1]Human and mouse'!A5592</f>
        <v>Cp</v>
      </c>
      <c r="B5592" s="1">
        <f>'[1]Human and mouse'!BE5592</f>
        <v>2.3297409999999998</v>
      </c>
      <c r="C5592" s="2">
        <f>'[1]Human and mouse'!BF5592</f>
        <v>0.409358</v>
      </c>
      <c r="D5592" s="2"/>
      <c r="E5592" s="2"/>
    </row>
    <row r="5593" spans="1:5" x14ac:dyDescent="0.25">
      <c r="A5593" t="str">
        <f>'[1]Human and mouse'!A5593</f>
        <v>Cpa1</v>
      </c>
      <c r="B5593" s="1">
        <f>'[1]Human and mouse'!BE5593</f>
        <v>0.1</v>
      </c>
      <c r="C5593" s="2">
        <f>'[1]Human and mouse'!BF5593</f>
        <v>0.1</v>
      </c>
      <c r="D5593" s="2"/>
      <c r="E5593" s="2"/>
    </row>
    <row r="5594" spans="1:5" x14ac:dyDescent="0.25">
      <c r="A5594" t="str">
        <f>'[1]Human and mouse'!A5594</f>
        <v>Cpa2</v>
      </c>
      <c r="B5594" s="1">
        <f>'[1]Human and mouse'!BE5594</f>
        <v>0.1</v>
      </c>
      <c r="C5594" s="2">
        <f>'[1]Human and mouse'!BF5594</f>
        <v>0.27501599999999998</v>
      </c>
      <c r="D5594" s="2"/>
      <c r="E5594" s="2"/>
    </row>
    <row r="5595" spans="1:5" x14ac:dyDescent="0.25">
      <c r="A5595" t="str">
        <f>'[1]Human and mouse'!A5595</f>
        <v>Cpa3</v>
      </c>
      <c r="B5595" s="1">
        <f>'[1]Human and mouse'!BE5595</f>
        <v>0.13263</v>
      </c>
      <c r="C5595" s="2">
        <f>'[1]Human and mouse'!BF5595</f>
        <v>0.1</v>
      </c>
      <c r="D5595" s="2"/>
      <c r="E5595" s="2"/>
    </row>
    <row r="5596" spans="1:5" x14ac:dyDescent="0.25">
      <c r="A5596" t="str">
        <f>'[1]Human and mouse'!A5596</f>
        <v>Cpa4</v>
      </c>
      <c r="B5596" s="1">
        <f>'[1]Human and mouse'!BE5596</f>
        <v>0.1</v>
      </c>
      <c r="C5596" s="2">
        <f>'[1]Human and mouse'!BF5596</f>
        <v>0.1</v>
      </c>
      <c r="D5596" s="2"/>
      <c r="E5596" s="2"/>
    </row>
    <row r="5597" spans="1:5" x14ac:dyDescent="0.25">
      <c r="A5597" t="str">
        <f>'[1]Human and mouse'!A5597</f>
        <v>Cpa5</v>
      </c>
      <c r="B5597" s="1">
        <f>'[1]Human and mouse'!BE5597</f>
        <v>0.1</v>
      </c>
      <c r="C5597" s="2">
        <f>'[1]Human and mouse'!BF5597</f>
        <v>0.1</v>
      </c>
      <c r="D5597" s="2"/>
      <c r="E5597" s="2"/>
    </row>
    <row r="5598" spans="1:5" x14ac:dyDescent="0.25">
      <c r="A5598" t="str">
        <f>'[1]Human and mouse'!A5598</f>
        <v>Cpa6</v>
      </c>
      <c r="B5598" s="1">
        <f>'[1]Human and mouse'!BE5598</f>
        <v>0.1</v>
      </c>
      <c r="C5598" s="2">
        <f>'[1]Human and mouse'!BF5598</f>
        <v>0.1</v>
      </c>
      <c r="D5598" s="2"/>
      <c r="E5598" s="2"/>
    </row>
    <row r="5599" spans="1:5" x14ac:dyDescent="0.25">
      <c r="A5599" t="str">
        <f>'[1]Human and mouse'!A5599</f>
        <v>Cpb1</v>
      </c>
      <c r="B5599" s="1">
        <f>'[1]Human and mouse'!BE5599</f>
        <v>0.1</v>
      </c>
      <c r="C5599" s="2">
        <f>'[1]Human and mouse'!BF5599</f>
        <v>0.1</v>
      </c>
      <c r="D5599" s="2"/>
      <c r="E5599" s="2"/>
    </row>
    <row r="5600" spans="1:5" x14ac:dyDescent="0.25">
      <c r="A5600" t="str">
        <f>'[1]Human and mouse'!A5600</f>
        <v>Cpb2</v>
      </c>
      <c r="B5600" s="1">
        <f>'[1]Human and mouse'!BE5600</f>
        <v>0.1</v>
      </c>
      <c r="C5600" s="2">
        <f>'[1]Human and mouse'!BF5600</f>
        <v>0.1</v>
      </c>
      <c r="D5600" s="2"/>
      <c r="E5600" s="2"/>
    </row>
    <row r="5601" spans="1:5" x14ac:dyDescent="0.25">
      <c r="A5601" t="str">
        <f>'[1]Human and mouse'!A5601</f>
        <v>Cpd</v>
      </c>
      <c r="B5601" s="1">
        <f>'[1]Human and mouse'!BE5601</f>
        <v>10.319701999999999</v>
      </c>
      <c r="C5601" s="2">
        <f>'[1]Human and mouse'!BF5601</f>
        <v>5.3711080000000004</v>
      </c>
      <c r="D5601" s="2"/>
      <c r="E5601" s="2"/>
    </row>
    <row r="5602" spans="1:5" x14ac:dyDescent="0.25">
      <c r="A5602" t="str">
        <f>'[1]Human and mouse'!A5602</f>
        <v>Cpeb2</v>
      </c>
      <c r="B5602" s="1">
        <f>'[1]Human and mouse'!BE5602</f>
        <v>5.4015620000000002</v>
      </c>
      <c r="C5602" s="2">
        <f>'[1]Human and mouse'!BF5602</f>
        <v>3.370838</v>
      </c>
      <c r="D5602" s="2"/>
      <c r="E5602" s="2"/>
    </row>
    <row r="5603" spans="1:5" x14ac:dyDescent="0.25">
      <c r="A5603" t="str">
        <f>'[1]Human and mouse'!A5603</f>
        <v>Cplx1</v>
      </c>
      <c r="B5603" s="1">
        <f>'[1]Human and mouse'!BE5603</f>
        <v>11.990287</v>
      </c>
      <c r="C5603" s="2">
        <f>'[1]Human and mouse'!BF5603</f>
        <v>17.24324</v>
      </c>
      <c r="D5603" s="2"/>
      <c r="E5603" s="2"/>
    </row>
    <row r="5604" spans="1:5" x14ac:dyDescent="0.25">
      <c r="A5604" t="str">
        <f>'[1]Human and mouse'!A5604</f>
        <v>Cplx2</v>
      </c>
      <c r="B5604" s="1">
        <f>'[1]Human and mouse'!BE5604</f>
        <v>6.6412680000000002</v>
      </c>
      <c r="C5604" s="2">
        <f>'[1]Human and mouse'!BF5604</f>
        <v>7.5632999999999999</v>
      </c>
      <c r="D5604" s="2"/>
      <c r="E5604" s="2"/>
    </row>
    <row r="5605" spans="1:5" x14ac:dyDescent="0.25">
      <c r="A5605" t="str">
        <f>'[1]Human and mouse'!A5605</f>
        <v>Cplx3</v>
      </c>
      <c r="B5605" s="1">
        <f>'[1]Human and mouse'!BE5605</f>
        <v>0.16248000000000001</v>
      </c>
      <c r="C5605" s="2">
        <f>'[1]Human and mouse'!BF5605</f>
        <v>0.66293000000000002</v>
      </c>
      <c r="D5605" s="2"/>
      <c r="E5605" s="2"/>
    </row>
    <row r="5606" spans="1:5" x14ac:dyDescent="0.25">
      <c r="A5606" t="str">
        <f>'[1]Human and mouse'!A5606</f>
        <v>Cplx4</v>
      </c>
      <c r="B5606" s="1">
        <f>'[1]Human and mouse'!BE5606</f>
        <v>0.1</v>
      </c>
      <c r="C5606" s="2">
        <f>'[1]Human and mouse'!BF5606</f>
        <v>0.1</v>
      </c>
      <c r="D5606" s="2"/>
      <c r="E5606" s="2"/>
    </row>
    <row r="5607" spans="1:5" x14ac:dyDescent="0.25">
      <c r="A5607" t="str">
        <f>'[1]Human and mouse'!A5607</f>
        <v>Cpm</v>
      </c>
      <c r="B5607" s="1">
        <f>'[1]Human and mouse'!BE5607</f>
        <v>0.1</v>
      </c>
      <c r="C5607" s="2">
        <f>'[1]Human and mouse'!BF5607</f>
        <v>0.14972099999999999</v>
      </c>
      <c r="D5607" s="2"/>
      <c r="E5607" s="2"/>
    </row>
    <row r="5608" spans="1:5" x14ac:dyDescent="0.25">
      <c r="A5608" t="str">
        <f>'[1]Human and mouse'!A5608</f>
        <v>Cpn1</v>
      </c>
      <c r="B5608" s="1">
        <f>'[1]Human and mouse'!BE5608</f>
        <v>0.68163799999999997</v>
      </c>
      <c r="C5608" s="2">
        <f>'[1]Human and mouse'!BF5608</f>
        <v>0.61902599999999997</v>
      </c>
      <c r="D5608" s="2"/>
      <c r="E5608" s="2"/>
    </row>
    <row r="5609" spans="1:5" x14ac:dyDescent="0.25">
      <c r="A5609" t="str">
        <f>'[1]Human and mouse'!A5609</f>
        <v>Cpn2</v>
      </c>
      <c r="B5609" s="1">
        <f>'[1]Human and mouse'!BE5609</f>
        <v>0.1</v>
      </c>
      <c r="C5609" s="2">
        <f>'[1]Human and mouse'!BF5609</f>
        <v>0.1</v>
      </c>
      <c r="D5609" s="2"/>
      <c r="E5609" s="2"/>
    </row>
    <row r="5610" spans="1:5" x14ac:dyDescent="0.25">
      <c r="A5610" t="str">
        <f>'[1]Human and mouse'!A5610</f>
        <v>Cpne1</v>
      </c>
      <c r="B5610" s="1">
        <f>'[1]Human and mouse'!BE5610</f>
        <v>10.028563</v>
      </c>
      <c r="C5610" s="2">
        <f>'[1]Human and mouse'!BF5610</f>
        <v>9.1854890000000005</v>
      </c>
      <c r="D5610" s="2"/>
      <c r="E5610" s="2"/>
    </row>
    <row r="5611" spans="1:5" x14ac:dyDescent="0.25">
      <c r="A5611" t="str">
        <f>'[1]Human and mouse'!A5611</f>
        <v>Cpne4</v>
      </c>
      <c r="B5611" s="1">
        <f>'[1]Human and mouse'!BE5611</f>
        <v>0.25575599999999998</v>
      </c>
      <c r="C5611" s="2">
        <f>'[1]Human and mouse'!BF5611</f>
        <v>0.1</v>
      </c>
      <c r="D5611" s="2"/>
      <c r="E5611" s="2"/>
    </row>
    <row r="5612" spans="1:5" x14ac:dyDescent="0.25">
      <c r="A5612" t="str">
        <f>'[1]Human and mouse'!A5612</f>
        <v>Cpne5</v>
      </c>
      <c r="B5612" s="1">
        <f>'[1]Human and mouse'!BE5612</f>
        <v>0.244172</v>
      </c>
      <c r="C5612" s="2">
        <f>'[1]Human and mouse'!BF5612</f>
        <v>0.43253799999999998</v>
      </c>
      <c r="D5612" s="2"/>
      <c r="E5612" s="2"/>
    </row>
    <row r="5613" spans="1:5" x14ac:dyDescent="0.25">
      <c r="A5613" t="str">
        <f>'[1]Human and mouse'!A5613</f>
        <v>Cpne6</v>
      </c>
      <c r="B5613" s="1">
        <f>'[1]Human and mouse'!BE5613</f>
        <v>1.6578310000000001</v>
      </c>
      <c r="C5613" s="2">
        <f>'[1]Human and mouse'!BF5613</f>
        <v>2.589804</v>
      </c>
      <c r="D5613" s="2"/>
      <c r="E5613" s="2"/>
    </row>
    <row r="5614" spans="1:5" x14ac:dyDescent="0.25">
      <c r="A5614" t="str">
        <f>'[1]Human and mouse'!A5614</f>
        <v>Cpne7</v>
      </c>
      <c r="B5614" s="1">
        <f>'[1]Human and mouse'!BE5614</f>
        <v>0.57315000000000005</v>
      </c>
      <c r="C5614" s="2">
        <f>'[1]Human and mouse'!BF5614</f>
        <v>1.1107290000000001</v>
      </c>
      <c r="D5614" s="2"/>
      <c r="E5614" s="2"/>
    </row>
    <row r="5615" spans="1:5" x14ac:dyDescent="0.25">
      <c r="A5615" t="str">
        <f>'[1]Human and mouse'!A5615</f>
        <v>Cpne8</v>
      </c>
      <c r="B5615" s="1">
        <f>'[1]Human and mouse'!BE5615</f>
        <v>0.84803300000000004</v>
      </c>
      <c r="C5615" s="2">
        <f>'[1]Human and mouse'!BF5615</f>
        <v>0.98349500000000001</v>
      </c>
      <c r="D5615" s="2"/>
      <c r="E5615" s="2"/>
    </row>
    <row r="5616" spans="1:5" x14ac:dyDescent="0.25">
      <c r="A5616" t="str">
        <f>'[1]Human and mouse'!A5616</f>
        <v>Cpne9</v>
      </c>
      <c r="B5616" s="1">
        <f>'[1]Human and mouse'!BE5616</f>
        <v>0.61441599999999996</v>
      </c>
      <c r="C5616" s="2">
        <f>'[1]Human and mouse'!BF5616</f>
        <v>1.2166129999999999</v>
      </c>
      <c r="D5616" s="2"/>
      <c r="E5616" s="2"/>
    </row>
    <row r="5617" spans="1:5" x14ac:dyDescent="0.25">
      <c r="A5617" t="str">
        <f>'[1]Human and mouse'!A5617</f>
        <v>Cpox</v>
      </c>
      <c r="B5617" s="1">
        <f>'[1]Human and mouse'!BE5617</f>
        <v>2.3464140000000002</v>
      </c>
      <c r="C5617" s="2">
        <f>'[1]Human and mouse'!BF5617</f>
        <v>2.630719</v>
      </c>
      <c r="D5617" s="2"/>
      <c r="E5617" s="2"/>
    </row>
    <row r="5618" spans="1:5" x14ac:dyDescent="0.25">
      <c r="A5618" t="str">
        <f>'[1]Human and mouse'!A5618</f>
        <v>Cps1</v>
      </c>
      <c r="B5618" s="1">
        <f>'[1]Human and mouse'!BE5618</f>
        <v>0.1</v>
      </c>
      <c r="C5618" s="2">
        <f>'[1]Human and mouse'!BF5618</f>
        <v>0.1</v>
      </c>
      <c r="D5618" s="2"/>
      <c r="E5618" s="2"/>
    </row>
    <row r="5619" spans="1:5" x14ac:dyDescent="0.25">
      <c r="A5619" t="str">
        <f>'[1]Human and mouse'!A5619</f>
        <v>Cpsf1</v>
      </c>
      <c r="B5619" s="1">
        <f>'[1]Human and mouse'!BE5619</f>
        <v>14.191053</v>
      </c>
      <c r="C5619" s="2">
        <f>'[1]Human and mouse'!BF5619</f>
        <v>17.482838999999998</v>
      </c>
      <c r="D5619" s="2"/>
      <c r="E5619" s="2"/>
    </row>
    <row r="5620" spans="1:5" x14ac:dyDescent="0.25">
      <c r="A5620" t="str">
        <f>'[1]Human and mouse'!A5620</f>
        <v>Cpsf2</v>
      </c>
      <c r="B5620" s="1">
        <f>'[1]Human and mouse'!BE5620</f>
        <v>3.3299720000000002</v>
      </c>
      <c r="C5620" s="2">
        <f>'[1]Human and mouse'!BF5620</f>
        <v>3.1676389999999999</v>
      </c>
      <c r="D5620" s="2"/>
      <c r="E5620" s="2"/>
    </row>
    <row r="5621" spans="1:5" x14ac:dyDescent="0.25">
      <c r="A5621" t="str">
        <f>'[1]Human and mouse'!A5621</f>
        <v>Cpsf3l</v>
      </c>
      <c r="B5621" s="1">
        <f>'[1]Human and mouse'!BE5621</f>
        <v>16.249286999999999</v>
      </c>
      <c r="C5621" s="2">
        <f>'[1]Human and mouse'!BF5621</f>
        <v>21.23049</v>
      </c>
      <c r="D5621" s="2"/>
      <c r="E5621" s="2"/>
    </row>
    <row r="5622" spans="1:5" x14ac:dyDescent="0.25">
      <c r="A5622" t="str">
        <f>'[1]Human and mouse'!A5622</f>
        <v>Cpsf4</v>
      </c>
      <c r="B5622" s="1">
        <f>'[1]Human and mouse'!BE5622</f>
        <v>14.601824000000001</v>
      </c>
      <c r="C5622" s="2">
        <f>'[1]Human and mouse'!BF5622</f>
        <v>14.844621999999999</v>
      </c>
      <c r="D5622" s="2"/>
      <c r="E5622" s="2"/>
    </row>
    <row r="5623" spans="1:5" x14ac:dyDescent="0.25">
      <c r="A5623" t="str">
        <f>'[1]Human and mouse'!A5623</f>
        <v>Cpsf4l</v>
      </c>
      <c r="B5623" s="1">
        <f>'[1]Human and mouse'!BE5623</f>
        <v>0.1</v>
      </c>
      <c r="C5623" s="2">
        <f>'[1]Human and mouse'!BF5623</f>
        <v>0.1</v>
      </c>
      <c r="D5623" s="2"/>
      <c r="E5623" s="2"/>
    </row>
    <row r="5624" spans="1:5" x14ac:dyDescent="0.25">
      <c r="A5624" t="str">
        <f>'[1]Human and mouse'!A5624</f>
        <v>Cpsf6</v>
      </c>
      <c r="B5624" s="1">
        <f>'[1]Human and mouse'!BE5624</f>
        <v>6.640854</v>
      </c>
      <c r="C5624" s="2">
        <f>'[1]Human and mouse'!BF5624</f>
        <v>4.73163</v>
      </c>
      <c r="D5624" s="2"/>
      <c r="E5624" s="2"/>
    </row>
    <row r="5625" spans="1:5" x14ac:dyDescent="0.25">
      <c r="A5625" t="str">
        <f>'[1]Human and mouse'!A5625</f>
        <v>Cpt1b</v>
      </c>
      <c r="B5625" s="1">
        <f>'[1]Human and mouse'!BE5625</f>
        <v>0.97739500000000001</v>
      </c>
      <c r="C5625" s="2">
        <f>'[1]Human and mouse'!BF5625</f>
        <v>0.1</v>
      </c>
      <c r="D5625" s="2"/>
      <c r="E5625" s="2"/>
    </row>
    <row r="5626" spans="1:5" x14ac:dyDescent="0.25">
      <c r="A5626" t="str">
        <f>'[1]Human and mouse'!A5626</f>
        <v>Cpt1c</v>
      </c>
      <c r="B5626" s="1">
        <f>'[1]Human and mouse'!BE5626</f>
        <v>1.4759770000000001</v>
      </c>
      <c r="C5626" s="2">
        <f>'[1]Human and mouse'!BF5626</f>
        <v>3.4826999999999999</v>
      </c>
      <c r="D5626" s="2"/>
      <c r="E5626" s="2"/>
    </row>
    <row r="5627" spans="1:5" x14ac:dyDescent="0.25">
      <c r="A5627" t="str">
        <f>'[1]Human and mouse'!A5627</f>
        <v>Cpt2</v>
      </c>
      <c r="B5627" s="1">
        <f>'[1]Human and mouse'!BE5627</f>
        <v>1.6254360000000001</v>
      </c>
      <c r="C5627" s="2">
        <f>'[1]Human and mouse'!BF5627</f>
        <v>3.3594789999999999</v>
      </c>
      <c r="D5627" s="2"/>
      <c r="E5627" s="2"/>
    </row>
    <row r="5628" spans="1:5" x14ac:dyDescent="0.25">
      <c r="A5628" t="str">
        <f>'[1]Human and mouse'!A5628</f>
        <v>Cpvl</v>
      </c>
      <c r="B5628" s="1">
        <f>'[1]Human and mouse'!BE5628</f>
        <v>0.1</v>
      </c>
      <c r="C5628" s="2">
        <f>'[1]Human and mouse'!BF5628</f>
        <v>0.1</v>
      </c>
      <c r="D5628" s="2"/>
      <c r="E5628" s="2"/>
    </row>
    <row r="5629" spans="1:5" x14ac:dyDescent="0.25">
      <c r="A5629" t="str">
        <f>'[1]Human and mouse'!A5629</f>
        <v>Cpxcr1</v>
      </c>
      <c r="B5629" s="1">
        <f>'[1]Human and mouse'!BE5629</f>
        <v>0.1</v>
      </c>
      <c r="C5629" s="2">
        <f>'[1]Human and mouse'!BF5629</f>
        <v>0.1</v>
      </c>
      <c r="D5629" s="2"/>
      <c r="E5629" s="2"/>
    </row>
    <row r="5630" spans="1:5" x14ac:dyDescent="0.25">
      <c r="A5630" t="str">
        <f>'[1]Human and mouse'!A5630</f>
        <v>Cpxm1</v>
      </c>
      <c r="B5630" s="1">
        <f>'[1]Human and mouse'!BE5630</f>
        <v>1.093477</v>
      </c>
      <c r="C5630" s="2">
        <f>'[1]Human and mouse'!BF5630</f>
        <v>0.96736699999999998</v>
      </c>
      <c r="D5630" s="2"/>
      <c r="E5630" s="2"/>
    </row>
    <row r="5631" spans="1:5" x14ac:dyDescent="0.25">
      <c r="A5631" t="str">
        <f>'[1]Human and mouse'!A5631</f>
        <v>Cpxm2</v>
      </c>
      <c r="B5631" s="1">
        <f>'[1]Human and mouse'!BE5631</f>
        <v>0.1</v>
      </c>
      <c r="C5631" s="2">
        <f>'[1]Human and mouse'!BF5631</f>
        <v>0.1</v>
      </c>
      <c r="D5631" s="2"/>
      <c r="E5631" s="2"/>
    </row>
    <row r="5632" spans="1:5" x14ac:dyDescent="0.25">
      <c r="A5632" t="str">
        <f>'[1]Human and mouse'!A5632</f>
        <v>Cpz</v>
      </c>
      <c r="B5632" s="1">
        <f>'[1]Human and mouse'!BE5632</f>
        <v>0.1</v>
      </c>
      <c r="C5632" s="2">
        <f>'[1]Human and mouse'!BF5632</f>
        <v>0.1</v>
      </c>
      <c r="D5632" s="2"/>
      <c r="E5632" s="2"/>
    </row>
    <row r="5633" spans="1:5" x14ac:dyDescent="0.25">
      <c r="A5633" t="str">
        <f>'[1]Human and mouse'!A5633</f>
        <v>Cr2</v>
      </c>
      <c r="B5633" s="1">
        <f>'[1]Human and mouse'!BE5633</f>
        <v>0.1</v>
      </c>
      <c r="C5633" s="2">
        <f>'[1]Human and mouse'!BF5633</f>
        <v>0.1</v>
      </c>
      <c r="D5633" s="2"/>
      <c r="E5633" s="2"/>
    </row>
    <row r="5634" spans="1:5" x14ac:dyDescent="0.25">
      <c r="A5634" t="str">
        <f>'[1]Human and mouse'!A5634</f>
        <v>Crabp1</v>
      </c>
      <c r="B5634" s="1">
        <f>'[1]Human and mouse'!BE5634</f>
        <v>0.1</v>
      </c>
      <c r="C5634" s="2">
        <f>'[1]Human and mouse'!BF5634</f>
        <v>0.22425600000000001</v>
      </c>
      <c r="D5634" s="2"/>
      <c r="E5634" s="2"/>
    </row>
    <row r="5635" spans="1:5" x14ac:dyDescent="0.25">
      <c r="A5635" t="str">
        <f>'[1]Human and mouse'!A5635</f>
        <v>Crabp2</v>
      </c>
      <c r="B5635" s="1">
        <f>'[1]Human and mouse'!BE5635</f>
        <v>0.46837400000000001</v>
      </c>
      <c r="C5635" s="2">
        <f>'[1]Human and mouse'!BF5635</f>
        <v>0.115538</v>
      </c>
      <c r="D5635" s="2"/>
      <c r="E5635" s="2"/>
    </row>
    <row r="5636" spans="1:5" x14ac:dyDescent="0.25">
      <c r="A5636" t="str">
        <f>'[1]Human and mouse'!A5636</f>
        <v>Cradd</v>
      </c>
      <c r="B5636" s="1">
        <f>'[1]Human and mouse'!BE5636</f>
        <v>5.7134070000000001</v>
      </c>
      <c r="C5636" s="2">
        <f>'[1]Human and mouse'!BF5636</f>
        <v>6.2281779999999998</v>
      </c>
      <c r="D5636" s="2"/>
      <c r="E5636" s="2"/>
    </row>
    <row r="5637" spans="1:5" x14ac:dyDescent="0.25">
      <c r="A5637" t="str">
        <f>'[1]Human and mouse'!A5637</f>
        <v>Cramp1l</v>
      </c>
      <c r="B5637" s="1">
        <f>'[1]Human and mouse'!BE5637</f>
        <v>2.2652969999999999</v>
      </c>
      <c r="C5637" s="2">
        <f>'[1]Human and mouse'!BF5637</f>
        <v>1.038815</v>
      </c>
      <c r="D5637" s="2"/>
      <c r="E5637" s="2"/>
    </row>
    <row r="5638" spans="1:5" x14ac:dyDescent="0.25">
      <c r="A5638" t="str">
        <f>'[1]Human and mouse'!A5638</f>
        <v>Crb1</v>
      </c>
      <c r="B5638" s="1">
        <f>'[1]Human and mouse'!BE5638</f>
        <v>0.1</v>
      </c>
      <c r="C5638" s="2">
        <f>'[1]Human and mouse'!BF5638</f>
        <v>0.1</v>
      </c>
      <c r="D5638" s="2"/>
      <c r="E5638" s="2"/>
    </row>
    <row r="5639" spans="1:5" x14ac:dyDescent="0.25">
      <c r="A5639" t="str">
        <f>'[1]Human and mouse'!A5639</f>
        <v>Crb2</v>
      </c>
      <c r="B5639" s="1">
        <f>'[1]Human and mouse'!BE5639</f>
        <v>0.11050500000000001</v>
      </c>
      <c r="C5639" s="2">
        <f>'[1]Human and mouse'!BF5639</f>
        <v>0.115382</v>
      </c>
      <c r="D5639" s="2"/>
      <c r="E5639" s="2"/>
    </row>
    <row r="5640" spans="1:5" x14ac:dyDescent="0.25">
      <c r="A5640" t="str">
        <f>'[1]Human and mouse'!A5640</f>
        <v>Crb3</v>
      </c>
      <c r="B5640" s="1">
        <f>'[1]Human and mouse'!BE5640</f>
        <v>0.1</v>
      </c>
      <c r="C5640" s="2">
        <f>'[1]Human and mouse'!BF5640</f>
        <v>0.1</v>
      </c>
      <c r="D5640" s="2"/>
      <c r="E5640" s="2"/>
    </row>
    <row r="5641" spans="1:5" x14ac:dyDescent="0.25">
      <c r="A5641" t="str">
        <f>'[1]Human and mouse'!A5641</f>
        <v>Crbn</v>
      </c>
      <c r="B5641" s="1">
        <f>'[1]Human and mouse'!BE5641</f>
        <v>2.9106100000000001</v>
      </c>
      <c r="C5641" s="2">
        <f>'[1]Human and mouse'!BF5641</f>
        <v>2.5932119999999999</v>
      </c>
      <c r="D5641" s="2"/>
      <c r="E5641" s="2"/>
    </row>
    <row r="5642" spans="1:5" x14ac:dyDescent="0.25">
      <c r="A5642" t="str">
        <f>'[1]Human and mouse'!A5642</f>
        <v>Crcp</v>
      </c>
      <c r="B5642" s="1">
        <f>'[1]Human and mouse'!BE5642</f>
        <v>8.3140669999999997</v>
      </c>
      <c r="C5642" s="2">
        <f>'[1]Human and mouse'!BF5642</f>
        <v>6.4831880000000002</v>
      </c>
      <c r="D5642" s="2"/>
      <c r="E5642" s="2"/>
    </row>
    <row r="5643" spans="1:5" x14ac:dyDescent="0.25">
      <c r="A5643" t="str">
        <f>'[1]Human and mouse'!A5643</f>
        <v>Crct1</v>
      </c>
      <c r="B5643" s="1">
        <f>'[1]Human and mouse'!BE5643</f>
        <v>0.1</v>
      </c>
      <c r="C5643" s="2">
        <f>'[1]Human and mouse'!BF5643</f>
        <v>0.1</v>
      </c>
      <c r="D5643" s="2"/>
      <c r="E5643" s="2"/>
    </row>
    <row r="5644" spans="1:5" x14ac:dyDescent="0.25">
      <c r="A5644" t="str">
        <f>'[1]Human and mouse'!A5644</f>
        <v>Creb1</v>
      </c>
      <c r="B5644" s="1">
        <f>'[1]Human and mouse'!BE5644</f>
        <v>2.7430080000000001</v>
      </c>
      <c r="C5644" s="2">
        <f>'[1]Human and mouse'!BF5644</f>
        <v>1.8946890000000001</v>
      </c>
      <c r="D5644" s="2"/>
      <c r="E5644" s="2"/>
    </row>
    <row r="5645" spans="1:5" x14ac:dyDescent="0.25">
      <c r="A5645" t="str">
        <f>'[1]Human and mouse'!A5645</f>
        <v>Creb3</v>
      </c>
      <c r="B5645" s="1">
        <f>'[1]Human and mouse'!BE5645</f>
        <v>24.872558999999999</v>
      </c>
      <c r="C5645" s="2">
        <f>'[1]Human and mouse'!BF5645</f>
        <v>34.683295000000001</v>
      </c>
      <c r="D5645" s="2"/>
      <c r="E5645" s="2"/>
    </row>
    <row r="5646" spans="1:5" x14ac:dyDescent="0.25">
      <c r="A5646" t="str">
        <f>'[1]Human and mouse'!A5646</f>
        <v>Creb3l1</v>
      </c>
      <c r="B5646" s="1">
        <f>'[1]Human and mouse'!BE5646</f>
        <v>0.64308399999999999</v>
      </c>
      <c r="C5646" s="2">
        <f>'[1]Human and mouse'!BF5646</f>
        <v>0.74144500000000002</v>
      </c>
      <c r="D5646" s="2"/>
      <c r="E5646" s="2"/>
    </row>
    <row r="5647" spans="1:5" x14ac:dyDescent="0.25">
      <c r="A5647" t="str">
        <f>'[1]Human and mouse'!A5647</f>
        <v>Creb3l2</v>
      </c>
      <c r="B5647" s="1">
        <f>'[1]Human and mouse'!BE5647</f>
        <v>10.046548</v>
      </c>
      <c r="C5647" s="2">
        <f>'[1]Human and mouse'!BF5647</f>
        <v>9.2129410000000007</v>
      </c>
      <c r="D5647" s="2"/>
      <c r="E5647" s="2"/>
    </row>
    <row r="5648" spans="1:5" x14ac:dyDescent="0.25">
      <c r="A5648" t="str">
        <f>'[1]Human and mouse'!A5648</f>
        <v>Creb3l3</v>
      </c>
      <c r="B5648" s="1">
        <f>'[1]Human and mouse'!BE5648</f>
        <v>0.1</v>
      </c>
      <c r="C5648" s="2">
        <f>'[1]Human and mouse'!BF5648</f>
        <v>0.11373999999999999</v>
      </c>
      <c r="D5648" s="2"/>
      <c r="E5648" s="2"/>
    </row>
    <row r="5649" spans="1:5" x14ac:dyDescent="0.25">
      <c r="A5649" t="str">
        <f>'[1]Human and mouse'!A5649</f>
        <v>Creb3l4</v>
      </c>
      <c r="B5649" s="1">
        <f>'[1]Human and mouse'!BE5649</f>
        <v>0.119881</v>
      </c>
      <c r="C5649" s="2">
        <f>'[1]Human and mouse'!BF5649</f>
        <v>0.1</v>
      </c>
      <c r="D5649" s="2"/>
      <c r="E5649" s="2"/>
    </row>
    <row r="5650" spans="1:5" x14ac:dyDescent="0.25">
      <c r="A5650" t="str">
        <f>'[1]Human and mouse'!A5650</f>
        <v>Creb5</v>
      </c>
      <c r="B5650" s="1">
        <f>'[1]Human and mouse'!BE5650</f>
        <v>0.76762799999999998</v>
      </c>
      <c r="C5650" s="2">
        <f>'[1]Human and mouse'!BF5650</f>
        <v>0.34639399999999998</v>
      </c>
      <c r="D5650" s="2"/>
      <c r="E5650" s="2"/>
    </row>
    <row r="5651" spans="1:5" x14ac:dyDescent="0.25">
      <c r="A5651" t="str">
        <f>'[1]Human and mouse'!A5651</f>
        <v>Crebl2</v>
      </c>
      <c r="B5651" s="1">
        <f>'[1]Human and mouse'!BE5651</f>
        <v>1.427657</v>
      </c>
      <c r="C5651" s="2">
        <f>'[1]Human and mouse'!BF5651</f>
        <v>1.15734</v>
      </c>
      <c r="D5651" s="2"/>
      <c r="E5651" s="2"/>
    </row>
    <row r="5652" spans="1:5" x14ac:dyDescent="0.25">
      <c r="A5652" t="str">
        <f>'[1]Human and mouse'!A5652</f>
        <v>Crebzf</v>
      </c>
      <c r="B5652" s="1">
        <f>'[1]Human and mouse'!BE5652</f>
        <v>3.1847759999999998</v>
      </c>
      <c r="C5652" s="2">
        <f>'[1]Human and mouse'!BF5652</f>
        <v>2.8877969999999999</v>
      </c>
      <c r="D5652" s="2"/>
      <c r="E5652" s="2"/>
    </row>
    <row r="5653" spans="1:5" x14ac:dyDescent="0.25">
      <c r="A5653" t="str">
        <f>'[1]Human and mouse'!A5653</f>
        <v>Creg2</v>
      </c>
      <c r="B5653" s="1">
        <f>'[1]Human and mouse'!BE5653</f>
        <v>0.110321</v>
      </c>
      <c r="C5653" s="2">
        <f>'[1]Human and mouse'!BF5653</f>
        <v>0.19478100000000001</v>
      </c>
      <c r="D5653" s="2"/>
      <c r="E5653" s="2"/>
    </row>
    <row r="5654" spans="1:5" x14ac:dyDescent="0.25">
      <c r="A5654" t="str">
        <f>'[1]Human and mouse'!A5654</f>
        <v>Creld1</v>
      </c>
      <c r="B5654" s="1">
        <f>'[1]Human and mouse'!BE5654</f>
        <v>8.5511529999999993</v>
      </c>
      <c r="C5654" s="2">
        <f>'[1]Human and mouse'!BF5654</f>
        <v>12.281530999999999</v>
      </c>
      <c r="D5654" s="2"/>
      <c r="E5654" s="2"/>
    </row>
    <row r="5655" spans="1:5" x14ac:dyDescent="0.25">
      <c r="A5655" t="str">
        <f>'[1]Human and mouse'!A5655</f>
        <v>Crem</v>
      </c>
      <c r="B5655" s="1">
        <f>'[1]Human and mouse'!BE5655</f>
        <v>3.925446</v>
      </c>
      <c r="C5655" s="2">
        <f>'[1]Human and mouse'!BF5655</f>
        <v>2.541458</v>
      </c>
      <c r="D5655" s="2"/>
      <c r="E5655" s="2"/>
    </row>
    <row r="5656" spans="1:5" x14ac:dyDescent="0.25">
      <c r="A5656" t="str">
        <f>'[1]Human and mouse'!A5656</f>
        <v>Crh</v>
      </c>
      <c r="B5656" s="1">
        <f>'[1]Human and mouse'!BE5656</f>
        <v>0.1</v>
      </c>
      <c r="C5656" s="2">
        <f>'[1]Human and mouse'!BF5656</f>
        <v>0.150669</v>
      </c>
      <c r="D5656" s="2"/>
      <c r="E5656" s="2"/>
    </row>
    <row r="5657" spans="1:5" x14ac:dyDescent="0.25">
      <c r="A5657" t="str">
        <f>'[1]Human and mouse'!A5657</f>
        <v>Crhbp</v>
      </c>
      <c r="B5657" s="1">
        <f>'[1]Human and mouse'!BE5657</f>
        <v>0.1</v>
      </c>
      <c r="C5657" s="2">
        <f>'[1]Human and mouse'!BF5657</f>
        <v>0.22408800000000001</v>
      </c>
      <c r="D5657" s="2"/>
      <c r="E5657" s="2"/>
    </row>
    <row r="5658" spans="1:5" x14ac:dyDescent="0.25">
      <c r="A5658" t="str">
        <f>'[1]Human and mouse'!A5658</f>
        <v>Crhr1</v>
      </c>
      <c r="B5658" s="1">
        <f>'[1]Human and mouse'!BE5658</f>
        <v>0.92334499999999997</v>
      </c>
      <c r="C5658" s="2">
        <f>'[1]Human and mouse'!BF5658</f>
        <v>1.3246770000000001</v>
      </c>
      <c r="D5658" s="2"/>
      <c r="E5658" s="2"/>
    </row>
    <row r="5659" spans="1:5" x14ac:dyDescent="0.25">
      <c r="A5659" t="str">
        <f>'[1]Human and mouse'!A5659</f>
        <v>Crhr2</v>
      </c>
      <c r="B5659" s="1">
        <f>'[1]Human and mouse'!BE5659</f>
        <v>0.1</v>
      </c>
      <c r="C5659" s="2">
        <f>'[1]Human and mouse'!BF5659</f>
        <v>0.1</v>
      </c>
      <c r="D5659" s="2"/>
      <c r="E5659" s="2"/>
    </row>
    <row r="5660" spans="1:5" x14ac:dyDescent="0.25">
      <c r="A5660" t="str">
        <f>'[1]Human and mouse'!A5660</f>
        <v>Crim1</v>
      </c>
      <c r="B5660" s="1">
        <f>'[1]Human and mouse'!BE5660</f>
        <v>3.4477929999999999</v>
      </c>
      <c r="C5660" s="2">
        <f>'[1]Human and mouse'!BF5660</f>
        <v>2.7615970000000001</v>
      </c>
      <c r="D5660" s="2"/>
      <c r="E5660" s="2"/>
    </row>
    <row r="5661" spans="1:5" x14ac:dyDescent="0.25">
      <c r="A5661" t="str">
        <f>'[1]Human and mouse'!A5661</f>
        <v>Crip1</v>
      </c>
      <c r="B5661" s="1">
        <f>'[1]Human and mouse'!BE5661</f>
        <v>36.004958000000002</v>
      </c>
      <c r="C5661" s="2">
        <f>'[1]Human and mouse'!BF5661</f>
        <v>24.015259</v>
      </c>
      <c r="D5661" s="2"/>
      <c r="E5661" s="2"/>
    </row>
    <row r="5662" spans="1:5" x14ac:dyDescent="0.25">
      <c r="A5662" t="str">
        <f>'[1]Human and mouse'!A5662</f>
        <v>Crip3</v>
      </c>
      <c r="B5662" s="1">
        <f>'[1]Human and mouse'!BE5662</f>
        <v>0.1</v>
      </c>
      <c r="C5662" s="2">
        <f>'[1]Human and mouse'!BF5662</f>
        <v>0.35514499999999999</v>
      </c>
      <c r="D5662" s="2"/>
      <c r="E5662" s="2"/>
    </row>
    <row r="5663" spans="1:5" x14ac:dyDescent="0.25">
      <c r="A5663" t="str">
        <f>'[1]Human and mouse'!A5663</f>
        <v>Crisp1</v>
      </c>
      <c r="B5663" s="1">
        <f>'[1]Human and mouse'!BE5663</f>
        <v>0.1</v>
      </c>
      <c r="C5663" s="2">
        <f>'[1]Human and mouse'!BF5663</f>
        <v>0.1</v>
      </c>
      <c r="D5663" s="2"/>
      <c r="E5663" s="2"/>
    </row>
    <row r="5664" spans="1:5" x14ac:dyDescent="0.25">
      <c r="A5664" t="str">
        <f>'[1]Human and mouse'!A5664</f>
        <v>Crisp2</v>
      </c>
      <c r="B5664" s="1">
        <f>'[1]Human and mouse'!BE5664</f>
        <v>0.1</v>
      </c>
      <c r="C5664" s="2">
        <f>'[1]Human and mouse'!BF5664</f>
        <v>0.1</v>
      </c>
      <c r="D5664" s="2"/>
      <c r="E5664" s="2"/>
    </row>
    <row r="5665" spans="1:5" x14ac:dyDescent="0.25">
      <c r="A5665" t="str">
        <f>'[1]Human and mouse'!A5665</f>
        <v>Crisp3</v>
      </c>
      <c r="B5665" s="1">
        <f>'[1]Human and mouse'!BE5665</f>
        <v>0.1</v>
      </c>
      <c r="C5665" s="2">
        <f>'[1]Human and mouse'!BF5665</f>
        <v>0.1</v>
      </c>
      <c r="D5665" s="2"/>
      <c r="E5665" s="2"/>
    </row>
    <row r="5666" spans="1:5" x14ac:dyDescent="0.25">
      <c r="A5666" t="str">
        <f>'[1]Human and mouse'!A5666</f>
        <v>Crispld1</v>
      </c>
      <c r="B5666" s="1">
        <f>'[1]Human and mouse'!BE5666</f>
        <v>0.1</v>
      </c>
      <c r="C5666" s="2">
        <f>'[1]Human and mouse'!BF5666</f>
        <v>0.1</v>
      </c>
      <c r="D5666" s="2"/>
      <c r="E5666" s="2"/>
    </row>
    <row r="5667" spans="1:5" x14ac:dyDescent="0.25">
      <c r="A5667" t="str">
        <f>'[1]Human and mouse'!A5667</f>
        <v>Crispld2</v>
      </c>
      <c r="B5667" s="1">
        <f>'[1]Human and mouse'!BE5667</f>
        <v>0.1</v>
      </c>
      <c r="C5667" s="2">
        <f>'[1]Human and mouse'!BF5667</f>
        <v>0.159881</v>
      </c>
      <c r="D5667" s="2"/>
      <c r="E5667" s="2"/>
    </row>
    <row r="5668" spans="1:5" x14ac:dyDescent="0.25">
      <c r="A5668" t="str">
        <f>'[1]Human and mouse'!A5668</f>
        <v>Crlf1</v>
      </c>
      <c r="B5668" s="1">
        <f>'[1]Human and mouse'!BE5668</f>
        <v>0.19672000000000001</v>
      </c>
      <c r="C5668" s="2">
        <f>'[1]Human and mouse'!BF5668</f>
        <v>0.137103</v>
      </c>
      <c r="D5668" s="2"/>
      <c r="E5668" s="2"/>
    </row>
    <row r="5669" spans="1:5" x14ac:dyDescent="0.25">
      <c r="A5669" t="str">
        <f>'[1]Human and mouse'!A5669</f>
        <v>Crlf2</v>
      </c>
      <c r="B5669" s="1">
        <f>'[1]Human and mouse'!BE5669</f>
        <v>20.852556</v>
      </c>
      <c r="C5669" s="2">
        <f>'[1]Human and mouse'!BF5669</f>
        <v>33.944025000000003</v>
      </c>
      <c r="D5669" s="2"/>
      <c r="E5669" s="2"/>
    </row>
    <row r="5670" spans="1:5" x14ac:dyDescent="0.25">
      <c r="A5670" t="str">
        <f>'[1]Human and mouse'!A5670</f>
        <v>Crls1</v>
      </c>
      <c r="B5670" s="1">
        <f>'[1]Human and mouse'!BE5670</f>
        <v>4.924588</v>
      </c>
      <c r="C5670" s="2">
        <f>'[1]Human and mouse'!BF5670</f>
        <v>5.0705330000000002</v>
      </c>
      <c r="D5670" s="2"/>
      <c r="E5670" s="2"/>
    </row>
    <row r="5671" spans="1:5" x14ac:dyDescent="0.25">
      <c r="A5671" t="str">
        <f>'[1]Human and mouse'!A5671</f>
        <v>Crmp1</v>
      </c>
      <c r="B5671" s="1">
        <f>'[1]Human and mouse'!BE5671</f>
        <v>1.8633710000000001</v>
      </c>
      <c r="C5671" s="2">
        <f>'[1]Human and mouse'!BF5671</f>
        <v>2.8081269999999998</v>
      </c>
      <c r="D5671" s="2"/>
      <c r="E5671" s="2"/>
    </row>
    <row r="5672" spans="1:5" x14ac:dyDescent="0.25">
      <c r="A5672" t="str">
        <f>'[1]Human and mouse'!A5672</f>
        <v>Crnkl1</v>
      </c>
      <c r="B5672" s="1">
        <f>'[1]Human and mouse'!BE5672</f>
        <v>3.5563410000000002</v>
      </c>
      <c r="C5672" s="2">
        <f>'[1]Human and mouse'!BF5672</f>
        <v>2.7660610000000001</v>
      </c>
      <c r="D5672" s="2"/>
      <c r="E5672" s="2"/>
    </row>
    <row r="5673" spans="1:5" x14ac:dyDescent="0.25">
      <c r="A5673" t="str">
        <f>'[1]Human and mouse'!A5673</f>
        <v>Crnn</v>
      </c>
      <c r="B5673" s="1">
        <f>'[1]Human and mouse'!BE5673</f>
        <v>0.1</v>
      </c>
      <c r="C5673" s="2">
        <f>'[1]Human and mouse'!BF5673</f>
        <v>0.1</v>
      </c>
      <c r="D5673" s="2"/>
      <c r="E5673" s="2"/>
    </row>
    <row r="5674" spans="1:5" x14ac:dyDescent="0.25">
      <c r="A5674" t="str">
        <f>'[1]Human and mouse'!A5674</f>
        <v>Crocc</v>
      </c>
      <c r="B5674" s="1">
        <f>'[1]Human and mouse'!BE5674</f>
        <v>0.76348199999999999</v>
      </c>
      <c r="C5674" s="2">
        <f>'[1]Human and mouse'!BF5674</f>
        <v>0.69618500000000005</v>
      </c>
      <c r="D5674" s="2"/>
      <c r="E5674" s="2"/>
    </row>
    <row r="5675" spans="1:5" x14ac:dyDescent="0.25">
      <c r="A5675" t="str">
        <f>'[1]Human and mouse'!A5675</f>
        <v>Crp</v>
      </c>
      <c r="B5675" s="1">
        <f>'[1]Human and mouse'!BE5675</f>
        <v>0.1</v>
      </c>
      <c r="C5675" s="2">
        <f>'[1]Human and mouse'!BF5675</f>
        <v>0.1</v>
      </c>
      <c r="D5675" s="2"/>
      <c r="E5675" s="2"/>
    </row>
    <row r="5676" spans="1:5" x14ac:dyDescent="0.25">
      <c r="A5676" t="str">
        <f>'[1]Human and mouse'!A5676</f>
        <v>Crtac1</v>
      </c>
      <c r="B5676" s="1">
        <f>'[1]Human and mouse'!BE5676</f>
        <v>0.42805500000000002</v>
      </c>
      <c r="C5676" s="2">
        <f>'[1]Human and mouse'!BF5676</f>
        <v>0.33534599999999998</v>
      </c>
      <c r="D5676" s="2"/>
      <c r="E5676" s="2"/>
    </row>
    <row r="5677" spans="1:5" x14ac:dyDescent="0.25">
      <c r="A5677" t="str">
        <f>'[1]Human and mouse'!A5677</f>
        <v>Crtam</v>
      </c>
      <c r="B5677" s="1">
        <f>'[1]Human and mouse'!BE5677</f>
        <v>0.38894000000000001</v>
      </c>
      <c r="C5677" s="2">
        <f>'[1]Human and mouse'!BF5677</f>
        <v>0.1</v>
      </c>
      <c r="D5677" s="2"/>
      <c r="E5677" s="2"/>
    </row>
    <row r="5678" spans="1:5" x14ac:dyDescent="0.25">
      <c r="A5678" t="str">
        <f>'[1]Human and mouse'!A5678</f>
        <v>Crtap</v>
      </c>
      <c r="B5678" s="1">
        <f>'[1]Human and mouse'!BE5678</f>
        <v>4.5509959999999996</v>
      </c>
      <c r="C5678" s="2">
        <f>'[1]Human and mouse'!BF5678</f>
        <v>6.3473470000000001</v>
      </c>
      <c r="D5678" s="2"/>
      <c r="E5678" s="2"/>
    </row>
    <row r="5679" spans="1:5" x14ac:dyDescent="0.25">
      <c r="A5679" t="str">
        <f>'[1]Human and mouse'!A5679</f>
        <v>Crtc1</v>
      </c>
      <c r="B5679" s="1">
        <f>'[1]Human and mouse'!BE5679</f>
        <v>5.2014019999999999</v>
      </c>
      <c r="C5679" s="2">
        <f>'[1]Human and mouse'!BF5679</f>
        <v>6.9059749999999998</v>
      </c>
      <c r="D5679" s="2"/>
      <c r="E5679" s="2"/>
    </row>
    <row r="5680" spans="1:5" x14ac:dyDescent="0.25">
      <c r="A5680" t="str">
        <f>'[1]Human and mouse'!A5680</f>
        <v>Crtc2</v>
      </c>
      <c r="B5680" s="1">
        <f>'[1]Human and mouse'!BE5680</f>
        <v>32.617843000000001</v>
      </c>
      <c r="C5680" s="2">
        <f>'[1]Human and mouse'!BF5680</f>
        <v>31.767173</v>
      </c>
      <c r="D5680" s="2"/>
      <c r="E5680" s="2"/>
    </row>
    <row r="5681" spans="1:5" x14ac:dyDescent="0.25">
      <c r="A5681" t="str">
        <f>'[1]Human and mouse'!A5681</f>
        <v>Crtc3</v>
      </c>
      <c r="B5681" s="1">
        <f>'[1]Human and mouse'!BE5681</f>
        <v>4.6722630000000001</v>
      </c>
      <c r="C5681" s="2">
        <f>'[1]Human and mouse'!BF5681</f>
        <v>4.5100740000000004</v>
      </c>
      <c r="D5681" s="2"/>
      <c r="E5681" s="2"/>
    </row>
    <row r="5682" spans="1:5" x14ac:dyDescent="0.25">
      <c r="A5682" t="str">
        <f>'[1]Human and mouse'!A5682</f>
        <v>Crx</v>
      </c>
      <c r="B5682" s="1">
        <f>'[1]Human and mouse'!BE5682</f>
        <v>0.1</v>
      </c>
      <c r="C5682" s="2">
        <f>'[1]Human and mouse'!BF5682</f>
        <v>0.1</v>
      </c>
      <c r="D5682" s="2"/>
      <c r="E5682" s="2"/>
    </row>
    <row r="5683" spans="1:5" x14ac:dyDescent="0.25">
      <c r="A5683" t="str">
        <f>'[1]Human and mouse'!A5683</f>
        <v>Cry1</v>
      </c>
      <c r="B5683" s="1">
        <f>'[1]Human and mouse'!BE5683</f>
        <v>23.960425999999998</v>
      </c>
      <c r="C5683" s="2">
        <f>'[1]Human and mouse'!BF5683</f>
        <v>24.268713000000002</v>
      </c>
      <c r="D5683" s="2"/>
      <c r="E5683" s="2"/>
    </row>
    <row r="5684" spans="1:5" x14ac:dyDescent="0.25">
      <c r="A5684" t="str">
        <f>'[1]Human and mouse'!A5684</f>
        <v>Cryaa</v>
      </c>
      <c r="B5684" s="1">
        <f>'[1]Human and mouse'!BE5684</f>
        <v>0.1</v>
      </c>
      <c r="C5684" s="2">
        <f>'[1]Human and mouse'!BF5684</f>
        <v>0.1</v>
      </c>
      <c r="D5684" s="2"/>
      <c r="E5684" s="2"/>
    </row>
    <row r="5685" spans="1:5" x14ac:dyDescent="0.25">
      <c r="A5685" t="str">
        <f>'[1]Human and mouse'!A5685</f>
        <v>Cryba1</v>
      </c>
      <c r="B5685" s="1">
        <f>'[1]Human and mouse'!BE5685</f>
        <v>0.1</v>
      </c>
      <c r="C5685" s="2">
        <f>'[1]Human and mouse'!BF5685</f>
        <v>0.1</v>
      </c>
      <c r="D5685" s="2"/>
      <c r="E5685" s="2"/>
    </row>
    <row r="5686" spans="1:5" x14ac:dyDescent="0.25">
      <c r="A5686" t="str">
        <f>'[1]Human and mouse'!A5686</f>
        <v>Cryba2</v>
      </c>
      <c r="B5686" s="1">
        <f>'[1]Human and mouse'!BE5686</f>
        <v>0.1</v>
      </c>
      <c r="C5686" s="2">
        <f>'[1]Human and mouse'!BF5686</f>
        <v>0.1</v>
      </c>
      <c r="D5686" s="2"/>
      <c r="E5686" s="2"/>
    </row>
    <row r="5687" spans="1:5" x14ac:dyDescent="0.25">
      <c r="A5687" t="str">
        <f>'[1]Human and mouse'!A5687</f>
        <v>Cryba4</v>
      </c>
      <c r="B5687" s="1">
        <f>'[1]Human and mouse'!BE5687</f>
        <v>53.609872000000003</v>
      </c>
      <c r="C5687" s="2">
        <f>'[1]Human and mouse'!BF5687</f>
        <v>80.310929999999999</v>
      </c>
      <c r="D5687" s="2"/>
      <c r="E5687" s="2"/>
    </row>
    <row r="5688" spans="1:5" x14ac:dyDescent="0.25">
      <c r="A5688" t="str">
        <f>'[1]Human and mouse'!A5688</f>
        <v>Crybb1</v>
      </c>
      <c r="B5688" s="1">
        <f>'[1]Human and mouse'!BE5688</f>
        <v>540.69950800000004</v>
      </c>
      <c r="C5688" s="2">
        <f>'[1]Human and mouse'!BF5688</f>
        <v>798.10736399999996</v>
      </c>
      <c r="D5688" s="2"/>
      <c r="E5688" s="2"/>
    </row>
    <row r="5689" spans="1:5" x14ac:dyDescent="0.25">
      <c r="A5689" t="str">
        <f>'[1]Human and mouse'!A5689</f>
        <v>Crybb2</v>
      </c>
      <c r="B5689" s="1">
        <f>'[1]Human and mouse'!BE5689</f>
        <v>0.1</v>
      </c>
      <c r="C5689" s="2">
        <f>'[1]Human and mouse'!BF5689</f>
        <v>0.1</v>
      </c>
      <c r="D5689" s="2"/>
      <c r="E5689" s="2"/>
    </row>
    <row r="5690" spans="1:5" x14ac:dyDescent="0.25">
      <c r="A5690" t="str">
        <f>'[1]Human and mouse'!A5690</f>
        <v>Crybb3</v>
      </c>
      <c r="B5690" s="1">
        <f>'[1]Human and mouse'!BE5690</f>
        <v>0.19919300000000001</v>
      </c>
      <c r="C5690" s="2">
        <f>'[1]Human and mouse'!BF5690</f>
        <v>0.388484</v>
      </c>
      <c r="D5690" s="2"/>
      <c r="E5690" s="2"/>
    </row>
    <row r="5691" spans="1:5" x14ac:dyDescent="0.25">
      <c r="A5691" t="str">
        <f>'[1]Human and mouse'!A5691</f>
        <v>Cryga</v>
      </c>
      <c r="B5691" s="1">
        <f>'[1]Human and mouse'!BE5691</f>
        <v>0.1</v>
      </c>
      <c r="C5691" s="2">
        <f>'[1]Human and mouse'!BF5691</f>
        <v>0.1</v>
      </c>
      <c r="D5691" s="2"/>
      <c r="E5691" s="2"/>
    </row>
    <row r="5692" spans="1:5" x14ac:dyDescent="0.25">
      <c r="A5692" t="str">
        <f>'[1]Human and mouse'!A5692</f>
        <v>Crygb</v>
      </c>
      <c r="B5692" s="1">
        <f>'[1]Human and mouse'!BE5692</f>
        <v>0.1</v>
      </c>
      <c r="C5692" s="2">
        <f>'[1]Human and mouse'!BF5692</f>
        <v>0.1</v>
      </c>
      <c r="D5692" s="2"/>
      <c r="E5692" s="2"/>
    </row>
    <row r="5693" spans="1:5" x14ac:dyDescent="0.25">
      <c r="A5693" t="str">
        <f>'[1]Human and mouse'!A5693</f>
        <v>Crygc</v>
      </c>
      <c r="B5693" s="1">
        <f>'[1]Human and mouse'!BE5693</f>
        <v>0.1</v>
      </c>
      <c r="C5693" s="2">
        <f>'[1]Human and mouse'!BF5693</f>
        <v>0.1</v>
      </c>
      <c r="D5693" s="2"/>
      <c r="E5693" s="2"/>
    </row>
    <row r="5694" spans="1:5" x14ac:dyDescent="0.25">
      <c r="A5694" t="str">
        <f>'[1]Human and mouse'!A5694</f>
        <v>Crygd</v>
      </c>
      <c r="B5694" s="1">
        <f>'[1]Human and mouse'!BE5694</f>
        <v>0.1</v>
      </c>
      <c r="C5694" s="2">
        <f>'[1]Human and mouse'!BF5694</f>
        <v>0.1</v>
      </c>
      <c r="D5694" s="2"/>
      <c r="E5694" s="2"/>
    </row>
    <row r="5695" spans="1:5" x14ac:dyDescent="0.25">
      <c r="A5695" t="str">
        <f>'[1]Human and mouse'!A5695</f>
        <v>Crygn</v>
      </c>
      <c r="B5695" s="1">
        <f>'[1]Human and mouse'!BE5695</f>
        <v>0.1</v>
      </c>
      <c r="C5695" s="2">
        <f>'[1]Human and mouse'!BF5695</f>
        <v>0.1</v>
      </c>
      <c r="D5695" s="2"/>
      <c r="E5695" s="2"/>
    </row>
    <row r="5696" spans="1:5" x14ac:dyDescent="0.25">
      <c r="A5696" t="str">
        <f>'[1]Human and mouse'!A5696</f>
        <v>Crygs</v>
      </c>
      <c r="B5696" s="1">
        <f>'[1]Human and mouse'!BE5696</f>
        <v>0.1</v>
      </c>
      <c r="C5696" s="2">
        <f>'[1]Human and mouse'!BF5696</f>
        <v>0.1</v>
      </c>
      <c r="D5696" s="2"/>
      <c r="E5696" s="2"/>
    </row>
    <row r="5697" spans="1:5" x14ac:dyDescent="0.25">
      <c r="A5697" t="str">
        <f>'[1]Human and mouse'!A5697</f>
        <v>Cryl1</v>
      </c>
      <c r="B5697" s="1">
        <f>'[1]Human and mouse'!BE5697</f>
        <v>76.892742999999996</v>
      </c>
      <c r="C5697" s="2">
        <f>'[1]Human and mouse'!BF5697</f>
        <v>99.307231999999999</v>
      </c>
      <c r="D5697" s="2"/>
      <c r="E5697" s="2"/>
    </row>
    <row r="5698" spans="1:5" x14ac:dyDescent="0.25">
      <c r="A5698" t="str">
        <f>'[1]Human and mouse'!A5698</f>
        <v>Crym</v>
      </c>
      <c r="B5698" s="1">
        <f>'[1]Human and mouse'!BE5698</f>
        <v>1.9157169999999999</v>
      </c>
      <c r="C5698" s="2">
        <f>'[1]Human and mouse'!BF5698</f>
        <v>2.0090710000000001</v>
      </c>
      <c r="D5698" s="2"/>
      <c r="E5698" s="2"/>
    </row>
    <row r="5699" spans="1:5" x14ac:dyDescent="0.25">
      <c r="A5699" t="str">
        <f>'[1]Human and mouse'!A5699</f>
        <v>Cryz</v>
      </c>
      <c r="B5699" s="1">
        <f>'[1]Human and mouse'!BE5699</f>
        <v>6.4054520000000004</v>
      </c>
      <c r="C5699" s="2">
        <f>'[1]Human and mouse'!BF5699</f>
        <v>7.2593069999999997</v>
      </c>
      <c r="D5699" s="2"/>
      <c r="E5699" s="2"/>
    </row>
    <row r="5700" spans="1:5" x14ac:dyDescent="0.25">
      <c r="A5700" t="str">
        <f>'[1]Human and mouse'!A5700</f>
        <v>Csf1r</v>
      </c>
      <c r="B5700" s="1">
        <f>'[1]Human and mouse'!BE5700</f>
        <v>2523.3290790000001</v>
      </c>
      <c r="C5700" s="2">
        <f>'[1]Human and mouse'!BF5700</f>
        <v>3491.3221079999998</v>
      </c>
      <c r="D5700" s="2"/>
      <c r="E5700" s="2"/>
    </row>
    <row r="5701" spans="1:5" x14ac:dyDescent="0.25">
      <c r="A5701" t="str">
        <f>'[1]Human and mouse'!A5701</f>
        <v>Csf2</v>
      </c>
      <c r="B5701" s="1">
        <f>'[1]Human and mouse'!BE5701</f>
        <v>0.65873700000000002</v>
      </c>
      <c r="C5701" s="2">
        <f>'[1]Human and mouse'!BF5701</f>
        <v>0.96718999999999999</v>
      </c>
      <c r="D5701" s="2"/>
      <c r="E5701" s="2"/>
    </row>
    <row r="5702" spans="1:5" x14ac:dyDescent="0.25">
      <c r="A5702" t="str">
        <f>'[1]Human and mouse'!A5702</f>
        <v>Csf2ra</v>
      </c>
      <c r="B5702" s="1">
        <f>'[1]Human and mouse'!BE5702</f>
        <v>12.170612999999999</v>
      </c>
      <c r="C5702" s="2">
        <f>'[1]Human and mouse'!BF5702</f>
        <v>8.6980989999999991</v>
      </c>
      <c r="D5702" s="2"/>
      <c r="E5702" s="2"/>
    </row>
    <row r="5703" spans="1:5" x14ac:dyDescent="0.25">
      <c r="A5703" t="str">
        <f>'[1]Human and mouse'!A5703</f>
        <v>Csf2rb</v>
      </c>
      <c r="B5703" s="1">
        <f>'[1]Human and mouse'!BE5703</f>
        <v>16.16197</v>
      </c>
      <c r="C5703" s="2">
        <f>'[1]Human and mouse'!BF5703</f>
        <v>12.990836</v>
      </c>
      <c r="D5703" s="2"/>
      <c r="E5703" s="2"/>
    </row>
    <row r="5704" spans="1:5" x14ac:dyDescent="0.25">
      <c r="A5704" t="str">
        <f>'[1]Human and mouse'!A5704</f>
        <v>Csf3</v>
      </c>
      <c r="B5704" s="1">
        <f>'[1]Human and mouse'!BE5704</f>
        <v>0.18582799999999999</v>
      </c>
      <c r="C5704" s="2">
        <f>'[1]Human and mouse'!BF5704</f>
        <v>0.1</v>
      </c>
      <c r="D5704" s="2"/>
      <c r="E5704" s="2"/>
    </row>
    <row r="5705" spans="1:5" x14ac:dyDescent="0.25">
      <c r="A5705" t="str">
        <f>'[1]Human and mouse'!A5705</f>
        <v>Csf3r</v>
      </c>
      <c r="B5705" s="1">
        <f>'[1]Human and mouse'!BE5705</f>
        <v>106.889746</v>
      </c>
      <c r="C5705" s="2">
        <f>'[1]Human and mouse'!BF5705</f>
        <v>115.248711</v>
      </c>
      <c r="D5705" s="2"/>
      <c r="E5705" s="2"/>
    </row>
    <row r="5706" spans="1:5" x14ac:dyDescent="0.25">
      <c r="A5706" t="str">
        <f>'[1]Human and mouse'!A5706</f>
        <v>Csgalnact2</v>
      </c>
      <c r="B5706" s="1">
        <f>'[1]Human and mouse'!BE5706</f>
        <v>1.4395789999999999</v>
      </c>
      <c r="C5706" s="2">
        <f>'[1]Human and mouse'!BF5706</f>
        <v>0.818554</v>
      </c>
      <c r="D5706" s="2"/>
      <c r="E5706" s="2"/>
    </row>
    <row r="5707" spans="1:5" x14ac:dyDescent="0.25">
      <c r="A5707" t="str">
        <f>'[1]Human and mouse'!A5707</f>
        <v>Csk</v>
      </c>
      <c r="B5707" s="1">
        <f>'[1]Human and mouse'!BE5707</f>
        <v>87.890686000000002</v>
      </c>
      <c r="C5707" s="2">
        <f>'[1]Human and mouse'!BF5707</f>
        <v>130.06113500000001</v>
      </c>
      <c r="D5707" s="2"/>
      <c r="E5707" s="2"/>
    </row>
    <row r="5708" spans="1:5" x14ac:dyDescent="0.25">
      <c r="A5708" t="str">
        <f>'[1]Human and mouse'!A5708</f>
        <v>Csmd1</v>
      </c>
      <c r="B5708" s="1">
        <f>'[1]Human and mouse'!BE5708</f>
        <v>0.1</v>
      </c>
      <c r="C5708" s="2">
        <f>'[1]Human and mouse'!BF5708</f>
        <v>0.1</v>
      </c>
      <c r="D5708" s="2"/>
      <c r="E5708" s="2"/>
    </row>
    <row r="5709" spans="1:5" x14ac:dyDescent="0.25">
      <c r="A5709" t="str">
        <f>'[1]Human and mouse'!A5709</f>
        <v>Csmd3</v>
      </c>
      <c r="B5709" s="1">
        <f>'[1]Human and mouse'!BE5709</f>
        <v>0.491817</v>
      </c>
      <c r="C5709" s="2">
        <f>'[1]Human and mouse'!BF5709</f>
        <v>0.26389299999999999</v>
      </c>
      <c r="D5709" s="2"/>
      <c r="E5709" s="2"/>
    </row>
    <row r="5710" spans="1:5" x14ac:dyDescent="0.25">
      <c r="A5710" t="str">
        <f>'[1]Human and mouse'!A5710</f>
        <v>Csn1s1</v>
      </c>
      <c r="B5710" s="1">
        <f>'[1]Human and mouse'!BE5710</f>
        <v>0.1</v>
      </c>
      <c r="C5710" s="2">
        <f>'[1]Human and mouse'!BF5710</f>
        <v>0.1</v>
      </c>
      <c r="D5710" s="2"/>
      <c r="E5710" s="2"/>
    </row>
    <row r="5711" spans="1:5" x14ac:dyDescent="0.25">
      <c r="A5711" t="str">
        <f>'[1]Human and mouse'!A5711</f>
        <v>Csn2</v>
      </c>
      <c r="B5711" s="1">
        <f>'[1]Human and mouse'!BE5711</f>
        <v>0.1</v>
      </c>
      <c r="C5711" s="2">
        <f>'[1]Human and mouse'!BF5711</f>
        <v>0.1</v>
      </c>
      <c r="D5711" s="2"/>
      <c r="E5711" s="2"/>
    </row>
    <row r="5712" spans="1:5" x14ac:dyDescent="0.25">
      <c r="A5712" t="str">
        <f>'[1]Human and mouse'!A5712</f>
        <v>Csn3</v>
      </c>
      <c r="B5712" s="1">
        <f>'[1]Human and mouse'!BE5712</f>
        <v>0.1</v>
      </c>
      <c r="C5712" s="2">
        <f>'[1]Human and mouse'!BF5712</f>
        <v>0.1</v>
      </c>
      <c r="D5712" s="2"/>
      <c r="E5712" s="2"/>
    </row>
    <row r="5713" spans="1:5" x14ac:dyDescent="0.25">
      <c r="A5713" t="str">
        <f>'[1]Human and mouse'!A5713</f>
        <v>Csnk1e</v>
      </c>
      <c r="B5713" s="1">
        <f>'[1]Human and mouse'!BE5713</f>
        <v>74.223509000000007</v>
      </c>
      <c r="C5713" s="2">
        <f>'[1]Human and mouse'!BF5713</f>
        <v>73.675214999999994</v>
      </c>
      <c r="D5713" s="2"/>
      <c r="E5713" s="2"/>
    </row>
    <row r="5714" spans="1:5" x14ac:dyDescent="0.25">
      <c r="A5714" t="str">
        <f>'[1]Human and mouse'!A5714</f>
        <v>Csnk1g1</v>
      </c>
      <c r="B5714" s="1">
        <f>'[1]Human and mouse'!BE5714</f>
        <v>1.052144</v>
      </c>
      <c r="C5714" s="2">
        <f>'[1]Human and mouse'!BF5714</f>
        <v>0.75236099999999995</v>
      </c>
      <c r="D5714" s="2"/>
      <c r="E5714" s="2"/>
    </row>
    <row r="5715" spans="1:5" x14ac:dyDescent="0.25">
      <c r="A5715" t="str">
        <f>'[1]Human and mouse'!A5715</f>
        <v>Csnk1g2</v>
      </c>
      <c r="B5715" s="1">
        <f>'[1]Human and mouse'!BE5715</f>
        <v>38.968988000000003</v>
      </c>
      <c r="C5715" s="2">
        <f>'[1]Human and mouse'!BF5715</f>
        <v>43.315662000000003</v>
      </c>
      <c r="D5715" s="2"/>
      <c r="E5715" s="2"/>
    </row>
    <row r="5716" spans="1:5" x14ac:dyDescent="0.25">
      <c r="A5716" t="str">
        <f>'[1]Human and mouse'!A5716</f>
        <v>Csnk1g3</v>
      </c>
      <c r="B5716" s="1">
        <f>'[1]Human and mouse'!BE5716</f>
        <v>2.5257390000000002</v>
      </c>
      <c r="C5716" s="2">
        <f>'[1]Human and mouse'!BF5716</f>
        <v>1.472243</v>
      </c>
      <c r="D5716" s="2"/>
      <c r="E5716" s="2"/>
    </row>
    <row r="5717" spans="1:5" x14ac:dyDescent="0.25">
      <c r="A5717" t="str">
        <f>'[1]Human and mouse'!A5717</f>
        <v>Csnk2a1</v>
      </c>
      <c r="B5717" s="1">
        <f>'[1]Human and mouse'!BE5717</f>
        <v>7.7068050000000001</v>
      </c>
      <c r="C5717" s="2">
        <f>'[1]Human and mouse'!BF5717</f>
        <v>6.3835069999999998</v>
      </c>
      <c r="D5717" s="2"/>
      <c r="E5717" s="2"/>
    </row>
    <row r="5718" spans="1:5" x14ac:dyDescent="0.25">
      <c r="A5718" t="str">
        <f>'[1]Human and mouse'!A5718</f>
        <v>Csnk2a2</v>
      </c>
      <c r="B5718" s="1">
        <f>'[1]Human and mouse'!BE5718</f>
        <v>4.8560210000000001</v>
      </c>
      <c r="C5718" s="2">
        <f>'[1]Human and mouse'!BF5718</f>
        <v>3.7115040000000001</v>
      </c>
      <c r="D5718" s="2"/>
      <c r="E5718" s="2"/>
    </row>
    <row r="5719" spans="1:5" x14ac:dyDescent="0.25">
      <c r="A5719" t="str">
        <f>'[1]Human and mouse'!A5719</f>
        <v>Cspg4</v>
      </c>
      <c r="B5719" s="1">
        <f>'[1]Human and mouse'!BE5719</f>
        <v>0.18085300000000001</v>
      </c>
      <c r="C5719" s="2">
        <f>'[1]Human and mouse'!BF5719</f>
        <v>0.18867600000000001</v>
      </c>
      <c r="D5719" s="2"/>
      <c r="E5719" s="2"/>
    </row>
    <row r="5720" spans="1:5" x14ac:dyDescent="0.25">
      <c r="A5720" t="str">
        <f>'[1]Human and mouse'!A5720</f>
        <v>Csrnp1</v>
      </c>
      <c r="B5720" s="1">
        <f>'[1]Human and mouse'!BE5720</f>
        <v>103.64191700000001</v>
      </c>
      <c r="C5720" s="2">
        <f>'[1]Human and mouse'!BF5720</f>
        <v>110.57571799999999</v>
      </c>
      <c r="D5720" s="2"/>
      <c r="E5720" s="2"/>
    </row>
    <row r="5721" spans="1:5" x14ac:dyDescent="0.25">
      <c r="A5721" t="str">
        <f>'[1]Human and mouse'!A5721</f>
        <v>Csrnp2</v>
      </c>
      <c r="B5721" s="1">
        <f>'[1]Human and mouse'!BE5721</f>
        <v>1.282594</v>
      </c>
      <c r="C5721" s="2">
        <f>'[1]Human and mouse'!BF5721</f>
        <v>1.2974540000000001</v>
      </c>
      <c r="D5721" s="2"/>
      <c r="E5721" s="2"/>
    </row>
    <row r="5722" spans="1:5" x14ac:dyDescent="0.25">
      <c r="A5722" t="str">
        <f>'[1]Human and mouse'!A5722</f>
        <v>Csrnp3</v>
      </c>
      <c r="B5722" s="1">
        <f>'[1]Human and mouse'!BE5722</f>
        <v>0.1</v>
      </c>
      <c r="C5722" s="2">
        <f>'[1]Human and mouse'!BF5722</f>
        <v>0.15143599999999999</v>
      </c>
      <c r="D5722" s="2"/>
      <c r="E5722" s="2"/>
    </row>
    <row r="5723" spans="1:5" x14ac:dyDescent="0.25">
      <c r="A5723" t="str">
        <f>'[1]Human and mouse'!A5723</f>
        <v>Csrp2</v>
      </c>
      <c r="B5723" s="1">
        <f>'[1]Human and mouse'!BE5723</f>
        <v>0.80640400000000001</v>
      </c>
      <c r="C5723" s="2">
        <f>'[1]Human and mouse'!BF5723</f>
        <v>2.859143</v>
      </c>
      <c r="D5723" s="2"/>
      <c r="E5723" s="2"/>
    </row>
    <row r="5724" spans="1:5" x14ac:dyDescent="0.25">
      <c r="A5724" t="str">
        <f>'[1]Human and mouse'!A5724</f>
        <v>Csrp2bp</v>
      </c>
      <c r="B5724" s="1">
        <f>'[1]Human and mouse'!BE5724</f>
        <v>5.5763879999999997</v>
      </c>
      <c r="C5724" s="2">
        <f>'[1]Human and mouse'!BF5724</f>
        <v>7.007644</v>
      </c>
      <c r="D5724" s="2"/>
      <c r="E5724" s="2"/>
    </row>
    <row r="5725" spans="1:5" x14ac:dyDescent="0.25">
      <c r="A5725" t="str">
        <f>'[1]Human and mouse'!A5725</f>
        <v>Csrp3</v>
      </c>
      <c r="B5725" s="1">
        <f>'[1]Human and mouse'!BE5725</f>
        <v>0.1</v>
      </c>
      <c r="C5725" s="2">
        <f>'[1]Human and mouse'!BF5725</f>
        <v>0.1</v>
      </c>
      <c r="D5725" s="2"/>
      <c r="E5725" s="2"/>
    </row>
    <row r="5726" spans="1:5" x14ac:dyDescent="0.25">
      <c r="A5726" t="str">
        <f>'[1]Human and mouse'!A5726</f>
        <v>Cst11</v>
      </c>
      <c r="B5726" s="1">
        <f>'[1]Human and mouse'!BE5726</f>
        <v>0.1</v>
      </c>
      <c r="C5726" s="2">
        <f>'[1]Human and mouse'!BF5726</f>
        <v>0.1</v>
      </c>
      <c r="D5726" s="2"/>
      <c r="E5726" s="2"/>
    </row>
    <row r="5727" spans="1:5" x14ac:dyDescent="0.25">
      <c r="A5727" t="str">
        <f>'[1]Human and mouse'!A5727</f>
        <v>Cst6</v>
      </c>
      <c r="B5727" s="1">
        <f>'[1]Human and mouse'!BE5727</f>
        <v>0.1</v>
      </c>
      <c r="C5727" s="2">
        <f>'[1]Human and mouse'!BF5727</f>
        <v>0.1</v>
      </c>
      <c r="D5727" s="2"/>
      <c r="E5727" s="2"/>
    </row>
    <row r="5728" spans="1:5" x14ac:dyDescent="0.25">
      <c r="A5728" t="str">
        <f>'[1]Human and mouse'!A5728</f>
        <v>Cst7</v>
      </c>
      <c r="B5728" s="1">
        <f>'[1]Human and mouse'!BE5728</f>
        <v>11.68281</v>
      </c>
      <c r="C5728" s="2">
        <f>'[1]Human and mouse'!BF5728</f>
        <v>9.0996190000000006</v>
      </c>
      <c r="D5728" s="2"/>
      <c r="E5728" s="2"/>
    </row>
    <row r="5729" spans="1:5" x14ac:dyDescent="0.25">
      <c r="A5729" t="str">
        <f>'[1]Human and mouse'!A5729</f>
        <v>Cst8</v>
      </c>
      <c r="B5729" s="1">
        <f>'[1]Human and mouse'!BE5729</f>
        <v>0.1</v>
      </c>
      <c r="C5729" s="2">
        <f>'[1]Human and mouse'!BF5729</f>
        <v>0.1</v>
      </c>
      <c r="D5729" s="2"/>
      <c r="E5729" s="2"/>
    </row>
    <row r="5730" spans="1:5" x14ac:dyDescent="0.25">
      <c r="A5730" t="str">
        <f>'[1]Human and mouse'!A5730</f>
        <v>Cst9</v>
      </c>
      <c r="B5730" s="1">
        <f>'[1]Human and mouse'!BE5730</f>
        <v>0.1</v>
      </c>
      <c r="C5730" s="2">
        <f>'[1]Human and mouse'!BF5730</f>
        <v>0.1</v>
      </c>
      <c r="D5730" s="2"/>
      <c r="E5730" s="2"/>
    </row>
    <row r="5731" spans="1:5" x14ac:dyDescent="0.25">
      <c r="A5731" t="str">
        <f>'[1]Human and mouse'!A5731</f>
        <v>Csta</v>
      </c>
      <c r="B5731" s="1">
        <f>'[1]Human and mouse'!BE5731</f>
        <v>0.1</v>
      </c>
      <c r="C5731" s="2">
        <f>'[1]Human and mouse'!BF5731</f>
        <v>0.1</v>
      </c>
      <c r="D5731" s="2"/>
      <c r="E5731" s="2"/>
    </row>
    <row r="5732" spans="1:5" x14ac:dyDescent="0.25">
      <c r="A5732" t="str">
        <f>'[1]Human and mouse'!A5732</f>
        <v>Cstf1</v>
      </c>
      <c r="B5732" s="1">
        <f>'[1]Human and mouse'!BE5732</f>
        <v>15.095977</v>
      </c>
      <c r="C5732" s="2">
        <f>'[1]Human and mouse'!BF5732</f>
        <v>19.251086999999998</v>
      </c>
      <c r="D5732" s="2"/>
      <c r="E5732" s="2"/>
    </row>
    <row r="5733" spans="1:5" x14ac:dyDescent="0.25">
      <c r="A5733" t="str">
        <f>'[1]Human and mouse'!A5733</f>
        <v>Cstf2</v>
      </c>
      <c r="B5733" s="1">
        <f>'[1]Human and mouse'!BE5733</f>
        <v>3.2203490000000001</v>
      </c>
      <c r="C5733" s="2">
        <f>'[1]Human and mouse'!BF5733</f>
        <v>2.6179510000000001</v>
      </c>
      <c r="D5733" s="2"/>
      <c r="E5733" s="2"/>
    </row>
    <row r="5734" spans="1:5" x14ac:dyDescent="0.25">
      <c r="A5734" t="str">
        <f>'[1]Human and mouse'!A5734</f>
        <v>Cstl1</v>
      </c>
      <c r="B5734" s="1">
        <f>'[1]Human and mouse'!BE5734</f>
        <v>0.1</v>
      </c>
      <c r="C5734" s="2">
        <f>'[1]Human and mouse'!BF5734</f>
        <v>0.1</v>
      </c>
      <c r="D5734" s="2"/>
      <c r="E5734" s="2"/>
    </row>
    <row r="5735" spans="1:5" x14ac:dyDescent="0.25">
      <c r="A5735" t="str">
        <f>'[1]Human and mouse'!A5735</f>
        <v>Ctag2</v>
      </c>
      <c r="B5735" s="1">
        <f>'[1]Human and mouse'!BE5735</f>
        <v>0.1</v>
      </c>
      <c r="C5735" s="2">
        <f>'[1]Human and mouse'!BF5735</f>
        <v>0.1</v>
      </c>
      <c r="D5735" s="2"/>
      <c r="E5735" s="2"/>
    </row>
    <row r="5736" spans="1:5" x14ac:dyDescent="0.25">
      <c r="A5736" t="str">
        <f>'[1]Human and mouse'!A5736</f>
        <v>Ctbp1</v>
      </c>
      <c r="B5736" s="1">
        <f>'[1]Human and mouse'!BE5736</f>
        <v>50.395901000000002</v>
      </c>
      <c r="C5736" s="2">
        <f>'[1]Human and mouse'!BF5736</f>
        <v>57.516458999999998</v>
      </c>
      <c r="D5736" s="2"/>
      <c r="E5736" s="2"/>
    </row>
    <row r="5737" spans="1:5" x14ac:dyDescent="0.25">
      <c r="A5737" t="str">
        <f>'[1]Human and mouse'!A5737</f>
        <v>Ctbp2</v>
      </c>
      <c r="B5737" s="1">
        <f>'[1]Human and mouse'!BE5737</f>
        <v>7.940264</v>
      </c>
      <c r="C5737" s="2">
        <f>'[1]Human and mouse'!BF5737</f>
        <v>6.969341</v>
      </c>
      <c r="D5737" s="2"/>
      <c r="E5737" s="2"/>
    </row>
    <row r="5738" spans="1:5" x14ac:dyDescent="0.25">
      <c r="A5738" t="str">
        <f>'[1]Human and mouse'!A5738</f>
        <v>Ctcfl</v>
      </c>
      <c r="B5738" s="1">
        <f>'[1]Human and mouse'!BE5738</f>
        <v>0.1</v>
      </c>
      <c r="C5738" s="2">
        <f>'[1]Human and mouse'!BF5738</f>
        <v>0.1</v>
      </c>
      <c r="D5738" s="2"/>
      <c r="E5738" s="2"/>
    </row>
    <row r="5739" spans="1:5" x14ac:dyDescent="0.25">
      <c r="A5739" t="str">
        <f>'[1]Human and mouse'!A5739</f>
        <v>Ctdnep1</v>
      </c>
      <c r="B5739" s="1">
        <f>'[1]Human and mouse'!BE5739</f>
        <v>72.832696999999996</v>
      </c>
      <c r="C5739" s="2">
        <f>'[1]Human and mouse'!BF5739</f>
        <v>81.467428999999996</v>
      </c>
      <c r="D5739" s="2"/>
      <c r="E5739" s="2"/>
    </row>
    <row r="5740" spans="1:5" x14ac:dyDescent="0.25">
      <c r="A5740" t="str">
        <f>'[1]Human and mouse'!A5740</f>
        <v>Ctdp1</v>
      </c>
      <c r="B5740" s="1">
        <f>'[1]Human and mouse'!BE5740</f>
        <v>10.470947000000001</v>
      </c>
      <c r="C5740" s="2">
        <f>'[1]Human and mouse'!BF5740</f>
        <v>10.761434</v>
      </c>
      <c r="D5740" s="2"/>
      <c r="E5740" s="2"/>
    </row>
    <row r="5741" spans="1:5" x14ac:dyDescent="0.25">
      <c r="A5741" t="str">
        <f>'[1]Human and mouse'!A5741</f>
        <v>Ctdspl</v>
      </c>
      <c r="B5741" s="1">
        <f>'[1]Human and mouse'!BE5741</f>
        <v>0.87274700000000005</v>
      </c>
      <c r="C5741" s="2">
        <f>'[1]Human and mouse'!BF5741</f>
        <v>1.0338940000000001</v>
      </c>
      <c r="D5741" s="2"/>
      <c r="E5741" s="2"/>
    </row>
    <row r="5742" spans="1:5" x14ac:dyDescent="0.25">
      <c r="A5742" t="str">
        <f>'[1]Human and mouse'!A5742</f>
        <v>Ctdspl2</v>
      </c>
      <c r="B5742" s="1">
        <f>'[1]Human and mouse'!BE5742</f>
        <v>1.205003</v>
      </c>
      <c r="C5742" s="2">
        <f>'[1]Human and mouse'!BF5742</f>
        <v>1.0520659999999999</v>
      </c>
      <c r="D5742" s="2"/>
      <c r="E5742" s="2"/>
    </row>
    <row r="5743" spans="1:5" x14ac:dyDescent="0.25">
      <c r="A5743" t="str">
        <f>'[1]Human and mouse'!A5743</f>
        <v>Ctf1</v>
      </c>
      <c r="B5743" s="1">
        <f>'[1]Human and mouse'!BE5743</f>
        <v>0.110609</v>
      </c>
      <c r="C5743" s="2">
        <f>'[1]Human and mouse'!BF5743</f>
        <v>0.72679300000000002</v>
      </c>
      <c r="D5743" s="2"/>
      <c r="E5743" s="2"/>
    </row>
    <row r="5744" spans="1:5" x14ac:dyDescent="0.25">
      <c r="A5744" t="str">
        <f>'[1]Human and mouse'!A5744</f>
        <v>Ctgf</v>
      </c>
      <c r="B5744" s="1">
        <f>'[1]Human and mouse'!BE5744</f>
        <v>0.42263000000000001</v>
      </c>
      <c r="C5744" s="2">
        <f>'[1]Human and mouse'!BF5744</f>
        <v>0.82857999999999998</v>
      </c>
      <c r="D5744" s="2"/>
      <c r="E5744" s="2"/>
    </row>
    <row r="5745" spans="1:5" x14ac:dyDescent="0.25">
      <c r="A5745" t="str">
        <f>'[1]Human and mouse'!A5745</f>
        <v>Cthrc1</v>
      </c>
      <c r="B5745" s="1">
        <f>'[1]Human and mouse'!BE5745</f>
        <v>0.13184699999999999</v>
      </c>
      <c r="C5745" s="2">
        <f>'[1]Human and mouse'!BF5745</f>
        <v>0.34046199999999999</v>
      </c>
      <c r="D5745" s="2"/>
      <c r="E5745" s="2"/>
    </row>
    <row r="5746" spans="1:5" x14ac:dyDescent="0.25">
      <c r="A5746" t="str">
        <f>'[1]Human and mouse'!A5746</f>
        <v>Ctla4</v>
      </c>
      <c r="B5746" s="1">
        <f>'[1]Human and mouse'!BE5746</f>
        <v>0.55038100000000001</v>
      </c>
      <c r="C5746" s="2">
        <f>'[1]Human and mouse'!BF5746</f>
        <v>0.18303800000000001</v>
      </c>
      <c r="D5746" s="2"/>
      <c r="E5746" s="2"/>
    </row>
    <row r="5747" spans="1:5" x14ac:dyDescent="0.25">
      <c r="A5747" t="str">
        <f>'[1]Human and mouse'!A5747</f>
        <v>Ctnna2</v>
      </c>
      <c r="B5747" s="1">
        <f>'[1]Human and mouse'!BE5747</f>
        <v>1.085143</v>
      </c>
      <c r="C5747" s="2">
        <f>'[1]Human and mouse'!BF5747</f>
        <v>0.97838999999999998</v>
      </c>
      <c r="D5747" s="2"/>
      <c r="E5747" s="2"/>
    </row>
    <row r="5748" spans="1:5" x14ac:dyDescent="0.25">
      <c r="A5748" t="str">
        <f>'[1]Human and mouse'!A5748</f>
        <v>Ctnna3</v>
      </c>
      <c r="B5748" s="1">
        <f>'[1]Human and mouse'!BE5748</f>
        <v>0.1</v>
      </c>
      <c r="C5748" s="2">
        <f>'[1]Human and mouse'!BF5748</f>
        <v>0.10283</v>
      </c>
      <c r="D5748" s="2"/>
      <c r="E5748" s="2"/>
    </row>
    <row r="5749" spans="1:5" x14ac:dyDescent="0.25">
      <c r="A5749" t="str">
        <f>'[1]Human and mouse'!A5749</f>
        <v>Ctnnal1</v>
      </c>
      <c r="B5749" s="1">
        <f>'[1]Human and mouse'!BE5749</f>
        <v>2.5931060000000001</v>
      </c>
      <c r="C5749" s="2">
        <f>'[1]Human and mouse'!BF5749</f>
        <v>2.682213</v>
      </c>
      <c r="D5749" s="2"/>
      <c r="E5749" s="2"/>
    </row>
    <row r="5750" spans="1:5" x14ac:dyDescent="0.25">
      <c r="A5750" t="str">
        <f>'[1]Human and mouse'!A5750</f>
        <v>Ctnnbip1</v>
      </c>
      <c r="B5750" s="1">
        <f>'[1]Human and mouse'!BE5750</f>
        <v>15.365883</v>
      </c>
      <c r="C5750" s="2">
        <f>'[1]Human and mouse'!BF5750</f>
        <v>18.496058000000001</v>
      </c>
      <c r="D5750" s="2"/>
      <c r="E5750" s="2"/>
    </row>
    <row r="5751" spans="1:5" x14ac:dyDescent="0.25">
      <c r="A5751" t="str">
        <f>'[1]Human and mouse'!A5751</f>
        <v>Ctnnbl1</v>
      </c>
      <c r="B5751" s="1">
        <f>'[1]Human and mouse'!BE5751</f>
        <v>11.222701000000001</v>
      </c>
      <c r="C5751" s="2">
        <f>'[1]Human and mouse'!BF5751</f>
        <v>11.513601</v>
      </c>
      <c r="D5751" s="2"/>
      <c r="E5751" s="2"/>
    </row>
    <row r="5752" spans="1:5" x14ac:dyDescent="0.25">
      <c r="A5752" t="str">
        <f>'[1]Human and mouse'!A5752</f>
        <v>Ctns</v>
      </c>
      <c r="B5752" s="1">
        <f>'[1]Human and mouse'!BE5752</f>
        <v>27.444931</v>
      </c>
      <c r="C5752" s="2">
        <f>'[1]Human and mouse'!BF5752</f>
        <v>31.056391000000001</v>
      </c>
      <c r="D5752" s="2"/>
      <c r="E5752" s="2"/>
    </row>
    <row r="5753" spans="1:5" x14ac:dyDescent="0.25">
      <c r="A5753" t="str">
        <f>'[1]Human and mouse'!A5753</f>
        <v>Ctps</v>
      </c>
      <c r="B5753" s="1">
        <f>'[1]Human and mouse'!BE5753</f>
        <v>2.8901599999999998</v>
      </c>
      <c r="C5753" s="2">
        <f>'[1]Human and mouse'!BF5753</f>
        <v>1.810967</v>
      </c>
      <c r="D5753" s="2"/>
      <c r="E5753" s="2"/>
    </row>
    <row r="5754" spans="1:5" x14ac:dyDescent="0.25">
      <c r="A5754" t="str">
        <f>'[1]Human and mouse'!A5754</f>
        <v>Ctps2</v>
      </c>
      <c r="B5754" s="1">
        <f>'[1]Human and mouse'!BE5754</f>
        <v>9.9905100000000004</v>
      </c>
      <c r="C5754" s="2">
        <f>'[1]Human and mouse'!BF5754</f>
        <v>8.8141169999999995</v>
      </c>
      <c r="D5754" s="2"/>
      <c r="E5754" s="2"/>
    </row>
    <row r="5755" spans="1:5" x14ac:dyDescent="0.25">
      <c r="A5755" t="str">
        <f>'[1]Human and mouse'!A5755</f>
        <v>Ctr9</v>
      </c>
      <c r="B5755" s="1">
        <f>'[1]Human and mouse'!BE5755</f>
        <v>3.737114</v>
      </c>
      <c r="C5755" s="2">
        <f>'[1]Human and mouse'!BF5755</f>
        <v>3.9142860000000002</v>
      </c>
      <c r="D5755" s="2"/>
      <c r="E5755" s="2"/>
    </row>
    <row r="5756" spans="1:5" x14ac:dyDescent="0.25">
      <c r="A5756" t="str">
        <f>'[1]Human and mouse'!A5756</f>
        <v>Ctrb1</v>
      </c>
      <c r="B5756" s="1">
        <f>'[1]Human and mouse'!BE5756</f>
        <v>0.1</v>
      </c>
      <c r="C5756" s="2">
        <f>'[1]Human and mouse'!BF5756</f>
        <v>0.1</v>
      </c>
      <c r="D5756" s="2"/>
      <c r="E5756" s="2"/>
    </row>
    <row r="5757" spans="1:5" x14ac:dyDescent="0.25">
      <c r="A5757" t="str">
        <f>'[1]Human and mouse'!A5757</f>
        <v>Ctrc</v>
      </c>
      <c r="B5757" s="1">
        <f>'[1]Human and mouse'!BE5757</f>
        <v>0.1</v>
      </c>
      <c r="C5757" s="2">
        <f>'[1]Human and mouse'!BF5757</f>
        <v>0.1</v>
      </c>
      <c r="D5757" s="2"/>
      <c r="E5757" s="2"/>
    </row>
    <row r="5758" spans="1:5" x14ac:dyDescent="0.25">
      <c r="A5758" t="str">
        <f>'[1]Human and mouse'!A5758</f>
        <v>Ctrl</v>
      </c>
      <c r="B5758" s="1">
        <f>'[1]Human and mouse'!BE5758</f>
        <v>0.249276</v>
      </c>
      <c r="C5758" s="2">
        <f>'[1]Human and mouse'!BF5758</f>
        <v>0.1</v>
      </c>
      <c r="D5758" s="2"/>
      <c r="E5758" s="2"/>
    </row>
    <row r="5759" spans="1:5" x14ac:dyDescent="0.25">
      <c r="A5759" t="str">
        <f>'[1]Human and mouse'!A5759</f>
        <v>Ctsc</v>
      </c>
      <c r="B5759" s="1">
        <f>'[1]Human and mouse'!BE5759</f>
        <v>57.616304999999997</v>
      </c>
      <c r="C5759" s="2">
        <f>'[1]Human and mouse'!BF5759</f>
        <v>42.391956</v>
      </c>
      <c r="D5759" s="2"/>
      <c r="E5759" s="2"/>
    </row>
    <row r="5760" spans="1:5" x14ac:dyDescent="0.25">
      <c r="A5760" t="str">
        <f>'[1]Human and mouse'!A5760</f>
        <v>Ctse</v>
      </c>
      <c r="B5760" s="1">
        <f>'[1]Human and mouse'!BE5760</f>
        <v>5.2155180000000003</v>
      </c>
      <c r="C5760" s="2">
        <f>'[1]Human and mouse'!BF5760</f>
        <v>3.7518820000000002</v>
      </c>
      <c r="D5760" s="2"/>
      <c r="E5760" s="2"/>
    </row>
    <row r="5761" spans="1:5" x14ac:dyDescent="0.25">
      <c r="A5761" t="str">
        <f>'[1]Human and mouse'!A5761</f>
        <v>Ctsg</v>
      </c>
      <c r="B5761" s="1">
        <f>'[1]Human and mouse'!BE5761</f>
        <v>0.1</v>
      </c>
      <c r="C5761" s="2">
        <f>'[1]Human and mouse'!BF5761</f>
        <v>0.1</v>
      </c>
      <c r="D5761" s="2"/>
      <c r="E5761" s="2"/>
    </row>
    <row r="5762" spans="1:5" x14ac:dyDescent="0.25">
      <c r="A5762" t="str">
        <f>'[1]Human and mouse'!A5762</f>
        <v>Ctsh</v>
      </c>
      <c r="B5762" s="1">
        <f>'[1]Human and mouse'!BE5762</f>
        <v>154.858711</v>
      </c>
      <c r="C5762" s="2">
        <f>'[1]Human and mouse'!BF5762</f>
        <v>196.972588</v>
      </c>
      <c r="D5762" s="2"/>
      <c r="E5762" s="2"/>
    </row>
    <row r="5763" spans="1:5" x14ac:dyDescent="0.25">
      <c r="A5763" t="str">
        <f>'[1]Human and mouse'!A5763</f>
        <v>Ctsk</v>
      </c>
      <c r="B5763" s="1">
        <f>'[1]Human and mouse'!BE5763</f>
        <v>0.52333099999999999</v>
      </c>
      <c r="C5763" s="2">
        <f>'[1]Human and mouse'!BF5763</f>
        <v>0.16393199999999999</v>
      </c>
      <c r="D5763" s="2"/>
      <c r="E5763" s="2"/>
    </row>
    <row r="5764" spans="1:5" x14ac:dyDescent="0.25">
      <c r="A5764" t="str">
        <f>'[1]Human and mouse'!A5764</f>
        <v>Ctss</v>
      </c>
      <c r="B5764" s="1">
        <f>'[1]Human and mouse'!BE5764</f>
        <v>1763.812856</v>
      </c>
      <c r="C5764" s="2">
        <f>'[1]Human and mouse'!BF5764</f>
        <v>1449.098655</v>
      </c>
      <c r="D5764" s="2"/>
      <c r="E5764" s="2"/>
    </row>
    <row r="5765" spans="1:5" x14ac:dyDescent="0.25">
      <c r="A5765" t="str">
        <f>'[1]Human and mouse'!A5765</f>
        <v>Ctsw</v>
      </c>
      <c r="B5765" s="1">
        <f>'[1]Human and mouse'!BE5765</f>
        <v>0.87498699999999996</v>
      </c>
      <c r="C5765" s="2">
        <f>'[1]Human and mouse'!BF5765</f>
        <v>0.97296400000000005</v>
      </c>
      <c r="D5765" s="2"/>
      <c r="E5765" s="2"/>
    </row>
    <row r="5766" spans="1:5" x14ac:dyDescent="0.25">
      <c r="A5766" t="str">
        <f>'[1]Human and mouse'!A5766</f>
        <v>Cttn</v>
      </c>
      <c r="B5766" s="1">
        <f>'[1]Human and mouse'!BE5766</f>
        <v>1.062427</v>
      </c>
      <c r="C5766" s="2">
        <f>'[1]Human and mouse'!BF5766</f>
        <v>1.236893</v>
      </c>
      <c r="D5766" s="2"/>
      <c r="E5766" s="2"/>
    </row>
    <row r="5767" spans="1:5" x14ac:dyDescent="0.25">
      <c r="A5767" t="str">
        <f>'[1]Human and mouse'!A5767</f>
        <v>Cttnbp2</v>
      </c>
      <c r="B5767" s="1">
        <f>'[1]Human and mouse'!BE5767</f>
        <v>0.13186999999999999</v>
      </c>
      <c r="C5767" s="2">
        <f>'[1]Human and mouse'!BF5767</f>
        <v>0.22414500000000001</v>
      </c>
      <c r="D5767" s="2"/>
      <c r="E5767" s="2"/>
    </row>
    <row r="5768" spans="1:5" x14ac:dyDescent="0.25">
      <c r="A5768" t="str">
        <f>'[1]Human and mouse'!A5768</f>
        <v>Cttnbp2nl</v>
      </c>
      <c r="B5768" s="1">
        <f>'[1]Human and mouse'!BE5768</f>
        <v>22.921128</v>
      </c>
      <c r="C5768" s="2">
        <f>'[1]Human and mouse'!BF5768</f>
        <v>18.506807999999999</v>
      </c>
      <c r="D5768" s="2"/>
      <c r="E5768" s="2"/>
    </row>
    <row r="5769" spans="1:5" x14ac:dyDescent="0.25">
      <c r="A5769" t="str">
        <f>'[1]Human and mouse'!A5769</f>
        <v>Ctu1</v>
      </c>
      <c r="B5769" s="1">
        <f>'[1]Human and mouse'!BE5769</f>
        <v>2.3744130000000001</v>
      </c>
      <c r="C5769" s="2">
        <f>'[1]Human and mouse'!BF5769</f>
        <v>2.297301</v>
      </c>
      <c r="D5769" s="2"/>
      <c r="E5769" s="2"/>
    </row>
    <row r="5770" spans="1:5" x14ac:dyDescent="0.25">
      <c r="A5770" t="str">
        <f>'[1]Human and mouse'!A5770</f>
        <v>Ctu2</v>
      </c>
      <c r="B5770" s="1">
        <f>'[1]Human and mouse'!BE5770</f>
        <v>8.3494060000000001</v>
      </c>
      <c r="C5770" s="2">
        <f>'[1]Human and mouse'!BF5770</f>
        <v>10.488455</v>
      </c>
      <c r="D5770" s="2"/>
      <c r="E5770" s="2"/>
    </row>
    <row r="5771" spans="1:5" x14ac:dyDescent="0.25">
      <c r="A5771" t="str">
        <f>'[1]Human and mouse'!A5771</f>
        <v>Ctxn1</v>
      </c>
      <c r="B5771" s="1">
        <f>'[1]Human and mouse'!BE5771</f>
        <v>15.967969999999999</v>
      </c>
      <c r="C5771" s="2">
        <f>'[1]Human and mouse'!BF5771</f>
        <v>26.113292999999999</v>
      </c>
      <c r="D5771" s="2"/>
      <c r="E5771" s="2"/>
    </row>
    <row r="5772" spans="1:5" x14ac:dyDescent="0.25">
      <c r="A5772" t="str">
        <f>'[1]Human and mouse'!A5772</f>
        <v>Ctxn2</v>
      </c>
      <c r="B5772" s="1">
        <f>'[1]Human and mouse'!BE5772</f>
        <v>0.23549100000000001</v>
      </c>
      <c r="C5772" s="2">
        <f>'[1]Human and mouse'!BF5772</f>
        <v>0.1</v>
      </c>
      <c r="D5772" s="2"/>
      <c r="E5772" s="2"/>
    </row>
    <row r="5773" spans="1:5" x14ac:dyDescent="0.25">
      <c r="A5773" t="str">
        <f>'[1]Human and mouse'!A5773</f>
        <v>Ctxn3</v>
      </c>
      <c r="B5773" s="1">
        <f>'[1]Human and mouse'!BE5773</f>
        <v>0.1</v>
      </c>
      <c r="C5773" s="2">
        <f>'[1]Human and mouse'!BF5773</f>
        <v>0.1</v>
      </c>
      <c r="D5773" s="2"/>
      <c r="E5773" s="2"/>
    </row>
    <row r="5774" spans="1:5" x14ac:dyDescent="0.25">
      <c r="A5774" t="str">
        <f>'[1]Human and mouse'!A5774</f>
        <v>Cubn</v>
      </c>
      <c r="B5774" s="1">
        <f>'[1]Human and mouse'!BE5774</f>
        <v>0.1</v>
      </c>
      <c r="C5774" s="2">
        <f>'[1]Human and mouse'!BF5774</f>
        <v>0.1</v>
      </c>
      <c r="D5774" s="2"/>
      <c r="E5774" s="2"/>
    </row>
    <row r="5775" spans="1:5" x14ac:dyDescent="0.25">
      <c r="A5775" t="str">
        <f>'[1]Human and mouse'!A5775</f>
        <v>Cuedc1</v>
      </c>
      <c r="B5775" s="1">
        <f>'[1]Human and mouse'!BE5775</f>
        <v>0.52557200000000004</v>
      </c>
      <c r="C5775" s="2">
        <f>'[1]Human and mouse'!BF5775</f>
        <v>0.59779400000000005</v>
      </c>
      <c r="D5775" s="2"/>
      <c r="E5775" s="2"/>
    </row>
    <row r="5776" spans="1:5" x14ac:dyDescent="0.25">
      <c r="A5776" t="str">
        <f>'[1]Human and mouse'!A5776</f>
        <v>Cul2</v>
      </c>
      <c r="B5776" s="1">
        <f>'[1]Human and mouse'!BE5776</f>
        <v>1.9011670000000001</v>
      </c>
      <c r="C5776" s="2">
        <f>'[1]Human and mouse'!BF5776</f>
        <v>1.0939650000000001</v>
      </c>
      <c r="D5776" s="2"/>
      <c r="E5776" s="2"/>
    </row>
    <row r="5777" spans="1:5" x14ac:dyDescent="0.25">
      <c r="A5777" t="str">
        <f>'[1]Human and mouse'!A5777</f>
        <v>Cul5</v>
      </c>
      <c r="B5777" s="1">
        <f>'[1]Human and mouse'!BE5777</f>
        <v>2.2459229999999999</v>
      </c>
      <c r="C5777" s="2">
        <f>'[1]Human and mouse'!BF5777</f>
        <v>0.81491800000000003</v>
      </c>
      <c r="D5777" s="2"/>
      <c r="E5777" s="2"/>
    </row>
    <row r="5778" spans="1:5" x14ac:dyDescent="0.25">
      <c r="A5778" t="str">
        <f>'[1]Human and mouse'!A5778</f>
        <v>Cul7</v>
      </c>
      <c r="B5778" s="1">
        <f>'[1]Human and mouse'!BE5778</f>
        <v>5.0952140000000004</v>
      </c>
      <c r="C5778" s="2">
        <f>'[1]Human and mouse'!BF5778</f>
        <v>7.653848</v>
      </c>
      <c r="D5778" s="2"/>
      <c r="E5778" s="2"/>
    </row>
    <row r="5779" spans="1:5" x14ac:dyDescent="0.25">
      <c r="A5779" t="str">
        <f>'[1]Human and mouse'!A5779</f>
        <v>Cul9</v>
      </c>
      <c r="B5779" s="1">
        <f>'[1]Human and mouse'!BE5779</f>
        <v>4.0944019999999997</v>
      </c>
      <c r="C5779" s="2">
        <f>'[1]Human and mouse'!BF5779</f>
        <v>5.3492329999999999</v>
      </c>
      <c r="D5779" s="2"/>
      <c r="E5779" s="2"/>
    </row>
    <row r="5780" spans="1:5" x14ac:dyDescent="0.25">
      <c r="A5780" t="str">
        <f>'[1]Human and mouse'!A5780</f>
        <v>Cutc</v>
      </c>
      <c r="B5780" s="1">
        <f>'[1]Human and mouse'!BE5780</f>
        <v>1.346902</v>
      </c>
      <c r="C5780" s="2">
        <f>'[1]Human and mouse'!BF5780</f>
        <v>0.54190099999999997</v>
      </c>
      <c r="D5780" s="2"/>
      <c r="E5780" s="2"/>
    </row>
    <row r="5781" spans="1:5" x14ac:dyDescent="0.25">
      <c r="A5781" t="str">
        <f>'[1]Human and mouse'!A5781</f>
        <v>Cux2</v>
      </c>
      <c r="B5781" s="1">
        <f>'[1]Human and mouse'!BE5781</f>
        <v>2.5482260000000001</v>
      </c>
      <c r="C5781" s="2">
        <f>'[1]Human and mouse'!BF5781</f>
        <v>2.7304210000000002</v>
      </c>
      <c r="D5781" s="2"/>
      <c r="E5781" s="2"/>
    </row>
    <row r="5782" spans="1:5" x14ac:dyDescent="0.25">
      <c r="A5782" t="str">
        <f>'[1]Human and mouse'!A5782</f>
        <v>Cuzd1</v>
      </c>
      <c r="B5782" s="1">
        <f>'[1]Human and mouse'!BE5782</f>
        <v>0.1</v>
      </c>
      <c r="C5782" s="2">
        <f>'[1]Human and mouse'!BF5782</f>
        <v>0.1</v>
      </c>
      <c r="D5782" s="2"/>
      <c r="E5782" s="2"/>
    </row>
    <row r="5783" spans="1:5" x14ac:dyDescent="0.25">
      <c r="A5783" t="str">
        <f>'[1]Human and mouse'!A5783</f>
        <v>Cwc25</v>
      </c>
      <c r="B5783" s="1">
        <f>'[1]Human and mouse'!BE5783</f>
        <v>6.9340330000000003</v>
      </c>
      <c r="C5783" s="2">
        <f>'[1]Human and mouse'!BF5783</f>
        <v>4.8596199999999996</v>
      </c>
      <c r="D5783" s="2"/>
      <c r="E5783" s="2"/>
    </row>
    <row r="5784" spans="1:5" x14ac:dyDescent="0.25">
      <c r="A5784" t="str">
        <f>'[1]Human and mouse'!A5784</f>
        <v>Cwf19l1</v>
      </c>
      <c r="B5784" s="1">
        <f>'[1]Human and mouse'!BE5784</f>
        <v>1.305139</v>
      </c>
      <c r="C5784" s="2">
        <f>'[1]Human and mouse'!BF5784</f>
        <v>1.72905</v>
      </c>
      <c r="D5784" s="2"/>
      <c r="E5784" s="2"/>
    </row>
    <row r="5785" spans="1:5" x14ac:dyDescent="0.25">
      <c r="A5785" t="str">
        <f>'[1]Human and mouse'!A5785</f>
        <v>Cwh43</v>
      </c>
      <c r="B5785" s="1">
        <f>'[1]Human and mouse'!BE5785</f>
        <v>0.1</v>
      </c>
      <c r="C5785" s="2">
        <f>'[1]Human and mouse'!BF5785</f>
        <v>0.1</v>
      </c>
      <c r="D5785" s="2"/>
      <c r="E5785" s="2"/>
    </row>
    <row r="5786" spans="1:5" x14ac:dyDescent="0.25">
      <c r="A5786" t="str">
        <f>'[1]Human and mouse'!A5786</f>
        <v>Cx3cl1</v>
      </c>
      <c r="B5786" s="1">
        <f>'[1]Human and mouse'!BE5786</f>
        <v>6.4651389999999997</v>
      </c>
      <c r="C5786" s="2">
        <f>'[1]Human and mouse'!BF5786</f>
        <v>9.9792380000000005</v>
      </c>
      <c r="D5786" s="2"/>
      <c r="E5786" s="2"/>
    </row>
    <row r="5787" spans="1:5" x14ac:dyDescent="0.25">
      <c r="A5787" t="str">
        <f>'[1]Human and mouse'!A5787</f>
        <v>Cx3cr1</v>
      </c>
      <c r="B5787" s="1">
        <f>'[1]Human and mouse'!BE5787</f>
        <v>473.18092000000001</v>
      </c>
      <c r="C5787" s="2">
        <f>'[1]Human and mouse'!BF5787</f>
        <v>506.20237700000001</v>
      </c>
      <c r="D5787" s="2"/>
      <c r="E5787" s="2"/>
    </row>
    <row r="5788" spans="1:5" x14ac:dyDescent="0.25">
      <c r="A5788" t="str">
        <f>'[1]Human and mouse'!A5788</f>
        <v>Cxadr</v>
      </c>
      <c r="B5788" s="1">
        <f>'[1]Human and mouse'!BE5788</f>
        <v>0.181145</v>
      </c>
      <c r="C5788" s="2">
        <f>'[1]Human and mouse'!BF5788</f>
        <v>0.21634700000000001</v>
      </c>
      <c r="D5788" s="2"/>
      <c r="E5788" s="2"/>
    </row>
    <row r="5789" spans="1:5" x14ac:dyDescent="0.25">
      <c r="A5789" t="str">
        <f>'[1]Human and mouse'!A5789</f>
        <v>Cxcl1</v>
      </c>
      <c r="B5789" s="1">
        <f>'[1]Human and mouse'!BE5789</f>
        <v>49.709695000000004</v>
      </c>
      <c r="C5789" s="2">
        <f>'[1]Human and mouse'!BF5789</f>
        <v>33.690691999999999</v>
      </c>
      <c r="D5789" s="2"/>
      <c r="E5789" s="2"/>
    </row>
    <row r="5790" spans="1:5" x14ac:dyDescent="0.25">
      <c r="A5790" t="str">
        <f>'[1]Human and mouse'!A5790</f>
        <v>Cxcl10</v>
      </c>
      <c r="B5790" s="1">
        <f>'[1]Human and mouse'!BE5790</f>
        <v>70.338725999999994</v>
      </c>
      <c r="C5790" s="2">
        <f>'[1]Human and mouse'!BF5790</f>
        <v>29.458124000000002</v>
      </c>
      <c r="D5790" s="2"/>
      <c r="E5790" s="2"/>
    </row>
    <row r="5791" spans="1:5" x14ac:dyDescent="0.25">
      <c r="A5791" t="str">
        <f>'[1]Human and mouse'!A5791</f>
        <v>Cxcl11</v>
      </c>
      <c r="B5791" s="1">
        <f>'[1]Human and mouse'!BE5791</f>
        <v>0.202899</v>
      </c>
      <c r="C5791" s="2">
        <f>'[1]Human and mouse'!BF5791</f>
        <v>0.1</v>
      </c>
      <c r="D5791" s="2"/>
      <c r="E5791" s="2"/>
    </row>
    <row r="5792" spans="1:5" x14ac:dyDescent="0.25">
      <c r="A5792" t="str">
        <f>'[1]Human and mouse'!A5792</f>
        <v>Cxcl12</v>
      </c>
      <c r="B5792" s="1">
        <f>'[1]Human and mouse'!BE5792</f>
        <v>1.557242</v>
      </c>
      <c r="C5792" s="2">
        <f>'[1]Human and mouse'!BF5792</f>
        <v>4.2238490000000004</v>
      </c>
      <c r="D5792" s="2"/>
      <c r="E5792" s="2"/>
    </row>
    <row r="5793" spans="1:5" x14ac:dyDescent="0.25">
      <c r="A5793" t="str">
        <f>'[1]Human and mouse'!A5793</f>
        <v>Cxcl13</v>
      </c>
      <c r="B5793" s="1">
        <f>'[1]Human and mouse'!BE5793</f>
        <v>0.17854500000000001</v>
      </c>
      <c r="C5793" s="2">
        <f>'[1]Human and mouse'!BF5793</f>
        <v>0.1</v>
      </c>
      <c r="D5793" s="2"/>
      <c r="E5793" s="2"/>
    </row>
    <row r="5794" spans="1:5" x14ac:dyDescent="0.25">
      <c r="A5794" t="str">
        <f>'[1]Human and mouse'!A5794</f>
        <v>Cxcl16</v>
      </c>
      <c r="B5794" s="1">
        <f>'[1]Human and mouse'!BE5794</f>
        <v>100.065967</v>
      </c>
      <c r="C5794" s="2">
        <f>'[1]Human and mouse'!BF5794</f>
        <v>91.961781999999999</v>
      </c>
      <c r="D5794" s="2"/>
      <c r="E5794" s="2"/>
    </row>
    <row r="5795" spans="1:5" x14ac:dyDescent="0.25">
      <c r="A5795" t="str">
        <f>'[1]Human and mouse'!A5795</f>
        <v>Cxcl17</v>
      </c>
      <c r="B5795" s="1">
        <f>'[1]Human and mouse'!BE5795</f>
        <v>0.1</v>
      </c>
      <c r="C5795" s="2">
        <f>'[1]Human and mouse'!BF5795</f>
        <v>0.1</v>
      </c>
      <c r="D5795" s="2"/>
      <c r="E5795" s="2"/>
    </row>
    <row r="5796" spans="1:5" x14ac:dyDescent="0.25">
      <c r="A5796" t="str">
        <f>'[1]Human and mouse'!A5796</f>
        <v>Cxcl2</v>
      </c>
      <c r="B5796" s="1">
        <f>'[1]Human and mouse'!BE5796</f>
        <v>155.17587399999999</v>
      </c>
      <c r="C5796" s="2">
        <f>'[1]Human and mouse'!BF5796</f>
        <v>105.999456</v>
      </c>
      <c r="D5796" s="2"/>
      <c r="E5796" s="2"/>
    </row>
    <row r="5797" spans="1:5" x14ac:dyDescent="0.25">
      <c r="A5797" t="str">
        <f>'[1]Human and mouse'!A5797</f>
        <v>Cxcl3</v>
      </c>
      <c r="B5797" s="1">
        <f>'[1]Human and mouse'!BE5797</f>
        <v>1.87269</v>
      </c>
      <c r="C5797" s="2">
        <f>'[1]Human and mouse'!BF5797</f>
        <v>0.74799000000000004</v>
      </c>
      <c r="D5797" s="2"/>
      <c r="E5797" s="2"/>
    </row>
    <row r="5798" spans="1:5" x14ac:dyDescent="0.25">
      <c r="A5798" t="str">
        <f>'[1]Human and mouse'!A5798</f>
        <v>Cxcl5</v>
      </c>
      <c r="B5798" s="1">
        <f>'[1]Human and mouse'!BE5798</f>
        <v>0.1</v>
      </c>
      <c r="C5798" s="2">
        <f>'[1]Human and mouse'!BF5798</f>
        <v>0.1</v>
      </c>
      <c r="D5798" s="2"/>
      <c r="E5798" s="2"/>
    </row>
    <row r="5799" spans="1:5" x14ac:dyDescent="0.25">
      <c r="A5799" t="str">
        <f>'[1]Human and mouse'!A5799</f>
        <v>Cxcl9</v>
      </c>
      <c r="B5799" s="1">
        <f>'[1]Human and mouse'!BE5799</f>
        <v>0.1</v>
      </c>
      <c r="C5799" s="2">
        <f>'[1]Human and mouse'!BF5799</f>
        <v>0.1</v>
      </c>
      <c r="D5799" s="2"/>
      <c r="E5799" s="2"/>
    </row>
    <row r="5800" spans="1:5" x14ac:dyDescent="0.25">
      <c r="A5800" t="str">
        <f>'[1]Human and mouse'!A5800</f>
        <v>Cxcr1</v>
      </c>
      <c r="B5800" s="1">
        <f>'[1]Human and mouse'!BE5800</f>
        <v>0.1</v>
      </c>
      <c r="C5800" s="2">
        <f>'[1]Human and mouse'!BF5800</f>
        <v>0.1</v>
      </c>
      <c r="D5800" s="2"/>
      <c r="E5800" s="2"/>
    </row>
    <row r="5801" spans="1:5" x14ac:dyDescent="0.25">
      <c r="A5801" t="str">
        <f>'[1]Human and mouse'!A5801</f>
        <v>Cxcr2</v>
      </c>
      <c r="B5801" s="1">
        <f>'[1]Human and mouse'!BE5801</f>
        <v>0.12956799999999999</v>
      </c>
      <c r="C5801" s="2">
        <f>'[1]Human and mouse'!BF5801</f>
        <v>0.25296099999999999</v>
      </c>
      <c r="D5801" s="2"/>
      <c r="E5801" s="2"/>
    </row>
    <row r="5802" spans="1:5" x14ac:dyDescent="0.25">
      <c r="A5802" t="str">
        <f>'[1]Human and mouse'!A5802</f>
        <v>Cxcr3</v>
      </c>
      <c r="B5802" s="1">
        <f>'[1]Human and mouse'!BE5802</f>
        <v>2.9881329999999999</v>
      </c>
      <c r="C5802" s="2">
        <f>'[1]Human and mouse'!BF5802</f>
        <v>2.6748919999999998</v>
      </c>
      <c r="D5802" s="2"/>
      <c r="E5802" s="2"/>
    </row>
    <row r="5803" spans="1:5" x14ac:dyDescent="0.25">
      <c r="A5803" t="str">
        <f>'[1]Human and mouse'!A5803</f>
        <v>Cxcr4</v>
      </c>
      <c r="B5803" s="1">
        <f>'[1]Human and mouse'!BE5803</f>
        <v>10.501571</v>
      </c>
      <c r="C5803" s="2">
        <f>'[1]Human and mouse'!BF5803</f>
        <v>5.4650369999999997</v>
      </c>
      <c r="D5803" s="2"/>
      <c r="E5803" s="2"/>
    </row>
    <row r="5804" spans="1:5" x14ac:dyDescent="0.25">
      <c r="A5804" t="str">
        <f>'[1]Human and mouse'!A5804</f>
        <v>Cxcr5</v>
      </c>
      <c r="B5804" s="1">
        <f>'[1]Human and mouse'!BE5804</f>
        <v>1.634096</v>
      </c>
      <c r="C5804" s="2">
        <f>'[1]Human and mouse'!BF5804</f>
        <v>1.306036</v>
      </c>
      <c r="D5804" s="2"/>
      <c r="E5804" s="2"/>
    </row>
    <row r="5805" spans="1:5" x14ac:dyDescent="0.25">
      <c r="A5805" t="str">
        <f>'[1]Human and mouse'!A5805</f>
        <v>Cxcr6</v>
      </c>
      <c r="B5805" s="1">
        <f>'[1]Human and mouse'!BE5805</f>
        <v>0.39927400000000002</v>
      </c>
      <c r="C5805" s="2">
        <f>'[1]Human and mouse'!BF5805</f>
        <v>0.1</v>
      </c>
      <c r="D5805" s="2"/>
      <c r="E5805" s="2"/>
    </row>
    <row r="5806" spans="1:5" x14ac:dyDescent="0.25">
      <c r="A5806" t="str">
        <f>'[1]Human and mouse'!A5806</f>
        <v>Cxcr7</v>
      </c>
      <c r="B5806" s="1">
        <f>'[1]Human and mouse'!BE5806</f>
        <v>0.70023100000000005</v>
      </c>
      <c r="C5806" s="2">
        <f>'[1]Human and mouse'!BF5806</f>
        <v>1.0968020000000001</v>
      </c>
      <c r="D5806" s="2"/>
      <c r="E5806" s="2"/>
    </row>
    <row r="5807" spans="1:5" x14ac:dyDescent="0.25">
      <c r="A5807" t="str">
        <f>'[1]Human and mouse'!A5807</f>
        <v>Cxxc1</v>
      </c>
      <c r="B5807" s="1">
        <f>'[1]Human and mouse'!BE5807</f>
        <v>15.032617</v>
      </c>
      <c r="C5807" s="2">
        <f>'[1]Human and mouse'!BF5807</f>
        <v>19.369432</v>
      </c>
      <c r="D5807" s="2"/>
      <c r="E5807" s="2"/>
    </row>
    <row r="5808" spans="1:5" x14ac:dyDescent="0.25">
      <c r="A5808" t="str">
        <f>'[1]Human and mouse'!A5808</f>
        <v>Cxxc4</v>
      </c>
      <c r="B5808" s="1">
        <f>'[1]Human and mouse'!BE5808</f>
        <v>0.1</v>
      </c>
      <c r="C5808" s="2">
        <f>'[1]Human and mouse'!BF5808</f>
        <v>0.1</v>
      </c>
      <c r="D5808" s="2"/>
      <c r="E5808" s="2"/>
    </row>
    <row r="5809" spans="1:5" x14ac:dyDescent="0.25">
      <c r="A5809" t="str">
        <f>'[1]Human and mouse'!A5809</f>
        <v>Cxxc5</v>
      </c>
      <c r="B5809" s="1">
        <f>'[1]Human and mouse'!BE5809</f>
        <v>31.208983</v>
      </c>
      <c r="C5809" s="2">
        <f>'[1]Human and mouse'!BF5809</f>
        <v>32.792952999999997</v>
      </c>
      <c r="D5809" s="2"/>
      <c r="E5809" s="2"/>
    </row>
    <row r="5810" spans="1:5" x14ac:dyDescent="0.25">
      <c r="A5810" t="str">
        <f>'[1]Human and mouse'!A5810</f>
        <v>Cyb561</v>
      </c>
      <c r="B5810" s="1">
        <f>'[1]Human and mouse'!BE5810</f>
        <v>0.58874300000000002</v>
      </c>
      <c r="C5810" s="2">
        <f>'[1]Human and mouse'!BF5810</f>
        <v>0.93625700000000001</v>
      </c>
      <c r="D5810" s="2"/>
      <c r="E5810" s="2"/>
    </row>
    <row r="5811" spans="1:5" x14ac:dyDescent="0.25">
      <c r="A5811" t="str">
        <f>'[1]Human and mouse'!A5811</f>
        <v>Cyb561d1</v>
      </c>
      <c r="B5811" s="1">
        <f>'[1]Human and mouse'!BE5811</f>
        <v>5.4291869999999998</v>
      </c>
      <c r="C5811" s="2">
        <f>'[1]Human and mouse'!BF5811</f>
        <v>5.3531190000000004</v>
      </c>
      <c r="D5811" s="2"/>
      <c r="E5811" s="2"/>
    </row>
    <row r="5812" spans="1:5" x14ac:dyDescent="0.25">
      <c r="A5812" t="str">
        <f>'[1]Human and mouse'!A5812</f>
        <v>Cyb561d2</v>
      </c>
      <c r="B5812" s="1">
        <f>'[1]Human and mouse'!BE5812</f>
        <v>5.142169</v>
      </c>
      <c r="C5812" s="2">
        <f>'[1]Human and mouse'!BF5812</f>
        <v>8.7786249999999999</v>
      </c>
      <c r="D5812" s="2"/>
      <c r="E5812" s="2"/>
    </row>
    <row r="5813" spans="1:5" x14ac:dyDescent="0.25">
      <c r="A5813" t="str">
        <f>'[1]Human and mouse'!A5813</f>
        <v>Cyb5d1</v>
      </c>
      <c r="B5813" s="1">
        <f>'[1]Human and mouse'!BE5813</f>
        <v>2.8454649999999999</v>
      </c>
      <c r="C5813" s="2">
        <f>'[1]Human and mouse'!BF5813</f>
        <v>0.96774899999999997</v>
      </c>
      <c r="D5813" s="2"/>
      <c r="E5813" s="2"/>
    </row>
    <row r="5814" spans="1:5" x14ac:dyDescent="0.25">
      <c r="A5814" t="str">
        <f>'[1]Human and mouse'!A5814</f>
        <v>Cyb5d2</v>
      </c>
      <c r="B5814" s="1">
        <f>'[1]Human and mouse'!BE5814</f>
        <v>1.739236</v>
      </c>
      <c r="C5814" s="2">
        <f>'[1]Human and mouse'!BF5814</f>
        <v>2.503933</v>
      </c>
      <c r="D5814" s="2"/>
      <c r="E5814" s="2"/>
    </row>
    <row r="5815" spans="1:5" x14ac:dyDescent="0.25">
      <c r="A5815" t="str">
        <f>'[1]Human and mouse'!A5815</f>
        <v>Cyb5r1</v>
      </c>
      <c r="B5815" s="1">
        <f>'[1]Human and mouse'!BE5815</f>
        <v>5.4261150000000002</v>
      </c>
      <c r="C5815" s="2">
        <f>'[1]Human and mouse'!BF5815</f>
        <v>3.8590360000000001</v>
      </c>
      <c r="D5815" s="2"/>
      <c r="E5815" s="2"/>
    </row>
    <row r="5816" spans="1:5" x14ac:dyDescent="0.25">
      <c r="A5816" t="str">
        <f>'[1]Human and mouse'!A5816</f>
        <v>Cyb5r2</v>
      </c>
      <c r="B5816" s="1">
        <f>'[1]Human and mouse'!BE5816</f>
        <v>0.1</v>
      </c>
      <c r="C5816" s="2">
        <f>'[1]Human and mouse'!BF5816</f>
        <v>0.1</v>
      </c>
      <c r="D5816" s="2"/>
      <c r="E5816" s="2"/>
    </row>
    <row r="5817" spans="1:5" x14ac:dyDescent="0.25">
      <c r="A5817" t="str">
        <f>'[1]Human and mouse'!A5817</f>
        <v>Cyb5r3</v>
      </c>
      <c r="B5817" s="1">
        <f>'[1]Human and mouse'!BE5817</f>
        <v>25.373214999999998</v>
      </c>
      <c r="C5817" s="2">
        <f>'[1]Human and mouse'!BF5817</f>
        <v>18.090405000000001</v>
      </c>
      <c r="D5817" s="2"/>
      <c r="E5817" s="2"/>
    </row>
    <row r="5818" spans="1:5" x14ac:dyDescent="0.25">
      <c r="A5818" t="str">
        <f>'[1]Human and mouse'!A5818</f>
        <v>Cyb5r4</v>
      </c>
      <c r="B5818" s="1">
        <f>'[1]Human and mouse'!BE5818</f>
        <v>1.2650969999999999</v>
      </c>
      <c r="C5818" s="2">
        <f>'[1]Human and mouse'!BF5818</f>
        <v>1.2804690000000001</v>
      </c>
      <c r="D5818" s="2"/>
      <c r="E5818" s="2"/>
    </row>
    <row r="5819" spans="1:5" x14ac:dyDescent="0.25">
      <c r="A5819" t="str">
        <f>'[1]Human and mouse'!A5819</f>
        <v>Cyb5rl</v>
      </c>
      <c r="B5819" s="1">
        <f>'[1]Human and mouse'!BE5819</f>
        <v>1.8508770000000001</v>
      </c>
      <c r="C5819" s="2">
        <f>'[1]Human and mouse'!BF5819</f>
        <v>2.3750200000000001</v>
      </c>
      <c r="D5819" s="2"/>
      <c r="E5819" s="2"/>
    </row>
    <row r="5820" spans="1:5" x14ac:dyDescent="0.25">
      <c r="A5820" t="str">
        <f>'[1]Human and mouse'!A5820</f>
        <v>Cyba</v>
      </c>
      <c r="B5820" s="1">
        <f>'[1]Human and mouse'!BE5820</f>
        <v>381.07196900000002</v>
      </c>
      <c r="C5820" s="2">
        <f>'[1]Human and mouse'!BF5820</f>
        <v>592.53206299999999</v>
      </c>
      <c r="D5820" s="2"/>
      <c r="E5820" s="2"/>
    </row>
    <row r="5821" spans="1:5" x14ac:dyDescent="0.25">
      <c r="A5821" t="str">
        <f>'[1]Human and mouse'!A5821</f>
        <v>Cybasc3</v>
      </c>
      <c r="B5821" s="1">
        <f>'[1]Human and mouse'!BE5821</f>
        <v>36.119630999999998</v>
      </c>
      <c r="C5821" s="2">
        <f>'[1]Human and mouse'!BF5821</f>
        <v>46.453670000000002</v>
      </c>
      <c r="D5821" s="2"/>
      <c r="E5821" s="2"/>
    </row>
    <row r="5822" spans="1:5" x14ac:dyDescent="0.25">
      <c r="A5822" t="str">
        <f>'[1]Human and mouse'!A5822</f>
        <v>Cybb</v>
      </c>
      <c r="B5822" s="1">
        <f>'[1]Human and mouse'!BE5822</f>
        <v>4.253495</v>
      </c>
      <c r="C5822" s="2">
        <f>'[1]Human and mouse'!BF5822</f>
        <v>1.461633</v>
      </c>
      <c r="D5822" s="2"/>
      <c r="E5822" s="2"/>
    </row>
    <row r="5823" spans="1:5" x14ac:dyDescent="0.25">
      <c r="A5823" t="str">
        <f>'[1]Human and mouse'!A5823</f>
        <v>Cybrd1</v>
      </c>
      <c r="B5823" s="1">
        <f>'[1]Human and mouse'!BE5823</f>
        <v>0.1</v>
      </c>
      <c r="C5823" s="2">
        <f>'[1]Human and mouse'!BF5823</f>
        <v>0.13206999999999999</v>
      </c>
      <c r="D5823" s="2"/>
      <c r="E5823" s="2"/>
    </row>
    <row r="5824" spans="1:5" x14ac:dyDescent="0.25">
      <c r="A5824" t="str">
        <f>'[1]Human and mouse'!A5824</f>
        <v>Cyfip2</v>
      </c>
      <c r="B5824" s="1">
        <f>'[1]Human and mouse'!BE5824</f>
        <v>2.3619829999999999</v>
      </c>
      <c r="C5824" s="2">
        <f>'[1]Human and mouse'!BF5824</f>
        <v>2.340919</v>
      </c>
      <c r="D5824" s="2"/>
      <c r="E5824" s="2"/>
    </row>
    <row r="5825" spans="1:5" x14ac:dyDescent="0.25">
      <c r="A5825" t="str">
        <f>'[1]Human and mouse'!A5825</f>
        <v>Cygb</v>
      </c>
      <c r="B5825" s="1">
        <f>'[1]Human and mouse'!BE5825</f>
        <v>0.74577899999999997</v>
      </c>
      <c r="C5825" s="2">
        <f>'[1]Human and mouse'!BF5825</f>
        <v>0.42633599999999999</v>
      </c>
      <c r="D5825" s="2"/>
      <c r="E5825" s="2"/>
    </row>
    <row r="5826" spans="1:5" x14ac:dyDescent="0.25">
      <c r="A5826" t="str">
        <f>'[1]Human and mouse'!A5826</f>
        <v>Cylc1</v>
      </c>
      <c r="B5826" s="1">
        <f>'[1]Human and mouse'!BE5826</f>
        <v>0.1</v>
      </c>
      <c r="C5826" s="2">
        <f>'[1]Human and mouse'!BF5826</f>
        <v>0.1</v>
      </c>
      <c r="D5826" s="2"/>
      <c r="E5826" s="2"/>
    </row>
    <row r="5827" spans="1:5" x14ac:dyDescent="0.25">
      <c r="A5827" t="str">
        <f>'[1]Human and mouse'!A5827</f>
        <v>Cylc2</v>
      </c>
      <c r="B5827" s="1">
        <f>'[1]Human and mouse'!BE5827</f>
        <v>0.1</v>
      </c>
      <c r="C5827" s="2">
        <f>'[1]Human and mouse'!BF5827</f>
        <v>0.1</v>
      </c>
      <c r="D5827" s="2"/>
      <c r="E5827" s="2"/>
    </row>
    <row r="5828" spans="1:5" x14ac:dyDescent="0.25">
      <c r="A5828" t="str">
        <f>'[1]Human and mouse'!A5828</f>
        <v>Cyld</v>
      </c>
      <c r="B5828" s="1">
        <f>'[1]Human and mouse'!BE5828</f>
        <v>2.6961930000000001</v>
      </c>
      <c r="C5828" s="2">
        <f>'[1]Human and mouse'!BF5828</f>
        <v>1.8959649999999999</v>
      </c>
      <c r="D5828" s="2"/>
      <c r="E5828" s="2"/>
    </row>
    <row r="5829" spans="1:5" x14ac:dyDescent="0.25">
      <c r="A5829" t="str">
        <f>'[1]Human and mouse'!A5829</f>
        <v>Cyp11a1</v>
      </c>
      <c r="B5829" s="1">
        <f>'[1]Human and mouse'!BE5829</f>
        <v>0.1</v>
      </c>
      <c r="C5829" s="2">
        <f>'[1]Human and mouse'!BF5829</f>
        <v>0.1</v>
      </c>
      <c r="D5829" s="2"/>
      <c r="E5829" s="2"/>
    </row>
    <row r="5830" spans="1:5" x14ac:dyDescent="0.25">
      <c r="A5830" t="str">
        <f>'[1]Human and mouse'!A5830</f>
        <v>Cyp11b1</v>
      </c>
      <c r="B5830" s="1">
        <f>'[1]Human and mouse'!BE5830</f>
        <v>0.1</v>
      </c>
      <c r="C5830" s="2">
        <f>'[1]Human and mouse'!BF5830</f>
        <v>0.1</v>
      </c>
      <c r="D5830" s="2"/>
      <c r="E5830" s="2"/>
    </row>
    <row r="5831" spans="1:5" x14ac:dyDescent="0.25">
      <c r="A5831" t="str">
        <f>'[1]Human and mouse'!A5831</f>
        <v>Cyp11b2</v>
      </c>
      <c r="B5831" s="1">
        <f>'[1]Human and mouse'!BE5831</f>
        <v>0.1</v>
      </c>
      <c r="C5831" s="2">
        <f>'[1]Human and mouse'!BF5831</f>
        <v>0.1</v>
      </c>
      <c r="D5831" s="2"/>
      <c r="E5831" s="2"/>
    </row>
    <row r="5832" spans="1:5" x14ac:dyDescent="0.25">
      <c r="A5832" t="str">
        <f>'[1]Human and mouse'!A5832</f>
        <v>Cyp17a1</v>
      </c>
      <c r="B5832" s="1">
        <f>'[1]Human and mouse'!BE5832</f>
        <v>0.1</v>
      </c>
      <c r="C5832" s="2">
        <f>'[1]Human and mouse'!BF5832</f>
        <v>0.1</v>
      </c>
      <c r="D5832" s="2"/>
      <c r="E5832" s="2"/>
    </row>
    <row r="5833" spans="1:5" x14ac:dyDescent="0.25">
      <c r="A5833" t="str">
        <f>'[1]Human and mouse'!A5833</f>
        <v>Cyp19a1</v>
      </c>
      <c r="B5833" s="1">
        <f>'[1]Human and mouse'!BE5833</f>
        <v>0.1</v>
      </c>
      <c r="C5833" s="2">
        <f>'[1]Human and mouse'!BF5833</f>
        <v>0.1</v>
      </c>
      <c r="D5833" s="2"/>
      <c r="E5833" s="2"/>
    </row>
    <row r="5834" spans="1:5" x14ac:dyDescent="0.25">
      <c r="A5834" t="str">
        <f>'[1]Human and mouse'!A5834</f>
        <v>Cyp1a1</v>
      </c>
      <c r="B5834" s="1">
        <f>'[1]Human and mouse'!BE5834</f>
        <v>0.15548699999999999</v>
      </c>
      <c r="C5834" s="2">
        <f>'[1]Human and mouse'!BF5834</f>
        <v>0.106493</v>
      </c>
      <c r="D5834" s="2"/>
      <c r="E5834" s="2"/>
    </row>
    <row r="5835" spans="1:5" x14ac:dyDescent="0.25">
      <c r="A5835" t="str">
        <f>'[1]Human and mouse'!A5835</f>
        <v>Cyp1a2</v>
      </c>
      <c r="B5835" s="1">
        <f>'[1]Human and mouse'!BE5835</f>
        <v>0.1</v>
      </c>
      <c r="C5835" s="2">
        <f>'[1]Human and mouse'!BF5835</f>
        <v>0.1</v>
      </c>
      <c r="D5835" s="2"/>
      <c r="E5835" s="2"/>
    </row>
    <row r="5836" spans="1:5" x14ac:dyDescent="0.25">
      <c r="A5836" t="str">
        <f>'[1]Human and mouse'!A5836</f>
        <v>Cyp1b1</v>
      </c>
      <c r="B5836" s="1">
        <f>'[1]Human and mouse'!BE5836</f>
        <v>0.1</v>
      </c>
      <c r="C5836" s="2">
        <f>'[1]Human and mouse'!BF5836</f>
        <v>0.1</v>
      </c>
      <c r="D5836" s="2"/>
      <c r="E5836" s="2"/>
    </row>
    <row r="5837" spans="1:5" x14ac:dyDescent="0.25">
      <c r="A5837" t="str">
        <f>'[1]Human and mouse'!A5837</f>
        <v>Cyp20a1</v>
      </c>
      <c r="B5837" s="1">
        <f>'[1]Human and mouse'!BE5837</f>
        <v>3.7856399999999999</v>
      </c>
      <c r="C5837" s="2">
        <f>'[1]Human and mouse'!BF5837</f>
        <v>2.8290350000000002</v>
      </c>
      <c r="D5837" s="2"/>
      <c r="E5837" s="2"/>
    </row>
    <row r="5838" spans="1:5" x14ac:dyDescent="0.25">
      <c r="A5838" t="str">
        <f>'[1]Human and mouse'!A5838</f>
        <v>Cyp24a1</v>
      </c>
      <c r="B5838" s="1">
        <f>'[1]Human and mouse'!BE5838</f>
        <v>0.1</v>
      </c>
      <c r="C5838" s="2">
        <f>'[1]Human and mouse'!BF5838</f>
        <v>0.1</v>
      </c>
      <c r="D5838" s="2"/>
      <c r="E5838" s="2"/>
    </row>
    <row r="5839" spans="1:5" x14ac:dyDescent="0.25">
      <c r="A5839" t="str">
        <f>'[1]Human and mouse'!A5839</f>
        <v>Cyp26a1</v>
      </c>
      <c r="B5839" s="1">
        <f>'[1]Human and mouse'!BE5839</f>
        <v>0.1</v>
      </c>
      <c r="C5839" s="2">
        <f>'[1]Human and mouse'!BF5839</f>
        <v>0.1</v>
      </c>
      <c r="D5839" s="2"/>
      <c r="E5839" s="2"/>
    </row>
    <row r="5840" spans="1:5" x14ac:dyDescent="0.25">
      <c r="A5840" t="str">
        <f>'[1]Human and mouse'!A5840</f>
        <v>Cyp26b1</v>
      </c>
      <c r="B5840" s="1">
        <f>'[1]Human and mouse'!BE5840</f>
        <v>0.1</v>
      </c>
      <c r="C5840" s="2">
        <f>'[1]Human and mouse'!BF5840</f>
        <v>0.119352</v>
      </c>
      <c r="D5840" s="2"/>
      <c r="E5840" s="2"/>
    </row>
    <row r="5841" spans="1:5" x14ac:dyDescent="0.25">
      <c r="A5841" t="str">
        <f>'[1]Human and mouse'!A5841</f>
        <v>Cyp26c1</v>
      </c>
      <c r="B5841" s="1">
        <f>'[1]Human and mouse'!BE5841</f>
        <v>0.1</v>
      </c>
      <c r="C5841" s="2">
        <f>'[1]Human and mouse'!BF5841</f>
        <v>0.1</v>
      </c>
      <c r="D5841" s="2"/>
      <c r="E5841" s="2"/>
    </row>
    <row r="5842" spans="1:5" x14ac:dyDescent="0.25">
      <c r="A5842" t="str">
        <f>'[1]Human and mouse'!A5842</f>
        <v>Cyp27a1</v>
      </c>
      <c r="B5842" s="1">
        <f>'[1]Human and mouse'!BE5842</f>
        <v>10.242948</v>
      </c>
      <c r="C5842" s="2">
        <f>'[1]Human and mouse'!BF5842</f>
        <v>10.375966</v>
      </c>
      <c r="D5842" s="2"/>
      <c r="E5842" s="2"/>
    </row>
    <row r="5843" spans="1:5" x14ac:dyDescent="0.25">
      <c r="A5843" t="str">
        <f>'[1]Human and mouse'!A5843</f>
        <v>Cyp27b1</v>
      </c>
      <c r="B5843" s="1">
        <f>'[1]Human and mouse'!BE5843</f>
        <v>0.1</v>
      </c>
      <c r="C5843" s="2">
        <f>'[1]Human and mouse'!BF5843</f>
        <v>0.1</v>
      </c>
      <c r="D5843" s="2"/>
      <c r="E5843" s="2"/>
    </row>
    <row r="5844" spans="1:5" x14ac:dyDescent="0.25">
      <c r="A5844" t="str">
        <f>'[1]Human and mouse'!A5844</f>
        <v>Cyp2e1</v>
      </c>
      <c r="B5844" s="1">
        <f>'[1]Human and mouse'!BE5844</f>
        <v>0.1</v>
      </c>
      <c r="C5844" s="2">
        <f>'[1]Human and mouse'!BF5844</f>
        <v>0.1</v>
      </c>
      <c r="D5844" s="2"/>
      <c r="E5844" s="2"/>
    </row>
    <row r="5845" spans="1:5" x14ac:dyDescent="0.25">
      <c r="A5845" t="str">
        <f>'[1]Human and mouse'!A5845</f>
        <v>Cyp2r1</v>
      </c>
      <c r="B5845" s="1">
        <f>'[1]Human and mouse'!BE5845</f>
        <v>0.145533</v>
      </c>
      <c r="C5845" s="2">
        <f>'[1]Human and mouse'!BF5845</f>
        <v>0.1</v>
      </c>
      <c r="D5845" s="2"/>
      <c r="E5845" s="2"/>
    </row>
    <row r="5846" spans="1:5" x14ac:dyDescent="0.25">
      <c r="A5846" t="str">
        <f>'[1]Human and mouse'!A5846</f>
        <v>Cyp2s1</v>
      </c>
      <c r="B5846" s="1">
        <f>'[1]Human and mouse'!BE5846</f>
        <v>0.1</v>
      </c>
      <c r="C5846" s="2">
        <f>'[1]Human and mouse'!BF5846</f>
        <v>0.1</v>
      </c>
      <c r="D5846" s="2"/>
      <c r="E5846" s="2"/>
    </row>
    <row r="5847" spans="1:5" x14ac:dyDescent="0.25">
      <c r="A5847" t="str">
        <f>'[1]Human and mouse'!A5847</f>
        <v>Cyp2u1</v>
      </c>
      <c r="B5847" s="1">
        <f>'[1]Human and mouse'!BE5847</f>
        <v>0.14788599999999999</v>
      </c>
      <c r="C5847" s="2">
        <f>'[1]Human and mouse'!BF5847</f>
        <v>0.17230300000000001</v>
      </c>
      <c r="D5847" s="2"/>
      <c r="E5847" s="2"/>
    </row>
    <row r="5848" spans="1:5" x14ac:dyDescent="0.25">
      <c r="A5848" t="str">
        <f>'[1]Human and mouse'!A5848</f>
        <v>Cyp2w1</v>
      </c>
      <c r="B5848" s="1">
        <f>'[1]Human and mouse'!BE5848</f>
        <v>0.1</v>
      </c>
      <c r="C5848" s="2">
        <f>'[1]Human and mouse'!BF5848</f>
        <v>0.1</v>
      </c>
      <c r="D5848" s="2"/>
      <c r="E5848" s="2"/>
    </row>
    <row r="5849" spans="1:5" x14ac:dyDescent="0.25">
      <c r="A5849" t="str">
        <f>'[1]Human and mouse'!A5849</f>
        <v>Cyp39a1</v>
      </c>
      <c r="B5849" s="1">
        <f>'[1]Human and mouse'!BE5849</f>
        <v>0.1</v>
      </c>
      <c r="C5849" s="2">
        <f>'[1]Human and mouse'!BF5849</f>
        <v>0.1</v>
      </c>
      <c r="D5849" s="2"/>
      <c r="E5849" s="2"/>
    </row>
    <row r="5850" spans="1:5" x14ac:dyDescent="0.25">
      <c r="A5850" t="str">
        <f>'[1]Human and mouse'!A5850</f>
        <v>Cyp46a1</v>
      </c>
      <c r="B5850" s="1">
        <f>'[1]Human and mouse'!BE5850</f>
        <v>1.4653860000000001</v>
      </c>
      <c r="C5850" s="2">
        <f>'[1]Human and mouse'!BF5850</f>
        <v>3.499355</v>
      </c>
      <c r="D5850" s="2"/>
      <c r="E5850" s="2"/>
    </row>
    <row r="5851" spans="1:5" x14ac:dyDescent="0.25">
      <c r="A5851" t="str">
        <f>'[1]Human and mouse'!A5851</f>
        <v>Cyp4b1</v>
      </c>
      <c r="B5851" s="1">
        <f>'[1]Human and mouse'!BE5851</f>
        <v>0.15254799999999999</v>
      </c>
      <c r="C5851" s="2">
        <f>'[1]Human and mouse'!BF5851</f>
        <v>0.1</v>
      </c>
      <c r="D5851" s="2"/>
      <c r="E5851" s="2"/>
    </row>
    <row r="5852" spans="1:5" x14ac:dyDescent="0.25">
      <c r="A5852" t="str">
        <f>'[1]Human and mouse'!A5852</f>
        <v>Cyp4x1</v>
      </c>
      <c r="B5852" s="1">
        <f>'[1]Human and mouse'!BE5852</f>
        <v>0.1</v>
      </c>
      <c r="C5852" s="2">
        <f>'[1]Human and mouse'!BF5852</f>
        <v>0.1</v>
      </c>
      <c r="D5852" s="2"/>
      <c r="E5852" s="2"/>
    </row>
    <row r="5853" spans="1:5" x14ac:dyDescent="0.25">
      <c r="A5853" t="str">
        <f>'[1]Human and mouse'!A5853</f>
        <v>Cyp7a1</v>
      </c>
      <c r="B5853" s="1">
        <f>'[1]Human and mouse'!BE5853</f>
        <v>0.1</v>
      </c>
      <c r="C5853" s="2">
        <f>'[1]Human and mouse'!BF5853</f>
        <v>0.1</v>
      </c>
      <c r="D5853" s="2"/>
      <c r="E5853" s="2"/>
    </row>
    <row r="5854" spans="1:5" x14ac:dyDescent="0.25">
      <c r="A5854" t="str">
        <f>'[1]Human and mouse'!A5854</f>
        <v>Cyp8b1</v>
      </c>
      <c r="B5854" s="1">
        <f>'[1]Human and mouse'!BE5854</f>
        <v>0.1</v>
      </c>
      <c r="C5854" s="2">
        <f>'[1]Human and mouse'!BF5854</f>
        <v>0.1</v>
      </c>
      <c r="D5854" s="2"/>
      <c r="E5854" s="2"/>
    </row>
    <row r="5855" spans="1:5" x14ac:dyDescent="0.25">
      <c r="A5855" t="str">
        <f>'[1]Human and mouse'!A5855</f>
        <v>Cys1</v>
      </c>
      <c r="B5855" s="1">
        <f>'[1]Human and mouse'!BE5855</f>
        <v>0.19098799999999999</v>
      </c>
      <c r="C5855" s="2">
        <f>'[1]Human and mouse'!BF5855</f>
        <v>0.22241900000000001</v>
      </c>
      <c r="D5855" s="2"/>
      <c r="E5855" s="2"/>
    </row>
    <row r="5856" spans="1:5" x14ac:dyDescent="0.25">
      <c r="A5856" t="str">
        <f>'[1]Human and mouse'!A5856</f>
        <v>Cysltr1</v>
      </c>
      <c r="B5856" s="1">
        <f>'[1]Human and mouse'!BE5856</f>
        <v>3.736383</v>
      </c>
      <c r="C5856" s="2">
        <f>'[1]Human and mouse'!BF5856</f>
        <v>2.2742140000000002</v>
      </c>
      <c r="D5856" s="2"/>
      <c r="E5856" s="2"/>
    </row>
    <row r="5857" spans="1:5" x14ac:dyDescent="0.25">
      <c r="A5857" t="str">
        <f>'[1]Human and mouse'!A5857</f>
        <v>Cysltr2</v>
      </c>
      <c r="B5857" s="1">
        <f>'[1]Human and mouse'!BE5857</f>
        <v>0.1</v>
      </c>
      <c r="C5857" s="2">
        <f>'[1]Human and mouse'!BF5857</f>
        <v>0.1</v>
      </c>
      <c r="D5857" s="2"/>
      <c r="E5857" s="2"/>
    </row>
    <row r="5858" spans="1:5" x14ac:dyDescent="0.25">
      <c r="A5858" t="str">
        <f>'[1]Human and mouse'!A5858</f>
        <v>Cyth1</v>
      </c>
      <c r="B5858" s="1">
        <f>'[1]Human and mouse'!BE5858</f>
        <v>16.423618000000001</v>
      </c>
      <c r="C5858" s="2">
        <f>'[1]Human and mouse'!BF5858</f>
        <v>14.480207</v>
      </c>
      <c r="D5858" s="2"/>
      <c r="E5858" s="2"/>
    </row>
    <row r="5859" spans="1:5" x14ac:dyDescent="0.25">
      <c r="A5859" t="str">
        <f>'[1]Human and mouse'!A5859</f>
        <v>Cyth2</v>
      </c>
      <c r="B5859" s="1">
        <f>'[1]Human and mouse'!BE5859</f>
        <v>24.680409999999998</v>
      </c>
      <c r="C5859" s="2">
        <f>'[1]Human and mouse'!BF5859</f>
        <v>25.071209</v>
      </c>
      <c r="D5859" s="2"/>
      <c r="E5859" s="2"/>
    </row>
    <row r="5860" spans="1:5" x14ac:dyDescent="0.25">
      <c r="A5860" t="str">
        <f>'[1]Human and mouse'!A5860</f>
        <v>Cyth3</v>
      </c>
      <c r="B5860" s="1">
        <f>'[1]Human and mouse'!BE5860</f>
        <v>6.1220509999999999</v>
      </c>
      <c r="C5860" s="2">
        <f>'[1]Human and mouse'!BF5860</f>
        <v>4.6199640000000004</v>
      </c>
      <c r="D5860" s="2"/>
      <c r="E5860" s="2"/>
    </row>
    <row r="5861" spans="1:5" x14ac:dyDescent="0.25">
      <c r="A5861" t="str">
        <f>'[1]Human and mouse'!A5861</f>
        <v>Cyth4</v>
      </c>
      <c r="B5861" s="1">
        <f>'[1]Human and mouse'!BE5861</f>
        <v>265.57234999999997</v>
      </c>
      <c r="C5861" s="2">
        <f>'[1]Human and mouse'!BF5861</f>
        <v>301.893461</v>
      </c>
      <c r="D5861" s="2"/>
      <c r="E5861" s="2"/>
    </row>
    <row r="5862" spans="1:5" x14ac:dyDescent="0.25">
      <c r="A5862" t="str">
        <f>'[1]Human and mouse'!A5862</f>
        <v>Cytip</v>
      </c>
      <c r="B5862" s="1">
        <f>'[1]Human and mouse'!BE5862</f>
        <v>2.090052</v>
      </c>
      <c r="C5862" s="2">
        <f>'[1]Human and mouse'!BF5862</f>
        <v>0.97951999999999995</v>
      </c>
      <c r="D5862" s="2"/>
      <c r="E5862" s="2"/>
    </row>
    <row r="5863" spans="1:5" x14ac:dyDescent="0.25">
      <c r="A5863" t="str">
        <f>'[1]Human and mouse'!A5863</f>
        <v>Cytl1</v>
      </c>
      <c r="B5863" s="1">
        <f>'[1]Human and mouse'!BE5863</f>
        <v>0.1</v>
      </c>
      <c r="C5863" s="2">
        <f>'[1]Human and mouse'!BF5863</f>
        <v>0.1</v>
      </c>
      <c r="D5863" s="2"/>
      <c r="E5863" s="2"/>
    </row>
    <row r="5864" spans="1:5" x14ac:dyDescent="0.25">
      <c r="A5864" t="str">
        <f>'[1]Human and mouse'!A5864</f>
        <v>Cyyr1</v>
      </c>
      <c r="B5864" s="1">
        <f>'[1]Human and mouse'!BE5864</f>
        <v>0.1</v>
      </c>
      <c r="C5864" s="2">
        <f>'[1]Human and mouse'!BF5864</f>
        <v>0.24181900000000001</v>
      </c>
      <c r="D5864" s="2"/>
      <c r="E5864" s="2"/>
    </row>
    <row r="5865" spans="1:5" x14ac:dyDescent="0.25">
      <c r="A5865" t="str">
        <f>'[1]Human and mouse'!A5865</f>
        <v>D2hgdh</v>
      </c>
      <c r="B5865" s="1">
        <f>'[1]Human and mouse'!BE5865</f>
        <v>2.5210539999999999</v>
      </c>
      <c r="C5865" s="2">
        <f>'[1]Human and mouse'!BF5865</f>
        <v>2.6393520000000001</v>
      </c>
      <c r="D5865" s="2"/>
      <c r="E5865" s="2"/>
    </row>
    <row r="5866" spans="1:5" x14ac:dyDescent="0.25">
      <c r="A5866" t="str">
        <f>'[1]Human and mouse'!A5866</f>
        <v>Dab2</v>
      </c>
      <c r="B5866" s="1">
        <f>'[1]Human and mouse'!BE5866</f>
        <v>25.081796000000001</v>
      </c>
      <c r="C5866" s="2">
        <f>'[1]Human and mouse'!BF5866</f>
        <v>13.101803</v>
      </c>
      <c r="D5866" s="2"/>
      <c r="E5866" s="2"/>
    </row>
    <row r="5867" spans="1:5" x14ac:dyDescent="0.25">
      <c r="A5867" t="str">
        <f>'[1]Human and mouse'!A5867</f>
        <v>Dab2ip</v>
      </c>
      <c r="B5867" s="1">
        <f>'[1]Human and mouse'!BE5867</f>
        <v>2.2642540000000002</v>
      </c>
      <c r="C5867" s="2">
        <f>'[1]Human and mouse'!BF5867</f>
        <v>2.8385699999999998</v>
      </c>
      <c r="D5867" s="2"/>
      <c r="E5867" s="2"/>
    </row>
    <row r="5868" spans="1:5" x14ac:dyDescent="0.25">
      <c r="A5868" t="str">
        <f>'[1]Human and mouse'!A5868</f>
        <v>Dach1</v>
      </c>
      <c r="B5868" s="1">
        <f>'[1]Human and mouse'!BE5868</f>
        <v>0.1</v>
      </c>
      <c r="C5868" s="2">
        <f>'[1]Human and mouse'!BF5868</f>
        <v>0.1</v>
      </c>
      <c r="D5868" s="2"/>
      <c r="E5868" s="2"/>
    </row>
    <row r="5869" spans="1:5" x14ac:dyDescent="0.25">
      <c r="A5869" t="str">
        <f>'[1]Human and mouse'!A5869</f>
        <v>Dach2</v>
      </c>
      <c r="B5869" s="1">
        <f>'[1]Human and mouse'!BE5869</f>
        <v>0.1</v>
      </c>
      <c r="C5869" s="2">
        <f>'[1]Human and mouse'!BF5869</f>
        <v>0.1</v>
      </c>
      <c r="D5869" s="2"/>
      <c r="E5869" s="2"/>
    </row>
    <row r="5870" spans="1:5" x14ac:dyDescent="0.25">
      <c r="A5870" t="str">
        <f>'[1]Human and mouse'!A5870</f>
        <v>Dact1</v>
      </c>
      <c r="B5870" s="1">
        <f>'[1]Human and mouse'!BE5870</f>
        <v>0.42635400000000001</v>
      </c>
      <c r="C5870" s="2">
        <f>'[1]Human and mouse'!BF5870</f>
        <v>0.63506300000000004</v>
      </c>
      <c r="D5870" s="2"/>
      <c r="E5870" s="2"/>
    </row>
    <row r="5871" spans="1:5" x14ac:dyDescent="0.25">
      <c r="A5871" t="str">
        <f>'[1]Human and mouse'!A5871</f>
        <v>Dact2</v>
      </c>
      <c r="B5871" s="1">
        <f>'[1]Human and mouse'!BE5871</f>
        <v>0.55741499999999999</v>
      </c>
      <c r="C5871" s="2">
        <f>'[1]Human and mouse'!BF5871</f>
        <v>1.202998</v>
      </c>
      <c r="D5871" s="2"/>
      <c r="E5871" s="2"/>
    </row>
    <row r="5872" spans="1:5" x14ac:dyDescent="0.25">
      <c r="A5872" t="str">
        <f>'[1]Human and mouse'!A5872</f>
        <v>Dact3</v>
      </c>
      <c r="B5872" s="1">
        <f>'[1]Human and mouse'!BE5872</f>
        <v>12.586605</v>
      </c>
      <c r="C5872" s="2">
        <f>'[1]Human and mouse'!BF5872</f>
        <v>19.258648999999998</v>
      </c>
      <c r="D5872" s="2"/>
      <c r="E5872" s="2"/>
    </row>
    <row r="5873" spans="1:5" x14ac:dyDescent="0.25">
      <c r="A5873" t="str">
        <f>'[1]Human and mouse'!A5873</f>
        <v>Daglb</v>
      </c>
      <c r="B5873" s="1">
        <f>'[1]Human and mouse'!BE5873</f>
        <v>149.77825100000001</v>
      </c>
      <c r="C5873" s="2">
        <f>'[1]Human and mouse'!BF5873</f>
        <v>180.15828400000001</v>
      </c>
      <c r="D5873" s="2"/>
      <c r="E5873" s="2"/>
    </row>
    <row r="5874" spans="1:5" x14ac:dyDescent="0.25">
      <c r="A5874" t="str">
        <f>'[1]Human and mouse'!A5874</f>
        <v>Dak</v>
      </c>
      <c r="B5874" s="1">
        <f>'[1]Human and mouse'!BE5874</f>
        <v>3.4095149999999999</v>
      </c>
      <c r="C5874" s="2">
        <f>'[1]Human and mouse'!BF5874</f>
        <v>4.7698910000000003</v>
      </c>
      <c r="D5874" s="2"/>
      <c r="E5874" s="2"/>
    </row>
    <row r="5875" spans="1:5" x14ac:dyDescent="0.25">
      <c r="A5875" t="str">
        <f>'[1]Human and mouse'!A5875</f>
        <v>Dand5</v>
      </c>
      <c r="B5875" s="1">
        <f>'[1]Human and mouse'!BE5875</f>
        <v>1.170901</v>
      </c>
      <c r="C5875" s="2">
        <f>'[1]Human and mouse'!BF5875</f>
        <v>2.841456</v>
      </c>
      <c r="D5875" s="2"/>
      <c r="E5875" s="2"/>
    </row>
    <row r="5876" spans="1:5" x14ac:dyDescent="0.25">
      <c r="A5876" t="str">
        <f>'[1]Human and mouse'!A5876</f>
        <v>Dao</v>
      </c>
      <c r="B5876" s="1">
        <f>'[1]Human and mouse'!BE5876</f>
        <v>0.1</v>
      </c>
      <c r="C5876" s="2">
        <f>'[1]Human and mouse'!BF5876</f>
        <v>0.1</v>
      </c>
      <c r="D5876" s="2"/>
      <c r="E5876" s="2"/>
    </row>
    <row r="5877" spans="1:5" x14ac:dyDescent="0.25">
      <c r="A5877" t="str">
        <f>'[1]Human and mouse'!A5877</f>
        <v>Dap</v>
      </c>
      <c r="B5877" s="1">
        <f>'[1]Human and mouse'!BE5877</f>
        <v>27.734914</v>
      </c>
      <c r="C5877" s="2">
        <f>'[1]Human and mouse'!BF5877</f>
        <v>28.095790000000001</v>
      </c>
      <c r="D5877" s="2"/>
      <c r="E5877" s="2"/>
    </row>
    <row r="5878" spans="1:5" x14ac:dyDescent="0.25">
      <c r="A5878" t="str">
        <f>'[1]Human and mouse'!A5878</f>
        <v>Dap3</v>
      </c>
      <c r="B5878" s="1">
        <f>'[1]Human and mouse'!BE5878</f>
        <v>5.808573</v>
      </c>
      <c r="C5878" s="2">
        <f>'[1]Human and mouse'!BF5878</f>
        <v>6.174455</v>
      </c>
      <c r="D5878" s="2"/>
      <c r="E5878" s="2"/>
    </row>
    <row r="5879" spans="1:5" x14ac:dyDescent="0.25">
      <c r="A5879" t="str">
        <f>'[1]Human and mouse'!A5879</f>
        <v>Dapk1</v>
      </c>
      <c r="B5879" s="1">
        <f>'[1]Human and mouse'!BE5879</f>
        <v>5.1110740000000003</v>
      </c>
      <c r="C5879" s="2">
        <f>'[1]Human and mouse'!BF5879</f>
        <v>3.1400600000000001</v>
      </c>
      <c r="D5879" s="2"/>
      <c r="E5879" s="2"/>
    </row>
    <row r="5880" spans="1:5" x14ac:dyDescent="0.25">
      <c r="A5880" t="str">
        <f>'[1]Human and mouse'!A5880</f>
        <v>Dapk2</v>
      </c>
      <c r="B5880" s="1">
        <f>'[1]Human and mouse'!BE5880</f>
        <v>0.1</v>
      </c>
      <c r="C5880" s="2">
        <f>'[1]Human and mouse'!BF5880</f>
        <v>0.177482</v>
      </c>
      <c r="D5880" s="2"/>
      <c r="E5880" s="2"/>
    </row>
    <row r="5881" spans="1:5" x14ac:dyDescent="0.25">
      <c r="A5881" t="str">
        <f>'[1]Human and mouse'!A5881</f>
        <v>Dapk3</v>
      </c>
      <c r="B5881" s="1">
        <f>'[1]Human and mouse'!BE5881</f>
        <v>22.549084000000001</v>
      </c>
      <c r="C5881" s="2">
        <f>'[1]Human and mouse'!BF5881</f>
        <v>30.381802</v>
      </c>
      <c r="D5881" s="2"/>
      <c r="E5881" s="2"/>
    </row>
    <row r="5882" spans="1:5" x14ac:dyDescent="0.25">
      <c r="A5882" t="str">
        <f>'[1]Human and mouse'!A5882</f>
        <v>Dapl1</v>
      </c>
      <c r="B5882" s="1">
        <f>'[1]Human and mouse'!BE5882</f>
        <v>0.1</v>
      </c>
      <c r="C5882" s="2">
        <f>'[1]Human and mouse'!BF5882</f>
        <v>0.1</v>
      </c>
      <c r="D5882" s="2"/>
      <c r="E5882" s="2"/>
    </row>
    <row r="5883" spans="1:5" x14ac:dyDescent="0.25">
      <c r="A5883" t="str">
        <f>'[1]Human and mouse'!A5883</f>
        <v>Darc</v>
      </c>
      <c r="B5883" s="1">
        <f>'[1]Human and mouse'!BE5883</f>
        <v>1.502562</v>
      </c>
      <c r="C5883" s="2">
        <f>'[1]Human and mouse'!BF5883</f>
        <v>0.78108999999999995</v>
      </c>
      <c r="D5883" s="2"/>
      <c r="E5883" s="2"/>
    </row>
    <row r="5884" spans="1:5" x14ac:dyDescent="0.25">
      <c r="A5884" t="str">
        <f>'[1]Human and mouse'!A5884</f>
        <v>Dars2</v>
      </c>
      <c r="B5884" s="1">
        <f>'[1]Human and mouse'!BE5884</f>
        <v>2.089391</v>
      </c>
      <c r="C5884" s="2">
        <f>'[1]Human and mouse'!BF5884</f>
        <v>1.353302</v>
      </c>
      <c r="D5884" s="2"/>
      <c r="E5884" s="2"/>
    </row>
    <row r="5885" spans="1:5" x14ac:dyDescent="0.25">
      <c r="A5885" t="str">
        <f>'[1]Human and mouse'!A5885</f>
        <v>Daxx</v>
      </c>
      <c r="B5885" s="1">
        <f>'[1]Human and mouse'!BE5885</f>
        <v>7.7468640000000004</v>
      </c>
      <c r="C5885" s="2">
        <f>'[1]Human and mouse'!BF5885</f>
        <v>7.8929150000000003</v>
      </c>
      <c r="D5885" s="2"/>
      <c r="E5885" s="2"/>
    </row>
    <row r="5886" spans="1:5" x14ac:dyDescent="0.25">
      <c r="A5886" t="str">
        <f>'[1]Human and mouse'!A5886</f>
        <v>Dazap1</v>
      </c>
      <c r="B5886" s="1">
        <f>'[1]Human and mouse'!BE5886</f>
        <v>21.606801000000001</v>
      </c>
      <c r="C5886" s="2">
        <f>'[1]Human and mouse'!BF5886</f>
        <v>19.937242000000001</v>
      </c>
      <c r="D5886" s="2"/>
      <c r="E5886" s="2"/>
    </row>
    <row r="5887" spans="1:5" x14ac:dyDescent="0.25">
      <c r="A5887" t="str">
        <f>'[1]Human and mouse'!A5887</f>
        <v>Dazl</v>
      </c>
      <c r="B5887" s="1">
        <f>'[1]Human and mouse'!BE5887</f>
        <v>0.1</v>
      </c>
      <c r="C5887" s="2">
        <f>'[1]Human and mouse'!BF5887</f>
        <v>0.1</v>
      </c>
      <c r="D5887" s="2"/>
      <c r="E5887" s="2"/>
    </row>
    <row r="5888" spans="1:5" x14ac:dyDescent="0.25">
      <c r="A5888" t="str">
        <f>'[1]Human and mouse'!A5888</f>
        <v>Dbc1</v>
      </c>
      <c r="B5888" s="1">
        <f>'[1]Human and mouse'!BE5888</f>
        <v>0.68848100000000001</v>
      </c>
      <c r="C5888" s="2">
        <f>'[1]Human and mouse'!BF5888</f>
        <v>0.78548399999999996</v>
      </c>
      <c r="D5888" s="2"/>
      <c r="E5888" s="2"/>
    </row>
    <row r="5889" spans="1:5" x14ac:dyDescent="0.25">
      <c r="A5889" t="str">
        <f>'[1]Human and mouse'!A5889</f>
        <v>Dbf4</v>
      </c>
      <c r="B5889" s="1">
        <f>'[1]Human and mouse'!BE5889</f>
        <v>1.875893</v>
      </c>
      <c r="C5889" s="2">
        <f>'[1]Human and mouse'!BF5889</f>
        <v>0.688052</v>
      </c>
      <c r="D5889" s="2"/>
      <c r="E5889" s="2"/>
    </row>
    <row r="5890" spans="1:5" x14ac:dyDescent="0.25">
      <c r="A5890" t="str">
        <f>'[1]Human and mouse'!A5890</f>
        <v>Dbh</v>
      </c>
      <c r="B5890" s="1">
        <f>'[1]Human and mouse'!BE5890</f>
        <v>0.1</v>
      </c>
      <c r="C5890" s="2">
        <f>'[1]Human and mouse'!BF5890</f>
        <v>0.1</v>
      </c>
      <c r="D5890" s="2"/>
      <c r="E5890" s="2"/>
    </row>
    <row r="5891" spans="1:5" x14ac:dyDescent="0.25">
      <c r="A5891" t="str">
        <f>'[1]Human and mouse'!A5891</f>
        <v>Dbn1</v>
      </c>
      <c r="B5891" s="1">
        <f>'[1]Human and mouse'!BE5891</f>
        <v>3.5992500000000001</v>
      </c>
      <c r="C5891" s="2">
        <f>'[1]Human and mouse'!BF5891</f>
        <v>4.9457319999999996</v>
      </c>
      <c r="D5891" s="2"/>
      <c r="E5891" s="2"/>
    </row>
    <row r="5892" spans="1:5" x14ac:dyDescent="0.25">
      <c r="A5892" t="str">
        <f>'[1]Human and mouse'!A5892</f>
        <v>Dbndd1</v>
      </c>
      <c r="B5892" s="1">
        <f>'[1]Human and mouse'!BE5892</f>
        <v>0.56605399999999995</v>
      </c>
      <c r="C5892" s="2">
        <f>'[1]Human and mouse'!BF5892</f>
        <v>0.61757600000000001</v>
      </c>
      <c r="D5892" s="2"/>
      <c r="E5892" s="2"/>
    </row>
    <row r="5893" spans="1:5" x14ac:dyDescent="0.25">
      <c r="A5893" t="str">
        <f>'[1]Human and mouse'!A5893</f>
        <v>Dbnl</v>
      </c>
      <c r="B5893" s="1">
        <f>'[1]Human and mouse'!BE5893</f>
        <v>54.219762000000003</v>
      </c>
      <c r="C5893" s="2">
        <f>'[1]Human and mouse'!BF5893</f>
        <v>73.302149</v>
      </c>
      <c r="D5893" s="2"/>
      <c r="E5893" s="2"/>
    </row>
    <row r="5894" spans="1:5" x14ac:dyDescent="0.25">
      <c r="A5894" t="str">
        <f>'[1]Human and mouse'!A5894</f>
        <v>Dbr1</v>
      </c>
      <c r="B5894" s="1">
        <f>'[1]Human and mouse'!BE5894</f>
        <v>2.6821120000000001</v>
      </c>
      <c r="C5894" s="2">
        <f>'[1]Human and mouse'!BF5894</f>
        <v>1.1097889999999999</v>
      </c>
      <c r="D5894" s="2"/>
      <c r="E5894" s="2"/>
    </row>
    <row r="5895" spans="1:5" x14ac:dyDescent="0.25">
      <c r="A5895" t="str">
        <f>'[1]Human and mouse'!A5895</f>
        <v>Dbx1</v>
      </c>
      <c r="B5895" s="1">
        <f>'[1]Human and mouse'!BE5895</f>
        <v>0.1</v>
      </c>
      <c r="C5895" s="2">
        <f>'[1]Human and mouse'!BF5895</f>
        <v>0.1</v>
      </c>
      <c r="D5895" s="2"/>
      <c r="E5895" s="2"/>
    </row>
    <row r="5896" spans="1:5" x14ac:dyDescent="0.25">
      <c r="A5896" t="str">
        <f>'[1]Human and mouse'!A5896</f>
        <v>Dcaf10</v>
      </c>
      <c r="B5896" s="1">
        <f>'[1]Human and mouse'!BE5896</f>
        <v>2.2844769999999999</v>
      </c>
      <c r="C5896" s="2">
        <f>'[1]Human and mouse'!BF5896</f>
        <v>1.375902</v>
      </c>
      <c r="D5896" s="2"/>
      <c r="E5896" s="2"/>
    </row>
    <row r="5897" spans="1:5" x14ac:dyDescent="0.25">
      <c r="A5897" t="str">
        <f>'[1]Human and mouse'!A5897</f>
        <v>Dcaf12</v>
      </c>
      <c r="B5897" s="1">
        <f>'[1]Human and mouse'!BE5897</f>
        <v>22.411439000000001</v>
      </c>
      <c r="C5897" s="2">
        <f>'[1]Human and mouse'!BF5897</f>
        <v>25.164444</v>
      </c>
      <c r="D5897" s="2"/>
      <c r="E5897" s="2"/>
    </row>
    <row r="5898" spans="1:5" x14ac:dyDescent="0.25">
      <c r="A5898" t="str">
        <f>'[1]Human and mouse'!A5898</f>
        <v>Dcaf12l1</v>
      </c>
      <c r="B5898" s="1">
        <f>'[1]Human and mouse'!BE5898</f>
        <v>0.14734900000000001</v>
      </c>
      <c r="C5898" s="2">
        <f>'[1]Human and mouse'!BF5898</f>
        <v>0.35197400000000001</v>
      </c>
      <c r="D5898" s="2"/>
      <c r="E5898" s="2"/>
    </row>
    <row r="5899" spans="1:5" x14ac:dyDescent="0.25">
      <c r="A5899" t="str">
        <f>'[1]Human and mouse'!A5899</f>
        <v>Dcaf12l2</v>
      </c>
      <c r="B5899" s="1">
        <f>'[1]Human and mouse'!BE5899</f>
        <v>0.1</v>
      </c>
      <c r="C5899" s="2">
        <f>'[1]Human and mouse'!BF5899</f>
        <v>0.1</v>
      </c>
      <c r="D5899" s="2"/>
      <c r="E5899" s="2"/>
    </row>
    <row r="5900" spans="1:5" x14ac:dyDescent="0.25">
      <c r="A5900" t="str">
        <f>'[1]Human and mouse'!A5900</f>
        <v>Dcaf15</v>
      </c>
      <c r="B5900" s="1">
        <f>'[1]Human and mouse'!BE5900</f>
        <v>11.036296999999999</v>
      </c>
      <c r="C5900" s="2">
        <f>'[1]Human and mouse'!BF5900</f>
        <v>12.915108</v>
      </c>
      <c r="D5900" s="2"/>
      <c r="E5900" s="2"/>
    </row>
    <row r="5901" spans="1:5" x14ac:dyDescent="0.25">
      <c r="A5901" t="str">
        <f>'[1]Human and mouse'!A5901</f>
        <v>Dcaf17</v>
      </c>
      <c r="B5901" s="1">
        <f>'[1]Human and mouse'!BE5901</f>
        <v>0.960005</v>
      </c>
      <c r="C5901" s="2">
        <f>'[1]Human and mouse'!BF5901</f>
        <v>0.36534899999999998</v>
      </c>
      <c r="D5901" s="2"/>
      <c r="E5901" s="2"/>
    </row>
    <row r="5902" spans="1:5" x14ac:dyDescent="0.25">
      <c r="A5902" t="str">
        <f>'[1]Human and mouse'!A5902</f>
        <v>Dcaf4</v>
      </c>
      <c r="B5902" s="1">
        <f>'[1]Human and mouse'!BE5902</f>
        <v>3.7158730000000002</v>
      </c>
      <c r="C5902" s="2">
        <f>'[1]Human and mouse'!BF5902</f>
        <v>4.9019490000000001</v>
      </c>
      <c r="D5902" s="2"/>
      <c r="E5902" s="2"/>
    </row>
    <row r="5903" spans="1:5" x14ac:dyDescent="0.25">
      <c r="A5903" t="str">
        <f>'[1]Human and mouse'!A5903</f>
        <v>Dcaf5</v>
      </c>
      <c r="B5903" s="1">
        <f>'[1]Human and mouse'!BE5903</f>
        <v>6.3934439999999997</v>
      </c>
      <c r="C5903" s="2">
        <f>'[1]Human and mouse'!BF5903</f>
        <v>6.211957</v>
      </c>
      <c r="D5903" s="2"/>
      <c r="E5903" s="2"/>
    </row>
    <row r="5904" spans="1:5" x14ac:dyDescent="0.25">
      <c r="A5904" t="str">
        <f>'[1]Human and mouse'!A5904</f>
        <v>Dcaf7</v>
      </c>
      <c r="B5904" s="1">
        <f>'[1]Human and mouse'!BE5904</f>
        <v>14.292232</v>
      </c>
      <c r="C5904" s="2">
        <f>'[1]Human and mouse'!BF5904</f>
        <v>15.221914999999999</v>
      </c>
      <c r="D5904" s="2"/>
      <c r="E5904" s="2"/>
    </row>
    <row r="5905" spans="1:5" x14ac:dyDescent="0.25">
      <c r="A5905" t="str">
        <f>'[1]Human and mouse'!A5905</f>
        <v>Dcakd</v>
      </c>
      <c r="B5905" s="1">
        <f>'[1]Human and mouse'!BE5905</f>
        <v>27.144945</v>
      </c>
      <c r="C5905" s="2">
        <f>'[1]Human and mouse'!BF5905</f>
        <v>28.416701</v>
      </c>
      <c r="D5905" s="2"/>
      <c r="E5905" s="2"/>
    </row>
    <row r="5906" spans="1:5" x14ac:dyDescent="0.25">
      <c r="A5906" t="str">
        <f>'[1]Human and mouse'!A5906</f>
        <v>Dcbld1</v>
      </c>
      <c r="B5906" s="1">
        <f>'[1]Human and mouse'!BE5906</f>
        <v>0.191803</v>
      </c>
      <c r="C5906" s="2">
        <f>'[1]Human and mouse'!BF5906</f>
        <v>0.117719</v>
      </c>
      <c r="D5906" s="2"/>
      <c r="E5906" s="2"/>
    </row>
    <row r="5907" spans="1:5" x14ac:dyDescent="0.25">
      <c r="A5907" t="str">
        <f>'[1]Human and mouse'!A5907</f>
        <v>Dcbld2</v>
      </c>
      <c r="B5907" s="1">
        <f>'[1]Human and mouse'!BE5907</f>
        <v>0.95024799999999998</v>
      </c>
      <c r="C5907" s="2">
        <f>'[1]Human and mouse'!BF5907</f>
        <v>0.54515000000000002</v>
      </c>
      <c r="D5907" s="2"/>
      <c r="E5907" s="2"/>
    </row>
    <row r="5908" spans="1:5" x14ac:dyDescent="0.25">
      <c r="A5908" t="str">
        <f>'[1]Human and mouse'!A5908</f>
        <v>Dcc</v>
      </c>
      <c r="B5908" s="1">
        <f>'[1]Human and mouse'!BE5908</f>
        <v>0.1</v>
      </c>
      <c r="C5908" s="2">
        <f>'[1]Human and mouse'!BF5908</f>
        <v>0.1</v>
      </c>
      <c r="D5908" s="2"/>
      <c r="E5908" s="2"/>
    </row>
    <row r="5909" spans="1:5" x14ac:dyDescent="0.25">
      <c r="A5909" t="str">
        <f>'[1]Human and mouse'!A5909</f>
        <v>Dcdc2b</v>
      </c>
      <c r="B5909" s="1">
        <f>'[1]Human and mouse'!BE5909</f>
        <v>0.1</v>
      </c>
      <c r="C5909" s="2">
        <f>'[1]Human and mouse'!BF5909</f>
        <v>0.1</v>
      </c>
      <c r="D5909" s="2"/>
      <c r="E5909" s="2"/>
    </row>
    <row r="5910" spans="1:5" x14ac:dyDescent="0.25">
      <c r="A5910" t="str">
        <f>'[1]Human and mouse'!A5910</f>
        <v>Dchs1</v>
      </c>
      <c r="B5910" s="1">
        <f>'[1]Human and mouse'!BE5910</f>
        <v>1.7046269999999999</v>
      </c>
      <c r="C5910" s="2">
        <f>'[1]Human and mouse'!BF5910</f>
        <v>1.194887</v>
      </c>
      <c r="D5910" s="2"/>
      <c r="E5910" s="2"/>
    </row>
    <row r="5911" spans="1:5" x14ac:dyDescent="0.25">
      <c r="A5911" t="str">
        <f>'[1]Human and mouse'!A5911</f>
        <v>Dck</v>
      </c>
      <c r="B5911" s="1">
        <f>'[1]Human and mouse'!BE5911</f>
        <v>1.851013</v>
      </c>
      <c r="C5911" s="2">
        <f>'[1]Human and mouse'!BF5911</f>
        <v>1.4062889999999999</v>
      </c>
      <c r="D5911" s="2"/>
      <c r="E5911" s="2"/>
    </row>
    <row r="5912" spans="1:5" x14ac:dyDescent="0.25">
      <c r="A5912" t="str">
        <f>'[1]Human and mouse'!A5912</f>
        <v>Dclk2</v>
      </c>
      <c r="B5912" s="1">
        <f>'[1]Human and mouse'!BE5912</f>
        <v>1.881896</v>
      </c>
      <c r="C5912" s="2">
        <f>'[1]Human and mouse'!BF5912</f>
        <v>1.9753240000000001</v>
      </c>
      <c r="D5912" s="2"/>
      <c r="E5912" s="2"/>
    </row>
    <row r="5913" spans="1:5" x14ac:dyDescent="0.25">
      <c r="A5913" t="str">
        <f>'[1]Human and mouse'!A5913</f>
        <v>Dclk3</v>
      </c>
      <c r="B5913" s="1">
        <f>'[1]Human and mouse'!BE5913</f>
        <v>0.15762100000000001</v>
      </c>
      <c r="C5913" s="2">
        <f>'[1]Human and mouse'!BF5913</f>
        <v>0.26664700000000002</v>
      </c>
      <c r="D5913" s="2"/>
      <c r="E5913" s="2"/>
    </row>
    <row r="5914" spans="1:5" x14ac:dyDescent="0.25">
      <c r="A5914" t="str">
        <f>'[1]Human and mouse'!A5914</f>
        <v>Dclre1a</v>
      </c>
      <c r="B5914" s="1">
        <f>'[1]Human and mouse'!BE5914</f>
        <v>0.49333700000000003</v>
      </c>
      <c r="C5914" s="2">
        <f>'[1]Human and mouse'!BF5914</f>
        <v>0.38205099999999997</v>
      </c>
      <c r="D5914" s="2"/>
      <c r="E5914" s="2"/>
    </row>
    <row r="5915" spans="1:5" x14ac:dyDescent="0.25">
      <c r="A5915" t="str">
        <f>'[1]Human and mouse'!A5915</f>
        <v>Dclre1b</v>
      </c>
      <c r="B5915" s="1">
        <f>'[1]Human and mouse'!BE5915</f>
        <v>2.219071</v>
      </c>
      <c r="C5915" s="2">
        <f>'[1]Human and mouse'!BF5915</f>
        <v>1.4697499999999999</v>
      </c>
      <c r="D5915" s="2"/>
      <c r="E5915" s="2"/>
    </row>
    <row r="5916" spans="1:5" x14ac:dyDescent="0.25">
      <c r="A5916" t="str">
        <f>'[1]Human and mouse'!A5916</f>
        <v>Dclre1c</v>
      </c>
      <c r="B5916" s="1">
        <f>'[1]Human and mouse'!BE5916</f>
        <v>4.1048859999999996</v>
      </c>
      <c r="C5916" s="2">
        <f>'[1]Human and mouse'!BF5916</f>
        <v>1.22119</v>
      </c>
      <c r="D5916" s="2"/>
      <c r="E5916" s="2"/>
    </row>
    <row r="5917" spans="1:5" x14ac:dyDescent="0.25">
      <c r="A5917" t="str">
        <f>'[1]Human and mouse'!A5917</f>
        <v>Dcn</v>
      </c>
      <c r="B5917" s="1">
        <f>'[1]Human and mouse'!BE5917</f>
        <v>0.51319300000000001</v>
      </c>
      <c r="C5917" s="2">
        <f>'[1]Human and mouse'!BF5917</f>
        <v>0.39179999999999998</v>
      </c>
      <c r="D5917" s="2"/>
      <c r="E5917" s="2"/>
    </row>
    <row r="5918" spans="1:5" x14ac:dyDescent="0.25">
      <c r="A5918" t="str">
        <f>'[1]Human and mouse'!A5918</f>
        <v>Dcp1a</v>
      </c>
      <c r="B5918" s="1">
        <f>'[1]Human and mouse'!BE5918</f>
        <v>2.7299229999999999</v>
      </c>
      <c r="C5918" s="2">
        <f>'[1]Human and mouse'!BF5918</f>
        <v>2.5769630000000001</v>
      </c>
      <c r="D5918" s="2"/>
      <c r="E5918" s="2"/>
    </row>
    <row r="5919" spans="1:5" x14ac:dyDescent="0.25">
      <c r="A5919" t="str">
        <f>'[1]Human and mouse'!A5919</f>
        <v>Dcp1b</v>
      </c>
      <c r="B5919" s="1">
        <f>'[1]Human and mouse'!BE5919</f>
        <v>2.2652459999999999</v>
      </c>
      <c r="C5919" s="2">
        <f>'[1]Human and mouse'!BF5919</f>
        <v>1.836063</v>
      </c>
      <c r="D5919" s="2"/>
      <c r="E5919" s="2"/>
    </row>
    <row r="5920" spans="1:5" x14ac:dyDescent="0.25">
      <c r="A5920" t="str">
        <f>'[1]Human and mouse'!A5920</f>
        <v>Dcp2</v>
      </c>
      <c r="B5920" s="1">
        <f>'[1]Human and mouse'!BE5920</f>
        <v>2.002732</v>
      </c>
      <c r="C5920" s="2">
        <f>'[1]Human and mouse'!BF5920</f>
        <v>1.6038809999999999</v>
      </c>
      <c r="D5920" s="2"/>
      <c r="E5920" s="2"/>
    </row>
    <row r="5921" spans="1:5" x14ac:dyDescent="0.25">
      <c r="A5921" t="str">
        <f>'[1]Human and mouse'!A5921</f>
        <v>Dcps</v>
      </c>
      <c r="B5921" s="1">
        <f>'[1]Human and mouse'!BE5921</f>
        <v>12.745608000000001</v>
      </c>
      <c r="C5921" s="2">
        <f>'[1]Human and mouse'!BF5921</f>
        <v>14.089786999999999</v>
      </c>
      <c r="D5921" s="2"/>
      <c r="E5921" s="2"/>
    </row>
    <row r="5922" spans="1:5" x14ac:dyDescent="0.25">
      <c r="A5922" t="str">
        <f>'[1]Human and mouse'!A5922</f>
        <v>Dcst1</v>
      </c>
      <c r="B5922" s="1">
        <f>'[1]Human and mouse'!BE5922</f>
        <v>0.1</v>
      </c>
      <c r="C5922" s="2">
        <f>'[1]Human and mouse'!BF5922</f>
        <v>0.1</v>
      </c>
      <c r="D5922" s="2"/>
      <c r="E5922" s="2"/>
    </row>
    <row r="5923" spans="1:5" x14ac:dyDescent="0.25">
      <c r="A5923" t="str">
        <f>'[1]Human and mouse'!A5923</f>
        <v>Dct</v>
      </c>
      <c r="B5923" s="1">
        <f>'[1]Human and mouse'!BE5923</f>
        <v>0.1</v>
      </c>
      <c r="C5923" s="2">
        <f>'[1]Human and mouse'!BF5923</f>
        <v>0.1</v>
      </c>
      <c r="D5923" s="2"/>
      <c r="E5923" s="2"/>
    </row>
    <row r="5924" spans="1:5" x14ac:dyDescent="0.25">
      <c r="A5924" t="str">
        <f>'[1]Human and mouse'!A5924</f>
        <v>Dctn1</v>
      </c>
      <c r="B5924" s="1">
        <f>'[1]Human and mouse'!BE5924</f>
        <v>27.315431</v>
      </c>
      <c r="C5924" s="2">
        <f>'[1]Human and mouse'!BF5924</f>
        <v>33.306888000000001</v>
      </c>
      <c r="D5924" s="2"/>
      <c r="E5924" s="2"/>
    </row>
    <row r="5925" spans="1:5" x14ac:dyDescent="0.25">
      <c r="A5925" t="str">
        <f>'[1]Human and mouse'!A5925</f>
        <v>Dctpp1</v>
      </c>
      <c r="B5925" s="1">
        <f>'[1]Human and mouse'!BE5925</f>
        <v>22.702936000000001</v>
      </c>
      <c r="C5925" s="2">
        <f>'[1]Human and mouse'!BF5925</f>
        <v>43.313343000000003</v>
      </c>
      <c r="D5925" s="2"/>
      <c r="E5925" s="2"/>
    </row>
    <row r="5926" spans="1:5" x14ac:dyDescent="0.25">
      <c r="A5926" t="str">
        <f>'[1]Human and mouse'!A5926</f>
        <v>Dcun1d1</v>
      </c>
      <c r="B5926" s="1">
        <f>'[1]Human and mouse'!BE5926</f>
        <v>1.0843830000000001</v>
      </c>
      <c r="C5926" s="2">
        <f>'[1]Human and mouse'!BF5926</f>
        <v>0.56963600000000003</v>
      </c>
      <c r="D5926" s="2"/>
      <c r="E5926" s="2"/>
    </row>
    <row r="5927" spans="1:5" x14ac:dyDescent="0.25">
      <c r="A5927" t="str">
        <f>'[1]Human and mouse'!A5927</f>
        <v>Dcun1d3</v>
      </c>
      <c r="B5927" s="1">
        <f>'[1]Human and mouse'!BE5927</f>
        <v>0.57747499999999996</v>
      </c>
      <c r="C5927" s="2">
        <f>'[1]Human and mouse'!BF5927</f>
        <v>0.97002699999999997</v>
      </c>
      <c r="D5927" s="2"/>
      <c r="E5927" s="2"/>
    </row>
    <row r="5928" spans="1:5" x14ac:dyDescent="0.25">
      <c r="A5928" t="str">
        <f>'[1]Human and mouse'!A5928</f>
        <v>Dcun1d4</v>
      </c>
      <c r="B5928" s="1">
        <f>'[1]Human and mouse'!BE5928</f>
        <v>1.4194450000000001</v>
      </c>
      <c r="C5928" s="2">
        <f>'[1]Human and mouse'!BF5928</f>
        <v>1.240753</v>
      </c>
      <c r="D5928" s="2"/>
      <c r="E5928" s="2"/>
    </row>
    <row r="5929" spans="1:5" x14ac:dyDescent="0.25">
      <c r="A5929" t="str">
        <f>'[1]Human and mouse'!A5929</f>
        <v>Dcx</v>
      </c>
      <c r="B5929" s="1">
        <f>'[1]Human and mouse'!BE5929</f>
        <v>0.1</v>
      </c>
      <c r="C5929" s="2">
        <f>'[1]Human and mouse'!BF5929</f>
        <v>0.101772</v>
      </c>
      <c r="D5929" s="2"/>
      <c r="E5929" s="2"/>
    </row>
    <row r="5930" spans="1:5" x14ac:dyDescent="0.25">
      <c r="A5930" t="str">
        <f>'[1]Human and mouse'!A5930</f>
        <v>Dcxr</v>
      </c>
      <c r="B5930" s="1">
        <f>'[1]Human and mouse'!BE5930</f>
        <v>33.687227999999998</v>
      </c>
      <c r="C5930" s="2">
        <f>'[1]Human and mouse'!BF5930</f>
        <v>51.82</v>
      </c>
      <c r="D5930" s="2"/>
      <c r="E5930" s="2"/>
    </row>
    <row r="5931" spans="1:5" x14ac:dyDescent="0.25">
      <c r="A5931" t="str">
        <f>'[1]Human and mouse'!A5931</f>
        <v>Dda1</v>
      </c>
      <c r="B5931" s="1">
        <f>'[1]Human and mouse'!BE5931</f>
        <v>22.795009</v>
      </c>
      <c r="C5931" s="2">
        <f>'[1]Human and mouse'!BF5931</f>
        <v>23.798507000000001</v>
      </c>
      <c r="D5931" s="2"/>
      <c r="E5931" s="2"/>
    </row>
    <row r="5932" spans="1:5" x14ac:dyDescent="0.25">
      <c r="A5932" t="str">
        <f>'[1]Human and mouse'!A5932</f>
        <v>Ddah2</v>
      </c>
      <c r="B5932" s="1">
        <f>'[1]Human and mouse'!BE5932</f>
        <v>27.522058999999999</v>
      </c>
      <c r="C5932" s="2">
        <f>'[1]Human and mouse'!BF5932</f>
        <v>41.798214999999999</v>
      </c>
      <c r="D5932" s="2"/>
      <c r="E5932" s="2"/>
    </row>
    <row r="5933" spans="1:5" x14ac:dyDescent="0.25">
      <c r="A5933" t="str">
        <f>'[1]Human and mouse'!A5933</f>
        <v>Ddc</v>
      </c>
      <c r="B5933" s="1">
        <f>'[1]Human and mouse'!BE5933</f>
        <v>0.132993</v>
      </c>
      <c r="C5933" s="2">
        <f>'[1]Human and mouse'!BF5933</f>
        <v>0.19480500000000001</v>
      </c>
      <c r="D5933" s="2"/>
      <c r="E5933" s="2"/>
    </row>
    <row r="5934" spans="1:5" x14ac:dyDescent="0.25">
      <c r="A5934" t="str">
        <f>'[1]Human and mouse'!A5934</f>
        <v>Ddhd2</v>
      </c>
      <c r="B5934" s="1">
        <f>'[1]Human and mouse'!BE5934</f>
        <v>4.3437200000000002</v>
      </c>
      <c r="C5934" s="2">
        <f>'[1]Human and mouse'!BF5934</f>
        <v>3.5695899999999998</v>
      </c>
      <c r="D5934" s="2"/>
      <c r="E5934" s="2"/>
    </row>
    <row r="5935" spans="1:5" x14ac:dyDescent="0.25">
      <c r="A5935" t="str">
        <f>'[1]Human and mouse'!A5935</f>
        <v>Ddi1</v>
      </c>
      <c r="B5935" s="1">
        <f>'[1]Human and mouse'!BE5935</f>
        <v>0.1</v>
      </c>
      <c r="C5935" s="2">
        <f>'[1]Human and mouse'!BF5935</f>
        <v>0.1</v>
      </c>
      <c r="D5935" s="2"/>
      <c r="E5935" s="2"/>
    </row>
    <row r="5936" spans="1:5" x14ac:dyDescent="0.25">
      <c r="A5936" t="str">
        <f>'[1]Human and mouse'!A5936</f>
        <v>Ddi2</v>
      </c>
      <c r="B5936" s="1">
        <f>'[1]Human and mouse'!BE5936</f>
        <v>10.7483</v>
      </c>
      <c r="C5936" s="2">
        <f>'[1]Human and mouse'!BF5936</f>
        <v>7.2275720000000003</v>
      </c>
      <c r="D5936" s="2"/>
      <c r="E5936" s="2"/>
    </row>
    <row r="5937" spans="1:5" x14ac:dyDescent="0.25">
      <c r="A5937" t="str">
        <f>'[1]Human and mouse'!A5937</f>
        <v>Ddit4</v>
      </c>
      <c r="B5937" s="1">
        <f>'[1]Human and mouse'!BE5937</f>
        <v>12.732525000000001</v>
      </c>
      <c r="C5937" s="2">
        <f>'[1]Human and mouse'!BF5937</f>
        <v>23.392247999999999</v>
      </c>
      <c r="D5937" s="2"/>
      <c r="E5937" s="2"/>
    </row>
    <row r="5938" spans="1:5" x14ac:dyDescent="0.25">
      <c r="A5938" t="str">
        <f>'[1]Human and mouse'!A5938</f>
        <v>Ddn</v>
      </c>
      <c r="B5938" s="1">
        <f>'[1]Human and mouse'!BE5938</f>
        <v>18.838066000000001</v>
      </c>
      <c r="C5938" s="2">
        <f>'[1]Human and mouse'!BF5938</f>
        <v>31.608139000000001</v>
      </c>
      <c r="D5938" s="2"/>
      <c r="E5938" s="2"/>
    </row>
    <row r="5939" spans="1:5" x14ac:dyDescent="0.25">
      <c r="A5939" t="str">
        <f>'[1]Human and mouse'!A5939</f>
        <v>Ddo</v>
      </c>
      <c r="B5939" s="1">
        <f>'[1]Human and mouse'!BE5939</f>
        <v>0.1</v>
      </c>
      <c r="C5939" s="2">
        <f>'[1]Human and mouse'!BF5939</f>
        <v>0.1</v>
      </c>
      <c r="D5939" s="2"/>
      <c r="E5939" s="2"/>
    </row>
    <row r="5940" spans="1:5" x14ac:dyDescent="0.25">
      <c r="A5940" t="str">
        <f>'[1]Human and mouse'!A5940</f>
        <v>Ddr1</v>
      </c>
      <c r="B5940" s="1">
        <f>'[1]Human and mouse'!BE5940</f>
        <v>0.506046</v>
      </c>
      <c r="C5940" s="2">
        <f>'[1]Human and mouse'!BF5940</f>
        <v>0.66825500000000004</v>
      </c>
      <c r="D5940" s="2"/>
      <c r="E5940" s="2"/>
    </row>
    <row r="5941" spans="1:5" x14ac:dyDescent="0.25">
      <c r="A5941" t="str">
        <f>'[1]Human and mouse'!A5941</f>
        <v>Ddr2</v>
      </c>
      <c r="B5941" s="1">
        <f>'[1]Human and mouse'!BE5941</f>
        <v>0.1</v>
      </c>
      <c r="C5941" s="2">
        <f>'[1]Human and mouse'!BF5941</f>
        <v>0.1</v>
      </c>
      <c r="D5941" s="2"/>
      <c r="E5941" s="2"/>
    </row>
    <row r="5942" spans="1:5" x14ac:dyDescent="0.25">
      <c r="A5942" t="str">
        <f>'[1]Human and mouse'!A5942</f>
        <v>Ddx10</v>
      </c>
      <c r="B5942" s="1">
        <f>'[1]Human and mouse'!BE5942</f>
        <v>1.3282149999999999</v>
      </c>
      <c r="C5942" s="2">
        <f>'[1]Human and mouse'!BF5942</f>
        <v>0.98250700000000002</v>
      </c>
      <c r="D5942" s="2"/>
      <c r="E5942" s="2"/>
    </row>
    <row r="5943" spans="1:5" x14ac:dyDescent="0.25">
      <c r="A5943" t="str">
        <f>'[1]Human and mouse'!A5943</f>
        <v>Ddx11</v>
      </c>
      <c r="B5943" s="1">
        <f>'[1]Human and mouse'!BE5943</f>
        <v>1.0562590000000001</v>
      </c>
      <c r="C5943" s="2">
        <f>'[1]Human and mouse'!BF5943</f>
        <v>1.0112159999999999</v>
      </c>
      <c r="D5943" s="2"/>
      <c r="E5943" s="2"/>
    </row>
    <row r="5944" spans="1:5" x14ac:dyDescent="0.25">
      <c r="A5944" t="str">
        <f>'[1]Human and mouse'!A5944</f>
        <v>Ddx18</v>
      </c>
      <c r="B5944" s="1">
        <f>'[1]Human and mouse'!BE5944</f>
        <v>1.8117460000000001</v>
      </c>
      <c r="C5944" s="2">
        <f>'[1]Human and mouse'!BF5944</f>
        <v>2.7563399999999998</v>
      </c>
      <c r="D5944" s="2"/>
      <c r="E5944" s="2"/>
    </row>
    <row r="5945" spans="1:5" x14ac:dyDescent="0.25">
      <c r="A5945" t="str">
        <f>'[1]Human and mouse'!A5945</f>
        <v>Ddx19a</v>
      </c>
      <c r="B5945" s="1">
        <f>'[1]Human and mouse'!BE5945</f>
        <v>11.018076000000001</v>
      </c>
      <c r="C5945" s="2">
        <f>'[1]Human and mouse'!BF5945</f>
        <v>10.047164</v>
      </c>
      <c r="D5945" s="2"/>
      <c r="E5945" s="2"/>
    </row>
    <row r="5946" spans="1:5" x14ac:dyDescent="0.25">
      <c r="A5946" t="str">
        <f>'[1]Human and mouse'!A5946</f>
        <v>Ddx19b</v>
      </c>
      <c r="B5946" s="1">
        <f>'[1]Human and mouse'!BE5946</f>
        <v>1.573115</v>
      </c>
      <c r="C5946" s="2">
        <f>'[1]Human and mouse'!BF5946</f>
        <v>1.150949</v>
      </c>
      <c r="D5946" s="2"/>
      <c r="E5946" s="2"/>
    </row>
    <row r="5947" spans="1:5" x14ac:dyDescent="0.25">
      <c r="A5947" t="str">
        <f>'[1]Human and mouse'!A5947</f>
        <v>Ddx20</v>
      </c>
      <c r="B5947" s="1">
        <f>'[1]Human and mouse'!BE5947</f>
        <v>2.4468190000000001</v>
      </c>
      <c r="C5947" s="2">
        <f>'[1]Human and mouse'!BF5947</f>
        <v>1.340962</v>
      </c>
      <c r="D5947" s="2"/>
      <c r="E5947" s="2"/>
    </row>
    <row r="5948" spans="1:5" x14ac:dyDescent="0.25">
      <c r="A5948" t="str">
        <f>'[1]Human and mouse'!A5948</f>
        <v>Ddx21</v>
      </c>
      <c r="B5948" s="1">
        <f>'[1]Human and mouse'!BE5948</f>
        <v>14.757602</v>
      </c>
      <c r="C5948" s="2">
        <f>'[1]Human and mouse'!BF5948</f>
        <v>9.9507770000000004</v>
      </c>
      <c r="D5948" s="2"/>
      <c r="E5948" s="2"/>
    </row>
    <row r="5949" spans="1:5" x14ac:dyDescent="0.25">
      <c r="A5949" t="str">
        <f>'[1]Human and mouse'!A5949</f>
        <v>Ddx23</v>
      </c>
      <c r="B5949" s="1">
        <f>'[1]Human and mouse'!BE5949</f>
        <v>20.143397</v>
      </c>
      <c r="C5949" s="2">
        <f>'[1]Human and mouse'!BF5949</f>
        <v>15.067296000000001</v>
      </c>
      <c r="D5949" s="2"/>
      <c r="E5949" s="2"/>
    </row>
    <row r="5950" spans="1:5" x14ac:dyDescent="0.25">
      <c r="A5950" t="str">
        <f>'[1]Human and mouse'!A5950</f>
        <v>Ddx24</v>
      </c>
      <c r="B5950" s="1">
        <f>'[1]Human and mouse'!BE5950</f>
        <v>18.766811000000001</v>
      </c>
      <c r="C5950" s="2">
        <f>'[1]Human and mouse'!BF5950</f>
        <v>17.824110999999998</v>
      </c>
      <c r="D5950" s="2"/>
      <c r="E5950" s="2"/>
    </row>
    <row r="5951" spans="1:5" x14ac:dyDescent="0.25">
      <c r="A5951" t="str">
        <f>'[1]Human and mouse'!A5951</f>
        <v>Ddx25</v>
      </c>
      <c r="B5951" s="1">
        <f>'[1]Human and mouse'!BE5951</f>
        <v>0.54456000000000004</v>
      </c>
      <c r="C5951" s="2">
        <f>'[1]Human and mouse'!BF5951</f>
        <v>0.67658600000000002</v>
      </c>
      <c r="D5951" s="2"/>
      <c r="E5951" s="2"/>
    </row>
    <row r="5952" spans="1:5" x14ac:dyDescent="0.25">
      <c r="A5952" t="str">
        <f>'[1]Human and mouse'!A5952</f>
        <v>Ddx27</v>
      </c>
      <c r="B5952" s="1">
        <f>'[1]Human and mouse'!BE5952</f>
        <v>6.0523910000000001</v>
      </c>
      <c r="C5952" s="2">
        <f>'[1]Human and mouse'!BF5952</f>
        <v>5.1742749999999997</v>
      </c>
      <c r="D5952" s="2"/>
      <c r="E5952" s="2"/>
    </row>
    <row r="5953" spans="1:5" x14ac:dyDescent="0.25">
      <c r="A5953" t="str">
        <f>'[1]Human and mouse'!A5953</f>
        <v>Ddx28</v>
      </c>
      <c r="B5953" s="1">
        <f>'[1]Human and mouse'!BE5953</f>
        <v>2.3383850000000002</v>
      </c>
      <c r="C5953" s="2">
        <f>'[1]Human and mouse'!BF5953</f>
        <v>2.2561930000000001</v>
      </c>
      <c r="D5953" s="2"/>
      <c r="E5953" s="2"/>
    </row>
    <row r="5954" spans="1:5" x14ac:dyDescent="0.25">
      <c r="A5954" t="str">
        <f>'[1]Human and mouse'!A5954</f>
        <v>Ddx31</v>
      </c>
      <c r="B5954" s="1">
        <f>'[1]Human and mouse'!BE5954</f>
        <v>8.4272159999999996</v>
      </c>
      <c r="C5954" s="2">
        <f>'[1]Human and mouse'!BF5954</f>
        <v>8.0754739999999998</v>
      </c>
      <c r="D5954" s="2"/>
      <c r="E5954" s="2"/>
    </row>
    <row r="5955" spans="1:5" x14ac:dyDescent="0.25">
      <c r="A5955" t="str">
        <f>'[1]Human and mouse'!A5955</f>
        <v>Ddx3y</v>
      </c>
      <c r="B5955" s="1">
        <f>'[1]Human and mouse'!BE5955</f>
        <v>3.029655</v>
      </c>
      <c r="C5955" s="2">
        <f>'[1]Human and mouse'!BF5955</f>
        <v>0.28912100000000002</v>
      </c>
      <c r="D5955" s="2"/>
      <c r="E5955" s="2"/>
    </row>
    <row r="5956" spans="1:5" x14ac:dyDescent="0.25">
      <c r="A5956" t="str">
        <f>'[1]Human and mouse'!A5956</f>
        <v>Ddx4</v>
      </c>
      <c r="B5956" s="1">
        <f>'[1]Human and mouse'!BE5956</f>
        <v>0.1</v>
      </c>
      <c r="C5956" s="2">
        <f>'[1]Human and mouse'!BF5956</f>
        <v>0.1</v>
      </c>
      <c r="D5956" s="2"/>
      <c r="E5956" s="2"/>
    </row>
    <row r="5957" spans="1:5" x14ac:dyDescent="0.25">
      <c r="A5957" t="str">
        <f>'[1]Human and mouse'!A5957</f>
        <v>Ddx41</v>
      </c>
      <c r="B5957" s="1">
        <f>'[1]Human and mouse'!BE5957</f>
        <v>18.390654000000001</v>
      </c>
      <c r="C5957" s="2">
        <f>'[1]Human and mouse'!BF5957</f>
        <v>20.999879</v>
      </c>
      <c r="D5957" s="2"/>
      <c r="E5957" s="2"/>
    </row>
    <row r="5958" spans="1:5" x14ac:dyDescent="0.25">
      <c r="A5958" t="str">
        <f>'[1]Human and mouse'!A5958</f>
        <v>Ddx43</v>
      </c>
      <c r="B5958" s="1">
        <f>'[1]Human and mouse'!BE5958</f>
        <v>0.35856500000000002</v>
      </c>
      <c r="C5958" s="2">
        <f>'[1]Human and mouse'!BF5958</f>
        <v>0.123769</v>
      </c>
      <c r="D5958" s="2"/>
      <c r="E5958" s="2"/>
    </row>
    <row r="5959" spans="1:5" x14ac:dyDescent="0.25">
      <c r="A5959" t="str">
        <f>'[1]Human and mouse'!A5959</f>
        <v>Ddx49</v>
      </c>
      <c r="B5959" s="1">
        <f>'[1]Human and mouse'!BE5959</f>
        <v>15.122325999999999</v>
      </c>
      <c r="C5959" s="2">
        <f>'[1]Human and mouse'!BF5959</f>
        <v>18.088424</v>
      </c>
      <c r="D5959" s="2"/>
      <c r="E5959" s="2"/>
    </row>
    <row r="5960" spans="1:5" x14ac:dyDescent="0.25">
      <c r="A5960" t="str">
        <f>'[1]Human and mouse'!A5960</f>
        <v>Ddx51</v>
      </c>
      <c r="B5960" s="1">
        <f>'[1]Human and mouse'!BE5960</f>
        <v>2.3523520000000002</v>
      </c>
      <c r="C5960" s="2">
        <f>'[1]Human and mouse'!BF5960</f>
        <v>2.565423</v>
      </c>
      <c r="D5960" s="2"/>
      <c r="E5960" s="2"/>
    </row>
    <row r="5961" spans="1:5" x14ac:dyDescent="0.25">
      <c r="A5961" t="str">
        <f>'[1]Human and mouse'!A5961</f>
        <v>Ddx54</v>
      </c>
      <c r="B5961" s="1">
        <f>'[1]Human and mouse'!BE5961</f>
        <v>20.867798000000001</v>
      </c>
      <c r="C5961" s="2">
        <f>'[1]Human and mouse'!BF5961</f>
        <v>23.604564</v>
      </c>
      <c r="D5961" s="2"/>
      <c r="E5961" s="2"/>
    </row>
    <row r="5962" spans="1:5" x14ac:dyDescent="0.25">
      <c r="A5962" t="str">
        <f>'[1]Human and mouse'!A5962</f>
        <v>Ddx56</v>
      </c>
      <c r="B5962" s="1">
        <f>'[1]Human and mouse'!BE5962</f>
        <v>9.2048609999999993</v>
      </c>
      <c r="C5962" s="2">
        <f>'[1]Human and mouse'!BF5962</f>
        <v>13.227185</v>
      </c>
      <c r="D5962" s="2"/>
      <c r="E5962" s="2"/>
    </row>
    <row r="5963" spans="1:5" x14ac:dyDescent="0.25">
      <c r="A5963" t="str">
        <f>'[1]Human and mouse'!A5963</f>
        <v>Ddx58</v>
      </c>
      <c r="B5963" s="1">
        <f>'[1]Human and mouse'!BE5963</f>
        <v>1.6237060000000001</v>
      </c>
      <c r="C5963" s="2">
        <f>'[1]Human and mouse'!BF5963</f>
        <v>1.5763940000000001</v>
      </c>
      <c r="D5963" s="2"/>
      <c r="E5963" s="2"/>
    </row>
    <row r="5964" spans="1:5" x14ac:dyDescent="0.25">
      <c r="A5964" t="str">
        <f>'[1]Human and mouse'!A5964</f>
        <v>Ddx59</v>
      </c>
      <c r="B5964" s="1">
        <f>'[1]Human and mouse'!BE5964</f>
        <v>3.2167880000000002</v>
      </c>
      <c r="C5964" s="2">
        <f>'[1]Human and mouse'!BF5964</f>
        <v>1.7863720000000001</v>
      </c>
      <c r="D5964" s="2"/>
      <c r="E5964" s="2"/>
    </row>
    <row r="5965" spans="1:5" x14ac:dyDescent="0.25">
      <c r="A5965" t="str">
        <f>'[1]Human and mouse'!A5965</f>
        <v>Ddx60</v>
      </c>
      <c r="B5965" s="1">
        <f>'[1]Human and mouse'!BE5965</f>
        <v>0.1668</v>
      </c>
      <c r="C5965" s="2">
        <f>'[1]Human and mouse'!BF5965</f>
        <v>0.1</v>
      </c>
      <c r="D5965" s="2"/>
      <c r="E5965" s="2"/>
    </row>
    <row r="5966" spans="1:5" x14ac:dyDescent="0.25">
      <c r="A5966" t="str">
        <f>'[1]Human and mouse'!A5966</f>
        <v>Deaf1</v>
      </c>
      <c r="B5966" s="1">
        <f>'[1]Human and mouse'!BE5966</f>
        <v>5.9666610000000002</v>
      </c>
      <c r="C5966" s="2">
        <f>'[1]Human and mouse'!BF5966</f>
        <v>6.329097</v>
      </c>
      <c r="D5966" s="2"/>
      <c r="E5966" s="2"/>
    </row>
    <row r="5967" spans="1:5" x14ac:dyDescent="0.25">
      <c r="A5967" t="str">
        <f>'[1]Human and mouse'!A5967</f>
        <v>Dedd</v>
      </c>
      <c r="B5967" s="1">
        <f>'[1]Human and mouse'!BE5967</f>
        <v>11.927254</v>
      </c>
      <c r="C5967" s="2">
        <f>'[1]Human and mouse'!BF5967</f>
        <v>12.618228999999999</v>
      </c>
      <c r="D5967" s="2"/>
      <c r="E5967" s="2"/>
    </row>
    <row r="5968" spans="1:5" x14ac:dyDescent="0.25">
      <c r="A5968" t="str">
        <f>'[1]Human and mouse'!A5968</f>
        <v>Dedd2</v>
      </c>
      <c r="B5968" s="1">
        <f>'[1]Human and mouse'!BE5968</f>
        <v>13.545678000000001</v>
      </c>
      <c r="C5968" s="2">
        <f>'[1]Human and mouse'!BF5968</f>
        <v>15.180128</v>
      </c>
      <c r="D5968" s="2"/>
      <c r="E5968" s="2"/>
    </row>
    <row r="5969" spans="1:5" x14ac:dyDescent="0.25">
      <c r="A5969" t="str">
        <f>'[1]Human and mouse'!A5969</f>
        <v>Def6</v>
      </c>
      <c r="B5969" s="1">
        <f>'[1]Human and mouse'!BE5969</f>
        <v>9.7095079999999996</v>
      </c>
      <c r="C5969" s="2">
        <f>'[1]Human and mouse'!BF5969</f>
        <v>9.3274030000000003</v>
      </c>
      <c r="D5969" s="2"/>
      <c r="E5969" s="2"/>
    </row>
    <row r="5970" spans="1:5" x14ac:dyDescent="0.25">
      <c r="A5970" t="str">
        <f>'[1]Human and mouse'!A5970</f>
        <v>Def8</v>
      </c>
      <c r="B5970" s="1">
        <f>'[1]Human and mouse'!BE5970</f>
        <v>3.6335649999999999</v>
      </c>
      <c r="C5970" s="2">
        <f>'[1]Human and mouse'!BF5970</f>
        <v>4.3905750000000001</v>
      </c>
      <c r="D5970" s="2"/>
      <c r="E5970" s="2"/>
    </row>
    <row r="5971" spans="1:5" x14ac:dyDescent="0.25">
      <c r="A5971" t="str">
        <f>'[1]Human and mouse'!A5971</f>
        <v>Defa3</v>
      </c>
      <c r="B5971" s="1">
        <f>'[1]Human and mouse'!BE5971</f>
        <v>0.1</v>
      </c>
      <c r="C5971" s="2">
        <f>'[1]Human and mouse'!BF5971</f>
        <v>0.1</v>
      </c>
      <c r="D5971" s="2"/>
      <c r="E5971" s="2"/>
    </row>
    <row r="5972" spans="1:5" x14ac:dyDescent="0.25">
      <c r="A5972" t="str">
        <f>'[1]Human and mouse'!A5972</f>
        <v>Defa4</v>
      </c>
      <c r="B5972" s="1">
        <f>'[1]Human and mouse'!BE5972</f>
        <v>0.1</v>
      </c>
      <c r="C5972" s="2">
        <f>'[1]Human and mouse'!BF5972</f>
        <v>0.1</v>
      </c>
      <c r="D5972" s="2"/>
      <c r="E5972" s="2"/>
    </row>
    <row r="5973" spans="1:5" x14ac:dyDescent="0.25">
      <c r="A5973" t="str">
        <f>'[1]Human and mouse'!A5973</f>
        <v>Defa5</v>
      </c>
      <c r="B5973" s="1">
        <f>'[1]Human and mouse'!BE5973</f>
        <v>0.1</v>
      </c>
      <c r="C5973" s="2">
        <f>'[1]Human and mouse'!BF5973</f>
        <v>0.1</v>
      </c>
      <c r="D5973" s="2"/>
      <c r="E5973" s="2"/>
    </row>
    <row r="5974" spans="1:5" x14ac:dyDescent="0.25">
      <c r="A5974" t="str">
        <f>'[1]Human and mouse'!A5974</f>
        <v>Defb1</v>
      </c>
      <c r="B5974" s="1">
        <f>'[1]Human and mouse'!BE5974</f>
        <v>0.1</v>
      </c>
      <c r="C5974" s="2">
        <f>'[1]Human and mouse'!BF5974</f>
        <v>0.1</v>
      </c>
      <c r="D5974" s="2"/>
      <c r="E5974" s="2"/>
    </row>
    <row r="5975" spans="1:5" x14ac:dyDescent="0.25">
      <c r="A5975" t="str">
        <f>'[1]Human and mouse'!A5975</f>
        <v>Degs2</v>
      </c>
      <c r="B5975" s="1">
        <f>'[1]Human and mouse'!BE5975</f>
        <v>1.232747</v>
      </c>
      <c r="C5975" s="2">
        <f>'[1]Human and mouse'!BF5975</f>
        <v>1.983144</v>
      </c>
      <c r="D5975" s="2"/>
      <c r="E5975" s="2"/>
    </row>
    <row r="5976" spans="1:5" x14ac:dyDescent="0.25">
      <c r="A5976" t="str">
        <f>'[1]Human and mouse'!A5976</f>
        <v>Dem1</v>
      </c>
      <c r="B5976" s="1">
        <f>'[1]Human and mouse'!BE5976</f>
        <v>1.9530400000000001</v>
      </c>
      <c r="C5976" s="2">
        <f>'[1]Human and mouse'!BF5976</f>
        <v>1.624463</v>
      </c>
      <c r="D5976" s="2"/>
      <c r="E5976" s="2"/>
    </row>
    <row r="5977" spans="1:5" x14ac:dyDescent="0.25">
      <c r="A5977" t="str">
        <f>'[1]Human and mouse'!A5977</f>
        <v>Dennd1b</v>
      </c>
      <c r="B5977" s="1">
        <f>'[1]Human and mouse'!BE5977</f>
        <v>1.0640689999999999</v>
      </c>
      <c r="C5977" s="2">
        <f>'[1]Human and mouse'!BF5977</f>
        <v>0.51307199999999997</v>
      </c>
      <c r="D5977" s="2"/>
      <c r="E5977" s="2"/>
    </row>
    <row r="5978" spans="1:5" x14ac:dyDescent="0.25">
      <c r="A5978" t="str">
        <f>'[1]Human and mouse'!A5978</f>
        <v>Dennd1c</v>
      </c>
      <c r="B5978" s="1">
        <f>'[1]Human and mouse'!BE5978</f>
        <v>11.245994</v>
      </c>
      <c r="C5978" s="2">
        <f>'[1]Human and mouse'!BF5978</f>
        <v>12.259992</v>
      </c>
      <c r="D5978" s="2"/>
      <c r="E5978" s="2"/>
    </row>
    <row r="5979" spans="1:5" x14ac:dyDescent="0.25">
      <c r="A5979" t="str">
        <f>'[1]Human and mouse'!A5979</f>
        <v>Dennd2a</v>
      </c>
      <c r="B5979" s="1">
        <f>'[1]Human and mouse'!BE5979</f>
        <v>1.343018</v>
      </c>
      <c r="C5979" s="2">
        <f>'[1]Human and mouse'!BF5979</f>
        <v>1.228909</v>
      </c>
      <c r="D5979" s="2"/>
      <c r="E5979" s="2"/>
    </row>
    <row r="5980" spans="1:5" x14ac:dyDescent="0.25">
      <c r="A5980" t="str">
        <f>'[1]Human and mouse'!A5980</f>
        <v>Dennd2c</v>
      </c>
      <c r="B5980" s="1">
        <f>'[1]Human and mouse'!BE5980</f>
        <v>2.5893459999999999</v>
      </c>
      <c r="C5980" s="2">
        <f>'[1]Human and mouse'!BF5980</f>
        <v>2.0276640000000001</v>
      </c>
      <c r="D5980" s="2"/>
      <c r="E5980" s="2"/>
    </row>
    <row r="5981" spans="1:5" x14ac:dyDescent="0.25">
      <c r="A5981" t="str">
        <f>'[1]Human and mouse'!A5981</f>
        <v>Dennd2d</v>
      </c>
      <c r="B5981" s="1">
        <f>'[1]Human and mouse'!BE5981</f>
        <v>0.26681899999999997</v>
      </c>
      <c r="C5981" s="2">
        <f>'[1]Human and mouse'!BF5981</f>
        <v>0.100983</v>
      </c>
      <c r="D5981" s="2"/>
      <c r="E5981" s="2"/>
    </row>
    <row r="5982" spans="1:5" x14ac:dyDescent="0.25">
      <c r="A5982" t="str">
        <f>'[1]Human and mouse'!A5982</f>
        <v>Dennd3</v>
      </c>
      <c r="B5982" s="1">
        <f>'[1]Human and mouse'!BE5982</f>
        <v>0.25098300000000001</v>
      </c>
      <c r="C5982" s="2">
        <f>'[1]Human and mouse'!BF5982</f>
        <v>0.30274600000000002</v>
      </c>
      <c r="D5982" s="2"/>
      <c r="E5982" s="2"/>
    </row>
    <row r="5983" spans="1:5" x14ac:dyDescent="0.25">
      <c r="A5983" t="str">
        <f>'[1]Human and mouse'!A5983</f>
        <v>Dennd4a</v>
      </c>
      <c r="B5983" s="1">
        <f>'[1]Human and mouse'!BE5983</f>
        <v>17.159147000000001</v>
      </c>
      <c r="C5983" s="2">
        <f>'[1]Human and mouse'!BF5983</f>
        <v>8.6039510000000003</v>
      </c>
      <c r="D5983" s="2"/>
      <c r="E5983" s="2"/>
    </row>
    <row r="5984" spans="1:5" x14ac:dyDescent="0.25">
      <c r="A5984" t="str">
        <f>'[1]Human and mouse'!A5984</f>
        <v>Dennd4b</v>
      </c>
      <c r="B5984" s="1">
        <f>'[1]Human and mouse'!BE5984</f>
        <v>26.406804000000001</v>
      </c>
      <c r="C5984" s="2">
        <f>'[1]Human and mouse'!BF5984</f>
        <v>25.943726999999999</v>
      </c>
      <c r="D5984" s="2"/>
      <c r="E5984" s="2"/>
    </row>
    <row r="5985" spans="1:5" x14ac:dyDescent="0.25">
      <c r="A5985" t="str">
        <f>'[1]Human and mouse'!A5985</f>
        <v>Dennd5b</v>
      </c>
      <c r="B5985" s="1">
        <f>'[1]Human and mouse'!BE5985</f>
        <v>0.1</v>
      </c>
      <c r="C5985" s="2">
        <f>'[1]Human and mouse'!BF5985</f>
        <v>0.1</v>
      </c>
      <c r="D5985" s="2"/>
      <c r="E5985" s="2"/>
    </row>
    <row r="5986" spans="1:5" x14ac:dyDescent="0.25">
      <c r="A5986" t="str">
        <f>'[1]Human and mouse'!A5986</f>
        <v>Denr</v>
      </c>
      <c r="B5986" s="1">
        <f>'[1]Human and mouse'!BE5986</f>
        <v>16.446189</v>
      </c>
      <c r="C5986" s="2">
        <f>'[1]Human and mouse'!BF5986</f>
        <v>8.451689</v>
      </c>
      <c r="D5986" s="2"/>
      <c r="E5986" s="2"/>
    </row>
    <row r="5987" spans="1:5" x14ac:dyDescent="0.25">
      <c r="A5987" t="str">
        <f>'[1]Human and mouse'!A5987</f>
        <v>Depdc1b</v>
      </c>
      <c r="B5987" s="1">
        <f>'[1]Human and mouse'!BE5987</f>
        <v>0.15134400000000001</v>
      </c>
      <c r="C5987" s="2">
        <f>'[1]Human and mouse'!BF5987</f>
        <v>0.13793800000000001</v>
      </c>
      <c r="D5987" s="2"/>
      <c r="E5987" s="2"/>
    </row>
    <row r="5988" spans="1:5" x14ac:dyDescent="0.25">
      <c r="A5988" t="str">
        <f>'[1]Human and mouse'!A5988</f>
        <v>Depdc5</v>
      </c>
      <c r="B5988" s="1">
        <f>'[1]Human and mouse'!BE5988</f>
        <v>3.5769540000000002</v>
      </c>
      <c r="C5988" s="2">
        <f>'[1]Human and mouse'!BF5988</f>
        <v>3.4647589999999999</v>
      </c>
      <c r="D5988" s="2"/>
      <c r="E5988" s="2"/>
    </row>
    <row r="5989" spans="1:5" x14ac:dyDescent="0.25">
      <c r="A5989" t="str">
        <f>'[1]Human and mouse'!A5989</f>
        <v>Depdc7</v>
      </c>
      <c r="B5989" s="1">
        <f>'[1]Human and mouse'!BE5989</f>
        <v>3.3073350000000001</v>
      </c>
      <c r="C5989" s="2">
        <f>'[1]Human and mouse'!BF5989</f>
        <v>4.2642230000000003</v>
      </c>
      <c r="D5989" s="2"/>
      <c r="E5989" s="2"/>
    </row>
    <row r="5990" spans="1:5" x14ac:dyDescent="0.25">
      <c r="A5990" t="str">
        <f>'[1]Human and mouse'!A5990</f>
        <v>Deptor</v>
      </c>
      <c r="B5990" s="1">
        <f>'[1]Human and mouse'!BE5990</f>
        <v>0.66683099999999995</v>
      </c>
      <c r="C5990" s="2">
        <f>'[1]Human and mouse'!BF5990</f>
        <v>0.47870699999999999</v>
      </c>
      <c r="D5990" s="2"/>
      <c r="E5990" s="2"/>
    </row>
    <row r="5991" spans="1:5" x14ac:dyDescent="0.25">
      <c r="A5991" t="str">
        <f>'[1]Human and mouse'!A5991</f>
        <v>Dera</v>
      </c>
      <c r="B5991" s="1">
        <f>'[1]Human and mouse'!BE5991</f>
        <v>5.8120560000000001</v>
      </c>
      <c r="C5991" s="2">
        <f>'[1]Human and mouse'!BF5991</f>
        <v>4.5150610000000002</v>
      </c>
      <c r="D5991" s="2"/>
      <c r="E5991" s="2"/>
    </row>
    <row r="5992" spans="1:5" x14ac:dyDescent="0.25">
      <c r="A5992" t="str">
        <f>'[1]Human and mouse'!A5992</f>
        <v>Derl2</v>
      </c>
      <c r="B5992" s="1">
        <f>'[1]Human and mouse'!BE5992</f>
        <v>10.446336000000001</v>
      </c>
      <c r="C5992" s="2">
        <f>'[1]Human and mouse'!BF5992</f>
        <v>9.8349639999999994</v>
      </c>
      <c r="D5992" s="2"/>
      <c r="E5992" s="2"/>
    </row>
    <row r="5993" spans="1:5" x14ac:dyDescent="0.25">
      <c r="A5993" t="str">
        <f>'[1]Human and mouse'!A5993</f>
        <v>Derl3</v>
      </c>
      <c r="B5993" s="1">
        <f>'[1]Human and mouse'!BE5993</f>
        <v>0.23799000000000001</v>
      </c>
      <c r="C5993" s="2">
        <f>'[1]Human and mouse'!BF5993</f>
        <v>0.64145600000000003</v>
      </c>
      <c r="D5993" s="2"/>
      <c r="E5993" s="2"/>
    </row>
    <row r="5994" spans="1:5" x14ac:dyDescent="0.25">
      <c r="A5994" t="str">
        <f>'[1]Human and mouse'!A5994</f>
        <v>Des</v>
      </c>
      <c r="B5994" s="1">
        <f>'[1]Human and mouse'!BE5994</f>
        <v>0.1</v>
      </c>
      <c r="C5994" s="2">
        <f>'[1]Human and mouse'!BF5994</f>
        <v>0.15423799999999999</v>
      </c>
      <c r="D5994" s="2"/>
      <c r="E5994" s="2"/>
    </row>
    <row r="5995" spans="1:5" x14ac:dyDescent="0.25">
      <c r="A5995" t="str">
        <f>'[1]Human and mouse'!A5995</f>
        <v>Det1</v>
      </c>
      <c r="B5995" s="1">
        <f>'[1]Human and mouse'!BE5995</f>
        <v>2.4027509999999999</v>
      </c>
      <c r="C5995" s="2">
        <f>'[1]Human and mouse'!BF5995</f>
        <v>3.1795599999999999</v>
      </c>
      <c r="D5995" s="2"/>
      <c r="E5995" s="2"/>
    </row>
    <row r="5996" spans="1:5" x14ac:dyDescent="0.25">
      <c r="A5996" t="str">
        <f>'[1]Human and mouse'!A5996</f>
        <v>Dffa</v>
      </c>
      <c r="B5996" s="1">
        <f>'[1]Human and mouse'!BE5996</f>
        <v>6.1659459999999999</v>
      </c>
      <c r="C5996" s="2">
        <f>'[1]Human and mouse'!BF5996</f>
        <v>6.5139690000000003</v>
      </c>
      <c r="D5996" s="2"/>
      <c r="E5996" s="2"/>
    </row>
    <row r="5997" spans="1:5" x14ac:dyDescent="0.25">
      <c r="A5997" t="str">
        <f>'[1]Human and mouse'!A5997</f>
        <v>Dffb</v>
      </c>
      <c r="B5997" s="1">
        <f>'[1]Human and mouse'!BE5997</f>
        <v>1.5113479999999999</v>
      </c>
      <c r="C5997" s="2">
        <f>'[1]Human and mouse'!BF5997</f>
        <v>2.5553720000000002</v>
      </c>
      <c r="D5997" s="2"/>
      <c r="E5997" s="2"/>
    </row>
    <row r="5998" spans="1:5" x14ac:dyDescent="0.25">
      <c r="A5998" t="str">
        <f>'[1]Human and mouse'!A5998</f>
        <v>Dfna5</v>
      </c>
      <c r="B5998" s="1">
        <f>'[1]Human and mouse'!BE5998</f>
        <v>0.70191400000000004</v>
      </c>
      <c r="C5998" s="2">
        <f>'[1]Human and mouse'!BF5998</f>
        <v>0.28041500000000003</v>
      </c>
      <c r="D5998" s="2"/>
      <c r="E5998" s="2"/>
    </row>
    <row r="5999" spans="1:5" x14ac:dyDescent="0.25">
      <c r="A5999" t="str">
        <f>'[1]Human and mouse'!A5999</f>
        <v>Dfnb59</v>
      </c>
      <c r="B5999" s="1">
        <f>'[1]Human and mouse'!BE5999</f>
        <v>0.1</v>
      </c>
      <c r="C5999" s="2">
        <f>'[1]Human and mouse'!BF5999</f>
        <v>0.1</v>
      </c>
      <c r="D5999" s="2"/>
      <c r="E5999" s="2"/>
    </row>
    <row r="6000" spans="1:5" x14ac:dyDescent="0.25">
      <c r="A6000" t="str">
        <f>'[1]Human and mouse'!A6000</f>
        <v>Dgat1</v>
      </c>
      <c r="B6000" s="1">
        <f>'[1]Human and mouse'!BE6000</f>
        <v>11.102187000000001</v>
      </c>
      <c r="C6000" s="2">
        <f>'[1]Human and mouse'!BF6000</f>
        <v>14.794741</v>
      </c>
      <c r="D6000" s="2"/>
      <c r="E6000" s="2"/>
    </row>
    <row r="6001" spans="1:5" x14ac:dyDescent="0.25">
      <c r="A6001" t="str">
        <f>'[1]Human and mouse'!A6001</f>
        <v>Dgat2</v>
      </c>
      <c r="B6001" s="1">
        <f>'[1]Human and mouse'!BE6001</f>
        <v>9.27285</v>
      </c>
      <c r="C6001" s="2">
        <f>'[1]Human and mouse'!BF6001</f>
        <v>7.0188439999999996</v>
      </c>
      <c r="D6001" s="2"/>
      <c r="E6001" s="2"/>
    </row>
    <row r="6002" spans="1:5" x14ac:dyDescent="0.25">
      <c r="A6002" t="str">
        <f>'[1]Human and mouse'!A6002</f>
        <v>Dgat2l6</v>
      </c>
      <c r="B6002" s="1">
        <f>'[1]Human and mouse'!BE6002</f>
        <v>0.1</v>
      </c>
      <c r="C6002" s="2">
        <f>'[1]Human and mouse'!BF6002</f>
        <v>0.1</v>
      </c>
      <c r="D6002" s="2"/>
      <c r="E6002" s="2"/>
    </row>
    <row r="6003" spans="1:5" x14ac:dyDescent="0.25">
      <c r="A6003" t="str">
        <f>'[1]Human and mouse'!A6003</f>
        <v>Dgcr14</v>
      </c>
      <c r="B6003" s="1">
        <f>'[1]Human and mouse'!BE6003</f>
        <v>5.3027839999999999</v>
      </c>
      <c r="C6003" s="2">
        <f>'[1]Human and mouse'!BF6003</f>
        <v>6.3318469999999998</v>
      </c>
      <c r="D6003" s="2"/>
      <c r="E6003" s="2"/>
    </row>
    <row r="6004" spans="1:5" x14ac:dyDescent="0.25">
      <c r="A6004" t="str">
        <f>'[1]Human and mouse'!A6004</f>
        <v>Dgcr2</v>
      </c>
      <c r="B6004" s="1">
        <f>'[1]Human and mouse'!BE6004</f>
        <v>20.756269</v>
      </c>
      <c r="C6004" s="2">
        <f>'[1]Human and mouse'!BF6004</f>
        <v>26.329543999999999</v>
      </c>
      <c r="D6004" s="2"/>
      <c r="E6004" s="2"/>
    </row>
    <row r="6005" spans="1:5" x14ac:dyDescent="0.25">
      <c r="A6005" t="str">
        <f>'[1]Human and mouse'!A6005</f>
        <v>Dgcr6</v>
      </c>
      <c r="B6005" s="1">
        <f>'[1]Human and mouse'!BE6005</f>
        <v>6.3434840000000001</v>
      </c>
      <c r="C6005" s="2">
        <f>'[1]Human and mouse'!BF6005</f>
        <v>10.000024</v>
      </c>
      <c r="D6005" s="2"/>
      <c r="E6005" s="2"/>
    </row>
    <row r="6006" spans="1:5" x14ac:dyDescent="0.25">
      <c r="A6006" t="str">
        <f>'[1]Human and mouse'!A6006</f>
        <v>Dgcr8</v>
      </c>
      <c r="B6006" s="1">
        <f>'[1]Human and mouse'!BE6006</f>
        <v>1.422105</v>
      </c>
      <c r="C6006" s="2">
        <f>'[1]Human and mouse'!BF6006</f>
        <v>1.1472530000000001</v>
      </c>
      <c r="D6006" s="2"/>
      <c r="E6006" s="2"/>
    </row>
    <row r="6007" spans="1:5" x14ac:dyDescent="0.25">
      <c r="A6007" t="str">
        <f>'[1]Human and mouse'!A6007</f>
        <v>Dgka</v>
      </c>
      <c r="B6007" s="1">
        <f>'[1]Human and mouse'!BE6007</f>
        <v>4.5526900000000001</v>
      </c>
      <c r="C6007" s="2">
        <f>'[1]Human and mouse'!BF6007</f>
        <v>2.7910849999999998</v>
      </c>
      <c r="D6007" s="2"/>
      <c r="E6007" s="2"/>
    </row>
    <row r="6008" spans="1:5" x14ac:dyDescent="0.25">
      <c r="A6008" t="str">
        <f>'[1]Human and mouse'!A6008</f>
        <v>Dgkd</v>
      </c>
      <c r="B6008" s="1">
        <f>'[1]Human and mouse'!BE6008</f>
        <v>70.849835999999996</v>
      </c>
      <c r="C6008" s="2">
        <f>'[1]Human and mouse'!BF6008</f>
        <v>54.043764000000003</v>
      </c>
      <c r="D6008" s="2"/>
      <c r="E6008" s="2"/>
    </row>
    <row r="6009" spans="1:5" x14ac:dyDescent="0.25">
      <c r="A6009" t="str">
        <f>'[1]Human and mouse'!A6009</f>
        <v>Dgke</v>
      </c>
      <c r="B6009" s="1">
        <f>'[1]Human and mouse'!BE6009</f>
        <v>0.204765</v>
      </c>
      <c r="C6009" s="2">
        <f>'[1]Human and mouse'!BF6009</f>
        <v>0.141093</v>
      </c>
      <c r="D6009" s="2"/>
      <c r="E6009" s="2"/>
    </row>
    <row r="6010" spans="1:5" x14ac:dyDescent="0.25">
      <c r="A6010" t="str">
        <f>'[1]Human and mouse'!A6010</f>
        <v>Dgkg</v>
      </c>
      <c r="B6010" s="1">
        <f>'[1]Human and mouse'!BE6010</f>
        <v>0.1</v>
      </c>
      <c r="C6010" s="2">
        <f>'[1]Human and mouse'!BF6010</f>
        <v>0.1</v>
      </c>
      <c r="D6010" s="2"/>
      <c r="E6010" s="2"/>
    </row>
    <row r="6011" spans="1:5" x14ac:dyDescent="0.25">
      <c r="A6011" t="str">
        <f>'[1]Human and mouse'!A6011</f>
        <v>Dgkh</v>
      </c>
      <c r="B6011" s="1">
        <f>'[1]Human and mouse'!BE6011</f>
        <v>0.42846800000000002</v>
      </c>
      <c r="C6011" s="2">
        <f>'[1]Human and mouse'!BF6011</f>
        <v>0.20676</v>
      </c>
      <c r="D6011" s="2"/>
      <c r="E6011" s="2"/>
    </row>
    <row r="6012" spans="1:5" x14ac:dyDescent="0.25">
      <c r="A6012" t="str">
        <f>'[1]Human and mouse'!A6012</f>
        <v>Dgki</v>
      </c>
      <c r="B6012" s="1">
        <f>'[1]Human and mouse'!BE6012</f>
        <v>0.1</v>
      </c>
      <c r="C6012" s="2">
        <f>'[1]Human and mouse'!BF6012</f>
        <v>0.1</v>
      </c>
      <c r="D6012" s="2"/>
      <c r="E6012" s="2"/>
    </row>
    <row r="6013" spans="1:5" x14ac:dyDescent="0.25">
      <c r="A6013" t="str">
        <f>'[1]Human and mouse'!A6013</f>
        <v>Dgkk</v>
      </c>
      <c r="B6013" s="1">
        <f>'[1]Human and mouse'!BE6013</f>
        <v>0.1</v>
      </c>
      <c r="C6013" s="2">
        <f>'[1]Human and mouse'!BF6013</f>
        <v>0.1</v>
      </c>
      <c r="D6013" s="2"/>
      <c r="E6013" s="2"/>
    </row>
    <row r="6014" spans="1:5" x14ac:dyDescent="0.25">
      <c r="A6014" t="str">
        <f>'[1]Human and mouse'!A6014</f>
        <v>Dgkq</v>
      </c>
      <c r="B6014" s="1">
        <f>'[1]Human and mouse'!BE6014</f>
        <v>2.7305229999999998</v>
      </c>
      <c r="C6014" s="2">
        <f>'[1]Human and mouse'!BF6014</f>
        <v>2.1604290000000002</v>
      </c>
      <c r="D6014" s="2"/>
      <c r="E6014" s="2"/>
    </row>
    <row r="6015" spans="1:5" x14ac:dyDescent="0.25">
      <c r="A6015" t="str">
        <f>'[1]Human and mouse'!A6015</f>
        <v>Dgkz</v>
      </c>
      <c r="B6015" s="1">
        <f>'[1]Human and mouse'!BE6015</f>
        <v>58.209071000000002</v>
      </c>
      <c r="C6015" s="2">
        <f>'[1]Human and mouse'!BF6015</f>
        <v>71.308729999999997</v>
      </c>
      <c r="D6015" s="2"/>
      <c r="E6015" s="2"/>
    </row>
    <row r="6016" spans="1:5" x14ac:dyDescent="0.25">
      <c r="A6016" t="str">
        <f>'[1]Human and mouse'!A6016</f>
        <v>Dguok</v>
      </c>
      <c r="B6016" s="1">
        <f>'[1]Human and mouse'!BE6016</f>
        <v>11.207383999999999</v>
      </c>
      <c r="C6016" s="2">
        <f>'[1]Human and mouse'!BF6016</f>
        <v>17.691932000000001</v>
      </c>
      <c r="D6016" s="2"/>
      <c r="E6016" s="2"/>
    </row>
    <row r="6017" spans="1:5" x14ac:dyDescent="0.25">
      <c r="A6017" t="str">
        <f>'[1]Human and mouse'!A6017</f>
        <v>Dhdds</v>
      </c>
      <c r="B6017" s="1">
        <f>'[1]Human and mouse'!BE6017</f>
        <v>10.492352</v>
      </c>
      <c r="C6017" s="2">
        <f>'[1]Human and mouse'!BF6017</f>
        <v>15.194438999999999</v>
      </c>
      <c r="D6017" s="2"/>
      <c r="E6017" s="2"/>
    </row>
    <row r="6018" spans="1:5" x14ac:dyDescent="0.25">
      <c r="A6018" t="str">
        <f>'[1]Human and mouse'!A6018</f>
        <v>Dhdh</v>
      </c>
      <c r="B6018" s="1">
        <f>'[1]Human and mouse'!BE6018</f>
        <v>0.84640000000000004</v>
      </c>
      <c r="C6018" s="2">
        <f>'[1]Human and mouse'!BF6018</f>
        <v>0.515262</v>
      </c>
      <c r="D6018" s="2"/>
      <c r="E6018" s="2"/>
    </row>
    <row r="6019" spans="1:5" x14ac:dyDescent="0.25">
      <c r="A6019" t="str">
        <f>'[1]Human and mouse'!A6019</f>
        <v>Dhfr</v>
      </c>
      <c r="B6019" s="1">
        <f>'[1]Human and mouse'!BE6019</f>
        <v>0.29820000000000002</v>
      </c>
      <c r="C6019" s="2">
        <f>'[1]Human and mouse'!BF6019</f>
        <v>0.17190900000000001</v>
      </c>
      <c r="D6019" s="2"/>
      <c r="E6019" s="2"/>
    </row>
    <row r="6020" spans="1:5" x14ac:dyDescent="0.25">
      <c r="A6020" t="str">
        <f>'[1]Human and mouse'!A6020</f>
        <v>Dhh</v>
      </c>
      <c r="B6020" s="1">
        <f>'[1]Human and mouse'!BE6020</f>
        <v>0.1</v>
      </c>
      <c r="C6020" s="2">
        <f>'[1]Human and mouse'!BF6020</f>
        <v>0.1</v>
      </c>
      <c r="D6020" s="2"/>
      <c r="E6020" s="2"/>
    </row>
    <row r="6021" spans="1:5" x14ac:dyDescent="0.25">
      <c r="A6021" t="str">
        <f>'[1]Human and mouse'!A6021</f>
        <v>Dhodh</v>
      </c>
      <c r="B6021" s="1">
        <f>'[1]Human and mouse'!BE6021</f>
        <v>3.321914</v>
      </c>
      <c r="C6021" s="2">
        <f>'[1]Human and mouse'!BF6021</f>
        <v>3.9915509999999998</v>
      </c>
      <c r="D6021" s="2"/>
      <c r="E6021" s="2"/>
    </row>
    <row r="6022" spans="1:5" x14ac:dyDescent="0.25">
      <c r="A6022" t="str">
        <f>'[1]Human and mouse'!A6022</f>
        <v>Dhps</v>
      </c>
      <c r="B6022" s="1">
        <f>'[1]Human and mouse'!BE6022</f>
        <v>13.959547000000001</v>
      </c>
      <c r="C6022" s="2">
        <f>'[1]Human and mouse'!BF6022</f>
        <v>16.107444000000001</v>
      </c>
      <c r="D6022" s="2"/>
      <c r="E6022" s="2"/>
    </row>
    <row r="6023" spans="1:5" x14ac:dyDescent="0.25">
      <c r="A6023" t="str">
        <f>'[1]Human and mouse'!A6023</f>
        <v>Dhrs11</v>
      </c>
      <c r="B6023" s="1">
        <f>'[1]Human and mouse'!BE6023</f>
        <v>5.9690899999999996</v>
      </c>
      <c r="C6023" s="2">
        <f>'[1]Human and mouse'!BF6023</f>
        <v>7.7987339999999996</v>
      </c>
      <c r="D6023" s="2"/>
      <c r="E6023" s="2"/>
    </row>
    <row r="6024" spans="1:5" x14ac:dyDescent="0.25">
      <c r="A6024" t="str">
        <f>'[1]Human and mouse'!A6024</f>
        <v>Dhrs13</v>
      </c>
      <c r="B6024" s="1">
        <f>'[1]Human and mouse'!BE6024</f>
        <v>0.42349700000000001</v>
      </c>
      <c r="C6024" s="2">
        <f>'[1]Human and mouse'!BF6024</f>
        <v>0.44725100000000001</v>
      </c>
      <c r="D6024" s="2"/>
      <c r="E6024" s="2"/>
    </row>
    <row r="6025" spans="1:5" x14ac:dyDescent="0.25">
      <c r="A6025" t="str">
        <f>'[1]Human and mouse'!A6025</f>
        <v>Dhrs2</v>
      </c>
      <c r="B6025" s="1">
        <f>'[1]Human and mouse'!BE6025</f>
        <v>0.1</v>
      </c>
      <c r="C6025" s="2">
        <f>'[1]Human and mouse'!BF6025</f>
        <v>0.1</v>
      </c>
      <c r="D6025" s="2"/>
      <c r="E6025" s="2"/>
    </row>
    <row r="6026" spans="1:5" x14ac:dyDescent="0.25">
      <c r="A6026" t="str">
        <f>'[1]Human and mouse'!A6026</f>
        <v>Dhrs4</v>
      </c>
      <c r="B6026" s="1">
        <f>'[1]Human and mouse'!BE6026</f>
        <v>7.9611770000000002</v>
      </c>
      <c r="C6026" s="2">
        <f>'[1]Human and mouse'!BF6026</f>
        <v>6.9477380000000002</v>
      </c>
      <c r="D6026" s="2"/>
      <c r="E6026" s="2"/>
    </row>
    <row r="6027" spans="1:5" x14ac:dyDescent="0.25">
      <c r="A6027" t="str">
        <f>'[1]Human and mouse'!A6027</f>
        <v>Dhrs7b</v>
      </c>
      <c r="B6027" s="1">
        <f>'[1]Human and mouse'!BE6027</f>
        <v>13.527044999999999</v>
      </c>
      <c r="C6027" s="2">
        <f>'[1]Human and mouse'!BF6027</f>
        <v>25.392078999999999</v>
      </c>
      <c r="D6027" s="2"/>
      <c r="E6027" s="2"/>
    </row>
    <row r="6028" spans="1:5" x14ac:dyDescent="0.25">
      <c r="A6028" t="str">
        <f>'[1]Human and mouse'!A6028</f>
        <v>Dhrs7c</v>
      </c>
      <c r="B6028" s="1">
        <f>'[1]Human and mouse'!BE6028</f>
        <v>0.1</v>
      </c>
      <c r="C6028" s="2">
        <f>'[1]Human and mouse'!BF6028</f>
        <v>0.1</v>
      </c>
      <c r="D6028" s="2"/>
      <c r="E6028" s="2"/>
    </row>
    <row r="6029" spans="1:5" x14ac:dyDescent="0.25">
      <c r="A6029" t="str">
        <f>'[1]Human and mouse'!A6029</f>
        <v>Dhrs9</v>
      </c>
      <c r="B6029" s="1">
        <f>'[1]Human and mouse'!BE6029</f>
        <v>0.1</v>
      </c>
      <c r="C6029" s="2">
        <f>'[1]Human and mouse'!BF6029</f>
        <v>0.1</v>
      </c>
      <c r="D6029" s="2"/>
      <c r="E6029" s="2"/>
    </row>
    <row r="6030" spans="1:5" x14ac:dyDescent="0.25">
      <c r="A6030" t="str">
        <f>'[1]Human and mouse'!A6030</f>
        <v>Dhrsx</v>
      </c>
      <c r="B6030" s="1">
        <f>'[1]Human and mouse'!BE6030</f>
        <v>0.1</v>
      </c>
      <c r="C6030" s="2">
        <f>'[1]Human and mouse'!BF6030</f>
        <v>0.1</v>
      </c>
      <c r="D6030" s="2"/>
      <c r="E6030" s="2"/>
    </row>
    <row r="6031" spans="1:5" x14ac:dyDescent="0.25">
      <c r="A6031" t="str">
        <f>'[1]Human and mouse'!A6031</f>
        <v>Dhtkd1</v>
      </c>
      <c r="B6031" s="1">
        <f>'[1]Human and mouse'!BE6031</f>
        <v>0.55667100000000003</v>
      </c>
      <c r="C6031" s="2">
        <f>'[1]Human and mouse'!BF6031</f>
        <v>0.539377</v>
      </c>
      <c r="D6031" s="2"/>
      <c r="E6031" s="2"/>
    </row>
    <row r="6032" spans="1:5" x14ac:dyDescent="0.25">
      <c r="A6032" t="str">
        <f>'[1]Human and mouse'!A6032</f>
        <v>Dhx16</v>
      </c>
      <c r="B6032" s="1">
        <f>'[1]Human and mouse'!BE6032</f>
        <v>7.7755989999999997</v>
      </c>
      <c r="C6032" s="2">
        <f>'[1]Human and mouse'!BF6032</f>
        <v>8.6728140000000007</v>
      </c>
      <c r="D6032" s="2"/>
      <c r="E6032" s="2"/>
    </row>
    <row r="6033" spans="1:5" x14ac:dyDescent="0.25">
      <c r="A6033" t="str">
        <f>'[1]Human and mouse'!A6033</f>
        <v>Dhx29</v>
      </c>
      <c r="B6033" s="1">
        <f>'[1]Human and mouse'!BE6033</f>
        <v>1.7699940000000001</v>
      </c>
      <c r="C6033" s="2">
        <f>'[1]Human and mouse'!BF6033</f>
        <v>1.423621</v>
      </c>
      <c r="D6033" s="2"/>
      <c r="E6033" s="2"/>
    </row>
    <row r="6034" spans="1:5" x14ac:dyDescent="0.25">
      <c r="A6034" t="str">
        <f>'[1]Human and mouse'!A6034</f>
        <v>Dhx30</v>
      </c>
      <c r="B6034" s="1">
        <f>'[1]Human and mouse'!BE6034</f>
        <v>11.665075999999999</v>
      </c>
      <c r="C6034" s="2">
        <f>'[1]Human and mouse'!BF6034</f>
        <v>14.471984000000001</v>
      </c>
      <c r="D6034" s="2"/>
      <c r="E6034" s="2"/>
    </row>
    <row r="6035" spans="1:5" x14ac:dyDescent="0.25">
      <c r="A6035" t="str">
        <f>'[1]Human and mouse'!A6035</f>
        <v>Dhx32</v>
      </c>
      <c r="B6035" s="1">
        <f>'[1]Human and mouse'!BE6035</f>
        <v>5.7919210000000003</v>
      </c>
      <c r="C6035" s="2">
        <f>'[1]Human and mouse'!BF6035</f>
        <v>5.2285890000000004</v>
      </c>
      <c r="D6035" s="2"/>
      <c r="E6035" s="2"/>
    </row>
    <row r="6036" spans="1:5" x14ac:dyDescent="0.25">
      <c r="A6036" t="str">
        <f>'[1]Human and mouse'!A6036</f>
        <v>Dhx33</v>
      </c>
      <c r="B6036" s="1">
        <f>'[1]Human and mouse'!BE6036</f>
        <v>5.5976910000000002</v>
      </c>
      <c r="C6036" s="2">
        <f>'[1]Human and mouse'!BF6036</f>
        <v>4.739865</v>
      </c>
      <c r="D6036" s="2"/>
      <c r="E6036" s="2"/>
    </row>
    <row r="6037" spans="1:5" x14ac:dyDescent="0.25">
      <c r="A6037" t="str">
        <f>'[1]Human and mouse'!A6037</f>
        <v>Dhx34</v>
      </c>
      <c r="B6037" s="1">
        <f>'[1]Human and mouse'!BE6037</f>
        <v>9.5652530000000002</v>
      </c>
      <c r="C6037" s="2">
        <f>'[1]Human and mouse'!BF6037</f>
        <v>12.384399</v>
      </c>
      <c r="D6037" s="2"/>
      <c r="E6037" s="2"/>
    </row>
    <row r="6038" spans="1:5" x14ac:dyDescent="0.25">
      <c r="A6038" t="str">
        <f>'[1]Human and mouse'!A6038</f>
        <v>Dhx35</v>
      </c>
      <c r="B6038" s="1">
        <f>'[1]Human and mouse'!BE6038</f>
        <v>4.7508150000000002</v>
      </c>
      <c r="C6038" s="2">
        <f>'[1]Human and mouse'!BF6038</f>
        <v>5.2118789999999997</v>
      </c>
      <c r="D6038" s="2"/>
      <c r="E6038" s="2"/>
    </row>
    <row r="6039" spans="1:5" x14ac:dyDescent="0.25">
      <c r="A6039" t="str">
        <f>'[1]Human and mouse'!A6039</f>
        <v>Dhx37</v>
      </c>
      <c r="B6039" s="1">
        <f>'[1]Human and mouse'!BE6039</f>
        <v>7.8485589999999998</v>
      </c>
      <c r="C6039" s="2">
        <f>'[1]Human and mouse'!BF6039</f>
        <v>10.397926999999999</v>
      </c>
      <c r="D6039" s="2"/>
      <c r="E6039" s="2"/>
    </row>
    <row r="6040" spans="1:5" x14ac:dyDescent="0.25">
      <c r="A6040" t="str">
        <f>'[1]Human and mouse'!A6040</f>
        <v>Dhx38</v>
      </c>
      <c r="B6040" s="1">
        <f>'[1]Human and mouse'!BE6040</f>
        <v>10.853388000000001</v>
      </c>
      <c r="C6040" s="2">
        <f>'[1]Human and mouse'!BF6040</f>
        <v>9.5403520000000004</v>
      </c>
      <c r="D6040" s="2"/>
      <c r="E6040" s="2"/>
    </row>
    <row r="6041" spans="1:5" x14ac:dyDescent="0.25">
      <c r="A6041" t="str">
        <f>'[1]Human and mouse'!A6041</f>
        <v>Dhx57</v>
      </c>
      <c r="B6041" s="1">
        <f>'[1]Human and mouse'!BE6041</f>
        <v>1.8924099999999999</v>
      </c>
      <c r="C6041" s="2">
        <f>'[1]Human and mouse'!BF6041</f>
        <v>1.8263050000000001</v>
      </c>
      <c r="D6041" s="2"/>
      <c r="E6041" s="2"/>
    </row>
    <row r="6042" spans="1:5" x14ac:dyDescent="0.25">
      <c r="A6042" t="str">
        <f>'[1]Human and mouse'!A6042</f>
        <v>Dhx58</v>
      </c>
      <c r="B6042" s="1">
        <f>'[1]Human and mouse'!BE6042</f>
        <v>2.1433599999999999</v>
      </c>
      <c r="C6042" s="2">
        <f>'[1]Human and mouse'!BF6042</f>
        <v>1.1547639999999999</v>
      </c>
      <c r="D6042" s="2"/>
      <c r="E6042" s="2"/>
    </row>
    <row r="6043" spans="1:5" x14ac:dyDescent="0.25">
      <c r="A6043" t="str">
        <f>'[1]Human and mouse'!A6043</f>
        <v>Dhx8</v>
      </c>
      <c r="B6043" s="1">
        <f>'[1]Human and mouse'!BE6043</f>
        <v>6.3019439999999998</v>
      </c>
      <c r="C6043" s="2">
        <f>'[1]Human and mouse'!BF6043</f>
        <v>5.5399940000000001</v>
      </c>
      <c r="D6043" s="2"/>
      <c r="E6043" s="2"/>
    </row>
    <row r="6044" spans="1:5" x14ac:dyDescent="0.25">
      <c r="A6044" t="str">
        <f>'[1]Human and mouse'!A6044</f>
        <v>Dicer1</v>
      </c>
      <c r="B6044" s="1">
        <f>'[1]Human and mouse'!BE6044</f>
        <v>2.206121</v>
      </c>
      <c r="C6044" s="2">
        <f>'[1]Human and mouse'!BF6044</f>
        <v>1.2397229999999999</v>
      </c>
      <c r="D6044" s="2"/>
      <c r="E6044" s="2"/>
    </row>
    <row r="6045" spans="1:5" x14ac:dyDescent="0.25">
      <c r="A6045" t="str">
        <f>'[1]Human and mouse'!A6045</f>
        <v>Diexf</v>
      </c>
      <c r="B6045" s="1">
        <f>'[1]Human and mouse'!BE6045</f>
        <v>1.9504710000000001</v>
      </c>
      <c r="C6045" s="2">
        <f>'[1]Human and mouse'!BF6045</f>
        <v>2.2228949999999998</v>
      </c>
      <c r="D6045" s="2"/>
      <c r="E6045" s="2"/>
    </row>
    <row r="6046" spans="1:5" x14ac:dyDescent="0.25">
      <c r="A6046" t="str">
        <f>'[1]Human and mouse'!A6046</f>
        <v>Dimt1</v>
      </c>
      <c r="B6046" s="1">
        <f>'[1]Human and mouse'!BE6046</f>
        <v>0.37445600000000001</v>
      </c>
      <c r="C6046" s="2">
        <f>'[1]Human and mouse'!BF6046</f>
        <v>0.40299800000000002</v>
      </c>
      <c r="D6046" s="2"/>
      <c r="E6046" s="2"/>
    </row>
    <row r="6047" spans="1:5" x14ac:dyDescent="0.25">
      <c r="A6047" t="str">
        <f>'[1]Human and mouse'!A6047</f>
        <v>Dio1</v>
      </c>
      <c r="B6047" s="1">
        <f>'[1]Human and mouse'!BE6047</f>
        <v>0.1</v>
      </c>
      <c r="C6047" s="2">
        <f>'[1]Human and mouse'!BF6047</f>
        <v>0.1</v>
      </c>
      <c r="D6047" s="2"/>
      <c r="E6047" s="2"/>
    </row>
    <row r="6048" spans="1:5" x14ac:dyDescent="0.25">
      <c r="A6048" t="str">
        <f>'[1]Human and mouse'!A6048</f>
        <v>Dio3</v>
      </c>
      <c r="B6048" s="1">
        <f>'[1]Human and mouse'!BE6048</f>
        <v>0.1</v>
      </c>
      <c r="C6048" s="2">
        <f>'[1]Human and mouse'!BF6048</f>
        <v>0.1</v>
      </c>
      <c r="D6048" s="2"/>
      <c r="E6048" s="2"/>
    </row>
    <row r="6049" spans="1:5" x14ac:dyDescent="0.25">
      <c r="A6049" t="str">
        <f>'[1]Human and mouse'!A6049</f>
        <v>Dio3os</v>
      </c>
      <c r="B6049" s="1">
        <f>'[1]Human and mouse'!BE6049</f>
        <v>0.1</v>
      </c>
      <c r="C6049" s="2">
        <f>'[1]Human and mouse'!BF6049</f>
        <v>0.1</v>
      </c>
      <c r="D6049" s="2"/>
      <c r="E6049" s="2"/>
    </row>
    <row r="6050" spans="1:5" x14ac:dyDescent="0.25">
      <c r="A6050" t="str">
        <f>'[1]Human and mouse'!A6050</f>
        <v>Dip2a</v>
      </c>
      <c r="B6050" s="1">
        <f>'[1]Human and mouse'!BE6050</f>
        <v>1.627901</v>
      </c>
      <c r="C6050" s="2">
        <f>'[1]Human and mouse'!BF6050</f>
        <v>1.954494</v>
      </c>
      <c r="D6050" s="2"/>
      <c r="E6050" s="2"/>
    </row>
    <row r="6051" spans="1:5" x14ac:dyDescent="0.25">
      <c r="A6051" t="str">
        <f>'[1]Human and mouse'!A6051</f>
        <v>Dip2c</v>
      </c>
      <c r="B6051" s="1">
        <f>'[1]Human and mouse'!BE6051</f>
        <v>1.379831</v>
      </c>
      <c r="C6051" s="2">
        <f>'[1]Human and mouse'!BF6051</f>
        <v>0.93674400000000002</v>
      </c>
      <c r="D6051" s="2"/>
      <c r="E6051" s="2"/>
    </row>
    <row r="6052" spans="1:5" x14ac:dyDescent="0.25">
      <c r="A6052" t="str">
        <f>'[1]Human and mouse'!A6052</f>
        <v>Diras1</v>
      </c>
      <c r="B6052" s="1">
        <f>'[1]Human and mouse'!BE6052</f>
        <v>1.296988</v>
      </c>
      <c r="C6052" s="2">
        <f>'[1]Human and mouse'!BF6052</f>
        <v>2.614582</v>
      </c>
      <c r="D6052" s="2"/>
      <c r="E6052" s="2"/>
    </row>
    <row r="6053" spans="1:5" x14ac:dyDescent="0.25">
      <c r="A6053" t="str">
        <f>'[1]Human and mouse'!A6053</f>
        <v>Diras2</v>
      </c>
      <c r="B6053" s="1">
        <f>'[1]Human and mouse'!BE6053</f>
        <v>1.814551</v>
      </c>
      <c r="C6053" s="2">
        <f>'[1]Human and mouse'!BF6053</f>
        <v>2.6661700000000002</v>
      </c>
      <c r="D6053" s="2"/>
      <c r="E6053" s="2"/>
    </row>
    <row r="6054" spans="1:5" x14ac:dyDescent="0.25">
      <c r="A6054" t="str">
        <f>'[1]Human and mouse'!A6054</f>
        <v>Dis3</v>
      </c>
      <c r="B6054" s="1">
        <f>'[1]Human and mouse'!BE6054</f>
        <v>1.820676</v>
      </c>
      <c r="C6054" s="2">
        <f>'[1]Human and mouse'!BF6054</f>
        <v>0.85298700000000005</v>
      </c>
      <c r="D6054" s="2"/>
      <c r="E6054" s="2"/>
    </row>
    <row r="6055" spans="1:5" x14ac:dyDescent="0.25">
      <c r="A6055" t="str">
        <f>'[1]Human and mouse'!A6055</f>
        <v>Dis3l</v>
      </c>
      <c r="B6055" s="1">
        <f>'[1]Human and mouse'!BE6055</f>
        <v>3.3791820000000001</v>
      </c>
      <c r="C6055" s="2">
        <f>'[1]Human and mouse'!BF6055</f>
        <v>3.7929390000000001</v>
      </c>
      <c r="D6055" s="2"/>
      <c r="E6055" s="2"/>
    </row>
    <row r="6056" spans="1:5" x14ac:dyDescent="0.25">
      <c r="A6056" t="str">
        <f>'[1]Human and mouse'!A6056</f>
        <v>Dis3l2</v>
      </c>
      <c r="B6056" s="1">
        <f>'[1]Human and mouse'!BE6056</f>
        <v>8.2919509999999992</v>
      </c>
      <c r="C6056" s="2">
        <f>'[1]Human and mouse'!BF6056</f>
        <v>7.5928250000000004</v>
      </c>
      <c r="D6056" s="2"/>
      <c r="E6056" s="2"/>
    </row>
    <row r="6057" spans="1:5" x14ac:dyDescent="0.25">
      <c r="A6057" t="str">
        <f>'[1]Human and mouse'!A6057</f>
        <v>Disc1</v>
      </c>
      <c r="B6057" s="1">
        <f>'[1]Human and mouse'!BE6057</f>
        <v>2.9971920000000001</v>
      </c>
      <c r="C6057" s="2">
        <f>'[1]Human and mouse'!BF6057</f>
        <v>3.0610689999999998</v>
      </c>
      <c r="D6057" s="2"/>
      <c r="E6057" s="2"/>
    </row>
    <row r="6058" spans="1:5" x14ac:dyDescent="0.25">
      <c r="A6058" t="str">
        <f>'[1]Human and mouse'!A6058</f>
        <v>Disp1</v>
      </c>
      <c r="B6058" s="1">
        <f>'[1]Human and mouse'!BE6058</f>
        <v>0.1</v>
      </c>
      <c r="C6058" s="2">
        <f>'[1]Human and mouse'!BF6058</f>
        <v>0.1</v>
      </c>
      <c r="D6058" s="2"/>
      <c r="E6058" s="2"/>
    </row>
    <row r="6059" spans="1:5" x14ac:dyDescent="0.25">
      <c r="A6059" t="str">
        <f>'[1]Human and mouse'!A6059</f>
        <v>Disp2</v>
      </c>
      <c r="B6059" s="1">
        <f>'[1]Human and mouse'!BE6059</f>
        <v>0.29792400000000002</v>
      </c>
      <c r="C6059" s="2">
        <f>'[1]Human and mouse'!BF6059</f>
        <v>0.36204599999999998</v>
      </c>
      <c r="D6059" s="2"/>
      <c r="E6059" s="2"/>
    </row>
    <row r="6060" spans="1:5" x14ac:dyDescent="0.25">
      <c r="A6060" t="str">
        <f>'[1]Human and mouse'!A6060</f>
        <v>Dixdc1</v>
      </c>
      <c r="B6060" s="1">
        <f>'[1]Human and mouse'!BE6060</f>
        <v>0.136018</v>
      </c>
      <c r="C6060" s="2">
        <f>'[1]Human and mouse'!BF6060</f>
        <v>0.1</v>
      </c>
      <c r="D6060" s="2"/>
      <c r="E6060" s="2"/>
    </row>
    <row r="6061" spans="1:5" x14ac:dyDescent="0.25">
      <c r="A6061" t="str">
        <f>'[1]Human and mouse'!A6061</f>
        <v>Dkc1</v>
      </c>
      <c r="B6061" s="1">
        <f>'[1]Human and mouse'!BE6061</f>
        <v>2.267725</v>
      </c>
      <c r="C6061" s="2">
        <f>'[1]Human and mouse'!BF6061</f>
        <v>1.319545</v>
      </c>
      <c r="D6061" s="2"/>
      <c r="E6061" s="2"/>
    </row>
    <row r="6062" spans="1:5" x14ac:dyDescent="0.25">
      <c r="A6062" t="str">
        <f>'[1]Human and mouse'!A6062</f>
        <v>Dkk1</v>
      </c>
      <c r="B6062" s="1">
        <f>'[1]Human and mouse'!BE6062</f>
        <v>0.1</v>
      </c>
      <c r="C6062" s="2">
        <f>'[1]Human and mouse'!BF6062</f>
        <v>0.1</v>
      </c>
      <c r="D6062" s="2"/>
      <c r="E6062" s="2"/>
    </row>
    <row r="6063" spans="1:5" x14ac:dyDescent="0.25">
      <c r="A6063" t="str">
        <f>'[1]Human and mouse'!A6063</f>
        <v>Dkk2</v>
      </c>
      <c r="B6063" s="1">
        <f>'[1]Human and mouse'!BE6063</f>
        <v>0.1</v>
      </c>
      <c r="C6063" s="2">
        <f>'[1]Human and mouse'!BF6063</f>
        <v>0.1</v>
      </c>
      <c r="D6063" s="2"/>
      <c r="E6063" s="2"/>
    </row>
    <row r="6064" spans="1:5" x14ac:dyDescent="0.25">
      <c r="A6064" t="str">
        <f>'[1]Human and mouse'!A6064</f>
        <v>Dkk4</v>
      </c>
      <c r="B6064" s="1">
        <f>'[1]Human and mouse'!BE6064</f>
        <v>0.1</v>
      </c>
      <c r="C6064" s="2">
        <f>'[1]Human and mouse'!BF6064</f>
        <v>0.1</v>
      </c>
      <c r="D6064" s="2"/>
      <c r="E6064" s="2"/>
    </row>
    <row r="6065" spans="1:5" x14ac:dyDescent="0.25">
      <c r="A6065" t="str">
        <f>'[1]Human and mouse'!A6065</f>
        <v>Dkkl1</v>
      </c>
      <c r="B6065" s="1">
        <f>'[1]Human and mouse'!BE6065</f>
        <v>0.43393599999999999</v>
      </c>
      <c r="C6065" s="2">
        <f>'[1]Human and mouse'!BF6065</f>
        <v>0.46056799999999998</v>
      </c>
      <c r="D6065" s="2"/>
      <c r="E6065" s="2"/>
    </row>
    <row r="6066" spans="1:5" x14ac:dyDescent="0.25">
      <c r="A6066" t="str">
        <f>'[1]Human and mouse'!A6066</f>
        <v>Dlec1</v>
      </c>
      <c r="B6066" s="1">
        <f>'[1]Human and mouse'!BE6066</f>
        <v>0.1</v>
      </c>
      <c r="C6066" s="2">
        <f>'[1]Human and mouse'!BF6066</f>
        <v>0.1</v>
      </c>
      <c r="D6066" s="2"/>
      <c r="E6066" s="2"/>
    </row>
    <row r="6067" spans="1:5" x14ac:dyDescent="0.25">
      <c r="A6067" t="str">
        <f>'[1]Human and mouse'!A6067</f>
        <v>Dleu2</v>
      </c>
      <c r="B6067" s="1">
        <f>'[1]Human and mouse'!BE6067</f>
        <v>0.81483099999999997</v>
      </c>
      <c r="C6067" s="2">
        <f>'[1]Human and mouse'!BF6067</f>
        <v>0.28468300000000002</v>
      </c>
      <c r="D6067" s="2"/>
      <c r="E6067" s="2"/>
    </row>
    <row r="6068" spans="1:5" x14ac:dyDescent="0.25">
      <c r="A6068" t="str">
        <f>'[1]Human and mouse'!A6068</f>
        <v>Dleu7</v>
      </c>
      <c r="B6068" s="1">
        <f>'[1]Human and mouse'!BE6068</f>
        <v>0.188886</v>
      </c>
      <c r="C6068" s="2">
        <f>'[1]Human and mouse'!BF6068</f>
        <v>0.109663</v>
      </c>
      <c r="D6068" s="2"/>
      <c r="E6068" s="2"/>
    </row>
    <row r="6069" spans="1:5" x14ac:dyDescent="0.25">
      <c r="A6069" t="str">
        <f>'[1]Human and mouse'!A6069</f>
        <v>Dlg2</v>
      </c>
      <c r="B6069" s="1">
        <f>'[1]Human and mouse'!BE6069</f>
        <v>2.164882</v>
      </c>
      <c r="C6069" s="2">
        <f>'[1]Human and mouse'!BF6069</f>
        <v>2.081887</v>
      </c>
      <c r="D6069" s="2"/>
      <c r="E6069" s="2"/>
    </row>
    <row r="6070" spans="1:5" x14ac:dyDescent="0.25">
      <c r="A6070" t="str">
        <f>'[1]Human and mouse'!A6070</f>
        <v>Dlg3</v>
      </c>
      <c r="B6070" s="1">
        <f>'[1]Human and mouse'!BE6070</f>
        <v>3.1925309999999998</v>
      </c>
      <c r="C6070" s="2">
        <f>'[1]Human and mouse'!BF6070</f>
        <v>2.5006650000000001</v>
      </c>
      <c r="D6070" s="2"/>
      <c r="E6070" s="2"/>
    </row>
    <row r="6071" spans="1:5" x14ac:dyDescent="0.25">
      <c r="A6071" t="str">
        <f>'[1]Human and mouse'!A6071</f>
        <v>Dlgap2</v>
      </c>
      <c r="B6071" s="1">
        <f>'[1]Human and mouse'!BE6071</f>
        <v>0.15182300000000001</v>
      </c>
      <c r="C6071" s="2">
        <f>'[1]Human and mouse'!BF6071</f>
        <v>0.11777799999999999</v>
      </c>
      <c r="D6071" s="2"/>
      <c r="E6071" s="2"/>
    </row>
    <row r="6072" spans="1:5" x14ac:dyDescent="0.25">
      <c r="A6072" t="str">
        <f>'[1]Human and mouse'!A6072</f>
        <v>Dlgap3</v>
      </c>
      <c r="B6072" s="1">
        <f>'[1]Human and mouse'!BE6072</f>
        <v>11.984078</v>
      </c>
      <c r="C6072" s="2">
        <f>'[1]Human and mouse'!BF6072</f>
        <v>20.089642000000001</v>
      </c>
      <c r="D6072" s="2"/>
      <c r="E6072" s="2"/>
    </row>
    <row r="6073" spans="1:5" x14ac:dyDescent="0.25">
      <c r="A6073" t="str">
        <f>'[1]Human and mouse'!A6073</f>
        <v>Dlgap4</v>
      </c>
      <c r="B6073" s="1">
        <f>'[1]Human and mouse'!BE6073</f>
        <v>26.352554999999999</v>
      </c>
      <c r="C6073" s="2">
        <f>'[1]Human and mouse'!BF6073</f>
        <v>27.671278000000001</v>
      </c>
      <c r="D6073" s="2"/>
      <c r="E6073" s="2"/>
    </row>
    <row r="6074" spans="1:5" x14ac:dyDescent="0.25">
      <c r="A6074" t="str">
        <f>'[1]Human and mouse'!A6074</f>
        <v>Dlgap5</v>
      </c>
      <c r="B6074" s="1">
        <f>'[1]Human and mouse'!BE6074</f>
        <v>0.42876399999999998</v>
      </c>
      <c r="C6074" s="2">
        <f>'[1]Human and mouse'!BF6074</f>
        <v>0.17945900000000001</v>
      </c>
      <c r="D6074" s="2"/>
      <c r="E6074" s="2"/>
    </row>
    <row r="6075" spans="1:5" x14ac:dyDescent="0.25">
      <c r="A6075" t="str">
        <f>'[1]Human and mouse'!A6075</f>
        <v>Dlk1</v>
      </c>
      <c r="B6075" s="1">
        <f>'[1]Human and mouse'!BE6075</f>
        <v>0.1</v>
      </c>
      <c r="C6075" s="2">
        <f>'[1]Human and mouse'!BF6075</f>
        <v>0.1</v>
      </c>
      <c r="D6075" s="2"/>
      <c r="E6075" s="2"/>
    </row>
    <row r="6076" spans="1:5" x14ac:dyDescent="0.25">
      <c r="A6076" t="str">
        <f>'[1]Human and mouse'!A6076</f>
        <v>Dlk2</v>
      </c>
      <c r="B6076" s="1">
        <f>'[1]Human and mouse'!BE6076</f>
        <v>1.2206630000000001</v>
      </c>
      <c r="C6076" s="2">
        <f>'[1]Human and mouse'!BF6076</f>
        <v>2.868382</v>
      </c>
      <c r="D6076" s="2"/>
      <c r="E6076" s="2"/>
    </row>
    <row r="6077" spans="1:5" x14ac:dyDescent="0.25">
      <c r="A6077" t="str">
        <f>'[1]Human and mouse'!A6077</f>
        <v>Dll1</v>
      </c>
      <c r="B6077" s="1">
        <f>'[1]Human and mouse'!BE6077</f>
        <v>1.153967</v>
      </c>
      <c r="C6077" s="2">
        <f>'[1]Human and mouse'!BF6077</f>
        <v>1.118892</v>
      </c>
      <c r="D6077" s="2"/>
      <c r="E6077" s="2"/>
    </row>
    <row r="6078" spans="1:5" x14ac:dyDescent="0.25">
      <c r="A6078" t="str">
        <f>'[1]Human and mouse'!A6078</f>
        <v>Dll3</v>
      </c>
      <c r="B6078" s="1">
        <f>'[1]Human and mouse'!BE6078</f>
        <v>0.1</v>
      </c>
      <c r="C6078" s="2">
        <f>'[1]Human and mouse'!BF6078</f>
        <v>0.1</v>
      </c>
      <c r="D6078" s="2"/>
      <c r="E6078" s="2"/>
    </row>
    <row r="6079" spans="1:5" x14ac:dyDescent="0.25">
      <c r="A6079" t="str">
        <f>'[1]Human and mouse'!A6079</f>
        <v>Dll4</v>
      </c>
      <c r="B6079" s="1">
        <f>'[1]Human and mouse'!BE6079</f>
        <v>0.308145</v>
      </c>
      <c r="C6079" s="2">
        <f>'[1]Human and mouse'!BF6079</f>
        <v>0.60337700000000005</v>
      </c>
      <c r="D6079" s="2"/>
      <c r="E6079" s="2"/>
    </row>
    <row r="6080" spans="1:5" x14ac:dyDescent="0.25">
      <c r="A6080" t="str">
        <f>'[1]Human and mouse'!A6080</f>
        <v>Dlx1</v>
      </c>
      <c r="B6080" s="1">
        <f>'[1]Human and mouse'!BE6080</f>
        <v>0.10045800000000001</v>
      </c>
      <c r="C6080" s="2">
        <f>'[1]Human and mouse'!BF6080</f>
        <v>0.16259000000000001</v>
      </c>
      <c r="D6080" s="2"/>
      <c r="E6080" s="2"/>
    </row>
    <row r="6081" spans="1:5" x14ac:dyDescent="0.25">
      <c r="A6081" t="str">
        <f>'[1]Human and mouse'!A6081</f>
        <v>Dlx2</v>
      </c>
      <c r="B6081" s="1">
        <f>'[1]Human and mouse'!BE6081</f>
        <v>0.1</v>
      </c>
      <c r="C6081" s="2">
        <f>'[1]Human and mouse'!BF6081</f>
        <v>0.14222000000000001</v>
      </c>
      <c r="D6081" s="2"/>
      <c r="E6081" s="2"/>
    </row>
    <row r="6082" spans="1:5" x14ac:dyDescent="0.25">
      <c r="A6082" t="str">
        <f>'[1]Human and mouse'!A6082</f>
        <v>Dlx3</v>
      </c>
      <c r="B6082" s="1">
        <f>'[1]Human and mouse'!BE6082</f>
        <v>0.1</v>
      </c>
      <c r="C6082" s="2">
        <f>'[1]Human and mouse'!BF6082</f>
        <v>0.1</v>
      </c>
      <c r="D6082" s="2"/>
      <c r="E6082" s="2"/>
    </row>
    <row r="6083" spans="1:5" x14ac:dyDescent="0.25">
      <c r="A6083" t="str">
        <f>'[1]Human and mouse'!A6083</f>
        <v>Dlx4</v>
      </c>
      <c r="B6083" s="1">
        <f>'[1]Human and mouse'!BE6083</f>
        <v>0.1</v>
      </c>
      <c r="C6083" s="2">
        <f>'[1]Human and mouse'!BF6083</f>
        <v>0.1</v>
      </c>
      <c r="D6083" s="2"/>
      <c r="E6083" s="2"/>
    </row>
    <row r="6084" spans="1:5" x14ac:dyDescent="0.25">
      <c r="A6084" t="str">
        <f>'[1]Human and mouse'!A6084</f>
        <v>Dlx5</v>
      </c>
      <c r="B6084" s="1">
        <f>'[1]Human and mouse'!BE6084</f>
        <v>0.1</v>
      </c>
      <c r="C6084" s="2">
        <f>'[1]Human and mouse'!BF6084</f>
        <v>0.1</v>
      </c>
      <c r="D6084" s="2"/>
      <c r="E6084" s="2"/>
    </row>
    <row r="6085" spans="1:5" x14ac:dyDescent="0.25">
      <c r="A6085" t="str">
        <f>'[1]Human and mouse'!A6085</f>
        <v>Dlx6</v>
      </c>
      <c r="B6085" s="1">
        <f>'[1]Human and mouse'!BE6085</f>
        <v>0.1</v>
      </c>
      <c r="C6085" s="2">
        <f>'[1]Human and mouse'!BF6085</f>
        <v>0.1</v>
      </c>
      <c r="D6085" s="2"/>
      <c r="E6085" s="2"/>
    </row>
    <row r="6086" spans="1:5" x14ac:dyDescent="0.25">
      <c r="A6086" t="str">
        <f>'[1]Human and mouse'!A6086</f>
        <v>Dmap1</v>
      </c>
      <c r="B6086" s="1">
        <f>'[1]Human and mouse'!BE6086</f>
        <v>6.7130640000000001</v>
      </c>
      <c r="C6086" s="2">
        <f>'[1]Human and mouse'!BF6086</f>
        <v>8.8692569999999993</v>
      </c>
      <c r="D6086" s="2"/>
      <c r="E6086" s="2"/>
    </row>
    <row r="6087" spans="1:5" x14ac:dyDescent="0.25">
      <c r="A6087" t="str">
        <f>'[1]Human and mouse'!A6087</f>
        <v>Dmbt1</v>
      </c>
      <c r="B6087" s="1">
        <f>'[1]Human and mouse'!BE6087</f>
        <v>0.1</v>
      </c>
      <c r="C6087" s="2">
        <f>'[1]Human and mouse'!BF6087</f>
        <v>0.1</v>
      </c>
      <c r="D6087" s="2"/>
      <c r="E6087" s="2"/>
    </row>
    <row r="6088" spans="1:5" x14ac:dyDescent="0.25">
      <c r="A6088" t="str">
        <f>'[1]Human and mouse'!A6088</f>
        <v>Dmbx1</v>
      </c>
      <c r="B6088" s="1">
        <f>'[1]Human and mouse'!BE6088</f>
        <v>0.1</v>
      </c>
      <c r="C6088" s="2">
        <f>'[1]Human and mouse'!BF6088</f>
        <v>0.1</v>
      </c>
      <c r="D6088" s="2"/>
      <c r="E6088" s="2"/>
    </row>
    <row r="6089" spans="1:5" x14ac:dyDescent="0.25">
      <c r="A6089" t="str">
        <f>'[1]Human and mouse'!A6089</f>
        <v>Dmc1</v>
      </c>
      <c r="B6089" s="1">
        <f>'[1]Human and mouse'!BE6089</f>
        <v>0.1</v>
      </c>
      <c r="C6089" s="2">
        <f>'[1]Human and mouse'!BF6089</f>
        <v>0.16425899999999999</v>
      </c>
      <c r="D6089" s="2"/>
      <c r="E6089" s="2"/>
    </row>
    <row r="6090" spans="1:5" x14ac:dyDescent="0.25">
      <c r="A6090" t="str">
        <f>'[1]Human and mouse'!A6090</f>
        <v>Dmgdh</v>
      </c>
      <c r="B6090" s="1">
        <f>'[1]Human and mouse'!BE6090</f>
        <v>0.1</v>
      </c>
      <c r="C6090" s="2">
        <f>'[1]Human and mouse'!BF6090</f>
        <v>0.1</v>
      </c>
      <c r="D6090" s="2"/>
      <c r="E6090" s="2"/>
    </row>
    <row r="6091" spans="1:5" x14ac:dyDescent="0.25">
      <c r="A6091" t="str">
        <f>'[1]Human and mouse'!A6091</f>
        <v>Dmkn</v>
      </c>
      <c r="B6091" s="1">
        <f>'[1]Human and mouse'!BE6091</f>
        <v>0.221469</v>
      </c>
      <c r="C6091" s="2">
        <f>'[1]Human and mouse'!BF6091</f>
        <v>0.1</v>
      </c>
      <c r="D6091" s="2"/>
      <c r="E6091" s="2"/>
    </row>
    <row r="6092" spans="1:5" x14ac:dyDescent="0.25">
      <c r="A6092" t="str">
        <f>'[1]Human and mouse'!A6092</f>
        <v>Dmpk</v>
      </c>
      <c r="B6092" s="1">
        <f>'[1]Human and mouse'!BE6092</f>
        <v>0.373778</v>
      </c>
      <c r="C6092" s="2">
        <f>'[1]Human and mouse'!BF6092</f>
        <v>0.53525999999999996</v>
      </c>
      <c r="D6092" s="2"/>
      <c r="E6092" s="2"/>
    </row>
    <row r="6093" spans="1:5" x14ac:dyDescent="0.25">
      <c r="A6093" t="str">
        <f>'[1]Human and mouse'!A6093</f>
        <v>Dmrt1</v>
      </c>
      <c r="B6093" s="1">
        <f>'[1]Human and mouse'!BE6093</f>
        <v>0.1</v>
      </c>
      <c r="C6093" s="2">
        <f>'[1]Human and mouse'!BF6093</f>
        <v>0.1</v>
      </c>
      <c r="D6093" s="2"/>
      <c r="E6093" s="2"/>
    </row>
    <row r="6094" spans="1:5" x14ac:dyDescent="0.25">
      <c r="A6094" t="str">
        <f>'[1]Human and mouse'!A6094</f>
        <v>Dmrt2</v>
      </c>
      <c r="B6094" s="1">
        <f>'[1]Human and mouse'!BE6094</f>
        <v>0.1</v>
      </c>
      <c r="C6094" s="2">
        <f>'[1]Human and mouse'!BF6094</f>
        <v>0.1</v>
      </c>
      <c r="D6094" s="2"/>
      <c r="E6094" s="2"/>
    </row>
    <row r="6095" spans="1:5" x14ac:dyDescent="0.25">
      <c r="A6095" t="str">
        <f>'[1]Human and mouse'!A6095</f>
        <v>Dmrt3</v>
      </c>
      <c r="B6095" s="1">
        <f>'[1]Human and mouse'!BE6095</f>
        <v>0.1</v>
      </c>
      <c r="C6095" s="2">
        <f>'[1]Human and mouse'!BF6095</f>
        <v>0.1</v>
      </c>
      <c r="D6095" s="2"/>
      <c r="E6095" s="2"/>
    </row>
    <row r="6096" spans="1:5" x14ac:dyDescent="0.25">
      <c r="A6096" t="str">
        <f>'[1]Human and mouse'!A6096</f>
        <v>Dmrta1</v>
      </c>
      <c r="B6096" s="1">
        <f>'[1]Human and mouse'!BE6096</f>
        <v>0.1</v>
      </c>
      <c r="C6096" s="2">
        <f>'[1]Human and mouse'!BF6096</f>
        <v>0.1</v>
      </c>
      <c r="D6096" s="2"/>
      <c r="E6096" s="2"/>
    </row>
    <row r="6097" spans="1:5" x14ac:dyDescent="0.25">
      <c r="A6097" t="str">
        <f>'[1]Human and mouse'!A6097</f>
        <v>Dmrta2</v>
      </c>
      <c r="B6097" s="1">
        <f>'[1]Human and mouse'!BE6097</f>
        <v>0.1</v>
      </c>
      <c r="C6097" s="2">
        <f>'[1]Human and mouse'!BF6097</f>
        <v>0.14549300000000001</v>
      </c>
      <c r="D6097" s="2"/>
      <c r="E6097" s="2"/>
    </row>
    <row r="6098" spans="1:5" x14ac:dyDescent="0.25">
      <c r="A6098" t="str">
        <f>'[1]Human and mouse'!A6098</f>
        <v>Dmrtb1</v>
      </c>
      <c r="B6098" s="1">
        <f>'[1]Human and mouse'!BE6098</f>
        <v>21.194220000000001</v>
      </c>
      <c r="C6098" s="2">
        <f>'[1]Human and mouse'!BF6098</f>
        <v>17.692782999999999</v>
      </c>
      <c r="D6098" s="2"/>
      <c r="E6098" s="2"/>
    </row>
    <row r="6099" spans="1:5" x14ac:dyDescent="0.25">
      <c r="A6099" t="str">
        <f>'[1]Human and mouse'!A6099</f>
        <v>Dmrtc1b</v>
      </c>
      <c r="B6099" s="1">
        <f>'[1]Human and mouse'!BE6099</f>
        <v>0.1</v>
      </c>
      <c r="C6099" s="2">
        <f>'[1]Human and mouse'!BF6099</f>
        <v>0.1</v>
      </c>
      <c r="D6099" s="2"/>
      <c r="E6099" s="2"/>
    </row>
    <row r="6100" spans="1:5" x14ac:dyDescent="0.25">
      <c r="A6100" t="str">
        <f>'[1]Human and mouse'!A6100</f>
        <v>Dmrtc2</v>
      </c>
      <c r="B6100" s="1">
        <f>'[1]Human and mouse'!BE6100</f>
        <v>0.1</v>
      </c>
      <c r="C6100" s="2">
        <f>'[1]Human and mouse'!BF6100</f>
        <v>0.1</v>
      </c>
      <c r="D6100" s="2"/>
      <c r="E6100" s="2"/>
    </row>
    <row r="6101" spans="1:5" x14ac:dyDescent="0.25">
      <c r="A6101" t="str">
        <f>'[1]Human and mouse'!A6101</f>
        <v>Dmwd</v>
      </c>
      <c r="B6101" s="1">
        <f>'[1]Human and mouse'!BE6101</f>
        <v>2.2252779999999999</v>
      </c>
      <c r="C6101" s="2">
        <f>'[1]Human and mouse'!BF6101</f>
        <v>3.4680049999999998</v>
      </c>
      <c r="D6101" s="2"/>
      <c r="E6101" s="2"/>
    </row>
    <row r="6102" spans="1:5" x14ac:dyDescent="0.25">
      <c r="A6102" t="str">
        <f>'[1]Human and mouse'!A6102</f>
        <v>Dna2</v>
      </c>
      <c r="B6102" s="1">
        <f>'[1]Human and mouse'!BE6102</f>
        <v>0.223525</v>
      </c>
      <c r="C6102" s="2">
        <f>'[1]Human and mouse'!BF6102</f>
        <v>0.16116</v>
      </c>
      <c r="D6102" s="2"/>
      <c r="E6102" s="2"/>
    </row>
    <row r="6103" spans="1:5" x14ac:dyDescent="0.25">
      <c r="A6103" t="str">
        <f>'[1]Human and mouse'!A6103</f>
        <v>Dnaja4</v>
      </c>
      <c r="B6103" s="1">
        <f>'[1]Human and mouse'!BE6103</f>
        <v>4.0700729999999998</v>
      </c>
      <c r="C6103" s="2">
        <f>'[1]Human and mouse'!BF6103</f>
        <v>5.7425439999999996</v>
      </c>
      <c r="D6103" s="2"/>
      <c r="E6103" s="2"/>
    </row>
    <row r="6104" spans="1:5" x14ac:dyDescent="0.25">
      <c r="A6104" t="str">
        <f>'[1]Human and mouse'!A6104</f>
        <v>Dnajb1</v>
      </c>
      <c r="B6104" s="1">
        <f>'[1]Human and mouse'!BE6104</f>
        <v>79.407880000000006</v>
      </c>
      <c r="C6104" s="2">
        <f>'[1]Human and mouse'!BF6104</f>
        <v>59.125486000000002</v>
      </c>
      <c r="D6104" s="2"/>
      <c r="E6104" s="2"/>
    </row>
    <row r="6105" spans="1:5" x14ac:dyDescent="0.25">
      <c r="A6105" t="str">
        <f>'[1]Human and mouse'!A6105</f>
        <v>Dnajb12</v>
      </c>
      <c r="B6105" s="1">
        <f>'[1]Human and mouse'!BE6105</f>
        <v>18.623172</v>
      </c>
      <c r="C6105" s="2">
        <f>'[1]Human and mouse'!BF6105</f>
        <v>17.373916999999999</v>
      </c>
      <c r="D6105" s="2"/>
      <c r="E6105" s="2"/>
    </row>
    <row r="6106" spans="1:5" x14ac:dyDescent="0.25">
      <c r="A6106" t="str">
        <f>'[1]Human and mouse'!A6106</f>
        <v>Dnajb13</v>
      </c>
      <c r="B6106" s="1">
        <f>'[1]Human and mouse'!BE6106</f>
        <v>2.8368829999999998</v>
      </c>
      <c r="C6106" s="2">
        <f>'[1]Human and mouse'!BF6106</f>
        <v>2.2691590000000001</v>
      </c>
      <c r="D6106" s="2"/>
      <c r="E6106" s="2"/>
    </row>
    <row r="6107" spans="1:5" x14ac:dyDescent="0.25">
      <c r="A6107" t="str">
        <f>'[1]Human and mouse'!A6107</f>
        <v>Dnajb14</v>
      </c>
      <c r="B6107" s="1">
        <f>'[1]Human and mouse'!BE6107</f>
        <v>2.7246199999999998</v>
      </c>
      <c r="C6107" s="2">
        <f>'[1]Human and mouse'!BF6107</f>
        <v>1.550986</v>
      </c>
      <c r="D6107" s="2"/>
      <c r="E6107" s="2"/>
    </row>
    <row r="6108" spans="1:5" x14ac:dyDescent="0.25">
      <c r="A6108" t="str">
        <f>'[1]Human and mouse'!A6108</f>
        <v>Dnajb3</v>
      </c>
      <c r="B6108" s="1">
        <f>'[1]Human and mouse'!BE6108</f>
        <v>0.24381700000000001</v>
      </c>
      <c r="C6108" s="2">
        <f>'[1]Human and mouse'!BF6108</f>
        <v>0.1</v>
      </c>
      <c r="D6108" s="2"/>
      <c r="E6108" s="2"/>
    </row>
    <row r="6109" spans="1:5" x14ac:dyDescent="0.25">
      <c r="A6109" t="str">
        <f>'[1]Human and mouse'!A6109</f>
        <v>Dnajb5</v>
      </c>
      <c r="B6109" s="1">
        <f>'[1]Human and mouse'!BE6109</f>
        <v>10.807612000000001</v>
      </c>
      <c r="C6109" s="2">
        <f>'[1]Human and mouse'!BF6109</f>
        <v>11.336523</v>
      </c>
      <c r="D6109" s="2"/>
      <c r="E6109" s="2"/>
    </row>
    <row r="6110" spans="1:5" x14ac:dyDescent="0.25">
      <c r="A6110" t="str">
        <f>'[1]Human and mouse'!A6110</f>
        <v>Dnajb7</v>
      </c>
      <c r="B6110" s="1">
        <f>'[1]Human and mouse'!BE6110</f>
        <v>0.1</v>
      </c>
      <c r="C6110" s="2">
        <f>'[1]Human and mouse'!BF6110</f>
        <v>0.1</v>
      </c>
      <c r="D6110" s="2"/>
      <c r="E6110" s="2"/>
    </row>
    <row r="6111" spans="1:5" x14ac:dyDescent="0.25">
      <c r="A6111" t="str">
        <f>'[1]Human and mouse'!A6111</f>
        <v>Dnajb8</v>
      </c>
      <c r="B6111" s="1">
        <f>'[1]Human and mouse'!BE6111</f>
        <v>0.1</v>
      </c>
      <c r="C6111" s="2">
        <f>'[1]Human and mouse'!BF6111</f>
        <v>0.1</v>
      </c>
      <c r="D6111" s="2"/>
      <c r="E6111" s="2"/>
    </row>
    <row r="6112" spans="1:5" x14ac:dyDescent="0.25">
      <c r="A6112" t="str">
        <f>'[1]Human and mouse'!A6112</f>
        <v>Dnajc10</v>
      </c>
      <c r="B6112" s="1">
        <f>'[1]Human and mouse'!BE6112</f>
        <v>4.7030180000000001</v>
      </c>
      <c r="C6112" s="2">
        <f>'[1]Human and mouse'!BF6112</f>
        <v>3.7079610000000001</v>
      </c>
      <c r="D6112" s="2"/>
      <c r="E6112" s="2"/>
    </row>
    <row r="6113" spans="1:5" x14ac:dyDescent="0.25">
      <c r="A6113" t="str">
        <f>'[1]Human and mouse'!A6113</f>
        <v>Dnajc11</v>
      </c>
      <c r="B6113" s="1">
        <f>'[1]Human and mouse'!BE6113</f>
        <v>12.419048999999999</v>
      </c>
      <c r="C6113" s="2">
        <f>'[1]Human and mouse'!BF6113</f>
        <v>13.358858</v>
      </c>
      <c r="D6113" s="2"/>
      <c r="E6113" s="2"/>
    </row>
    <row r="6114" spans="1:5" x14ac:dyDescent="0.25">
      <c r="A6114" t="str">
        <f>'[1]Human and mouse'!A6114</f>
        <v>Dnajc12</v>
      </c>
      <c r="B6114" s="1">
        <f>'[1]Human and mouse'!BE6114</f>
        <v>4.1011049999999996</v>
      </c>
      <c r="C6114" s="2">
        <f>'[1]Human and mouse'!BF6114</f>
        <v>2.9915440000000002</v>
      </c>
      <c r="D6114" s="2"/>
      <c r="E6114" s="2"/>
    </row>
    <row r="6115" spans="1:5" x14ac:dyDescent="0.25">
      <c r="A6115" t="str">
        <f>'[1]Human and mouse'!A6115</f>
        <v>Dnajc13</v>
      </c>
      <c r="B6115" s="1">
        <f>'[1]Human and mouse'!BE6115</f>
        <v>4.5935759999999997</v>
      </c>
      <c r="C6115" s="2">
        <f>'[1]Human and mouse'!BF6115</f>
        <v>3.0298080000000001</v>
      </c>
      <c r="D6115" s="2"/>
      <c r="E6115" s="2"/>
    </row>
    <row r="6116" spans="1:5" x14ac:dyDescent="0.25">
      <c r="A6116" t="str">
        <f>'[1]Human and mouse'!A6116</f>
        <v>Dnajc14</v>
      </c>
      <c r="B6116" s="1">
        <f>'[1]Human and mouse'!BE6116</f>
        <v>9.2694779999999994</v>
      </c>
      <c r="C6116" s="2">
        <f>'[1]Human and mouse'!BF6116</f>
        <v>10.764552</v>
      </c>
      <c r="D6116" s="2"/>
      <c r="E6116" s="2"/>
    </row>
    <row r="6117" spans="1:5" x14ac:dyDescent="0.25">
      <c r="A6117" t="str">
        <f>'[1]Human and mouse'!A6117</f>
        <v>Dnajc16</v>
      </c>
      <c r="B6117" s="1">
        <f>'[1]Human and mouse'!BE6117</f>
        <v>9.6126729999999991</v>
      </c>
      <c r="C6117" s="2">
        <f>'[1]Human and mouse'!BF6117</f>
        <v>10.617725999999999</v>
      </c>
      <c r="D6117" s="2"/>
      <c r="E6117" s="2"/>
    </row>
    <row r="6118" spans="1:5" x14ac:dyDescent="0.25">
      <c r="A6118" t="str">
        <f>'[1]Human and mouse'!A6118</f>
        <v>Dnajc17</v>
      </c>
      <c r="B6118" s="1">
        <f>'[1]Human and mouse'!BE6118</f>
        <v>1.167251</v>
      </c>
      <c r="C6118" s="2">
        <f>'[1]Human and mouse'!BF6118</f>
        <v>0.63462499999999999</v>
      </c>
      <c r="D6118" s="2"/>
      <c r="E6118" s="2"/>
    </row>
    <row r="6119" spans="1:5" x14ac:dyDescent="0.25">
      <c r="A6119" t="str">
        <f>'[1]Human and mouse'!A6119</f>
        <v>Dnajc19</v>
      </c>
      <c r="B6119" s="1">
        <f>'[1]Human and mouse'!BE6119</f>
        <v>1.026057</v>
      </c>
      <c r="C6119" s="2">
        <f>'[1]Human and mouse'!BF6119</f>
        <v>1.5065500000000001</v>
      </c>
      <c r="D6119" s="2"/>
      <c r="E6119" s="2"/>
    </row>
    <row r="6120" spans="1:5" x14ac:dyDescent="0.25">
      <c r="A6120" t="str">
        <f>'[1]Human and mouse'!A6120</f>
        <v>Dnajc2</v>
      </c>
      <c r="B6120" s="1">
        <f>'[1]Human and mouse'!BE6120</f>
        <v>1.978011</v>
      </c>
      <c r="C6120" s="2">
        <f>'[1]Human and mouse'!BF6120</f>
        <v>1.1080989999999999</v>
      </c>
      <c r="D6120" s="2"/>
      <c r="E6120" s="2"/>
    </row>
    <row r="6121" spans="1:5" x14ac:dyDescent="0.25">
      <c r="A6121" t="str">
        <f>'[1]Human and mouse'!A6121</f>
        <v>Dnajc22</v>
      </c>
      <c r="B6121" s="1">
        <f>'[1]Human and mouse'!BE6121</f>
        <v>0.1</v>
      </c>
      <c r="C6121" s="2">
        <f>'[1]Human and mouse'!BF6121</f>
        <v>0.1</v>
      </c>
      <c r="D6121" s="2"/>
      <c r="E6121" s="2"/>
    </row>
    <row r="6122" spans="1:5" x14ac:dyDescent="0.25">
      <c r="A6122" t="str">
        <f>'[1]Human and mouse'!A6122</f>
        <v>Dnajc25</v>
      </c>
      <c r="B6122" s="1">
        <f>'[1]Human and mouse'!BE6122</f>
        <v>2.216081</v>
      </c>
      <c r="C6122" s="2">
        <f>'[1]Human and mouse'!BF6122</f>
        <v>2.743242</v>
      </c>
      <c r="D6122" s="2"/>
      <c r="E6122" s="2"/>
    </row>
    <row r="6123" spans="1:5" x14ac:dyDescent="0.25">
      <c r="A6123" t="str">
        <f>'[1]Human and mouse'!A6123</f>
        <v>Dnajc27</v>
      </c>
      <c r="B6123" s="1">
        <f>'[1]Human and mouse'!BE6123</f>
        <v>5.0576470000000002</v>
      </c>
      <c r="C6123" s="2">
        <f>'[1]Human and mouse'!BF6123</f>
        <v>4.1453329999999999</v>
      </c>
      <c r="D6123" s="2"/>
      <c r="E6123" s="2"/>
    </row>
    <row r="6124" spans="1:5" x14ac:dyDescent="0.25">
      <c r="A6124" t="str">
        <f>'[1]Human and mouse'!A6124</f>
        <v>Dnajc28</v>
      </c>
      <c r="B6124" s="1">
        <f>'[1]Human and mouse'!BE6124</f>
        <v>0.45018399999999997</v>
      </c>
      <c r="C6124" s="2">
        <f>'[1]Human and mouse'!BF6124</f>
        <v>0.42007499999999998</v>
      </c>
      <c r="D6124" s="2"/>
      <c r="E6124" s="2"/>
    </row>
    <row r="6125" spans="1:5" x14ac:dyDescent="0.25">
      <c r="A6125" t="str">
        <f>'[1]Human and mouse'!A6125</f>
        <v>Dnajc30</v>
      </c>
      <c r="B6125" s="1">
        <f>'[1]Human and mouse'!BE6125</f>
        <v>9.4617009999999997</v>
      </c>
      <c r="C6125" s="2">
        <f>'[1]Human and mouse'!BF6125</f>
        <v>9.2428439999999998</v>
      </c>
      <c r="D6125" s="2"/>
      <c r="E6125" s="2"/>
    </row>
    <row r="6126" spans="1:5" x14ac:dyDescent="0.25">
      <c r="A6126" t="str">
        <f>'[1]Human and mouse'!A6126</f>
        <v>Dnajc4</v>
      </c>
      <c r="B6126" s="1">
        <f>'[1]Human and mouse'!BE6126</f>
        <v>7.3660750000000004</v>
      </c>
      <c r="C6126" s="2">
        <f>'[1]Human and mouse'!BF6126</f>
        <v>7.2977350000000003</v>
      </c>
      <c r="D6126" s="2"/>
      <c r="E6126" s="2"/>
    </row>
    <row r="6127" spans="1:5" x14ac:dyDescent="0.25">
      <c r="A6127" t="str">
        <f>'[1]Human and mouse'!A6127</f>
        <v>Dnajc5b</v>
      </c>
      <c r="B6127" s="1">
        <f>'[1]Human and mouse'!BE6127</f>
        <v>0.1</v>
      </c>
      <c r="C6127" s="2">
        <f>'[1]Human and mouse'!BF6127</f>
        <v>0.1</v>
      </c>
      <c r="D6127" s="2"/>
      <c r="E6127" s="2"/>
    </row>
    <row r="6128" spans="1:5" x14ac:dyDescent="0.25">
      <c r="A6128" t="str">
        <f>'[1]Human and mouse'!A6128</f>
        <v>Dnajc5g</v>
      </c>
      <c r="B6128" s="1">
        <f>'[1]Human and mouse'!BE6128</f>
        <v>0.1</v>
      </c>
      <c r="C6128" s="2">
        <f>'[1]Human and mouse'!BF6128</f>
        <v>0.1</v>
      </c>
      <c r="D6128" s="2"/>
      <c r="E6128" s="2"/>
    </row>
    <row r="6129" spans="1:5" x14ac:dyDescent="0.25">
      <c r="A6129" t="str">
        <f>'[1]Human and mouse'!A6129</f>
        <v>Dnajc6</v>
      </c>
      <c r="B6129" s="1">
        <f>'[1]Human and mouse'!BE6129</f>
        <v>0.68776199999999998</v>
      </c>
      <c r="C6129" s="2">
        <f>'[1]Human and mouse'!BF6129</f>
        <v>0.72337099999999999</v>
      </c>
      <c r="D6129" s="2"/>
      <c r="E6129" s="2"/>
    </row>
    <row r="6130" spans="1:5" x14ac:dyDescent="0.25">
      <c r="A6130" t="str">
        <f>'[1]Human and mouse'!A6130</f>
        <v>Dnali1</v>
      </c>
      <c r="B6130" s="1">
        <f>'[1]Human and mouse'!BE6130</f>
        <v>0.1</v>
      </c>
      <c r="C6130" s="2">
        <f>'[1]Human and mouse'!BF6130</f>
        <v>0.1</v>
      </c>
      <c r="D6130" s="2"/>
      <c r="E6130" s="2"/>
    </row>
    <row r="6131" spans="1:5" x14ac:dyDescent="0.25">
      <c r="A6131" t="str">
        <f>'[1]Human and mouse'!A6131</f>
        <v>Dnase1</v>
      </c>
      <c r="B6131" s="1">
        <f>'[1]Human and mouse'!BE6131</f>
        <v>0.1</v>
      </c>
      <c r="C6131" s="2">
        <f>'[1]Human and mouse'!BF6131</f>
        <v>0.1</v>
      </c>
      <c r="D6131" s="2"/>
      <c r="E6131" s="2"/>
    </row>
    <row r="6132" spans="1:5" x14ac:dyDescent="0.25">
      <c r="A6132" t="str">
        <f>'[1]Human and mouse'!A6132</f>
        <v>Dnase1l1</v>
      </c>
      <c r="B6132" s="1">
        <f>'[1]Human and mouse'!BE6132</f>
        <v>4.7006379999999996</v>
      </c>
      <c r="C6132" s="2">
        <f>'[1]Human and mouse'!BF6132</f>
        <v>3.044225</v>
      </c>
      <c r="D6132" s="2"/>
      <c r="E6132" s="2"/>
    </row>
    <row r="6133" spans="1:5" x14ac:dyDescent="0.25">
      <c r="A6133" t="str">
        <f>'[1]Human and mouse'!A6133</f>
        <v>Dnase1l2</v>
      </c>
      <c r="B6133" s="1">
        <f>'[1]Human and mouse'!BE6133</f>
        <v>0.26819599999999999</v>
      </c>
      <c r="C6133" s="2">
        <f>'[1]Human and mouse'!BF6133</f>
        <v>0.49998100000000001</v>
      </c>
      <c r="D6133" s="2"/>
      <c r="E6133" s="2"/>
    </row>
    <row r="6134" spans="1:5" x14ac:dyDescent="0.25">
      <c r="A6134" t="str">
        <f>'[1]Human and mouse'!A6134</f>
        <v>Dnase1l3</v>
      </c>
      <c r="B6134" s="1">
        <f>'[1]Human and mouse'!BE6134</f>
        <v>2.6577199999999999</v>
      </c>
      <c r="C6134" s="2">
        <f>'[1]Human and mouse'!BF6134</f>
        <v>2.1391070000000001</v>
      </c>
      <c r="D6134" s="2"/>
      <c r="E6134" s="2"/>
    </row>
    <row r="6135" spans="1:5" x14ac:dyDescent="0.25">
      <c r="A6135" t="str">
        <f>'[1]Human and mouse'!A6135</f>
        <v>Dnase2b</v>
      </c>
      <c r="B6135" s="1">
        <f>'[1]Human and mouse'!BE6135</f>
        <v>0.1</v>
      </c>
      <c r="C6135" s="2">
        <f>'[1]Human and mouse'!BF6135</f>
        <v>0.1</v>
      </c>
      <c r="D6135" s="2"/>
      <c r="E6135" s="2"/>
    </row>
    <row r="6136" spans="1:5" x14ac:dyDescent="0.25">
      <c r="A6136" t="str">
        <f>'[1]Human and mouse'!A6136</f>
        <v>Dnd1</v>
      </c>
      <c r="B6136" s="1">
        <f>'[1]Human and mouse'!BE6136</f>
        <v>0.52996299999999996</v>
      </c>
      <c r="C6136" s="2">
        <f>'[1]Human and mouse'!BF6136</f>
        <v>0.11271399999999999</v>
      </c>
      <c r="D6136" s="2"/>
      <c r="E6136" s="2"/>
    </row>
    <row r="6137" spans="1:5" x14ac:dyDescent="0.25">
      <c r="A6137" t="str">
        <f>'[1]Human and mouse'!A6137</f>
        <v>Dnlz</v>
      </c>
      <c r="B6137" s="1">
        <f>'[1]Human and mouse'!BE6137</f>
        <v>7.5413750000000004</v>
      </c>
      <c r="C6137" s="2">
        <f>'[1]Human and mouse'!BF6137</f>
        <v>10.469447000000001</v>
      </c>
      <c r="D6137" s="2"/>
      <c r="E6137" s="2"/>
    </row>
    <row r="6138" spans="1:5" x14ac:dyDescent="0.25">
      <c r="A6138" t="str">
        <f>'[1]Human and mouse'!A6138</f>
        <v>Dnm1</v>
      </c>
      <c r="B6138" s="1">
        <f>'[1]Human and mouse'!BE6138</f>
        <v>5.3809839999999998</v>
      </c>
      <c r="C6138" s="2">
        <f>'[1]Human and mouse'!BF6138</f>
        <v>10.036557</v>
      </c>
      <c r="D6138" s="2"/>
      <c r="E6138" s="2"/>
    </row>
    <row r="6139" spans="1:5" x14ac:dyDescent="0.25">
      <c r="A6139" t="str">
        <f>'[1]Human and mouse'!A6139</f>
        <v>Dnm3</v>
      </c>
      <c r="B6139" s="1">
        <f>'[1]Human and mouse'!BE6139</f>
        <v>0.132995</v>
      </c>
      <c r="C6139" s="2">
        <f>'[1]Human and mouse'!BF6139</f>
        <v>0.121971</v>
      </c>
      <c r="D6139" s="2"/>
      <c r="E6139" s="2"/>
    </row>
    <row r="6140" spans="1:5" x14ac:dyDescent="0.25">
      <c r="A6140" t="str">
        <f>'[1]Human and mouse'!A6140</f>
        <v>Dnm3os</v>
      </c>
      <c r="B6140" s="1">
        <f>'[1]Human and mouse'!BE6140</f>
        <v>0.1</v>
      </c>
      <c r="C6140" s="2">
        <f>'[1]Human and mouse'!BF6140</f>
        <v>0.1</v>
      </c>
      <c r="D6140" s="2"/>
      <c r="E6140" s="2"/>
    </row>
    <row r="6141" spans="1:5" x14ac:dyDescent="0.25">
      <c r="A6141" t="str">
        <f>'[1]Human and mouse'!A6141</f>
        <v>Dnmbp</v>
      </c>
      <c r="B6141" s="1">
        <f>'[1]Human and mouse'!BE6141</f>
        <v>2.049426</v>
      </c>
      <c r="C6141" s="2">
        <f>'[1]Human and mouse'!BF6141</f>
        <v>2.4643130000000002</v>
      </c>
      <c r="D6141" s="2"/>
      <c r="E6141" s="2"/>
    </row>
    <row r="6142" spans="1:5" x14ac:dyDescent="0.25">
      <c r="A6142" t="str">
        <f>'[1]Human and mouse'!A6142</f>
        <v>Dnmt1</v>
      </c>
      <c r="B6142" s="1">
        <f>'[1]Human and mouse'!BE6142</f>
        <v>3.8825919999999998</v>
      </c>
      <c r="C6142" s="2">
        <f>'[1]Human and mouse'!BF6142</f>
        <v>3.2383489999999999</v>
      </c>
      <c r="D6142" s="2"/>
      <c r="E6142" s="2"/>
    </row>
    <row r="6143" spans="1:5" x14ac:dyDescent="0.25">
      <c r="A6143" t="str">
        <f>'[1]Human and mouse'!A6143</f>
        <v>Dnmt3b</v>
      </c>
      <c r="B6143" s="1">
        <f>'[1]Human and mouse'!BE6143</f>
        <v>2.2831139999999999</v>
      </c>
      <c r="C6143" s="2">
        <f>'[1]Human and mouse'!BF6143</f>
        <v>1.722726</v>
      </c>
      <c r="D6143" s="2"/>
      <c r="E6143" s="2"/>
    </row>
    <row r="6144" spans="1:5" x14ac:dyDescent="0.25">
      <c r="A6144" t="str">
        <f>'[1]Human and mouse'!A6144</f>
        <v>Dnmt3l</v>
      </c>
      <c r="B6144" s="1">
        <f>'[1]Human and mouse'!BE6144</f>
        <v>0.1</v>
      </c>
      <c r="C6144" s="2">
        <f>'[1]Human and mouse'!BF6144</f>
        <v>0.1</v>
      </c>
      <c r="D6144" s="2"/>
      <c r="E6144" s="2"/>
    </row>
    <row r="6145" spans="1:5" x14ac:dyDescent="0.25">
      <c r="A6145" t="str">
        <f>'[1]Human and mouse'!A6145</f>
        <v>Dnpep</v>
      </c>
      <c r="B6145" s="1">
        <f>'[1]Human and mouse'!BE6145</f>
        <v>16.201160000000002</v>
      </c>
      <c r="C6145" s="2">
        <f>'[1]Human and mouse'!BF6145</f>
        <v>21.195625</v>
      </c>
      <c r="D6145" s="2"/>
      <c r="E6145" s="2"/>
    </row>
    <row r="6146" spans="1:5" x14ac:dyDescent="0.25">
      <c r="A6146" t="str">
        <f>'[1]Human and mouse'!A6146</f>
        <v>Dntt</v>
      </c>
      <c r="B6146" s="1">
        <f>'[1]Human and mouse'!BE6146</f>
        <v>0.14074</v>
      </c>
      <c r="C6146" s="2">
        <f>'[1]Human and mouse'!BF6146</f>
        <v>0.1</v>
      </c>
      <c r="D6146" s="2"/>
      <c r="E6146" s="2"/>
    </row>
    <row r="6147" spans="1:5" x14ac:dyDescent="0.25">
      <c r="A6147" t="str">
        <f>'[1]Human and mouse'!A6147</f>
        <v>Dnttip1</v>
      </c>
      <c r="B6147" s="1">
        <f>'[1]Human and mouse'!BE6147</f>
        <v>11.079912999999999</v>
      </c>
      <c r="C6147" s="2">
        <f>'[1]Human and mouse'!BF6147</f>
        <v>10.585996</v>
      </c>
      <c r="D6147" s="2"/>
      <c r="E6147" s="2"/>
    </row>
    <row r="6148" spans="1:5" x14ac:dyDescent="0.25">
      <c r="A6148" t="str">
        <f>'[1]Human and mouse'!A6148</f>
        <v>Doc2a</v>
      </c>
      <c r="B6148" s="1">
        <f>'[1]Human and mouse'!BE6148</f>
        <v>2.8289369999999998</v>
      </c>
      <c r="C6148" s="2">
        <f>'[1]Human and mouse'!BF6148</f>
        <v>3.31921</v>
      </c>
      <c r="D6148" s="2"/>
      <c r="E6148" s="2"/>
    </row>
    <row r="6149" spans="1:5" x14ac:dyDescent="0.25">
      <c r="A6149" t="str">
        <f>'[1]Human and mouse'!A6149</f>
        <v>Doc2b</v>
      </c>
      <c r="B6149" s="1">
        <f>'[1]Human and mouse'!BE6149</f>
        <v>0.171877</v>
      </c>
      <c r="C6149" s="2">
        <f>'[1]Human and mouse'!BF6149</f>
        <v>0.115255</v>
      </c>
      <c r="D6149" s="2"/>
      <c r="E6149" s="2"/>
    </row>
    <row r="6150" spans="1:5" x14ac:dyDescent="0.25">
      <c r="A6150" t="str">
        <f>'[1]Human and mouse'!A6150</f>
        <v>Dock10</v>
      </c>
      <c r="B6150" s="1">
        <f>'[1]Human and mouse'!BE6150</f>
        <v>7.4450640000000003</v>
      </c>
      <c r="C6150" s="2">
        <f>'[1]Human and mouse'!BF6150</f>
        <v>4.9219210000000002</v>
      </c>
      <c r="D6150" s="2"/>
      <c r="E6150" s="2"/>
    </row>
    <row r="6151" spans="1:5" x14ac:dyDescent="0.25">
      <c r="A6151" t="str">
        <f>'[1]Human and mouse'!A6151</f>
        <v>Dock11</v>
      </c>
      <c r="B6151" s="1">
        <f>'[1]Human and mouse'!BE6151</f>
        <v>2.068206</v>
      </c>
      <c r="C6151" s="2">
        <f>'[1]Human and mouse'!BF6151</f>
        <v>0.65728500000000001</v>
      </c>
      <c r="D6151" s="2"/>
      <c r="E6151" s="2"/>
    </row>
    <row r="6152" spans="1:5" x14ac:dyDescent="0.25">
      <c r="A6152" t="str">
        <f>'[1]Human and mouse'!A6152</f>
        <v>Dock2</v>
      </c>
      <c r="B6152" s="1">
        <f>'[1]Human and mouse'!BE6152</f>
        <v>38.723280000000003</v>
      </c>
      <c r="C6152" s="2">
        <f>'[1]Human and mouse'!BF6152</f>
        <v>25.057321999999999</v>
      </c>
      <c r="D6152" s="2"/>
      <c r="E6152" s="2"/>
    </row>
    <row r="6153" spans="1:5" x14ac:dyDescent="0.25">
      <c r="A6153" t="str">
        <f>'[1]Human and mouse'!A6153</f>
        <v>Dock3</v>
      </c>
      <c r="B6153" s="1">
        <f>'[1]Human and mouse'!BE6153</f>
        <v>0.40098800000000001</v>
      </c>
      <c r="C6153" s="2">
        <f>'[1]Human and mouse'!BF6153</f>
        <v>0.46612199999999998</v>
      </c>
      <c r="D6153" s="2"/>
      <c r="E6153" s="2"/>
    </row>
    <row r="6154" spans="1:5" x14ac:dyDescent="0.25">
      <c r="A6154" t="str">
        <f>'[1]Human and mouse'!A6154</f>
        <v>Dock5</v>
      </c>
      <c r="B6154" s="1">
        <f>'[1]Human and mouse'!BE6154</f>
        <v>0.1</v>
      </c>
      <c r="C6154" s="2">
        <f>'[1]Human and mouse'!BF6154</f>
        <v>0.1</v>
      </c>
      <c r="D6154" s="2"/>
      <c r="E6154" s="2"/>
    </row>
    <row r="6155" spans="1:5" x14ac:dyDescent="0.25">
      <c r="A6155" t="str">
        <f>'[1]Human and mouse'!A6155</f>
        <v>Dock6</v>
      </c>
      <c r="B6155" s="1">
        <f>'[1]Human and mouse'!BE6155</f>
        <v>1.3876539999999999</v>
      </c>
      <c r="C6155" s="2">
        <f>'[1]Human and mouse'!BF6155</f>
        <v>1.298475</v>
      </c>
      <c r="D6155" s="2"/>
      <c r="E6155" s="2"/>
    </row>
    <row r="6156" spans="1:5" x14ac:dyDescent="0.25">
      <c r="A6156" t="str">
        <f>'[1]Human and mouse'!A6156</f>
        <v>Dock8</v>
      </c>
      <c r="B6156" s="1">
        <f>'[1]Human and mouse'!BE6156</f>
        <v>27.027633000000002</v>
      </c>
      <c r="C6156" s="2">
        <f>'[1]Human and mouse'!BF6156</f>
        <v>23.644597000000001</v>
      </c>
      <c r="D6156" s="2"/>
      <c r="E6156" s="2"/>
    </row>
    <row r="6157" spans="1:5" x14ac:dyDescent="0.25">
      <c r="A6157" t="str">
        <f>'[1]Human and mouse'!A6157</f>
        <v>Dock9</v>
      </c>
      <c r="B6157" s="1">
        <f>'[1]Human and mouse'!BE6157</f>
        <v>1.8462130000000001</v>
      </c>
      <c r="C6157" s="2">
        <f>'[1]Human and mouse'!BF6157</f>
        <v>1.4192640000000001</v>
      </c>
      <c r="D6157" s="2"/>
      <c r="E6157" s="2"/>
    </row>
    <row r="6158" spans="1:5" x14ac:dyDescent="0.25">
      <c r="A6158" t="str">
        <f>'[1]Human and mouse'!A6158</f>
        <v>Dohh</v>
      </c>
      <c r="B6158" s="1">
        <f>'[1]Human and mouse'!BE6158</f>
        <v>29.975421999999998</v>
      </c>
      <c r="C6158" s="2">
        <f>'[1]Human and mouse'!BF6158</f>
        <v>41.576918999999997</v>
      </c>
      <c r="D6158" s="2"/>
      <c r="E6158" s="2"/>
    </row>
    <row r="6159" spans="1:5" x14ac:dyDescent="0.25">
      <c r="A6159" t="str">
        <f>'[1]Human and mouse'!A6159</f>
        <v>Dok1</v>
      </c>
      <c r="B6159" s="1">
        <f>'[1]Human and mouse'!BE6159</f>
        <v>34.757919999999999</v>
      </c>
      <c r="C6159" s="2">
        <f>'[1]Human and mouse'!BF6159</f>
        <v>50.623068000000004</v>
      </c>
      <c r="D6159" s="2"/>
      <c r="E6159" s="2"/>
    </row>
    <row r="6160" spans="1:5" x14ac:dyDescent="0.25">
      <c r="A6160" t="str">
        <f>'[1]Human and mouse'!A6160</f>
        <v>Dok2</v>
      </c>
      <c r="B6160" s="1">
        <f>'[1]Human and mouse'!BE6160</f>
        <v>4.3928039999999999</v>
      </c>
      <c r="C6160" s="2">
        <f>'[1]Human and mouse'!BF6160</f>
        <v>3.1027809999999998</v>
      </c>
      <c r="D6160" s="2"/>
      <c r="E6160" s="2"/>
    </row>
    <row r="6161" spans="1:5" x14ac:dyDescent="0.25">
      <c r="A6161" t="str">
        <f>'[1]Human and mouse'!A6161</f>
        <v>Dok3</v>
      </c>
      <c r="B6161" s="1">
        <f>'[1]Human and mouse'!BE6161</f>
        <v>29.352246999999998</v>
      </c>
      <c r="C6161" s="2">
        <f>'[1]Human and mouse'!BF6161</f>
        <v>43.35951</v>
      </c>
      <c r="D6161" s="2"/>
      <c r="E6161" s="2"/>
    </row>
    <row r="6162" spans="1:5" x14ac:dyDescent="0.25">
      <c r="A6162" t="str">
        <f>'[1]Human and mouse'!A6162</f>
        <v>Dok4</v>
      </c>
      <c r="B6162" s="1">
        <f>'[1]Human and mouse'!BE6162</f>
        <v>0.49904700000000002</v>
      </c>
      <c r="C6162" s="2">
        <f>'[1]Human and mouse'!BF6162</f>
        <v>1.145937</v>
      </c>
      <c r="D6162" s="2"/>
      <c r="E6162" s="2"/>
    </row>
    <row r="6163" spans="1:5" x14ac:dyDescent="0.25">
      <c r="A6163" t="str">
        <f>'[1]Human and mouse'!A6163</f>
        <v>Dok5</v>
      </c>
      <c r="B6163" s="1">
        <f>'[1]Human and mouse'!BE6163</f>
        <v>0.46473999999999999</v>
      </c>
      <c r="C6163" s="2">
        <f>'[1]Human and mouse'!BF6163</f>
        <v>0.441191</v>
      </c>
      <c r="D6163" s="2"/>
      <c r="E6163" s="2"/>
    </row>
    <row r="6164" spans="1:5" x14ac:dyDescent="0.25">
      <c r="A6164" t="str">
        <f>'[1]Human and mouse'!A6164</f>
        <v>Dok6</v>
      </c>
      <c r="B6164" s="1">
        <f>'[1]Human and mouse'!BE6164</f>
        <v>0.1</v>
      </c>
      <c r="C6164" s="2">
        <f>'[1]Human and mouse'!BF6164</f>
        <v>0.1</v>
      </c>
      <c r="D6164" s="2"/>
      <c r="E6164" s="2"/>
    </row>
    <row r="6165" spans="1:5" x14ac:dyDescent="0.25">
      <c r="A6165" t="str">
        <f>'[1]Human and mouse'!A6165</f>
        <v>Dok7</v>
      </c>
      <c r="B6165" s="1">
        <f>'[1]Human and mouse'!BE6165</f>
        <v>0.131554</v>
      </c>
      <c r="C6165" s="2">
        <f>'[1]Human and mouse'!BF6165</f>
        <v>0.18256600000000001</v>
      </c>
      <c r="D6165" s="2"/>
      <c r="E6165" s="2"/>
    </row>
    <row r="6166" spans="1:5" x14ac:dyDescent="0.25">
      <c r="A6166" t="str">
        <f>'[1]Human and mouse'!A6166</f>
        <v>Dolk</v>
      </c>
      <c r="B6166" s="1">
        <f>'[1]Human and mouse'!BE6166</f>
        <v>5.0895049999999999</v>
      </c>
      <c r="C6166" s="2">
        <f>'[1]Human and mouse'!BF6166</f>
        <v>6.7357529999999999</v>
      </c>
      <c r="D6166" s="2"/>
      <c r="E6166" s="2"/>
    </row>
    <row r="6167" spans="1:5" x14ac:dyDescent="0.25">
      <c r="A6167" t="str">
        <f>'[1]Human and mouse'!A6167</f>
        <v>Dolpp1</v>
      </c>
      <c r="B6167" s="1">
        <f>'[1]Human and mouse'!BE6167</f>
        <v>10.099773000000001</v>
      </c>
      <c r="C6167" s="2">
        <f>'[1]Human and mouse'!BF6167</f>
        <v>12.012278999999999</v>
      </c>
      <c r="D6167" s="2"/>
      <c r="E6167" s="2"/>
    </row>
    <row r="6168" spans="1:5" x14ac:dyDescent="0.25">
      <c r="A6168" t="str">
        <f>'[1]Human and mouse'!A6168</f>
        <v>Dom3z</v>
      </c>
      <c r="B6168" s="1">
        <f>'[1]Human and mouse'!BE6168</f>
        <v>6.0214809999999996</v>
      </c>
      <c r="C6168" s="2">
        <f>'[1]Human and mouse'!BF6168</f>
        <v>5.8614090000000001</v>
      </c>
      <c r="D6168" s="2"/>
      <c r="E6168" s="2"/>
    </row>
    <row r="6169" spans="1:5" x14ac:dyDescent="0.25">
      <c r="A6169" t="str">
        <f>'[1]Human and mouse'!A6169</f>
        <v>Donson</v>
      </c>
      <c r="B6169" s="1">
        <f>'[1]Human and mouse'!BE6169</f>
        <v>7.5193089999999998</v>
      </c>
      <c r="C6169" s="2">
        <f>'[1]Human and mouse'!BF6169</f>
        <v>4.9457149999999999</v>
      </c>
      <c r="D6169" s="2"/>
      <c r="E6169" s="2"/>
    </row>
    <row r="6170" spans="1:5" x14ac:dyDescent="0.25">
      <c r="A6170" t="str">
        <f>'[1]Human and mouse'!A6170</f>
        <v>Dopey1</v>
      </c>
      <c r="B6170" s="1">
        <f>'[1]Human and mouse'!BE6170</f>
        <v>0.59271799999999997</v>
      </c>
      <c r="C6170" s="2">
        <f>'[1]Human and mouse'!BF6170</f>
        <v>0.40412300000000001</v>
      </c>
      <c r="D6170" s="2"/>
      <c r="E6170" s="2"/>
    </row>
    <row r="6171" spans="1:5" x14ac:dyDescent="0.25">
      <c r="A6171" t="str">
        <f>'[1]Human and mouse'!A6171</f>
        <v>Dot1l</v>
      </c>
      <c r="B6171" s="1">
        <f>'[1]Human and mouse'!BE6171</f>
        <v>25.538074999999999</v>
      </c>
      <c r="C6171" s="2">
        <f>'[1]Human and mouse'!BF6171</f>
        <v>17.622019000000002</v>
      </c>
      <c r="D6171" s="2"/>
      <c r="E6171" s="2"/>
    </row>
    <row r="6172" spans="1:5" x14ac:dyDescent="0.25">
      <c r="A6172" t="str">
        <f>'[1]Human and mouse'!A6172</f>
        <v>Dpcd</v>
      </c>
      <c r="B6172" s="1">
        <f>'[1]Human and mouse'!BE6172</f>
        <v>5.6215130000000002</v>
      </c>
      <c r="C6172" s="2">
        <f>'[1]Human and mouse'!BF6172</f>
        <v>7.7949359999999999</v>
      </c>
      <c r="D6172" s="2"/>
      <c r="E6172" s="2"/>
    </row>
    <row r="6173" spans="1:5" x14ac:dyDescent="0.25">
      <c r="A6173" t="str">
        <f>'[1]Human and mouse'!A6173</f>
        <v>Dpcr1</v>
      </c>
      <c r="B6173" s="1">
        <f>'[1]Human and mouse'!BE6173</f>
        <v>0.1</v>
      </c>
      <c r="C6173" s="2">
        <f>'[1]Human and mouse'!BF6173</f>
        <v>0.1</v>
      </c>
      <c r="D6173" s="2"/>
      <c r="E6173" s="2"/>
    </row>
    <row r="6174" spans="1:5" x14ac:dyDescent="0.25">
      <c r="A6174" t="str">
        <f>'[1]Human and mouse'!A6174</f>
        <v>Dpep1</v>
      </c>
      <c r="B6174" s="1">
        <f>'[1]Human and mouse'!BE6174</f>
        <v>0.1</v>
      </c>
      <c r="C6174" s="2">
        <f>'[1]Human and mouse'!BF6174</f>
        <v>0.1</v>
      </c>
      <c r="D6174" s="2"/>
      <c r="E6174" s="2"/>
    </row>
    <row r="6175" spans="1:5" x14ac:dyDescent="0.25">
      <c r="A6175" t="str">
        <f>'[1]Human and mouse'!A6175</f>
        <v>Dpep2</v>
      </c>
      <c r="B6175" s="1">
        <f>'[1]Human and mouse'!BE6175</f>
        <v>0.154918</v>
      </c>
      <c r="C6175" s="2">
        <f>'[1]Human and mouse'!BF6175</f>
        <v>0.24657299999999999</v>
      </c>
      <c r="D6175" s="2"/>
      <c r="E6175" s="2"/>
    </row>
    <row r="6176" spans="1:5" x14ac:dyDescent="0.25">
      <c r="A6176" t="str">
        <f>'[1]Human and mouse'!A6176</f>
        <v>Dpep3</v>
      </c>
      <c r="B6176" s="1">
        <f>'[1]Human and mouse'!BE6176</f>
        <v>0.1</v>
      </c>
      <c r="C6176" s="2">
        <f>'[1]Human and mouse'!BF6176</f>
        <v>0.1</v>
      </c>
      <c r="D6176" s="2"/>
      <c r="E6176" s="2"/>
    </row>
    <row r="6177" spans="1:5" x14ac:dyDescent="0.25">
      <c r="A6177" t="str">
        <f>'[1]Human and mouse'!A6177</f>
        <v>Dpf1</v>
      </c>
      <c r="B6177" s="1">
        <f>'[1]Human and mouse'!BE6177</f>
        <v>1.10893</v>
      </c>
      <c r="C6177" s="2">
        <f>'[1]Human and mouse'!BF6177</f>
        <v>1.5836669999999999</v>
      </c>
      <c r="D6177" s="2"/>
      <c r="E6177" s="2"/>
    </row>
    <row r="6178" spans="1:5" x14ac:dyDescent="0.25">
      <c r="A6178" t="str">
        <f>'[1]Human and mouse'!A6178</f>
        <v>Dpf3</v>
      </c>
      <c r="B6178" s="1">
        <f>'[1]Human and mouse'!BE6178</f>
        <v>0.1</v>
      </c>
      <c r="C6178" s="2">
        <f>'[1]Human and mouse'!BF6178</f>
        <v>0.1</v>
      </c>
      <c r="D6178" s="2"/>
      <c r="E6178" s="2"/>
    </row>
    <row r="6179" spans="1:5" x14ac:dyDescent="0.25">
      <c r="A6179" t="str">
        <f>'[1]Human and mouse'!A6179</f>
        <v>Dph1</v>
      </c>
      <c r="B6179" s="1">
        <f>'[1]Human and mouse'!BE6179</f>
        <v>6.0272259999999998</v>
      </c>
      <c r="C6179" s="2">
        <f>'[1]Human and mouse'!BF6179</f>
        <v>9.1256830000000004</v>
      </c>
      <c r="D6179" s="2"/>
      <c r="E6179" s="2"/>
    </row>
    <row r="6180" spans="1:5" x14ac:dyDescent="0.25">
      <c r="A6180" t="str">
        <f>'[1]Human and mouse'!A6180</f>
        <v>Dph2</v>
      </c>
      <c r="B6180" s="1">
        <f>'[1]Human and mouse'!BE6180</f>
        <v>1.085556</v>
      </c>
      <c r="C6180" s="2">
        <f>'[1]Human and mouse'!BF6180</f>
        <v>1.1868259999999999</v>
      </c>
      <c r="D6180" s="2"/>
      <c r="E6180" s="2"/>
    </row>
    <row r="6181" spans="1:5" x14ac:dyDescent="0.25">
      <c r="A6181" t="str">
        <f>'[1]Human and mouse'!A6181</f>
        <v>Dph3</v>
      </c>
      <c r="B6181" s="1">
        <f>'[1]Human and mouse'!BE6181</f>
        <v>4.0695220000000001</v>
      </c>
      <c r="C6181" s="2">
        <f>'[1]Human and mouse'!BF6181</f>
        <v>3.686833</v>
      </c>
      <c r="D6181" s="2"/>
      <c r="E6181" s="2"/>
    </row>
    <row r="6182" spans="1:5" x14ac:dyDescent="0.25">
      <c r="A6182" t="str">
        <f>'[1]Human and mouse'!A6182</f>
        <v>Dph5</v>
      </c>
      <c r="B6182" s="1">
        <f>'[1]Human and mouse'!BE6182</f>
        <v>1.4466950000000001</v>
      </c>
      <c r="C6182" s="2">
        <f>'[1]Human and mouse'!BF6182</f>
        <v>1.3652599999999999</v>
      </c>
      <c r="D6182" s="2"/>
      <c r="E6182" s="2"/>
    </row>
    <row r="6183" spans="1:5" x14ac:dyDescent="0.25">
      <c r="A6183" t="str">
        <f>'[1]Human and mouse'!A6183</f>
        <v>Dpm1</v>
      </c>
      <c r="B6183" s="1">
        <f>'[1]Human and mouse'!BE6183</f>
        <v>6.0322560000000003</v>
      </c>
      <c r="C6183" s="2">
        <f>'[1]Human and mouse'!BF6183</f>
        <v>5.8199610000000002</v>
      </c>
      <c r="D6183" s="2"/>
      <c r="E6183" s="2"/>
    </row>
    <row r="6184" spans="1:5" x14ac:dyDescent="0.25">
      <c r="A6184" t="str">
        <f>'[1]Human and mouse'!A6184</f>
        <v>Dpp10</v>
      </c>
      <c r="B6184" s="1">
        <f>'[1]Human and mouse'!BE6184</f>
        <v>0.20926400000000001</v>
      </c>
      <c r="C6184" s="2">
        <f>'[1]Human and mouse'!BF6184</f>
        <v>0.19847200000000001</v>
      </c>
      <c r="D6184" s="2"/>
      <c r="E6184" s="2"/>
    </row>
    <row r="6185" spans="1:5" x14ac:dyDescent="0.25">
      <c r="A6185" t="str">
        <f>'[1]Human and mouse'!A6185</f>
        <v>Dpp3</v>
      </c>
      <c r="B6185" s="1">
        <f>'[1]Human and mouse'!BE6185</f>
        <v>16.420847999999999</v>
      </c>
      <c r="C6185" s="2">
        <f>'[1]Human and mouse'!BF6185</f>
        <v>23.294119999999999</v>
      </c>
      <c r="D6185" s="2"/>
      <c r="E6185" s="2"/>
    </row>
    <row r="6186" spans="1:5" x14ac:dyDescent="0.25">
      <c r="A6186" t="str">
        <f>'[1]Human and mouse'!A6186</f>
        <v>Dpp4</v>
      </c>
      <c r="B6186" s="1">
        <f>'[1]Human and mouse'!BE6186</f>
        <v>0.108807</v>
      </c>
      <c r="C6186" s="2">
        <f>'[1]Human and mouse'!BF6186</f>
        <v>0.1</v>
      </c>
      <c r="D6186" s="2"/>
      <c r="E6186" s="2"/>
    </row>
    <row r="6187" spans="1:5" x14ac:dyDescent="0.25">
      <c r="A6187" t="str">
        <f>'[1]Human and mouse'!A6187</f>
        <v>Dpp6</v>
      </c>
      <c r="B6187" s="1">
        <f>'[1]Human and mouse'!BE6187</f>
        <v>0.56378300000000003</v>
      </c>
      <c r="C6187" s="2">
        <f>'[1]Human and mouse'!BF6187</f>
        <v>0.87926499999999996</v>
      </c>
      <c r="D6187" s="2"/>
      <c r="E6187" s="2"/>
    </row>
    <row r="6188" spans="1:5" x14ac:dyDescent="0.25">
      <c r="A6188" t="str">
        <f>'[1]Human and mouse'!A6188</f>
        <v>Dpp7</v>
      </c>
      <c r="B6188" s="1">
        <f>'[1]Human and mouse'!BE6188</f>
        <v>22.635327</v>
      </c>
      <c r="C6188" s="2">
        <f>'[1]Human and mouse'!BF6188</f>
        <v>20.866924999999998</v>
      </c>
      <c r="D6188" s="2"/>
      <c r="E6188" s="2"/>
    </row>
    <row r="6189" spans="1:5" x14ac:dyDescent="0.25">
      <c r="A6189" t="str">
        <f>'[1]Human and mouse'!A6189</f>
        <v>Dpp9</v>
      </c>
      <c r="B6189" s="1">
        <f>'[1]Human and mouse'!BE6189</f>
        <v>9.1158210000000004</v>
      </c>
      <c r="C6189" s="2">
        <f>'[1]Human and mouse'!BF6189</f>
        <v>9.6324179999999995</v>
      </c>
      <c r="D6189" s="2"/>
      <c r="E6189" s="2"/>
    </row>
    <row r="6190" spans="1:5" x14ac:dyDescent="0.25">
      <c r="A6190" t="str">
        <f>'[1]Human and mouse'!A6190</f>
        <v>Dppa2</v>
      </c>
      <c r="B6190" s="1">
        <f>'[1]Human and mouse'!BE6190</f>
        <v>0.1</v>
      </c>
      <c r="C6190" s="2">
        <f>'[1]Human and mouse'!BF6190</f>
        <v>0.1</v>
      </c>
      <c r="D6190" s="2"/>
      <c r="E6190" s="2"/>
    </row>
    <row r="6191" spans="1:5" x14ac:dyDescent="0.25">
      <c r="A6191" t="str">
        <f>'[1]Human and mouse'!A6191</f>
        <v>Dppa3</v>
      </c>
      <c r="B6191" s="1">
        <f>'[1]Human and mouse'!BE6191</f>
        <v>0.1</v>
      </c>
      <c r="C6191" s="2">
        <f>'[1]Human and mouse'!BF6191</f>
        <v>0.1</v>
      </c>
      <c r="D6191" s="2"/>
      <c r="E6191" s="2"/>
    </row>
    <row r="6192" spans="1:5" x14ac:dyDescent="0.25">
      <c r="A6192" t="str">
        <f>'[1]Human and mouse'!A6192</f>
        <v>Dppa4</v>
      </c>
      <c r="B6192" s="1">
        <f>'[1]Human and mouse'!BE6192</f>
        <v>0.1</v>
      </c>
      <c r="C6192" s="2">
        <f>'[1]Human and mouse'!BF6192</f>
        <v>0.1</v>
      </c>
      <c r="D6192" s="2"/>
      <c r="E6192" s="2"/>
    </row>
    <row r="6193" spans="1:5" x14ac:dyDescent="0.25">
      <c r="A6193" t="str">
        <f>'[1]Human and mouse'!A6193</f>
        <v>Dpt</v>
      </c>
      <c r="B6193" s="1">
        <f>'[1]Human and mouse'!BE6193</f>
        <v>0.1</v>
      </c>
      <c r="C6193" s="2">
        <f>'[1]Human and mouse'!BF6193</f>
        <v>0.1</v>
      </c>
      <c r="D6193" s="2"/>
      <c r="E6193" s="2"/>
    </row>
    <row r="6194" spans="1:5" x14ac:dyDescent="0.25">
      <c r="A6194" t="str">
        <f>'[1]Human and mouse'!A6194</f>
        <v>Dpy19l1</v>
      </c>
      <c r="B6194" s="1">
        <f>'[1]Human and mouse'!BE6194</f>
        <v>6.0449029999999997</v>
      </c>
      <c r="C6194" s="2">
        <f>'[1]Human and mouse'!BF6194</f>
        <v>4.7627689999999996</v>
      </c>
      <c r="D6194" s="2"/>
      <c r="E6194" s="2"/>
    </row>
    <row r="6195" spans="1:5" x14ac:dyDescent="0.25">
      <c r="A6195" t="str">
        <f>'[1]Human and mouse'!A6195</f>
        <v>Dpy19l2</v>
      </c>
      <c r="B6195" s="1">
        <f>'[1]Human and mouse'!BE6195</f>
        <v>0.1</v>
      </c>
      <c r="C6195" s="2">
        <f>'[1]Human and mouse'!BF6195</f>
        <v>0.1</v>
      </c>
      <c r="D6195" s="2"/>
      <c r="E6195" s="2"/>
    </row>
    <row r="6196" spans="1:5" x14ac:dyDescent="0.25">
      <c r="A6196" t="str">
        <f>'[1]Human and mouse'!A6196</f>
        <v>Dpyd</v>
      </c>
      <c r="B6196" s="1">
        <f>'[1]Human and mouse'!BE6196</f>
        <v>0.1</v>
      </c>
      <c r="C6196" s="2">
        <f>'[1]Human and mouse'!BF6196</f>
        <v>0.1</v>
      </c>
      <c r="D6196" s="2"/>
      <c r="E6196" s="2"/>
    </row>
    <row r="6197" spans="1:5" x14ac:dyDescent="0.25">
      <c r="A6197" t="str">
        <f>'[1]Human and mouse'!A6197</f>
        <v>Dpys</v>
      </c>
      <c r="B6197" s="1">
        <f>'[1]Human and mouse'!BE6197</f>
        <v>0.1</v>
      </c>
      <c r="C6197" s="2">
        <f>'[1]Human and mouse'!BF6197</f>
        <v>0.1</v>
      </c>
      <c r="D6197" s="2"/>
      <c r="E6197" s="2"/>
    </row>
    <row r="6198" spans="1:5" x14ac:dyDescent="0.25">
      <c r="A6198" t="str">
        <f>'[1]Human and mouse'!A6198</f>
        <v>Dpysl3</v>
      </c>
      <c r="B6198" s="1">
        <f>'[1]Human and mouse'!BE6198</f>
        <v>0.20680999999999999</v>
      </c>
      <c r="C6198" s="2">
        <f>'[1]Human and mouse'!BF6198</f>
        <v>0.41400300000000001</v>
      </c>
      <c r="D6198" s="2"/>
      <c r="E6198" s="2"/>
    </row>
    <row r="6199" spans="1:5" x14ac:dyDescent="0.25">
      <c r="A6199" t="str">
        <f>'[1]Human and mouse'!A6199</f>
        <v>Dpysl4</v>
      </c>
      <c r="B6199" s="1">
        <f>'[1]Human and mouse'!BE6199</f>
        <v>1.114304</v>
      </c>
      <c r="C6199" s="2">
        <f>'[1]Human and mouse'!BF6199</f>
        <v>1.213093</v>
      </c>
      <c r="D6199" s="2"/>
      <c r="E6199" s="2"/>
    </row>
    <row r="6200" spans="1:5" x14ac:dyDescent="0.25">
      <c r="A6200" t="str">
        <f>'[1]Human and mouse'!A6200</f>
        <v>Dpysl5</v>
      </c>
      <c r="B6200" s="1">
        <f>'[1]Human and mouse'!BE6200</f>
        <v>0.64009899999999997</v>
      </c>
      <c r="C6200" s="2">
        <f>'[1]Human and mouse'!BF6200</f>
        <v>0.78021099999999999</v>
      </c>
      <c r="D6200" s="2"/>
      <c r="E6200" s="2"/>
    </row>
    <row r="6201" spans="1:5" x14ac:dyDescent="0.25">
      <c r="A6201" t="str">
        <f>'[1]Human and mouse'!A6201</f>
        <v>Dqx1</v>
      </c>
      <c r="B6201" s="1">
        <f>'[1]Human and mouse'!BE6201</f>
        <v>0.62232200000000004</v>
      </c>
      <c r="C6201" s="2">
        <f>'[1]Human and mouse'!BF6201</f>
        <v>0.54351799999999995</v>
      </c>
      <c r="D6201" s="2"/>
      <c r="E6201" s="2"/>
    </row>
    <row r="6202" spans="1:5" x14ac:dyDescent="0.25">
      <c r="A6202" t="str">
        <f>'[1]Human and mouse'!A6202</f>
        <v>Dr1</v>
      </c>
      <c r="B6202" s="1">
        <f>'[1]Human and mouse'!BE6202</f>
        <v>4.3563640000000001</v>
      </c>
      <c r="C6202" s="2">
        <f>'[1]Human and mouse'!BF6202</f>
        <v>3.39236</v>
      </c>
      <c r="D6202" s="2"/>
      <c r="E6202" s="2"/>
    </row>
    <row r="6203" spans="1:5" x14ac:dyDescent="0.25">
      <c r="A6203" t="str">
        <f>'[1]Human and mouse'!A6203</f>
        <v>Dram1</v>
      </c>
      <c r="B6203" s="1">
        <f>'[1]Human and mouse'!BE6203</f>
        <v>0.79598899999999995</v>
      </c>
      <c r="C6203" s="2">
        <f>'[1]Human and mouse'!BF6203</f>
        <v>0.69932099999999997</v>
      </c>
      <c r="D6203" s="2"/>
      <c r="E6203" s="2"/>
    </row>
    <row r="6204" spans="1:5" x14ac:dyDescent="0.25">
      <c r="A6204" t="str">
        <f>'[1]Human and mouse'!A6204</f>
        <v>Dram2</v>
      </c>
      <c r="B6204" s="1">
        <f>'[1]Human and mouse'!BE6204</f>
        <v>10.955109</v>
      </c>
      <c r="C6204" s="2">
        <f>'[1]Human and mouse'!BF6204</f>
        <v>6.9090600000000002</v>
      </c>
      <c r="D6204" s="2"/>
      <c r="E6204" s="2"/>
    </row>
    <row r="6205" spans="1:5" x14ac:dyDescent="0.25">
      <c r="A6205" t="str">
        <f>'[1]Human and mouse'!A6205</f>
        <v>Drd2</v>
      </c>
      <c r="B6205" s="1">
        <f>'[1]Human and mouse'!BE6205</f>
        <v>0.1</v>
      </c>
      <c r="C6205" s="2">
        <f>'[1]Human and mouse'!BF6205</f>
        <v>0.1</v>
      </c>
      <c r="D6205" s="2"/>
      <c r="E6205" s="2"/>
    </row>
    <row r="6206" spans="1:5" x14ac:dyDescent="0.25">
      <c r="A6206" t="str">
        <f>'[1]Human and mouse'!A6206</f>
        <v>Drd3</v>
      </c>
      <c r="B6206" s="1">
        <f>'[1]Human and mouse'!BE6206</f>
        <v>0.1</v>
      </c>
      <c r="C6206" s="2">
        <f>'[1]Human and mouse'!BF6206</f>
        <v>0.1</v>
      </c>
      <c r="D6206" s="2"/>
      <c r="E6206" s="2"/>
    </row>
    <row r="6207" spans="1:5" x14ac:dyDescent="0.25">
      <c r="A6207" t="str">
        <f>'[1]Human and mouse'!A6207</f>
        <v>Drd4</v>
      </c>
      <c r="B6207" s="1">
        <f>'[1]Human and mouse'!BE6207</f>
        <v>0.1</v>
      </c>
      <c r="C6207" s="2">
        <f>'[1]Human and mouse'!BF6207</f>
        <v>0.1</v>
      </c>
      <c r="D6207" s="2"/>
      <c r="E6207" s="2"/>
    </row>
    <row r="6208" spans="1:5" x14ac:dyDescent="0.25">
      <c r="A6208" t="str">
        <f>'[1]Human and mouse'!A6208</f>
        <v>Drd5</v>
      </c>
      <c r="B6208" s="1">
        <f>'[1]Human and mouse'!BE6208</f>
        <v>0.1</v>
      </c>
      <c r="C6208" s="2">
        <f>'[1]Human and mouse'!BF6208</f>
        <v>0.1</v>
      </c>
      <c r="D6208" s="2"/>
      <c r="E6208" s="2"/>
    </row>
    <row r="6209" spans="1:5" x14ac:dyDescent="0.25">
      <c r="A6209" t="str">
        <f>'[1]Human and mouse'!A6209</f>
        <v>Drg2</v>
      </c>
      <c r="B6209" s="1">
        <f>'[1]Human and mouse'!BE6209</f>
        <v>13.635044000000001</v>
      </c>
      <c r="C6209" s="2">
        <f>'[1]Human and mouse'!BF6209</f>
        <v>17.135507</v>
      </c>
      <c r="D6209" s="2"/>
      <c r="E6209" s="2"/>
    </row>
    <row r="6210" spans="1:5" x14ac:dyDescent="0.25">
      <c r="A6210" t="str">
        <f>'[1]Human and mouse'!A6210</f>
        <v>Drosha</v>
      </c>
      <c r="B6210" s="1">
        <f>'[1]Human and mouse'!BE6210</f>
        <v>5.1857360000000003</v>
      </c>
      <c r="C6210" s="2">
        <f>'[1]Human and mouse'!BF6210</f>
        <v>4.4878099999999996</v>
      </c>
      <c r="D6210" s="2"/>
      <c r="E6210" s="2"/>
    </row>
    <row r="6211" spans="1:5" x14ac:dyDescent="0.25">
      <c r="A6211" t="str">
        <f>'[1]Human and mouse'!A6211</f>
        <v>Dsc1</v>
      </c>
      <c r="B6211" s="1">
        <f>'[1]Human and mouse'!BE6211</f>
        <v>0.1</v>
      </c>
      <c r="C6211" s="2">
        <f>'[1]Human and mouse'!BF6211</f>
        <v>0.1</v>
      </c>
      <c r="D6211" s="2"/>
      <c r="E6211" s="2"/>
    </row>
    <row r="6212" spans="1:5" x14ac:dyDescent="0.25">
      <c r="A6212" t="str">
        <f>'[1]Human and mouse'!A6212</f>
        <v>Dsc2</v>
      </c>
      <c r="B6212" s="1">
        <f>'[1]Human and mouse'!BE6212</f>
        <v>0.1</v>
      </c>
      <c r="C6212" s="2">
        <f>'[1]Human and mouse'!BF6212</f>
        <v>0.1</v>
      </c>
      <c r="D6212" s="2"/>
      <c r="E6212" s="2"/>
    </row>
    <row r="6213" spans="1:5" x14ac:dyDescent="0.25">
      <c r="A6213" t="str">
        <f>'[1]Human and mouse'!A6213</f>
        <v>Dsc3</v>
      </c>
      <c r="B6213" s="1">
        <f>'[1]Human and mouse'!BE6213</f>
        <v>0.1</v>
      </c>
      <c r="C6213" s="2">
        <f>'[1]Human and mouse'!BF6213</f>
        <v>0.1</v>
      </c>
      <c r="D6213" s="2"/>
      <c r="E6213" s="2"/>
    </row>
    <row r="6214" spans="1:5" x14ac:dyDescent="0.25">
      <c r="A6214" t="str">
        <f>'[1]Human and mouse'!A6214</f>
        <v>Dscam</v>
      </c>
      <c r="B6214" s="1">
        <f>'[1]Human and mouse'!BE6214</f>
        <v>0.11064499999999999</v>
      </c>
      <c r="C6214" s="2">
        <f>'[1]Human and mouse'!BF6214</f>
        <v>0.149617</v>
      </c>
      <c r="D6214" s="2"/>
      <c r="E6214" s="2"/>
    </row>
    <row r="6215" spans="1:5" x14ac:dyDescent="0.25">
      <c r="A6215" t="str">
        <f>'[1]Human and mouse'!A6215</f>
        <v>Dscaml1</v>
      </c>
      <c r="B6215" s="1">
        <f>'[1]Human and mouse'!BE6215</f>
        <v>0.1</v>
      </c>
      <c r="C6215" s="2">
        <f>'[1]Human and mouse'!BF6215</f>
        <v>0.1</v>
      </c>
      <c r="D6215" s="2"/>
      <c r="E6215" s="2"/>
    </row>
    <row r="6216" spans="1:5" x14ac:dyDescent="0.25">
      <c r="A6216" t="str">
        <f>'[1]Human and mouse'!A6216</f>
        <v>Dscc1</v>
      </c>
      <c r="B6216" s="1">
        <f>'[1]Human and mouse'!BE6216</f>
        <v>0.121279</v>
      </c>
      <c r="C6216" s="2">
        <f>'[1]Human and mouse'!BF6216</f>
        <v>0.1</v>
      </c>
      <c r="D6216" s="2"/>
      <c r="E6216" s="2"/>
    </row>
    <row r="6217" spans="1:5" x14ac:dyDescent="0.25">
      <c r="A6217" t="str">
        <f>'[1]Human and mouse'!A6217</f>
        <v>Dse</v>
      </c>
      <c r="B6217" s="1">
        <f>'[1]Human and mouse'!BE6217</f>
        <v>3.6479659999999998</v>
      </c>
      <c r="C6217" s="2">
        <f>'[1]Human and mouse'!BF6217</f>
        <v>2.2630780000000001</v>
      </c>
      <c r="D6217" s="2"/>
      <c r="E6217" s="2"/>
    </row>
    <row r="6218" spans="1:5" x14ac:dyDescent="0.25">
      <c r="A6218" t="str">
        <f>'[1]Human and mouse'!A6218</f>
        <v>Dsel</v>
      </c>
      <c r="B6218" s="1">
        <f>'[1]Human and mouse'!BE6218</f>
        <v>0.1</v>
      </c>
      <c r="C6218" s="2">
        <f>'[1]Human and mouse'!BF6218</f>
        <v>0.1</v>
      </c>
      <c r="D6218" s="2"/>
      <c r="E6218" s="2"/>
    </row>
    <row r="6219" spans="1:5" x14ac:dyDescent="0.25">
      <c r="A6219" t="str">
        <f>'[1]Human and mouse'!A6219</f>
        <v>Dsg2</v>
      </c>
      <c r="B6219" s="1">
        <f>'[1]Human and mouse'!BE6219</f>
        <v>0.1</v>
      </c>
      <c r="C6219" s="2">
        <f>'[1]Human and mouse'!BF6219</f>
        <v>0.1</v>
      </c>
      <c r="D6219" s="2"/>
      <c r="E6219" s="2"/>
    </row>
    <row r="6220" spans="1:5" x14ac:dyDescent="0.25">
      <c r="A6220" t="str">
        <f>'[1]Human and mouse'!A6220</f>
        <v>Dsg3</v>
      </c>
      <c r="B6220" s="1">
        <f>'[1]Human and mouse'!BE6220</f>
        <v>0.1</v>
      </c>
      <c r="C6220" s="2">
        <f>'[1]Human and mouse'!BF6220</f>
        <v>0.1</v>
      </c>
      <c r="D6220" s="2"/>
      <c r="E6220" s="2"/>
    </row>
    <row r="6221" spans="1:5" x14ac:dyDescent="0.25">
      <c r="A6221" t="str">
        <f>'[1]Human and mouse'!A6221</f>
        <v>Dsg4</v>
      </c>
      <c r="B6221" s="1">
        <f>'[1]Human and mouse'!BE6221</f>
        <v>0.1</v>
      </c>
      <c r="C6221" s="2">
        <f>'[1]Human and mouse'!BF6221</f>
        <v>0.1</v>
      </c>
      <c r="D6221" s="2"/>
      <c r="E6221" s="2"/>
    </row>
    <row r="6222" spans="1:5" x14ac:dyDescent="0.25">
      <c r="A6222" t="str">
        <f>'[1]Human and mouse'!A6222</f>
        <v>Dsn1</v>
      </c>
      <c r="B6222" s="1">
        <f>'[1]Human and mouse'!BE6222</f>
        <v>2.045525</v>
      </c>
      <c r="C6222" s="2">
        <f>'[1]Human and mouse'!BF6222</f>
        <v>1.476837</v>
      </c>
      <c r="D6222" s="2"/>
      <c r="E6222" s="2"/>
    </row>
    <row r="6223" spans="1:5" x14ac:dyDescent="0.25">
      <c r="A6223" t="str">
        <f>'[1]Human and mouse'!A6223</f>
        <v>Dsp</v>
      </c>
      <c r="B6223" s="1">
        <f>'[1]Human and mouse'!BE6223</f>
        <v>0.1</v>
      </c>
      <c r="C6223" s="2">
        <f>'[1]Human and mouse'!BF6223</f>
        <v>0.1</v>
      </c>
      <c r="D6223" s="2"/>
      <c r="E6223" s="2"/>
    </row>
    <row r="6224" spans="1:5" x14ac:dyDescent="0.25">
      <c r="A6224" t="str">
        <f>'[1]Human and mouse'!A6224</f>
        <v>Dspp</v>
      </c>
      <c r="B6224" s="1">
        <f>'[1]Human and mouse'!BE6224</f>
        <v>0.1</v>
      </c>
      <c r="C6224" s="2">
        <f>'[1]Human and mouse'!BF6224</f>
        <v>0.1</v>
      </c>
      <c r="D6224" s="2"/>
      <c r="E6224" s="2"/>
    </row>
    <row r="6225" spans="1:5" x14ac:dyDescent="0.25">
      <c r="A6225" t="str">
        <f>'[1]Human and mouse'!A6225</f>
        <v>Dstyk</v>
      </c>
      <c r="B6225" s="1">
        <f>'[1]Human and mouse'!BE6225</f>
        <v>1.965408</v>
      </c>
      <c r="C6225" s="2">
        <f>'[1]Human and mouse'!BF6225</f>
        <v>1.892471</v>
      </c>
      <c r="D6225" s="2"/>
      <c r="E6225" s="2"/>
    </row>
    <row r="6226" spans="1:5" x14ac:dyDescent="0.25">
      <c r="A6226" t="str">
        <f>'[1]Human and mouse'!A6226</f>
        <v>Dtd1</v>
      </c>
      <c r="B6226" s="1">
        <f>'[1]Human and mouse'!BE6226</f>
        <v>1.835504</v>
      </c>
      <c r="C6226" s="2">
        <f>'[1]Human and mouse'!BF6226</f>
        <v>1.712493</v>
      </c>
      <c r="D6226" s="2"/>
      <c r="E6226" s="2"/>
    </row>
    <row r="6227" spans="1:5" x14ac:dyDescent="0.25">
      <c r="A6227" t="str">
        <f>'[1]Human and mouse'!A6227</f>
        <v>Dtl</v>
      </c>
      <c r="B6227" s="1">
        <f>'[1]Human and mouse'!BE6227</f>
        <v>0.255888</v>
      </c>
      <c r="C6227" s="2">
        <f>'[1]Human and mouse'!BF6227</f>
        <v>0.1</v>
      </c>
      <c r="D6227" s="2"/>
      <c r="E6227" s="2"/>
    </row>
    <row r="6228" spans="1:5" x14ac:dyDescent="0.25">
      <c r="A6228" t="str">
        <f>'[1]Human and mouse'!A6228</f>
        <v>Dtnb</v>
      </c>
      <c r="B6228" s="1">
        <f>'[1]Human and mouse'!BE6228</f>
        <v>3.2113130000000001</v>
      </c>
      <c r="C6228" s="2">
        <f>'[1]Human and mouse'!BF6228</f>
        <v>3.0439699999999998</v>
      </c>
      <c r="D6228" s="2"/>
      <c r="E6228" s="2"/>
    </row>
    <row r="6229" spans="1:5" x14ac:dyDescent="0.25">
      <c r="A6229" t="str">
        <f>'[1]Human and mouse'!A6229</f>
        <v>Dtnbp1</v>
      </c>
      <c r="B6229" s="1">
        <f>'[1]Human and mouse'!BE6229</f>
        <v>47.662146999999997</v>
      </c>
      <c r="C6229" s="2">
        <f>'[1]Human and mouse'!BF6229</f>
        <v>46.433045999999997</v>
      </c>
      <c r="D6229" s="2"/>
      <c r="E6229" s="2"/>
    </row>
    <row r="6230" spans="1:5" x14ac:dyDescent="0.25">
      <c r="A6230" t="str">
        <f>'[1]Human and mouse'!A6230</f>
        <v>Dtwd1</v>
      </c>
      <c r="B6230" s="1">
        <f>'[1]Human and mouse'!BE6230</f>
        <v>1.892725</v>
      </c>
      <c r="C6230" s="2">
        <f>'[1]Human and mouse'!BF6230</f>
        <v>1.5742320000000001</v>
      </c>
      <c r="D6230" s="2"/>
      <c r="E6230" s="2"/>
    </row>
    <row r="6231" spans="1:5" x14ac:dyDescent="0.25">
      <c r="A6231" t="str">
        <f>'[1]Human and mouse'!A6231</f>
        <v>Dtwd2</v>
      </c>
      <c r="B6231" s="1">
        <f>'[1]Human and mouse'!BE6231</f>
        <v>0.46968100000000002</v>
      </c>
      <c r="C6231" s="2">
        <f>'[1]Human and mouse'!BF6231</f>
        <v>0.29825200000000002</v>
      </c>
      <c r="D6231" s="2"/>
      <c r="E6231" s="2"/>
    </row>
    <row r="6232" spans="1:5" x14ac:dyDescent="0.25">
      <c r="A6232" t="str">
        <f>'[1]Human and mouse'!A6232</f>
        <v>Dtx2</v>
      </c>
      <c r="B6232" s="1">
        <f>'[1]Human and mouse'!BE6232</f>
        <v>8.0845439999999993</v>
      </c>
      <c r="C6232" s="2">
        <f>'[1]Human and mouse'!BF6232</f>
        <v>10.924892</v>
      </c>
      <c r="D6232" s="2"/>
      <c r="E6232" s="2"/>
    </row>
    <row r="6233" spans="1:5" x14ac:dyDescent="0.25">
      <c r="A6233" t="str">
        <f>'[1]Human and mouse'!A6233</f>
        <v>Dtx3</v>
      </c>
      <c r="B6233" s="1">
        <f>'[1]Human and mouse'!BE6233</f>
        <v>14.663489999999999</v>
      </c>
      <c r="C6233" s="2">
        <f>'[1]Human and mouse'!BF6233</f>
        <v>13.334474</v>
      </c>
      <c r="D6233" s="2"/>
      <c r="E6233" s="2"/>
    </row>
    <row r="6234" spans="1:5" x14ac:dyDescent="0.25">
      <c r="A6234" t="str">
        <f>'[1]Human and mouse'!A6234</f>
        <v>Dtx3l</v>
      </c>
      <c r="B6234" s="1">
        <f>'[1]Human and mouse'!BE6234</f>
        <v>1.38201</v>
      </c>
      <c r="C6234" s="2">
        <f>'[1]Human and mouse'!BF6234</f>
        <v>1.171173</v>
      </c>
      <c r="D6234" s="2"/>
      <c r="E6234" s="2"/>
    </row>
    <row r="6235" spans="1:5" x14ac:dyDescent="0.25">
      <c r="A6235" t="str">
        <f>'[1]Human and mouse'!A6235</f>
        <v>Dtx4</v>
      </c>
      <c r="B6235" s="1">
        <f>'[1]Human and mouse'!BE6235</f>
        <v>77.091222999999999</v>
      </c>
      <c r="C6235" s="2">
        <f>'[1]Human and mouse'!BF6235</f>
        <v>69.109334000000004</v>
      </c>
      <c r="D6235" s="2"/>
      <c r="E6235" s="2"/>
    </row>
    <row r="6236" spans="1:5" x14ac:dyDescent="0.25">
      <c r="A6236" t="str">
        <f>'[1]Human and mouse'!A6236</f>
        <v>Duox1</v>
      </c>
      <c r="B6236" s="1">
        <f>'[1]Human and mouse'!BE6236</f>
        <v>0.1</v>
      </c>
      <c r="C6236" s="2">
        <f>'[1]Human and mouse'!BF6236</f>
        <v>0.1</v>
      </c>
      <c r="D6236" s="2"/>
      <c r="E6236" s="2"/>
    </row>
    <row r="6237" spans="1:5" x14ac:dyDescent="0.25">
      <c r="A6237" t="str">
        <f>'[1]Human and mouse'!A6237</f>
        <v>Duox2</v>
      </c>
      <c r="B6237" s="1">
        <f>'[1]Human and mouse'!BE6237</f>
        <v>0.1</v>
      </c>
      <c r="C6237" s="2">
        <f>'[1]Human and mouse'!BF6237</f>
        <v>0.1</v>
      </c>
      <c r="D6237" s="2"/>
      <c r="E6237" s="2"/>
    </row>
    <row r="6238" spans="1:5" x14ac:dyDescent="0.25">
      <c r="A6238" t="str">
        <f>'[1]Human and mouse'!A6238</f>
        <v>Duoxa1</v>
      </c>
      <c r="B6238" s="1">
        <f>'[1]Human and mouse'!BE6238</f>
        <v>2.7013340000000001</v>
      </c>
      <c r="C6238" s="2">
        <f>'[1]Human and mouse'!BF6238</f>
        <v>3.4524170000000001</v>
      </c>
      <c r="D6238" s="2"/>
      <c r="E6238" s="2"/>
    </row>
    <row r="6239" spans="1:5" x14ac:dyDescent="0.25">
      <c r="A6239" t="str">
        <f>'[1]Human and mouse'!A6239</f>
        <v>Duoxa2</v>
      </c>
      <c r="B6239" s="1">
        <f>'[1]Human and mouse'!BE6239</f>
        <v>0.1</v>
      </c>
      <c r="C6239" s="2">
        <f>'[1]Human and mouse'!BF6239</f>
        <v>0.1</v>
      </c>
      <c r="D6239" s="2"/>
      <c r="E6239" s="2"/>
    </row>
    <row r="6240" spans="1:5" x14ac:dyDescent="0.25">
      <c r="A6240" t="str">
        <f>'[1]Human and mouse'!A6240</f>
        <v>Dupd1</v>
      </c>
      <c r="B6240" s="1">
        <f>'[1]Human and mouse'!BE6240</f>
        <v>0.440249</v>
      </c>
      <c r="C6240" s="2">
        <f>'[1]Human and mouse'!BF6240</f>
        <v>1.246129</v>
      </c>
      <c r="D6240" s="2"/>
      <c r="E6240" s="2"/>
    </row>
    <row r="6241" spans="1:5" x14ac:dyDescent="0.25">
      <c r="A6241" t="str">
        <f>'[1]Human and mouse'!A6241</f>
        <v>Dus1l</v>
      </c>
      <c r="B6241" s="1">
        <f>'[1]Human and mouse'!BE6241</f>
        <v>9.5202849999999994</v>
      </c>
      <c r="C6241" s="2">
        <f>'[1]Human and mouse'!BF6241</f>
        <v>10.228577</v>
      </c>
      <c r="D6241" s="2"/>
      <c r="E6241" s="2"/>
    </row>
    <row r="6242" spans="1:5" x14ac:dyDescent="0.25">
      <c r="A6242" t="str">
        <f>'[1]Human and mouse'!A6242</f>
        <v>Dus2l</v>
      </c>
      <c r="B6242" s="1">
        <f>'[1]Human and mouse'!BE6242</f>
        <v>2.7866780000000002</v>
      </c>
      <c r="C6242" s="2">
        <f>'[1]Human and mouse'!BF6242</f>
        <v>3.1779190000000002</v>
      </c>
      <c r="D6242" s="2"/>
      <c r="E6242" s="2"/>
    </row>
    <row r="6243" spans="1:5" x14ac:dyDescent="0.25">
      <c r="A6243" t="str">
        <f>'[1]Human and mouse'!A6243</f>
        <v>Dus3l</v>
      </c>
      <c r="B6243" s="1">
        <f>'[1]Human and mouse'!BE6243</f>
        <v>11.006430999999999</v>
      </c>
      <c r="C6243" s="2">
        <f>'[1]Human and mouse'!BF6243</f>
        <v>14.032315000000001</v>
      </c>
      <c r="D6243" s="2"/>
      <c r="E6243" s="2"/>
    </row>
    <row r="6244" spans="1:5" x14ac:dyDescent="0.25">
      <c r="A6244" t="str">
        <f>'[1]Human and mouse'!A6244</f>
        <v>Dus4l</v>
      </c>
      <c r="B6244" s="1">
        <f>'[1]Human and mouse'!BE6244</f>
        <v>0.320741</v>
      </c>
      <c r="C6244" s="2">
        <f>'[1]Human and mouse'!BF6244</f>
        <v>0.19941200000000001</v>
      </c>
      <c r="D6244" s="2"/>
      <c r="E6244" s="2"/>
    </row>
    <row r="6245" spans="1:5" x14ac:dyDescent="0.25">
      <c r="A6245" t="str">
        <f>'[1]Human and mouse'!A6245</f>
        <v>Dusp10</v>
      </c>
      <c r="B6245" s="1">
        <f>'[1]Human and mouse'!BE6245</f>
        <v>1.1274169999999999</v>
      </c>
      <c r="C6245" s="2">
        <f>'[1]Human and mouse'!BF6245</f>
        <v>0.70208099999999996</v>
      </c>
      <c r="D6245" s="2"/>
      <c r="E6245" s="2"/>
    </row>
    <row r="6246" spans="1:5" x14ac:dyDescent="0.25">
      <c r="A6246" t="str">
        <f>'[1]Human and mouse'!A6246</f>
        <v>Dusp12</v>
      </c>
      <c r="B6246" s="1">
        <f>'[1]Human and mouse'!BE6246</f>
        <v>13.659713</v>
      </c>
      <c r="C6246" s="2">
        <f>'[1]Human and mouse'!BF6246</f>
        <v>12.231373</v>
      </c>
      <c r="D6246" s="2"/>
      <c r="E6246" s="2"/>
    </row>
    <row r="6247" spans="1:5" x14ac:dyDescent="0.25">
      <c r="A6247" t="str">
        <f>'[1]Human and mouse'!A6247</f>
        <v>Dusp13</v>
      </c>
      <c r="B6247" s="1">
        <f>'[1]Human and mouse'!BE6247</f>
        <v>0.76030799999999998</v>
      </c>
      <c r="C6247" s="2">
        <f>'[1]Human and mouse'!BF6247</f>
        <v>0.94893899999999998</v>
      </c>
      <c r="D6247" s="2"/>
      <c r="E6247" s="2"/>
    </row>
    <row r="6248" spans="1:5" x14ac:dyDescent="0.25">
      <c r="A6248" t="str">
        <f>'[1]Human and mouse'!A6248</f>
        <v>Dusp14</v>
      </c>
      <c r="B6248" s="1">
        <f>'[1]Human and mouse'!BE6248</f>
        <v>0.85027200000000003</v>
      </c>
      <c r="C6248" s="2">
        <f>'[1]Human and mouse'!BF6248</f>
        <v>1.6803509999999999</v>
      </c>
      <c r="D6248" s="2"/>
      <c r="E6248" s="2"/>
    </row>
    <row r="6249" spans="1:5" x14ac:dyDescent="0.25">
      <c r="A6249" t="str">
        <f>'[1]Human and mouse'!A6249</f>
        <v>Dusp15</v>
      </c>
      <c r="B6249" s="1">
        <f>'[1]Human and mouse'!BE6249</f>
        <v>0.48980400000000002</v>
      </c>
      <c r="C6249" s="2">
        <f>'[1]Human and mouse'!BF6249</f>
        <v>0.33581299999999997</v>
      </c>
      <c r="D6249" s="2"/>
      <c r="E6249" s="2"/>
    </row>
    <row r="6250" spans="1:5" x14ac:dyDescent="0.25">
      <c r="A6250" t="str">
        <f>'[1]Human and mouse'!A6250</f>
        <v>Dusp16</v>
      </c>
      <c r="B6250" s="1">
        <f>'[1]Human and mouse'!BE6250</f>
        <v>10.995834</v>
      </c>
      <c r="C6250" s="2">
        <f>'[1]Human and mouse'!BF6250</f>
        <v>7.039034</v>
      </c>
      <c r="D6250" s="2"/>
      <c r="E6250" s="2"/>
    </row>
    <row r="6251" spans="1:5" x14ac:dyDescent="0.25">
      <c r="A6251" t="str">
        <f>'[1]Human and mouse'!A6251</f>
        <v>Dusp18</v>
      </c>
      <c r="B6251" s="1">
        <f>'[1]Human and mouse'!BE6251</f>
        <v>5.198124</v>
      </c>
      <c r="C6251" s="2">
        <f>'[1]Human and mouse'!BF6251</f>
        <v>1.4602790000000001</v>
      </c>
      <c r="D6251" s="2"/>
      <c r="E6251" s="2"/>
    </row>
    <row r="6252" spans="1:5" x14ac:dyDescent="0.25">
      <c r="A6252" t="str">
        <f>'[1]Human and mouse'!A6252</f>
        <v>Dusp19</v>
      </c>
      <c r="B6252" s="1">
        <f>'[1]Human and mouse'!BE6252</f>
        <v>0.83480399999999999</v>
      </c>
      <c r="C6252" s="2">
        <f>'[1]Human and mouse'!BF6252</f>
        <v>0.66258600000000001</v>
      </c>
      <c r="D6252" s="2"/>
      <c r="E6252" s="2"/>
    </row>
    <row r="6253" spans="1:5" x14ac:dyDescent="0.25">
      <c r="A6253" t="str">
        <f>'[1]Human and mouse'!A6253</f>
        <v>Dusp2</v>
      </c>
      <c r="B6253" s="1">
        <f>'[1]Human and mouse'!BE6253</f>
        <v>264.79533900000001</v>
      </c>
      <c r="C6253" s="2">
        <f>'[1]Human and mouse'!BF6253</f>
        <v>151.291833</v>
      </c>
      <c r="D6253" s="2"/>
      <c r="E6253" s="2"/>
    </row>
    <row r="6254" spans="1:5" x14ac:dyDescent="0.25">
      <c r="A6254" t="str">
        <f>'[1]Human and mouse'!A6254</f>
        <v>Dusp21</v>
      </c>
      <c r="B6254" s="1">
        <f>'[1]Human and mouse'!BE6254</f>
        <v>0.1</v>
      </c>
      <c r="C6254" s="2">
        <f>'[1]Human and mouse'!BF6254</f>
        <v>0.1</v>
      </c>
      <c r="D6254" s="2"/>
      <c r="E6254" s="2"/>
    </row>
    <row r="6255" spans="1:5" x14ac:dyDescent="0.25">
      <c r="A6255" t="str">
        <f>'[1]Human and mouse'!A6255</f>
        <v>Dusp23</v>
      </c>
      <c r="B6255" s="1">
        <f>'[1]Human and mouse'!BE6255</f>
        <v>0.62517699999999998</v>
      </c>
      <c r="C6255" s="2">
        <f>'[1]Human and mouse'!BF6255</f>
        <v>0.58419299999999996</v>
      </c>
      <c r="D6255" s="2"/>
      <c r="E6255" s="2"/>
    </row>
    <row r="6256" spans="1:5" x14ac:dyDescent="0.25">
      <c r="A6256" t="str">
        <f>'[1]Human and mouse'!A6256</f>
        <v>Dusp26</v>
      </c>
      <c r="B6256" s="1">
        <f>'[1]Human and mouse'!BE6256</f>
        <v>1.4505699999999999</v>
      </c>
      <c r="C6256" s="2">
        <f>'[1]Human and mouse'!BF6256</f>
        <v>2.116031</v>
      </c>
      <c r="D6256" s="2"/>
      <c r="E6256" s="2"/>
    </row>
    <row r="6257" spans="1:5" x14ac:dyDescent="0.25">
      <c r="A6257" t="str">
        <f>'[1]Human and mouse'!A6257</f>
        <v>Dusp27</v>
      </c>
      <c r="B6257" s="1">
        <f>'[1]Human and mouse'!BE6257</f>
        <v>3.2164600000000001</v>
      </c>
      <c r="C6257" s="2">
        <f>'[1]Human and mouse'!BF6257</f>
        <v>2.9568940000000001</v>
      </c>
      <c r="D6257" s="2"/>
      <c r="E6257" s="2"/>
    </row>
    <row r="6258" spans="1:5" x14ac:dyDescent="0.25">
      <c r="A6258" t="str">
        <f>'[1]Human and mouse'!A6258</f>
        <v>Dusp28</v>
      </c>
      <c r="B6258" s="1">
        <f>'[1]Human and mouse'!BE6258</f>
        <v>1.8258380000000001</v>
      </c>
      <c r="C6258" s="2">
        <f>'[1]Human and mouse'!BF6258</f>
        <v>3.7213880000000001</v>
      </c>
      <c r="D6258" s="2"/>
      <c r="E6258" s="2"/>
    </row>
    <row r="6259" spans="1:5" x14ac:dyDescent="0.25">
      <c r="A6259" t="str">
        <f>'[1]Human and mouse'!A6259</f>
        <v>Dusp3</v>
      </c>
      <c r="B6259" s="1">
        <f>'[1]Human and mouse'!BE6259</f>
        <v>38.070205999999999</v>
      </c>
      <c r="C6259" s="2">
        <f>'[1]Human and mouse'!BF6259</f>
        <v>32.847943999999998</v>
      </c>
      <c r="D6259" s="2"/>
      <c r="E6259" s="2"/>
    </row>
    <row r="6260" spans="1:5" x14ac:dyDescent="0.25">
      <c r="A6260" t="str">
        <f>'[1]Human and mouse'!A6260</f>
        <v>Dusp4</v>
      </c>
      <c r="B6260" s="1">
        <f>'[1]Human and mouse'!BE6260</f>
        <v>19.707169</v>
      </c>
      <c r="C6260" s="2">
        <f>'[1]Human and mouse'!BF6260</f>
        <v>24.366316999999999</v>
      </c>
      <c r="D6260" s="2"/>
      <c r="E6260" s="2"/>
    </row>
    <row r="6261" spans="1:5" x14ac:dyDescent="0.25">
      <c r="A6261" t="str">
        <f>'[1]Human and mouse'!A6261</f>
        <v>Dusp5</v>
      </c>
      <c r="B6261" s="1">
        <f>'[1]Human and mouse'!BE6261</f>
        <v>33.688823999999997</v>
      </c>
      <c r="C6261" s="2">
        <f>'[1]Human and mouse'!BF6261</f>
        <v>18.339599</v>
      </c>
      <c r="D6261" s="2"/>
      <c r="E6261" s="2"/>
    </row>
    <row r="6262" spans="1:5" x14ac:dyDescent="0.25">
      <c r="A6262" t="str">
        <f>'[1]Human and mouse'!A6262</f>
        <v>Dusp7</v>
      </c>
      <c r="B6262" s="1">
        <f>'[1]Human and mouse'!BE6262</f>
        <v>12.177702</v>
      </c>
      <c r="C6262" s="2">
        <f>'[1]Human and mouse'!BF6262</f>
        <v>16.761904000000001</v>
      </c>
      <c r="D6262" s="2"/>
      <c r="E6262" s="2"/>
    </row>
    <row r="6263" spans="1:5" x14ac:dyDescent="0.25">
      <c r="A6263" t="str">
        <f>'[1]Human and mouse'!A6263</f>
        <v>Dusp8</v>
      </c>
      <c r="B6263" s="1">
        <f>'[1]Human and mouse'!BE6263</f>
        <v>12.074082000000001</v>
      </c>
      <c r="C6263" s="2">
        <f>'[1]Human and mouse'!BF6263</f>
        <v>11.191395</v>
      </c>
      <c r="D6263" s="2"/>
      <c r="E6263" s="2"/>
    </row>
    <row r="6264" spans="1:5" x14ac:dyDescent="0.25">
      <c r="A6264" t="str">
        <f>'[1]Human and mouse'!A6264</f>
        <v>Dusp9</v>
      </c>
      <c r="B6264" s="1">
        <f>'[1]Human and mouse'!BE6264</f>
        <v>0.16123299999999999</v>
      </c>
      <c r="C6264" s="2">
        <f>'[1]Human and mouse'!BF6264</f>
        <v>0.40925099999999998</v>
      </c>
      <c r="D6264" s="2"/>
      <c r="E6264" s="2"/>
    </row>
    <row r="6265" spans="1:5" x14ac:dyDescent="0.25">
      <c r="A6265" t="str">
        <f>'[1]Human and mouse'!A6265</f>
        <v>Dut</v>
      </c>
      <c r="B6265" s="1">
        <f>'[1]Human and mouse'!BE6265</f>
        <v>1.4468270000000001</v>
      </c>
      <c r="C6265" s="2">
        <f>'[1]Human and mouse'!BF6265</f>
        <v>1.051822</v>
      </c>
      <c r="D6265" s="2"/>
      <c r="E6265" s="2"/>
    </row>
    <row r="6266" spans="1:5" x14ac:dyDescent="0.25">
      <c r="A6266" t="str">
        <f>'[1]Human and mouse'!A6266</f>
        <v>Dvl1</v>
      </c>
      <c r="B6266" s="1">
        <f>'[1]Human and mouse'!BE6266</f>
        <v>16.526655999999999</v>
      </c>
      <c r="C6266" s="2">
        <f>'[1]Human and mouse'!BF6266</f>
        <v>17.067150999999999</v>
      </c>
      <c r="D6266" s="2"/>
      <c r="E6266" s="2"/>
    </row>
    <row r="6267" spans="1:5" x14ac:dyDescent="0.25">
      <c r="A6267" t="str">
        <f>'[1]Human and mouse'!A6267</f>
        <v>Dvl2</v>
      </c>
      <c r="B6267" s="1">
        <f>'[1]Human and mouse'!BE6267</f>
        <v>14.951103</v>
      </c>
      <c r="C6267" s="2">
        <f>'[1]Human and mouse'!BF6267</f>
        <v>21.211535000000001</v>
      </c>
      <c r="D6267" s="2"/>
      <c r="E6267" s="2"/>
    </row>
    <row r="6268" spans="1:5" x14ac:dyDescent="0.25">
      <c r="A6268" t="str">
        <f>'[1]Human and mouse'!A6268</f>
        <v>Dydc1</v>
      </c>
      <c r="B6268" s="1">
        <f>'[1]Human and mouse'!BE6268</f>
        <v>0.1</v>
      </c>
      <c r="C6268" s="2">
        <f>'[1]Human and mouse'!BF6268</f>
        <v>0.1</v>
      </c>
      <c r="D6268" s="2"/>
      <c r="E6268" s="2"/>
    </row>
    <row r="6269" spans="1:5" x14ac:dyDescent="0.25">
      <c r="A6269" t="str">
        <f>'[1]Human and mouse'!A6269</f>
        <v>Dydc2</v>
      </c>
      <c r="B6269" s="1">
        <f>'[1]Human and mouse'!BE6269</f>
        <v>0.1</v>
      </c>
      <c r="C6269" s="2">
        <f>'[1]Human and mouse'!BF6269</f>
        <v>0.1</v>
      </c>
      <c r="D6269" s="2"/>
      <c r="E6269" s="2"/>
    </row>
    <row r="6270" spans="1:5" x14ac:dyDescent="0.25">
      <c r="A6270" t="str">
        <f>'[1]Human and mouse'!A6270</f>
        <v>Dym</v>
      </c>
      <c r="B6270" s="1">
        <f>'[1]Human and mouse'!BE6270</f>
        <v>12.785144000000001</v>
      </c>
      <c r="C6270" s="2">
        <f>'[1]Human and mouse'!BF6270</f>
        <v>12.047573999999999</v>
      </c>
      <c r="D6270" s="2"/>
      <c r="E6270" s="2"/>
    </row>
    <row r="6271" spans="1:5" x14ac:dyDescent="0.25">
      <c r="A6271" t="str">
        <f>'[1]Human and mouse'!A6271</f>
        <v>Dync1i1</v>
      </c>
      <c r="B6271" s="1">
        <f>'[1]Human and mouse'!BE6271</f>
        <v>0.66212599999999999</v>
      </c>
      <c r="C6271" s="2">
        <f>'[1]Human and mouse'!BF6271</f>
        <v>0.79947800000000002</v>
      </c>
      <c r="D6271" s="2"/>
      <c r="E6271" s="2"/>
    </row>
    <row r="6272" spans="1:5" x14ac:dyDescent="0.25">
      <c r="A6272" t="str">
        <f>'[1]Human and mouse'!A6272</f>
        <v>Dync1li1</v>
      </c>
      <c r="B6272" s="1">
        <f>'[1]Human and mouse'!BE6272</f>
        <v>14.407522999999999</v>
      </c>
      <c r="C6272" s="2">
        <f>'[1]Human and mouse'!BF6272</f>
        <v>9.0264410000000002</v>
      </c>
      <c r="D6272" s="2"/>
      <c r="E6272" s="2"/>
    </row>
    <row r="6273" spans="1:5" x14ac:dyDescent="0.25">
      <c r="A6273" t="str">
        <f>'[1]Human and mouse'!A6273</f>
        <v>Dync2h1</v>
      </c>
      <c r="B6273" s="1">
        <f>'[1]Human and mouse'!BE6273</f>
        <v>0.14460700000000001</v>
      </c>
      <c r="C6273" s="2">
        <f>'[1]Human and mouse'!BF6273</f>
        <v>0.105046</v>
      </c>
      <c r="D6273" s="2"/>
      <c r="E6273" s="2"/>
    </row>
    <row r="6274" spans="1:5" x14ac:dyDescent="0.25">
      <c r="A6274" t="str">
        <f>'[1]Human and mouse'!A6274</f>
        <v>Dync2li1</v>
      </c>
      <c r="B6274" s="1">
        <f>'[1]Human and mouse'!BE6274</f>
        <v>0.76113299999999995</v>
      </c>
      <c r="C6274" s="2">
        <f>'[1]Human and mouse'!BF6274</f>
        <v>0.75851999999999997</v>
      </c>
      <c r="D6274" s="2"/>
      <c r="E6274" s="2"/>
    </row>
    <row r="6275" spans="1:5" x14ac:dyDescent="0.25">
      <c r="A6275" t="str">
        <f>'[1]Human and mouse'!A6275</f>
        <v>Dynll2</v>
      </c>
      <c r="B6275" s="1">
        <f>'[1]Human and mouse'!BE6275</f>
        <v>51.949446999999999</v>
      </c>
      <c r="C6275" s="2">
        <f>'[1]Human and mouse'!BF6275</f>
        <v>53.889785000000003</v>
      </c>
      <c r="D6275" s="2"/>
      <c r="E6275" s="2"/>
    </row>
    <row r="6276" spans="1:5" x14ac:dyDescent="0.25">
      <c r="A6276" t="str">
        <f>'[1]Human and mouse'!A6276</f>
        <v>Dynlrb2</v>
      </c>
      <c r="B6276" s="1">
        <f>'[1]Human and mouse'!BE6276</f>
        <v>0.1</v>
      </c>
      <c r="C6276" s="2">
        <f>'[1]Human and mouse'!BF6276</f>
        <v>0.1</v>
      </c>
      <c r="D6276" s="2"/>
      <c r="E6276" s="2"/>
    </row>
    <row r="6277" spans="1:5" x14ac:dyDescent="0.25">
      <c r="A6277" t="str">
        <f>'[1]Human and mouse'!A6277</f>
        <v>Dyrk1b</v>
      </c>
      <c r="B6277" s="1">
        <f>'[1]Human and mouse'!BE6277</f>
        <v>4.6172890000000004</v>
      </c>
      <c r="C6277" s="2">
        <f>'[1]Human and mouse'!BF6277</f>
        <v>6.1719920000000004</v>
      </c>
      <c r="D6277" s="2"/>
      <c r="E6277" s="2"/>
    </row>
    <row r="6278" spans="1:5" x14ac:dyDescent="0.25">
      <c r="A6278" t="str">
        <f>'[1]Human and mouse'!A6278</f>
        <v>Dyrk2</v>
      </c>
      <c r="B6278" s="1">
        <f>'[1]Human and mouse'!BE6278</f>
        <v>58.177599999999998</v>
      </c>
      <c r="C6278" s="2">
        <f>'[1]Human and mouse'!BF6278</f>
        <v>32.676451</v>
      </c>
      <c r="D6278" s="2"/>
      <c r="E6278" s="2"/>
    </row>
    <row r="6279" spans="1:5" x14ac:dyDescent="0.25">
      <c r="A6279" t="str">
        <f>'[1]Human and mouse'!A6279</f>
        <v>Dyrk3</v>
      </c>
      <c r="B6279" s="1">
        <f>'[1]Human and mouse'!BE6279</f>
        <v>1.639697</v>
      </c>
      <c r="C6279" s="2">
        <f>'[1]Human and mouse'!BF6279</f>
        <v>1.784497</v>
      </c>
      <c r="D6279" s="2"/>
      <c r="E6279" s="2"/>
    </row>
    <row r="6280" spans="1:5" x14ac:dyDescent="0.25">
      <c r="A6280" t="str">
        <f>'[1]Human and mouse'!A6280</f>
        <v>Dyrk4</v>
      </c>
      <c r="B6280" s="1">
        <f>'[1]Human and mouse'!BE6280</f>
        <v>3.4561009999999999</v>
      </c>
      <c r="C6280" s="2">
        <f>'[1]Human and mouse'!BF6280</f>
        <v>2.3835150000000001</v>
      </c>
      <c r="D6280" s="2"/>
      <c r="E6280" s="2"/>
    </row>
    <row r="6281" spans="1:5" x14ac:dyDescent="0.25">
      <c r="A6281" t="str">
        <f>'[1]Human and mouse'!A6281</f>
        <v>Dysf</v>
      </c>
      <c r="B6281" s="1">
        <f>'[1]Human and mouse'!BE6281</f>
        <v>0.1</v>
      </c>
      <c r="C6281" s="2">
        <f>'[1]Human and mouse'!BF6281</f>
        <v>0.10551099999999999</v>
      </c>
      <c r="D6281" s="2"/>
      <c r="E6281" s="2"/>
    </row>
    <row r="6282" spans="1:5" x14ac:dyDescent="0.25">
      <c r="A6282" t="str">
        <f>'[1]Human and mouse'!A6282</f>
        <v>Dytn</v>
      </c>
      <c r="B6282" s="1">
        <f>'[1]Human and mouse'!BE6282</f>
        <v>0.1</v>
      </c>
      <c r="C6282" s="2">
        <f>'[1]Human and mouse'!BF6282</f>
        <v>0.1</v>
      </c>
      <c r="D6282" s="2"/>
      <c r="E6282" s="2"/>
    </row>
    <row r="6283" spans="1:5" x14ac:dyDescent="0.25">
      <c r="A6283" t="str">
        <f>'[1]Human and mouse'!A6283</f>
        <v>Dyx1c1</v>
      </c>
      <c r="B6283" s="1">
        <f>'[1]Human and mouse'!BE6283</f>
        <v>0.1</v>
      </c>
      <c r="C6283" s="2">
        <f>'[1]Human and mouse'!BF6283</f>
        <v>0.1</v>
      </c>
      <c r="D6283" s="2"/>
      <c r="E6283" s="2"/>
    </row>
    <row r="6284" spans="1:5" x14ac:dyDescent="0.25">
      <c r="A6284" t="str">
        <f>'[1]Human and mouse'!A6284</f>
        <v>Dzip3</v>
      </c>
      <c r="B6284" s="1">
        <f>'[1]Human and mouse'!BE6284</f>
        <v>0.55308500000000005</v>
      </c>
      <c r="C6284" s="2">
        <f>'[1]Human and mouse'!BF6284</f>
        <v>0.1</v>
      </c>
      <c r="D6284" s="2"/>
      <c r="E6284" s="2"/>
    </row>
    <row r="6285" spans="1:5" x14ac:dyDescent="0.25">
      <c r="A6285" t="str">
        <f>'[1]Human and mouse'!A6285</f>
        <v>E2f1</v>
      </c>
      <c r="B6285" s="1">
        <f>'[1]Human and mouse'!BE6285</f>
        <v>3.0451959999999998</v>
      </c>
      <c r="C6285" s="2">
        <f>'[1]Human and mouse'!BF6285</f>
        <v>1.6843889999999999</v>
      </c>
      <c r="D6285" s="2"/>
      <c r="E6285" s="2"/>
    </row>
    <row r="6286" spans="1:5" x14ac:dyDescent="0.25">
      <c r="A6286" t="str">
        <f>'[1]Human and mouse'!A6286</f>
        <v>E2f2</v>
      </c>
      <c r="B6286" s="1">
        <f>'[1]Human and mouse'!BE6286</f>
        <v>4.0267780000000002</v>
      </c>
      <c r="C6286" s="2">
        <f>'[1]Human and mouse'!BF6286</f>
        <v>4.714645</v>
      </c>
      <c r="D6286" s="2"/>
      <c r="E6286" s="2"/>
    </row>
    <row r="6287" spans="1:5" x14ac:dyDescent="0.25">
      <c r="A6287" t="str">
        <f>'[1]Human and mouse'!A6287</f>
        <v>E2f3</v>
      </c>
      <c r="B6287" s="1">
        <f>'[1]Human and mouse'!BE6287</f>
        <v>4.4616410000000002</v>
      </c>
      <c r="C6287" s="2">
        <f>'[1]Human and mouse'!BF6287</f>
        <v>3.1899299999999999</v>
      </c>
      <c r="D6287" s="2"/>
      <c r="E6287" s="2"/>
    </row>
    <row r="6288" spans="1:5" x14ac:dyDescent="0.25">
      <c r="A6288" t="str">
        <f>'[1]Human and mouse'!A6288</f>
        <v>E2f4</v>
      </c>
      <c r="B6288" s="1">
        <f>'[1]Human and mouse'!BE6288</f>
        <v>13.037825</v>
      </c>
      <c r="C6288" s="2">
        <f>'[1]Human and mouse'!BF6288</f>
        <v>13.337334</v>
      </c>
      <c r="D6288" s="2"/>
      <c r="E6288" s="2"/>
    </row>
    <row r="6289" spans="1:5" x14ac:dyDescent="0.25">
      <c r="A6289" t="str">
        <f>'[1]Human and mouse'!A6289</f>
        <v>E2f7</v>
      </c>
      <c r="B6289" s="1">
        <f>'[1]Human and mouse'!BE6289</f>
        <v>0.1</v>
      </c>
      <c r="C6289" s="2">
        <f>'[1]Human and mouse'!BF6289</f>
        <v>0.1</v>
      </c>
      <c r="D6289" s="2"/>
      <c r="E6289" s="2"/>
    </row>
    <row r="6290" spans="1:5" x14ac:dyDescent="0.25">
      <c r="A6290" t="str">
        <f>'[1]Human and mouse'!A6290</f>
        <v>E2f8</v>
      </c>
      <c r="B6290" s="1">
        <f>'[1]Human and mouse'!BE6290</f>
        <v>0.38693499999999997</v>
      </c>
      <c r="C6290" s="2">
        <f>'[1]Human and mouse'!BF6290</f>
        <v>0.18842100000000001</v>
      </c>
      <c r="D6290" s="2"/>
      <c r="E6290" s="2"/>
    </row>
    <row r="6291" spans="1:5" x14ac:dyDescent="0.25">
      <c r="A6291" t="str">
        <f>'[1]Human and mouse'!A6291</f>
        <v>E4f1</v>
      </c>
      <c r="B6291" s="1">
        <f>'[1]Human and mouse'!BE6291</f>
        <v>6.6299919999999997</v>
      </c>
      <c r="C6291" s="2">
        <f>'[1]Human and mouse'!BF6291</f>
        <v>6.8134959999999998</v>
      </c>
      <c r="D6291" s="2"/>
      <c r="E6291" s="2"/>
    </row>
    <row r="6292" spans="1:5" x14ac:dyDescent="0.25">
      <c r="A6292" t="str">
        <f>'[1]Human and mouse'!A6292</f>
        <v>Eaf1</v>
      </c>
      <c r="B6292" s="1">
        <f>'[1]Human and mouse'!BE6292</f>
        <v>20.652678000000002</v>
      </c>
      <c r="C6292" s="2">
        <f>'[1]Human and mouse'!BF6292</f>
        <v>14.994624</v>
      </c>
      <c r="D6292" s="2"/>
      <c r="E6292" s="2"/>
    </row>
    <row r="6293" spans="1:5" x14ac:dyDescent="0.25">
      <c r="A6293" t="str">
        <f>'[1]Human and mouse'!A6293</f>
        <v>Eaf2</v>
      </c>
      <c r="B6293" s="1">
        <f>'[1]Human and mouse'!BE6293</f>
        <v>0.19413</v>
      </c>
      <c r="C6293" s="2">
        <f>'[1]Human and mouse'!BF6293</f>
        <v>0.1</v>
      </c>
      <c r="D6293" s="2"/>
      <c r="E6293" s="2"/>
    </row>
    <row r="6294" spans="1:5" x14ac:dyDescent="0.25">
      <c r="A6294" t="str">
        <f>'[1]Human and mouse'!A6294</f>
        <v>Ears2</v>
      </c>
      <c r="B6294" s="1">
        <f>'[1]Human and mouse'!BE6294</f>
        <v>2.0974949999999999</v>
      </c>
      <c r="C6294" s="2">
        <f>'[1]Human and mouse'!BF6294</f>
        <v>2.640314</v>
      </c>
      <c r="D6294" s="2"/>
      <c r="E6294" s="2"/>
    </row>
    <row r="6295" spans="1:5" x14ac:dyDescent="0.25">
      <c r="A6295" t="str">
        <f>'[1]Human and mouse'!A6295</f>
        <v>Ebf1</v>
      </c>
      <c r="B6295" s="1">
        <f>'[1]Human and mouse'!BE6295</f>
        <v>0.1</v>
      </c>
      <c r="C6295" s="2">
        <f>'[1]Human and mouse'!BF6295</f>
        <v>0.1</v>
      </c>
      <c r="D6295" s="2"/>
      <c r="E6295" s="2"/>
    </row>
    <row r="6296" spans="1:5" x14ac:dyDescent="0.25">
      <c r="A6296" t="str">
        <f>'[1]Human and mouse'!A6296</f>
        <v>Ebf2</v>
      </c>
      <c r="B6296" s="1">
        <f>'[1]Human and mouse'!BE6296</f>
        <v>0.1</v>
      </c>
      <c r="C6296" s="2">
        <f>'[1]Human and mouse'!BF6296</f>
        <v>0.1</v>
      </c>
      <c r="D6296" s="2"/>
      <c r="E6296" s="2"/>
    </row>
    <row r="6297" spans="1:5" x14ac:dyDescent="0.25">
      <c r="A6297" t="str">
        <f>'[1]Human and mouse'!A6297</f>
        <v>Ebf3</v>
      </c>
      <c r="B6297" s="1">
        <f>'[1]Human and mouse'!BE6297</f>
        <v>1.536619</v>
      </c>
      <c r="C6297" s="2">
        <f>'[1]Human and mouse'!BF6297</f>
        <v>1.2898810000000001</v>
      </c>
      <c r="D6297" s="2"/>
      <c r="E6297" s="2"/>
    </row>
    <row r="6298" spans="1:5" x14ac:dyDescent="0.25">
      <c r="A6298" t="str">
        <f>'[1]Human and mouse'!A6298</f>
        <v>Ebf4</v>
      </c>
      <c r="B6298" s="1">
        <f>'[1]Human and mouse'!BE6298</f>
        <v>0.12529299999999999</v>
      </c>
      <c r="C6298" s="2">
        <f>'[1]Human and mouse'!BF6298</f>
        <v>0.20322399999999999</v>
      </c>
      <c r="D6298" s="2"/>
      <c r="E6298" s="2"/>
    </row>
    <row r="6299" spans="1:5" x14ac:dyDescent="0.25">
      <c r="A6299" t="str">
        <f>'[1]Human and mouse'!A6299</f>
        <v>Ebi3</v>
      </c>
      <c r="B6299" s="1">
        <f>'[1]Human and mouse'!BE6299</f>
        <v>39.798141000000001</v>
      </c>
      <c r="C6299" s="2">
        <f>'[1]Human and mouse'!BF6299</f>
        <v>40.914278000000003</v>
      </c>
      <c r="D6299" s="2"/>
      <c r="E6299" s="2"/>
    </row>
    <row r="6300" spans="1:5" x14ac:dyDescent="0.25">
      <c r="A6300" t="str">
        <f>'[1]Human and mouse'!A6300</f>
        <v>Ebna1bp2</v>
      </c>
      <c r="B6300" s="1">
        <f>'[1]Human and mouse'!BE6300</f>
        <v>5.2721049999999998</v>
      </c>
      <c r="C6300" s="2">
        <f>'[1]Human and mouse'!BF6300</f>
        <v>4.5075859999999999</v>
      </c>
      <c r="D6300" s="2"/>
      <c r="E6300" s="2"/>
    </row>
    <row r="6301" spans="1:5" x14ac:dyDescent="0.25">
      <c r="A6301" t="str">
        <f>'[1]Human and mouse'!A6301</f>
        <v>Ebp</v>
      </c>
      <c r="B6301" s="1">
        <f>'[1]Human and mouse'!BE6301</f>
        <v>24.050374000000001</v>
      </c>
      <c r="C6301" s="2">
        <f>'[1]Human and mouse'!BF6301</f>
        <v>34.861027999999997</v>
      </c>
      <c r="D6301" s="2"/>
      <c r="E6301" s="2"/>
    </row>
    <row r="6302" spans="1:5" x14ac:dyDescent="0.25">
      <c r="A6302" t="str">
        <f>'[1]Human and mouse'!A6302</f>
        <v>Ebpl</v>
      </c>
      <c r="B6302" s="1">
        <f>'[1]Human and mouse'!BE6302</f>
        <v>3.319607</v>
      </c>
      <c r="C6302" s="2">
        <f>'[1]Human and mouse'!BF6302</f>
        <v>4.8168889999999998</v>
      </c>
      <c r="D6302" s="2"/>
      <c r="E6302" s="2"/>
    </row>
    <row r="6303" spans="1:5" x14ac:dyDescent="0.25">
      <c r="A6303" t="str">
        <f>'[1]Human and mouse'!A6303</f>
        <v>Ecd</v>
      </c>
      <c r="B6303" s="1">
        <f>'[1]Human and mouse'!BE6303</f>
        <v>6.5151469999999998</v>
      </c>
      <c r="C6303" s="2">
        <f>'[1]Human and mouse'!BF6303</f>
        <v>6.9354979999999999</v>
      </c>
      <c r="D6303" s="2"/>
      <c r="E6303" s="2"/>
    </row>
    <row r="6304" spans="1:5" x14ac:dyDescent="0.25">
      <c r="A6304" t="str">
        <f>'[1]Human and mouse'!A6304</f>
        <v>Ece2</v>
      </c>
      <c r="B6304" s="1">
        <f>'[1]Human and mouse'!BE6304</f>
        <v>5.1341279999999996</v>
      </c>
      <c r="C6304" s="2">
        <f>'[1]Human and mouse'!BF6304</f>
        <v>8.8238489999999992</v>
      </c>
      <c r="D6304" s="2"/>
      <c r="E6304" s="2"/>
    </row>
    <row r="6305" spans="1:5" x14ac:dyDescent="0.25">
      <c r="A6305" t="str">
        <f>'[1]Human and mouse'!A6305</f>
        <v>Ecel1</v>
      </c>
      <c r="B6305" s="1">
        <f>'[1]Human and mouse'!BE6305</f>
        <v>0.1</v>
      </c>
      <c r="C6305" s="2">
        <f>'[1]Human and mouse'!BF6305</f>
        <v>0.1</v>
      </c>
      <c r="D6305" s="2"/>
      <c r="E6305" s="2"/>
    </row>
    <row r="6306" spans="1:5" x14ac:dyDescent="0.25">
      <c r="A6306" t="str">
        <f>'[1]Human and mouse'!A6306</f>
        <v>Echdc1</v>
      </c>
      <c r="B6306" s="1">
        <f>'[1]Human and mouse'!BE6306</f>
        <v>0.96213700000000002</v>
      </c>
      <c r="C6306" s="2">
        <f>'[1]Human and mouse'!BF6306</f>
        <v>0.47011700000000001</v>
      </c>
      <c r="D6306" s="2"/>
      <c r="E6306" s="2"/>
    </row>
    <row r="6307" spans="1:5" x14ac:dyDescent="0.25">
      <c r="A6307" t="str">
        <f>'[1]Human and mouse'!A6307</f>
        <v>Echdc3</v>
      </c>
      <c r="B6307" s="1">
        <f>'[1]Human and mouse'!BE6307</f>
        <v>0.220081</v>
      </c>
      <c r="C6307" s="2">
        <f>'[1]Human and mouse'!BF6307</f>
        <v>0.1</v>
      </c>
      <c r="D6307" s="2"/>
      <c r="E6307" s="2"/>
    </row>
    <row r="6308" spans="1:5" x14ac:dyDescent="0.25">
      <c r="A6308" t="str">
        <f>'[1]Human and mouse'!A6308</f>
        <v>Ecm1</v>
      </c>
      <c r="B6308" s="1">
        <f>'[1]Human and mouse'!BE6308</f>
        <v>2.5640459999999998</v>
      </c>
      <c r="C6308" s="2">
        <f>'[1]Human and mouse'!BF6308</f>
        <v>3.0927660000000001</v>
      </c>
      <c r="D6308" s="2"/>
      <c r="E6308" s="2"/>
    </row>
    <row r="6309" spans="1:5" x14ac:dyDescent="0.25">
      <c r="A6309" t="str">
        <f>'[1]Human and mouse'!A6309</f>
        <v>Ecm2</v>
      </c>
      <c r="B6309" s="1">
        <f>'[1]Human and mouse'!BE6309</f>
        <v>0.1</v>
      </c>
      <c r="C6309" s="2">
        <f>'[1]Human and mouse'!BF6309</f>
        <v>0.1</v>
      </c>
      <c r="D6309" s="2"/>
      <c r="E6309" s="2"/>
    </row>
    <row r="6310" spans="1:5" x14ac:dyDescent="0.25">
      <c r="A6310" t="str">
        <f>'[1]Human and mouse'!A6310</f>
        <v>Ecscr</v>
      </c>
      <c r="B6310" s="1">
        <f>'[1]Human and mouse'!BE6310</f>
        <v>75.396181999999996</v>
      </c>
      <c r="C6310" s="2">
        <f>'[1]Human and mouse'!BF6310</f>
        <v>85.907764</v>
      </c>
      <c r="D6310" s="2"/>
      <c r="E6310" s="2"/>
    </row>
    <row r="6311" spans="1:5" x14ac:dyDescent="0.25">
      <c r="A6311" t="str">
        <f>'[1]Human and mouse'!A6311</f>
        <v>Ecsit</v>
      </c>
      <c r="B6311" s="1">
        <f>'[1]Human and mouse'!BE6311</f>
        <v>3.6659190000000001</v>
      </c>
      <c r="C6311" s="2">
        <f>'[1]Human and mouse'!BF6311</f>
        <v>6.5287249999999997</v>
      </c>
      <c r="D6311" s="2"/>
      <c r="E6311" s="2"/>
    </row>
    <row r="6312" spans="1:5" x14ac:dyDescent="0.25">
      <c r="A6312" t="str">
        <f>'[1]Human and mouse'!A6312</f>
        <v>Ect2</v>
      </c>
      <c r="B6312" s="1">
        <f>'[1]Human and mouse'!BE6312</f>
        <v>0.11849999999999999</v>
      </c>
      <c r="C6312" s="2">
        <f>'[1]Human and mouse'!BF6312</f>
        <v>0.1</v>
      </c>
      <c r="D6312" s="2"/>
      <c r="E6312" s="2"/>
    </row>
    <row r="6313" spans="1:5" x14ac:dyDescent="0.25">
      <c r="A6313" t="str">
        <f>'[1]Human and mouse'!A6313</f>
        <v>Ect2l</v>
      </c>
      <c r="B6313" s="1">
        <f>'[1]Human and mouse'!BE6313</f>
        <v>0.1</v>
      </c>
      <c r="C6313" s="2">
        <f>'[1]Human and mouse'!BF6313</f>
        <v>0.1</v>
      </c>
      <c r="D6313" s="2"/>
      <c r="E6313" s="2"/>
    </row>
    <row r="6314" spans="1:5" x14ac:dyDescent="0.25">
      <c r="A6314" t="str">
        <f>'[1]Human and mouse'!A6314</f>
        <v>Eda</v>
      </c>
      <c r="B6314" s="1">
        <f>'[1]Human and mouse'!BE6314</f>
        <v>0.1</v>
      </c>
      <c r="C6314" s="2">
        <f>'[1]Human and mouse'!BF6314</f>
        <v>0.1</v>
      </c>
      <c r="D6314" s="2"/>
      <c r="E6314" s="2"/>
    </row>
    <row r="6315" spans="1:5" x14ac:dyDescent="0.25">
      <c r="A6315" t="str">
        <f>'[1]Human and mouse'!A6315</f>
        <v>Eda2r</v>
      </c>
      <c r="B6315" s="1">
        <f>'[1]Human and mouse'!BE6315</f>
        <v>0.1</v>
      </c>
      <c r="C6315" s="2">
        <f>'[1]Human and mouse'!BF6315</f>
        <v>0.1</v>
      </c>
      <c r="D6315" s="2"/>
      <c r="E6315" s="2"/>
    </row>
    <row r="6316" spans="1:5" x14ac:dyDescent="0.25">
      <c r="A6316" t="str">
        <f>'[1]Human and mouse'!A6316</f>
        <v>Edar</v>
      </c>
      <c r="B6316" s="1">
        <f>'[1]Human and mouse'!BE6316</f>
        <v>0.1</v>
      </c>
      <c r="C6316" s="2">
        <f>'[1]Human and mouse'!BF6316</f>
        <v>0.1</v>
      </c>
      <c r="D6316" s="2"/>
      <c r="E6316" s="2"/>
    </row>
    <row r="6317" spans="1:5" x14ac:dyDescent="0.25">
      <c r="A6317" t="str">
        <f>'[1]Human and mouse'!A6317</f>
        <v>Edaradd</v>
      </c>
      <c r="B6317" s="1">
        <f>'[1]Human and mouse'!BE6317</f>
        <v>0.1</v>
      </c>
      <c r="C6317" s="2">
        <f>'[1]Human and mouse'!BF6317</f>
        <v>0.1</v>
      </c>
      <c r="D6317" s="2"/>
      <c r="E6317" s="2"/>
    </row>
    <row r="6318" spans="1:5" x14ac:dyDescent="0.25">
      <c r="A6318" t="str">
        <f>'[1]Human and mouse'!A6318</f>
        <v>Edc3</v>
      </c>
      <c r="B6318" s="1">
        <f>'[1]Human and mouse'!BE6318</f>
        <v>8.2910489999999992</v>
      </c>
      <c r="C6318" s="2">
        <f>'[1]Human and mouse'!BF6318</f>
        <v>9.2815539999999999</v>
      </c>
      <c r="D6318" s="2"/>
      <c r="E6318" s="2"/>
    </row>
    <row r="6319" spans="1:5" x14ac:dyDescent="0.25">
      <c r="A6319" t="str">
        <f>'[1]Human and mouse'!A6319</f>
        <v>Edc4</v>
      </c>
      <c r="B6319" s="1">
        <f>'[1]Human and mouse'!BE6319</f>
        <v>9.3623960000000004</v>
      </c>
      <c r="C6319" s="2">
        <f>'[1]Human and mouse'!BF6319</f>
        <v>9.8011700000000008</v>
      </c>
      <c r="D6319" s="2"/>
      <c r="E6319" s="2"/>
    </row>
    <row r="6320" spans="1:5" x14ac:dyDescent="0.25">
      <c r="A6320" t="str">
        <f>'[1]Human and mouse'!A6320</f>
        <v>Eddm3b</v>
      </c>
      <c r="B6320" s="1">
        <f>'[1]Human and mouse'!BE6320</f>
        <v>0.1</v>
      </c>
      <c r="C6320" s="2">
        <f>'[1]Human and mouse'!BF6320</f>
        <v>0.1</v>
      </c>
      <c r="D6320" s="2"/>
      <c r="E6320" s="2"/>
    </row>
    <row r="6321" spans="1:5" x14ac:dyDescent="0.25">
      <c r="A6321" t="str">
        <f>'[1]Human and mouse'!A6321</f>
        <v>Edem1</v>
      </c>
      <c r="B6321" s="1">
        <f>'[1]Human and mouse'!BE6321</f>
        <v>82.414689999999993</v>
      </c>
      <c r="C6321" s="2">
        <f>'[1]Human and mouse'!BF6321</f>
        <v>54.264862000000001</v>
      </c>
      <c r="D6321" s="2"/>
      <c r="E6321" s="2"/>
    </row>
    <row r="6322" spans="1:5" x14ac:dyDescent="0.25">
      <c r="A6322" t="str">
        <f>'[1]Human and mouse'!A6322</f>
        <v>Edem2</v>
      </c>
      <c r="B6322" s="1">
        <f>'[1]Human and mouse'!BE6322</f>
        <v>56.969875000000002</v>
      </c>
      <c r="C6322" s="2">
        <f>'[1]Human and mouse'!BF6322</f>
        <v>82.301834999999997</v>
      </c>
      <c r="D6322" s="2"/>
      <c r="E6322" s="2"/>
    </row>
    <row r="6323" spans="1:5" x14ac:dyDescent="0.25">
      <c r="A6323" t="str">
        <f>'[1]Human and mouse'!A6323</f>
        <v>Edil3</v>
      </c>
      <c r="B6323" s="1">
        <f>'[1]Human and mouse'!BE6323</f>
        <v>0.1</v>
      </c>
      <c r="C6323" s="2">
        <f>'[1]Human and mouse'!BF6323</f>
        <v>0.1</v>
      </c>
      <c r="D6323" s="2"/>
      <c r="E6323" s="2"/>
    </row>
    <row r="6324" spans="1:5" x14ac:dyDescent="0.25">
      <c r="A6324" t="str">
        <f>'[1]Human and mouse'!A6324</f>
        <v>Edn1</v>
      </c>
      <c r="B6324" s="1">
        <f>'[1]Human and mouse'!BE6324</f>
        <v>64.278101000000007</v>
      </c>
      <c r="C6324" s="2">
        <f>'[1]Human and mouse'!BF6324</f>
        <v>29.553955999999999</v>
      </c>
      <c r="D6324" s="2"/>
      <c r="E6324" s="2"/>
    </row>
    <row r="6325" spans="1:5" x14ac:dyDescent="0.25">
      <c r="A6325" t="str">
        <f>'[1]Human and mouse'!A6325</f>
        <v>Edn2</v>
      </c>
      <c r="B6325" s="1">
        <f>'[1]Human and mouse'!BE6325</f>
        <v>0.1</v>
      </c>
      <c r="C6325" s="2">
        <f>'[1]Human and mouse'!BF6325</f>
        <v>0.1</v>
      </c>
      <c r="D6325" s="2"/>
      <c r="E6325" s="2"/>
    </row>
    <row r="6326" spans="1:5" x14ac:dyDescent="0.25">
      <c r="A6326" t="str">
        <f>'[1]Human and mouse'!A6326</f>
        <v>Edn3</v>
      </c>
      <c r="B6326" s="1">
        <f>'[1]Human and mouse'!BE6326</f>
        <v>0.144151</v>
      </c>
      <c r="C6326" s="2">
        <f>'[1]Human and mouse'!BF6326</f>
        <v>0.246894</v>
      </c>
      <c r="D6326" s="2"/>
      <c r="E6326" s="2"/>
    </row>
    <row r="6327" spans="1:5" x14ac:dyDescent="0.25">
      <c r="A6327" t="str">
        <f>'[1]Human and mouse'!A6327</f>
        <v>Eed</v>
      </c>
      <c r="B6327" s="1">
        <f>'[1]Human and mouse'!BE6327</f>
        <v>8.3267450000000007</v>
      </c>
      <c r="C6327" s="2">
        <f>'[1]Human and mouse'!BF6327</f>
        <v>5.080997</v>
      </c>
      <c r="D6327" s="2"/>
      <c r="E6327" s="2"/>
    </row>
    <row r="6328" spans="1:5" x14ac:dyDescent="0.25">
      <c r="A6328" t="str">
        <f>'[1]Human and mouse'!A6328</f>
        <v>Eef1a2</v>
      </c>
      <c r="B6328" s="1">
        <f>'[1]Human and mouse'!BE6328</f>
        <v>15.359450000000001</v>
      </c>
      <c r="C6328" s="2">
        <f>'[1]Human and mouse'!BF6328</f>
        <v>30.72345</v>
      </c>
      <c r="D6328" s="2"/>
      <c r="E6328" s="2"/>
    </row>
    <row r="6329" spans="1:5" x14ac:dyDescent="0.25">
      <c r="A6329" t="str">
        <f>'[1]Human and mouse'!A6329</f>
        <v>Eef1e1</v>
      </c>
      <c r="B6329" s="1">
        <f>'[1]Human and mouse'!BE6329</f>
        <v>7.1011240000000004</v>
      </c>
      <c r="C6329" s="2">
        <f>'[1]Human and mouse'!BF6329</f>
        <v>7.9562689999999998</v>
      </c>
      <c r="D6329" s="2"/>
      <c r="E6329" s="2"/>
    </row>
    <row r="6330" spans="1:5" x14ac:dyDescent="0.25">
      <c r="A6330" t="str">
        <f>'[1]Human and mouse'!A6330</f>
        <v>Eef2k</v>
      </c>
      <c r="B6330" s="1">
        <f>'[1]Human and mouse'!BE6330</f>
        <v>30.152221000000001</v>
      </c>
      <c r="C6330" s="2">
        <f>'[1]Human and mouse'!BF6330</f>
        <v>53.889544000000001</v>
      </c>
      <c r="D6330" s="2"/>
      <c r="E6330" s="2"/>
    </row>
    <row r="6331" spans="1:5" x14ac:dyDescent="0.25">
      <c r="A6331" t="str">
        <f>'[1]Human and mouse'!A6331</f>
        <v>Eefsec</v>
      </c>
      <c r="B6331" s="1">
        <f>'[1]Human and mouse'!BE6331</f>
        <v>8.7962240000000005</v>
      </c>
      <c r="C6331" s="2">
        <f>'[1]Human and mouse'!BF6331</f>
        <v>12.302231000000001</v>
      </c>
      <c r="D6331" s="2"/>
      <c r="E6331" s="2"/>
    </row>
    <row r="6332" spans="1:5" x14ac:dyDescent="0.25">
      <c r="A6332" t="str">
        <f>'[1]Human and mouse'!A6332</f>
        <v>Eepd1</v>
      </c>
      <c r="B6332" s="1">
        <f>'[1]Human and mouse'!BE6332</f>
        <v>12.35947</v>
      </c>
      <c r="C6332" s="2">
        <f>'[1]Human and mouse'!BF6332</f>
        <v>12.600275999999999</v>
      </c>
      <c r="D6332" s="2"/>
      <c r="E6332" s="2"/>
    </row>
    <row r="6333" spans="1:5" x14ac:dyDescent="0.25">
      <c r="A6333" t="str">
        <f>'[1]Human and mouse'!A6333</f>
        <v>Efcab1</v>
      </c>
      <c r="B6333" s="1">
        <f>'[1]Human and mouse'!BE6333</f>
        <v>0.1</v>
      </c>
      <c r="C6333" s="2">
        <f>'[1]Human and mouse'!BF6333</f>
        <v>0.1</v>
      </c>
      <c r="D6333" s="2"/>
      <c r="E6333" s="2"/>
    </row>
    <row r="6334" spans="1:5" x14ac:dyDescent="0.25">
      <c r="A6334" t="str">
        <f>'[1]Human and mouse'!A6334</f>
        <v>Efcab10</v>
      </c>
      <c r="B6334" s="1">
        <f>'[1]Human and mouse'!BE6334</f>
        <v>0.1</v>
      </c>
      <c r="C6334" s="2">
        <f>'[1]Human and mouse'!BF6334</f>
        <v>0.1</v>
      </c>
      <c r="D6334" s="2"/>
      <c r="E6334" s="2"/>
    </row>
    <row r="6335" spans="1:5" x14ac:dyDescent="0.25">
      <c r="A6335" t="str">
        <f>'[1]Human and mouse'!A6335</f>
        <v>Efcab2</v>
      </c>
      <c r="B6335" s="1">
        <f>'[1]Human and mouse'!BE6335</f>
        <v>0.20880299999999999</v>
      </c>
      <c r="C6335" s="2">
        <f>'[1]Human and mouse'!BF6335</f>
        <v>0.1</v>
      </c>
      <c r="D6335" s="2"/>
      <c r="E6335" s="2"/>
    </row>
    <row r="6336" spans="1:5" x14ac:dyDescent="0.25">
      <c r="A6336" t="str">
        <f>'[1]Human and mouse'!A6336</f>
        <v>Efcab3</v>
      </c>
      <c r="B6336" s="1">
        <f>'[1]Human and mouse'!BE6336</f>
        <v>0.1</v>
      </c>
      <c r="C6336" s="2">
        <f>'[1]Human and mouse'!BF6336</f>
        <v>0.1</v>
      </c>
      <c r="D6336" s="2"/>
      <c r="E6336" s="2"/>
    </row>
    <row r="6337" spans="1:5" x14ac:dyDescent="0.25">
      <c r="A6337" t="str">
        <f>'[1]Human and mouse'!A6337</f>
        <v>Efcab4a</v>
      </c>
      <c r="B6337" s="1">
        <f>'[1]Human and mouse'!BE6337</f>
        <v>14.589643000000001</v>
      </c>
      <c r="C6337" s="2">
        <f>'[1]Human and mouse'!BF6337</f>
        <v>19.153881999999999</v>
      </c>
      <c r="D6337" s="2"/>
      <c r="E6337" s="2"/>
    </row>
    <row r="6338" spans="1:5" x14ac:dyDescent="0.25">
      <c r="A6338" t="str">
        <f>'[1]Human and mouse'!A6338</f>
        <v>Efcab4b</v>
      </c>
      <c r="B6338" s="1">
        <f>'[1]Human and mouse'!BE6338</f>
        <v>0.505139</v>
      </c>
      <c r="C6338" s="2">
        <f>'[1]Human and mouse'!BF6338</f>
        <v>0.130465</v>
      </c>
      <c r="D6338" s="2"/>
      <c r="E6338" s="2"/>
    </row>
    <row r="6339" spans="1:5" x14ac:dyDescent="0.25">
      <c r="A6339" t="str">
        <f>'[1]Human and mouse'!A6339</f>
        <v>Efcab5</v>
      </c>
      <c r="B6339" s="1">
        <f>'[1]Human and mouse'!BE6339</f>
        <v>0.1</v>
      </c>
      <c r="C6339" s="2">
        <f>'[1]Human and mouse'!BF6339</f>
        <v>0.1</v>
      </c>
      <c r="D6339" s="2"/>
      <c r="E6339" s="2"/>
    </row>
    <row r="6340" spans="1:5" x14ac:dyDescent="0.25">
      <c r="A6340" t="str">
        <f>'[1]Human and mouse'!A6340</f>
        <v>Efcab6</v>
      </c>
      <c r="B6340" s="1">
        <f>'[1]Human and mouse'!BE6340</f>
        <v>0.12088699999999999</v>
      </c>
      <c r="C6340" s="2">
        <f>'[1]Human and mouse'!BF6340</f>
        <v>0.184283</v>
      </c>
      <c r="D6340" s="2"/>
      <c r="E6340" s="2"/>
    </row>
    <row r="6341" spans="1:5" x14ac:dyDescent="0.25">
      <c r="A6341" t="str">
        <f>'[1]Human and mouse'!A6341</f>
        <v>Efcab7</v>
      </c>
      <c r="B6341" s="1">
        <f>'[1]Human and mouse'!BE6341</f>
        <v>0.124696</v>
      </c>
      <c r="C6341" s="2">
        <f>'[1]Human and mouse'!BF6341</f>
        <v>0.1</v>
      </c>
      <c r="D6341" s="2"/>
      <c r="E6341" s="2"/>
    </row>
    <row r="6342" spans="1:5" x14ac:dyDescent="0.25">
      <c r="A6342" t="str">
        <f>'[1]Human and mouse'!A6342</f>
        <v>Efcab9</v>
      </c>
      <c r="B6342" s="1">
        <f>'[1]Human and mouse'!BE6342</f>
        <v>0.25039800000000001</v>
      </c>
      <c r="C6342" s="2">
        <f>'[1]Human and mouse'!BF6342</f>
        <v>0.1</v>
      </c>
      <c r="D6342" s="2"/>
      <c r="E6342" s="2"/>
    </row>
    <row r="6343" spans="1:5" x14ac:dyDescent="0.25">
      <c r="A6343" t="str">
        <f>'[1]Human and mouse'!A6343</f>
        <v>Efemp2</v>
      </c>
      <c r="B6343" s="1">
        <f>'[1]Human and mouse'!BE6343</f>
        <v>6.3104449999999996</v>
      </c>
      <c r="C6343" s="2">
        <f>'[1]Human and mouse'!BF6343</f>
        <v>8.9379720000000002</v>
      </c>
      <c r="D6343" s="2"/>
      <c r="E6343" s="2"/>
    </row>
    <row r="6344" spans="1:5" x14ac:dyDescent="0.25">
      <c r="A6344" t="str">
        <f>'[1]Human and mouse'!A6344</f>
        <v>Efha1</v>
      </c>
      <c r="B6344" s="1">
        <f>'[1]Human and mouse'!BE6344</f>
        <v>7.0267179999999998</v>
      </c>
      <c r="C6344" s="2">
        <f>'[1]Human and mouse'!BF6344</f>
        <v>5.4775359999999997</v>
      </c>
      <c r="D6344" s="2"/>
      <c r="E6344" s="2"/>
    </row>
    <row r="6345" spans="1:5" x14ac:dyDescent="0.25">
      <c r="A6345" t="str">
        <f>'[1]Human and mouse'!A6345</f>
        <v>Efha2</v>
      </c>
      <c r="B6345" s="1">
        <f>'[1]Human and mouse'!BE6345</f>
        <v>0.32297300000000001</v>
      </c>
      <c r="C6345" s="2">
        <f>'[1]Human and mouse'!BF6345</f>
        <v>0.127887</v>
      </c>
      <c r="D6345" s="2"/>
      <c r="E6345" s="2"/>
    </row>
    <row r="6346" spans="1:5" x14ac:dyDescent="0.25">
      <c r="A6346" t="str">
        <f>'[1]Human and mouse'!A6346</f>
        <v>Efhb</v>
      </c>
      <c r="B6346" s="1">
        <f>'[1]Human and mouse'!BE6346</f>
        <v>0.1</v>
      </c>
      <c r="C6346" s="2">
        <f>'[1]Human and mouse'!BF6346</f>
        <v>0.1</v>
      </c>
      <c r="D6346" s="2"/>
      <c r="E6346" s="2"/>
    </row>
    <row r="6347" spans="1:5" x14ac:dyDescent="0.25">
      <c r="A6347" t="str">
        <f>'[1]Human and mouse'!A6347</f>
        <v>Efhc1</v>
      </c>
      <c r="B6347" s="1">
        <f>'[1]Human and mouse'!BE6347</f>
        <v>0.19401599999999999</v>
      </c>
      <c r="C6347" s="2">
        <f>'[1]Human and mouse'!BF6347</f>
        <v>0.23872399999999999</v>
      </c>
      <c r="D6347" s="2"/>
      <c r="E6347" s="2"/>
    </row>
    <row r="6348" spans="1:5" x14ac:dyDescent="0.25">
      <c r="A6348" t="str">
        <f>'[1]Human and mouse'!A6348</f>
        <v>Efhc2</v>
      </c>
      <c r="B6348" s="1">
        <f>'[1]Human and mouse'!BE6348</f>
        <v>0.1</v>
      </c>
      <c r="C6348" s="2">
        <f>'[1]Human and mouse'!BF6348</f>
        <v>0.1</v>
      </c>
      <c r="D6348" s="2"/>
      <c r="E6348" s="2"/>
    </row>
    <row r="6349" spans="1:5" x14ac:dyDescent="0.25">
      <c r="A6349" t="str">
        <f>'[1]Human and mouse'!A6349</f>
        <v>Efna1</v>
      </c>
      <c r="B6349" s="1">
        <f>'[1]Human and mouse'!BE6349</f>
        <v>0.14304900000000001</v>
      </c>
      <c r="C6349" s="2">
        <f>'[1]Human and mouse'!BF6349</f>
        <v>0.85233400000000004</v>
      </c>
      <c r="D6349" s="2"/>
      <c r="E6349" s="2"/>
    </row>
    <row r="6350" spans="1:5" x14ac:dyDescent="0.25">
      <c r="A6350" t="str">
        <f>'[1]Human and mouse'!A6350</f>
        <v>Efna2</v>
      </c>
      <c r="B6350" s="1">
        <f>'[1]Human and mouse'!BE6350</f>
        <v>0.26123400000000002</v>
      </c>
      <c r="C6350" s="2">
        <f>'[1]Human and mouse'!BF6350</f>
        <v>0.18424599999999999</v>
      </c>
      <c r="D6350" s="2"/>
      <c r="E6350" s="2"/>
    </row>
    <row r="6351" spans="1:5" x14ac:dyDescent="0.25">
      <c r="A6351" t="str">
        <f>'[1]Human and mouse'!A6351</f>
        <v>Efna3</v>
      </c>
      <c r="B6351" s="1">
        <f>'[1]Human and mouse'!BE6351</f>
        <v>0.435865</v>
      </c>
      <c r="C6351" s="2">
        <f>'[1]Human and mouse'!BF6351</f>
        <v>0.48245300000000002</v>
      </c>
      <c r="D6351" s="2"/>
      <c r="E6351" s="2"/>
    </row>
    <row r="6352" spans="1:5" x14ac:dyDescent="0.25">
      <c r="A6352" t="str">
        <f>'[1]Human and mouse'!A6352</f>
        <v>Efna4</v>
      </c>
      <c r="B6352" s="1">
        <f>'[1]Human and mouse'!BE6352</f>
        <v>0.17888000000000001</v>
      </c>
      <c r="C6352" s="2">
        <f>'[1]Human and mouse'!BF6352</f>
        <v>0.38444099999999998</v>
      </c>
      <c r="D6352" s="2"/>
      <c r="E6352" s="2"/>
    </row>
    <row r="6353" spans="1:5" x14ac:dyDescent="0.25">
      <c r="A6353" t="str">
        <f>'[1]Human and mouse'!A6353</f>
        <v>Efna5</v>
      </c>
      <c r="B6353" s="1">
        <f>'[1]Human and mouse'!BE6353</f>
        <v>0.1</v>
      </c>
      <c r="C6353" s="2">
        <f>'[1]Human and mouse'!BF6353</f>
        <v>0.238064</v>
      </c>
      <c r="D6353" s="2"/>
      <c r="E6353" s="2"/>
    </row>
    <row r="6354" spans="1:5" x14ac:dyDescent="0.25">
      <c r="A6354" t="str">
        <f>'[1]Human and mouse'!A6354</f>
        <v>Efnb1</v>
      </c>
      <c r="B6354" s="1">
        <f>'[1]Human and mouse'!BE6354</f>
        <v>5.5203249999999997</v>
      </c>
      <c r="C6354" s="2">
        <f>'[1]Human and mouse'!BF6354</f>
        <v>9.5962680000000002</v>
      </c>
      <c r="D6354" s="2"/>
      <c r="E6354" s="2"/>
    </row>
    <row r="6355" spans="1:5" x14ac:dyDescent="0.25">
      <c r="A6355" t="str">
        <f>'[1]Human and mouse'!A6355</f>
        <v>Efnb2</v>
      </c>
      <c r="B6355" s="1">
        <f>'[1]Human and mouse'!BE6355</f>
        <v>3.59972</v>
      </c>
      <c r="C6355" s="2">
        <f>'[1]Human and mouse'!BF6355</f>
        <v>2.2954539999999999</v>
      </c>
      <c r="D6355" s="2"/>
      <c r="E6355" s="2"/>
    </row>
    <row r="6356" spans="1:5" x14ac:dyDescent="0.25">
      <c r="A6356" t="str">
        <f>'[1]Human and mouse'!A6356</f>
        <v>Efnb3</v>
      </c>
      <c r="B6356" s="1">
        <f>'[1]Human and mouse'!BE6356</f>
        <v>0.512355</v>
      </c>
      <c r="C6356" s="2">
        <f>'[1]Human and mouse'!BF6356</f>
        <v>1.0686850000000001</v>
      </c>
      <c r="D6356" s="2"/>
      <c r="E6356" s="2"/>
    </row>
    <row r="6357" spans="1:5" x14ac:dyDescent="0.25">
      <c r="A6357" t="str">
        <f>'[1]Human and mouse'!A6357</f>
        <v>Efr3a</v>
      </c>
      <c r="B6357" s="1">
        <f>'[1]Human and mouse'!BE6357</f>
        <v>5.8086599999999997</v>
      </c>
      <c r="C6357" s="2">
        <f>'[1]Human and mouse'!BF6357</f>
        <v>3.9814430000000001</v>
      </c>
      <c r="D6357" s="2"/>
      <c r="E6357" s="2"/>
    </row>
    <row r="6358" spans="1:5" x14ac:dyDescent="0.25">
      <c r="A6358" t="str">
        <f>'[1]Human and mouse'!A6358</f>
        <v>Efs</v>
      </c>
      <c r="B6358" s="1">
        <f>'[1]Human and mouse'!BE6358</f>
        <v>0.10415199999999999</v>
      </c>
      <c r="C6358" s="2">
        <f>'[1]Human and mouse'!BF6358</f>
        <v>0.142653</v>
      </c>
      <c r="D6358" s="2"/>
      <c r="E6358" s="2"/>
    </row>
    <row r="6359" spans="1:5" x14ac:dyDescent="0.25">
      <c r="A6359" t="str">
        <f>'[1]Human and mouse'!A6359</f>
        <v>Eftud1</v>
      </c>
      <c r="B6359" s="1">
        <f>'[1]Human and mouse'!BE6359</f>
        <v>1.6724460000000001</v>
      </c>
      <c r="C6359" s="2">
        <f>'[1]Human and mouse'!BF6359</f>
        <v>1.1566620000000001</v>
      </c>
      <c r="D6359" s="2"/>
      <c r="E6359" s="2"/>
    </row>
    <row r="6360" spans="1:5" x14ac:dyDescent="0.25">
      <c r="A6360" t="str">
        <f>'[1]Human and mouse'!A6360</f>
        <v>Eftud2</v>
      </c>
      <c r="B6360" s="1">
        <f>'[1]Human and mouse'!BE6360</f>
        <v>15.761658000000001</v>
      </c>
      <c r="C6360" s="2">
        <f>'[1]Human and mouse'!BF6360</f>
        <v>17.916611</v>
      </c>
      <c r="D6360" s="2"/>
      <c r="E6360" s="2"/>
    </row>
    <row r="6361" spans="1:5" x14ac:dyDescent="0.25">
      <c r="A6361" t="str">
        <f>'[1]Human and mouse'!A6361</f>
        <v>Egf</v>
      </c>
      <c r="B6361" s="1">
        <f>'[1]Human and mouse'!BE6361</f>
        <v>0.1</v>
      </c>
      <c r="C6361" s="2">
        <f>'[1]Human and mouse'!BF6361</f>
        <v>0.1</v>
      </c>
      <c r="D6361" s="2"/>
      <c r="E6361" s="2"/>
    </row>
    <row r="6362" spans="1:5" x14ac:dyDescent="0.25">
      <c r="A6362" t="str">
        <f>'[1]Human and mouse'!A6362</f>
        <v>Egfl6</v>
      </c>
      <c r="B6362" s="1">
        <f>'[1]Human and mouse'!BE6362</f>
        <v>0.1</v>
      </c>
      <c r="C6362" s="2">
        <f>'[1]Human and mouse'!BF6362</f>
        <v>0.1</v>
      </c>
      <c r="D6362" s="2"/>
      <c r="E6362" s="2"/>
    </row>
    <row r="6363" spans="1:5" x14ac:dyDescent="0.25">
      <c r="A6363" t="str">
        <f>'[1]Human and mouse'!A6363</f>
        <v>Egfl7</v>
      </c>
      <c r="B6363" s="1">
        <f>'[1]Human and mouse'!BE6363</f>
        <v>5.0355569999999998</v>
      </c>
      <c r="C6363" s="2">
        <f>'[1]Human and mouse'!BF6363</f>
        <v>7.3519240000000003</v>
      </c>
      <c r="D6363" s="2"/>
      <c r="E6363" s="2"/>
    </row>
    <row r="6364" spans="1:5" x14ac:dyDescent="0.25">
      <c r="A6364" t="str">
        <f>'[1]Human and mouse'!A6364</f>
        <v>Egfl8</v>
      </c>
      <c r="B6364" s="1">
        <f>'[1]Human and mouse'!BE6364</f>
        <v>0.33712399999999998</v>
      </c>
      <c r="C6364" s="2">
        <f>'[1]Human and mouse'!BF6364</f>
        <v>0.48682399999999998</v>
      </c>
      <c r="D6364" s="2"/>
      <c r="E6364" s="2"/>
    </row>
    <row r="6365" spans="1:5" x14ac:dyDescent="0.25">
      <c r="A6365" t="str">
        <f>'[1]Human and mouse'!A6365</f>
        <v>Egflam</v>
      </c>
      <c r="B6365" s="1">
        <f>'[1]Human and mouse'!BE6365</f>
        <v>0.1</v>
      </c>
      <c r="C6365" s="2">
        <f>'[1]Human and mouse'!BF6365</f>
        <v>0.29654999999999998</v>
      </c>
      <c r="D6365" s="2"/>
      <c r="E6365" s="2"/>
    </row>
    <row r="6366" spans="1:5" x14ac:dyDescent="0.25">
      <c r="A6366" t="str">
        <f>'[1]Human and mouse'!A6366</f>
        <v>Egln2</v>
      </c>
      <c r="B6366" s="1">
        <f>'[1]Human and mouse'!BE6366</f>
        <v>28.950374</v>
      </c>
      <c r="C6366" s="2">
        <f>'[1]Human and mouse'!BF6366</f>
        <v>33.630862</v>
      </c>
      <c r="D6366" s="2"/>
      <c r="E6366" s="2"/>
    </row>
    <row r="6367" spans="1:5" x14ac:dyDescent="0.25">
      <c r="A6367" t="str">
        <f>'[1]Human and mouse'!A6367</f>
        <v>Egln3</v>
      </c>
      <c r="B6367" s="1">
        <f>'[1]Human and mouse'!BE6367</f>
        <v>0.56711699999999998</v>
      </c>
      <c r="C6367" s="2">
        <f>'[1]Human and mouse'!BF6367</f>
        <v>0.37620700000000001</v>
      </c>
      <c r="D6367" s="2"/>
      <c r="E6367" s="2"/>
    </row>
    <row r="6368" spans="1:5" x14ac:dyDescent="0.25">
      <c r="A6368" t="str">
        <f>'[1]Human and mouse'!A6368</f>
        <v>Egr2</v>
      </c>
      <c r="B6368" s="1">
        <f>'[1]Human and mouse'!BE6368</f>
        <v>148.08034900000001</v>
      </c>
      <c r="C6368" s="2">
        <f>'[1]Human and mouse'!BF6368</f>
        <v>58.594386999999998</v>
      </c>
      <c r="D6368" s="2"/>
      <c r="E6368" s="2"/>
    </row>
    <row r="6369" spans="1:5" x14ac:dyDescent="0.25">
      <c r="A6369" t="str">
        <f>'[1]Human and mouse'!A6369</f>
        <v>Egr3</v>
      </c>
      <c r="B6369" s="1">
        <f>'[1]Human and mouse'!BE6369</f>
        <v>92.707718999999997</v>
      </c>
      <c r="C6369" s="2">
        <f>'[1]Human and mouse'!BF6369</f>
        <v>25.257562</v>
      </c>
      <c r="D6369" s="2"/>
      <c r="E6369" s="2"/>
    </row>
    <row r="6370" spans="1:5" x14ac:dyDescent="0.25">
      <c r="A6370" t="str">
        <f>'[1]Human and mouse'!A6370</f>
        <v>Egr4</v>
      </c>
      <c r="B6370" s="1">
        <f>'[1]Human and mouse'!BE6370</f>
        <v>2.5615999999999999</v>
      </c>
      <c r="C6370" s="2">
        <f>'[1]Human and mouse'!BF6370</f>
        <v>2.1400299999999999</v>
      </c>
      <c r="D6370" s="2"/>
      <c r="E6370" s="2"/>
    </row>
    <row r="6371" spans="1:5" x14ac:dyDescent="0.25">
      <c r="A6371" t="str">
        <f>'[1]Human and mouse'!A6371</f>
        <v>Ehbp1l1</v>
      </c>
      <c r="B6371" s="1">
        <f>'[1]Human and mouse'!BE6371</f>
        <v>21.195205000000001</v>
      </c>
      <c r="C6371" s="2">
        <f>'[1]Human and mouse'!BF6371</f>
        <v>23.235668</v>
      </c>
      <c r="D6371" s="2"/>
      <c r="E6371" s="2"/>
    </row>
    <row r="6372" spans="1:5" x14ac:dyDescent="0.25">
      <c r="A6372" t="str">
        <f>'[1]Human and mouse'!A6372</f>
        <v>Ehd1</v>
      </c>
      <c r="B6372" s="1">
        <f>'[1]Human and mouse'!BE6372</f>
        <v>132.40359699999999</v>
      </c>
      <c r="C6372" s="2">
        <f>'[1]Human and mouse'!BF6372</f>
        <v>118.787993</v>
      </c>
      <c r="D6372" s="2"/>
      <c r="E6372" s="2"/>
    </row>
    <row r="6373" spans="1:5" x14ac:dyDescent="0.25">
      <c r="A6373" t="str">
        <f>'[1]Human and mouse'!A6373</f>
        <v>Ehd2</v>
      </c>
      <c r="B6373" s="1">
        <f>'[1]Human and mouse'!BE6373</f>
        <v>0.168045</v>
      </c>
      <c r="C6373" s="2">
        <f>'[1]Human and mouse'!BF6373</f>
        <v>0.67596599999999996</v>
      </c>
      <c r="D6373" s="2"/>
      <c r="E6373" s="2"/>
    </row>
    <row r="6374" spans="1:5" x14ac:dyDescent="0.25">
      <c r="A6374" t="str">
        <f>'[1]Human and mouse'!A6374</f>
        <v>Ehd3</v>
      </c>
      <c r="B6374" s="1">
        <f>'[1]Human and mouse'!BE6374</f>
        <v>0.50373199999999996</v>
      </c>
      <c r="C6374" s="2">
        <f>'[1]Human and mouse'!BF6374</f>
        <v>0.46036199999999999</v>
      </c>
      <c r="D6374" s="2"/>
      <c r="E6374" s="2"/>
    </row>
    <row r="6375" spans="1:5" x14ac:dyDescent="0.25">
      <c r="A6375" t="str">
        <f>'[1]Human and mouse'!A6375</f>
        <v>Ehd4</v>
      </c>
      <c r="B6375" s="1">
        <f>'[1]Human and mouse'!BE6375</f>
        <v>43.852739</v>
      </c>
      <c r="C6375" s="2">
        <f>'[1]Human and mouse'!BF6375</f>
        <v>31.073450000000001</v>
      </c>
      <c r="D6375" s="2"/>
      <c r="E6375" s="2"/>
    </row>
    <row r="6376" spans="1:5" x14ac:dyDescent="0.25">
      <c r="A6376" t="str">
        <f>'[1]Human and mouse'!A6376</f>
        <v>Ehf</v>
      </c>
      <c r="B6376" s="1">
        <f>'[1]Human and mouse'!BE6376</f>
        <v>0.1</v>
      </c>
      <c r="C6376" s="2">
        <f>'[1]Human and mouse'!BF6376</f>
        <v>0.1</v>
      </c>
      <c r="D6376" s="2"/>
      <c r="E6376" s="2"/>
    </row>
    <row r="6377" spans="1:5" x14ac:dyDescent="0.25">
      <c r="A6377" t="str">
        <f>'[1]Human and mouse'!A6377</f>
        <v>Ehhadh</v>
      </c>
      <c r="B6377" s="1">
        <f>'[1]Human and mouse'!BE6377</f>
        <v>0.65504799999999996</v>
      </c>
      <c r="C6377" s="2">
        <f>'[1]Human and mouse'!BF6377</f>
        <v>0.31883600000000001</v>
      </c>
      <c r="D6377" s="2"/>
      <c r="E6377" s="2"/>
    </row>
    <row r="6378" spans="1:5" x14ac:dyDescent="0.25">
      <c r="A6378" t="str">
        <f>'[1]Human and mouse'!A6378</f>
        <v>Ehmt1</v>
      </c>
      <c r="B6378" s="1">
        <f>'[1]Human and mouse'!BE6378</f>
        <v>3.2017980000000001</v>
      </c>
      <c r="C6378" s="2">
        <f>'[1]Human and mouse'!BF6378</f>
        <v>1.873775</v>
      </c>
      <c r="D6378" s="2"/>
      <c r="E6378" s="2"/>
    </row>
    <row r="6379" spans="1:5" x14ac:dyDescent="0.25">
      <c r="A6379" t="str">
        <f>'[1]Human and mouse'!A6379</f>
        <v>Ehmt2</v>
      </c>
      <c r="B6379" s="1">
        <f>'[1]Human and mouse'!BE6379</f>
        <v>37.646822</v>
      </c>
      <c r="C6379" s="2">
        <f>'[1]Human and mouse'!BF6379</f>
        <v>48.37424</v>
      </c>
      <c r="D6379" s="2"/>
      <c r="E6379" s="2"/>
    </row>
    <row r="6380" spans="1:5" x14ac:dyDescent="0.25">
      <c r="A6380" t="str">
        <f>'[1]Human and mouse'!A6380</f>
        <v>Eid1</v>
      </c>
      <c r="B6380" s="1">
        <f>'[1]Human and mouse'!BE6380</f>
        <v>10.291555000000001</v>
      </c>
      <c r="C6380" s="2">
        <f>'[1]Human and mouse'!BF6380</f>
        <v>9.8814790000000006</v>
      </c>
      <c r="D6380" s="2"/>
      <c r="E6380" s="2"/>
    </row>
    <row r="6381" spans="1:5" x14ac:dyDescent="0.25">
      <c r="A6381" t="str">
        <f>'[1]Human and mouse'!A6381</f>
        <v>Eid2</v>
      </c>
      <c r="B6381" s="1">
        <f>'[1]Human and mouse'!BE6381</f>
        <v>5.5528149999999998</v>
      </c>
      <c r="C6381" s="2">
        <f>'[1]Human and mouse'!BF6381</f>
        <v>5.3578590000000004</v>
      </c>
      <c r="D6381" s="2"/>
      <c r="E6381" s="2"/>
    </row>
    <row r="6382" spans="1:5" x14ac:dyDescent="0.25">
      <c r="A6382" t="str">
        <f>'[1]Human and mouse'!A6382</f>
        <v>Eid2b</v>
      </c>
      <c r="B6382" s="1">
        <f>'[1]Human and mouse'!BE6382</f>
        <v>0.57950199999999996</v>
      </c>
      <c r="C6382" s="2">
        <f>'[1]Human and mouse'!BF6382</f>
        <v>0.88432100000000002</v>
      </c>
      <c r="D6382" s="2"/>
      <c r="E6382" s="2"/>
    </row>
    <row r="6383" spans="1:5" x14ac:dyDescent="0.25">
      <c r="A6383" t="str">
        <f>'[1]Human and mouse'!A6383</f>
        <v>Eid3</v>
      </c>
      <c r="B6383" s="1">
        <f>'[1]Human and mouse'!BE6383</f>
        <v>2.7347190000000001</v>
      </c>
      <c r="C6383" s="2">
        <f>'[1]Human and mouse'!BF6383</f>
        <v>1.110611</v>
      </c>
      <c r="D6383" s="2"/>
      <c r="E6383" s="2"/>
    </row>
    <row r="6384" spans="1:5" x14ac:dyDescent="0.25">
      <c r="A6384" t="str">
        <f>'[1]Human and mouse'!A6384</f>
        <v>Eif1ad</v>
      </c>
      <c r="B6384" s="1">
        <f>'[1]Human and mouse'!BE6384</f>
        <v>7.3858550000000003</v>
      </c>
      <c r="C6384" s="2">
        <f>'[1]Human and mouse'!BF6384</f>
        <v>7.3698930000000002</v>
      </c>
      <c r="D6384" s="2"/>
      <c r="E6384" s="2"/>
    </row>
    <row r="6385" spans="1:5" x14ac:dyDescent="0.25">
      <c r="A6385" t="str">
        <f>'[1]Human and mouse'!A6385</f>
        <v>Eif2ak2</v>
      </c>
      <c r="B6385" s="1">
        <f>'[1]Human and mouse'!BE6385</f>
        <v>0.60115700000000005</v>
      </c>
      <c r="C6385" s="2">
        <f>'[1]Human and mouse'!BF6385</f>
        <v>0.47512599999999999</v>
      </c>
      <c r="D6385" s="2"/>
      <c r="E6385" s="2"/>
    </row>
    <row r="6386" spans="1:5" x14ac:dyDescent="0.25">
      <c r="A6386" t="str">
        <f>'[1]Human and mouse'!A6386</f>
        <v>Eif2ak3</v>
      </c>
      <c r="B6386" s="1">
        <f>'[1]Human and mouse'!BE6386</f>
        <v>3.4941490000000002</v>
      </c>
      <c r="C6386" s="2">
        <f>'[1]Human and mouse'!BF6386</f>
        <v>2.653302</v>
      </c>
      <c r="D6386" s="2"/>
      <c r="E6386" s="2"/>
    </row>
    <row r="6387" spans="1:5" x14ac:dyDescent="0.25">
      <c r="A6387" t="str">
        <f>'[1]Human and mouse'!A6387</f>
        <v>Eif2ak4</v>
      </c>
      <c r="B6387" s="1">
        <f>'[1]Human and mouse'!BE6387</f>
        <v>3.8463449999999999</v>
      </c>
      <c r="C6387" s="2">
        <f>'[1]Human and mouse'!BF6387</f>
        <v>2.0404710000000001</v>
      </c>
      <c r="D6387" s="2"/>
      <c r="E6387" s="2"/>
    </row>
    <row r="6388" spans="1:5" x14ac:dyDescent="0.25">
      <c r="A6388" t="str">
        <f>'[1]Human and mouse'!A6388</f>
        <v>Eif2b1</v>
      </c>
      <c r="B6388" s="1">
        <f>'[1]Human and mouse'!BE6388</f>
        <v>4.9815930000000002</v>
      </c>
      <c r="C6388" s="2">
        <f>'[1]Human and mouse'!BF6388</f>
        <v>4.7975969999999997</v>
      </c>
      <c r="D6388" s="2"/>
      <c r="E6388" s="2"/>
    </row>
    <row r="6389" spans="1:5" x14ac:dyDescent="0.25">
      <c r="A6389" t="str">
        <f>'[1]Human and mouse'!A6389</f>
        <v>Eif2b2</v>
      </c>
      <c r="B6389" s="1">
        <f>'[1]Human and mouse'!BE6389</f>
        <v>13.733451000000001</v>
      </c>
      <c r="C6389" s="2">
        <f>'[1]Human and mouse'!BF6389</f>
        <v>19.032381000000001</v>
      </c>
      <c r="D6389" s="2"/>
      <c r="E6389" s="2"/>
    </row>
    <row r="6390" spans="1:5" x14ac:dyDescent="0.25">
      <c r="A6390" t="str">
        <f>'[1]Human and mouse'!A6390</f>
        <v>Eif2b3</v>
      </c>
      <c r="B6390" s="1">
        <f>'[1]Human and mouse'!BE6390</f>
        <v>3.1147529999999999</v>
      </c>
      <c r="C6390" s="2">
        <f>'[1]Human and mouse'!BF6390</f>
        <v>3.149832</v>
      </c>
      <c r="D6390" s="2"/>
      <c r="E6390" s="2"/>
    </row>
    <row r="6391" spans="1:5" x14ac:dyDescent="0.25">
      <c r="A6391" t="str">
        <f>'[1]Human and mouse'!A6391</f>
        <v>Eif2b4</v>
      </c>
      <c r="B6391" s="1">
        <f>'[1]Human and mouse'!BE6391</f>
        <v>13.012741999999999</v>
      </c>
      <c r="C6391" s="2">
        <f>'[1]Human and mouse'!BF6391</f>
        <v>18.232233999999998</v>
      </c>
      <c r="D6391" s="2"/>
      <c r="E6391" s="2"/>
    </row>
    <row r="6392" spans="1:5" x14ac:dyDescent="0.25">
      <c r="A6392" t="str">
        <f>'[1]Human and mouse'!A6392</f>
        <v>Eif2b5</v>
      </c>
      <c r="B6392" s="1">
        <f>'[1]Human and mouse'!BE6392</f>
        <v>13.334892</v>
      </c>
      <c r="C6392" s="2">
        <f>'[1]Human and mouse'!BF6392</f>
        <v>20.791806000000001</v>
      </c>
      <c r="D6392" s="2"/>
      <c r="E6392" s="2"/>
    </row>
    <row r="6393" spans="1:5" x14ac:dyDescent="0.25">
      <c r="A6393" t="str">
        <f>'[1]Human and mouse'!A6393</f>
        <v>Eif2c1</v>
      </c>
      <c r="B6393" s="1">
        <f>'[1]Human and mouse'!BE6393</f>
        <v>14.059737</v>
      </c>
      <c r="C6393" s="2">
        <f>'[1]Human and mouse'!BF6393</f>
        <v>14.534489000000001</v>
      </c>
      <c r="D6393" s="2"/>
      <c r="E6393" s="2"/>
    </row>
    <row r="6394" spans="1:5" x14ac:dyDescent="0.25">
      <c r="A6394" t="str">
        <f>'[1]Human and mouse'!A6394</f>
        <v>Eif2c2</v>
      </c>
      <c r="B6394" s="1">
        <f>'[1]Human and mouse'!BE6394</f>
        <v>3.8025899999999999</v>
      </c>
      <c r="C6394" s="2">
        <f>'[1]Human and mouse'!BF6394</f>
        <v>2.9634930000000002</v>
      </c>
      <c r="D6394" s="2"/>
      <c r="E6394" s="2"/>
    </row>
    <row r="6395" spans="1:5" x14ac:dyDescent="0.25">
      <c r="A6395" t="str">
        <f>'[1]Human and mouse'!A6395</f>
        <v>Eif2c4</v>
      </c>
      <c r="B6395" s="1">
        <f>'[1]Human and mouse'!BE6395</f>
        <v>1.1737040000000001</v>
      </c>
      <c r="C6395" s="2">
        <f>'[1]Human and mouse'!BF6395</f>
        <v>0.641544</v>
      </c>
      <c r="D6395" s="2"/>
      <c r="E6395" s="2"/>
    </row>
    <row r="6396" spans="1:5" x14ac:dyDescent="0.25">
      <c r="A6396" t="str">
        <f>'[1]Human and mouse'!A6396</f>
        <v>Eif2d</v>
      </c>
      <c r="B6396" s="1">
        <f>'[1]Human and mouse'!BE6396</f>
        <v>5.7201389999999996</v>
      </c>
      <c r="C6396" s="2">
        <f>'[1]Human and mouse'!BF6396</f>
        <v>7.6978229999999996</v>
      </c>
      <c r="D6396" s="2"/>
      <c r="E6396" s="2"/>
    </row>
    <row r="6397" spans="1:5" x14ac:dyDescent="0.25">
      <c r="A6397" t="str">
        <f>'[1]Human and mouse'!A6397</f>
        <v>Eif2s1</v>
      </c>
      <c r="B6397" s="1">
        <f>'[1]Human and mouse'!BE6397</f>
        <v>6.0974779999999997</v>
      </c>
      <c r="C6397" s="2">
        <f>'[1]Human and mouse'!BF6397</f>
        <v>4.2700339999999999</v>
      </c>
      <c r="D6397" s="2"/>
      <c r="E6397" s="2"/>
    </row>
    <row r="6398" spans="1:5" x14ac:dyDescent="0.25">
      <c r="A6398" t="str">
        <f>'[1]Human and mouse'!A6398</f>
        <v>Eif2s2</v>
      </c>
      <c r="B6398" s="1">
        <f>'[1]Human and mouse'!BE6398</f>
        <v>7.4470489999999998</v>
      </c>
      <c r="C6398" s="2">
        <f>'[1]Human and mouse'!BF6398</f>
        <v>4.5232710000000003</v>
      </c>
      <c r="D6398" s="2"/>
      <c r="E6398" s="2"/>
    </row>
    <row r="6399" spans="1:5" x14ac:dyDescent="0.25">
      <c r="A6399" t="str">
        <f>'[1]Human and mouse'!A6399</f>
        <v>Eif3b</v>
      </c>
      <c r="B6399" s="1">
        <f>'[1]Human and mouse'!BE6399</f>
        <v>43.980421</v>
      </c>
      <c r="C6399" s="2">
        <f>'[1]Human and mouse'!BF6399</f>
        <v>47.311145000000003</v>
      </c>
      <c r="D6399" s="2"/>
      <c r="E6399" s="2"/>
    </row>
    <row r="6400" spans="1:5" x14ac:dyDescent="0.25">
      <c r="A6400" t="str">
        <f>'[1]Human and mouse'!A6400</f>
        <v>Eif3m</v>
      </c>
      <c r="B6400" s="1">
        <f>'[1]Human and mouse'!BE6400</f>
        <v>1.753172</v>
      </c>
      <c r="C6400" s="2">
        <f>'[1]Human and mouse'!BF6400</f>
        <v>0.88353000000000004</v>
      </c>
      <c r="D6400" s="2"/>
      <c r="E6400" s="2"/>
    </row>
    <row r="6401" spans="1:5" x14ac:dyDescent="0.25">
      <c r="A6401" t="str">
        <f>'[1]Human and mouse'!A6401</f>
        <v>Eif4a3</v>
      </c>
      <c r="B6401" s="1">
        <f>'[1]Human and mouse'!BE6401</f>
        <v>14.533512999999999</v>
      </c>
      <c r="C6401" s="2">
        <f>'[1]Human and mouse'!BF6401</f>
        <v>18.175355</v>
      </c>
      <c r="D6401" s="2"/>
      <c r="E6401" s="2"/>
    </row>
    <row r="6402" spans="1:5" x14ac:dyDescent="0.25">
      <c r="A6402" t="str">
        <f>'[1]Human and mouse'!A6402</f>
        <v>Eif4e1b</v>
      </c>
      <c r="B6402" s="1">
        <f>'[1]Human and mouse'!BE6402</f>
        <v>0.1</v>
      </c>
      <c r="C6402" s="2">
        <f>'[1]Human and mouse'!BF6402</f>
        <v>0.1</v>
      </c>
      <c r="D6402" s="2"/>
      <c r="E6402" s="2"/>
    </row>
    <row r="6403" spans="1:5" x14ac:dyDescent="0.25">
      <c r="A6403" t="str">
        <f>'[1]Human and mouse'!A6403</f>
        <v>Eif4e2</v>
      </c>
      <c r="B6403" s="1">
        <f>'[1]Human and mouse'!BE6403</f>
        <v>21.566499</v>
      </c>
      <c r="C6403" s="2">
        <f>'[1]Human and mouse'!BF6403</f>
        <v>15.098986</v>
      </c>
      <c r="D6403" s="2"/>
      <c r="E6403" s="2"/>
    </row>
    <row r="6404" spans="1:5" x14ac:dyDescent="0.25">
      <c r="A6404" t="str">
        <f>'[1]Human and mouse'!A6404</f>
        <v>Eif4e3</v>
      </c>
      <c r="B6404" s="1">
        <f>'[1]Human and mouse'!BE6404</f>
        <v>2.0793520000000001</v>
      </c>
      <c r="C6404" s="2">
        <f>'[1]Human and mouse'!BF6404</f>
        <v>1.8180430000000001</v>
      </c>
      <c r="D6404" s="2"/>
      <c r="E6404" s="2"/>
    </row>
    <row r="6405" spans="1:5" x14ac:dyDescent="0.25">
      <c r="A6405" t="str">
        <f>'[1]Human and mouse'!A6405</f>
        <v>Eif4ebp1</v>
      </c>
      <c r="B6405" s="1">
        <f>'[1]Human and mouse'!BE6405</f>
        <v>25.085343999999999</v>
      </c>
      <c r="C6405" s="2">
        <f>'[1]Human and mouse'!BF6405</f>
        <v>20.475338000000001</v>
      </c>
      <c r="D6405" s="2"/>
      <c r="E6405" s="2"/>
    </row>
    <row r="6406" spans="1:5" x14ac:dyDescent="0.25">
      <c r="A6406" t="str">
        <f>'[1]Human and mouse'!A6406</f>
        <v>Eif4ebp2</v>
      </c>
      <c r="B6406" s="1">
        <f>'[1]Human and mouse'!BE6406</f>
        <v>18.473061999999999</v>
      </c>
      <c r="C6406" s="2">
        <f>'[1]Human and mouse'!BF6406</f>
        <v>15.714869</v>
      </c>
      <c r="D6406" s="2"/>
      <c r="E6406" s="2"/>
    </row>
    <row r="6407" spans="1:5" x14ac:dyDescent="0.25">
      <c r="A6407" t="str">
        <f>'[1]Human and mouse'!A6407</f>
        <v>Eif4ebp3</v>
      </c>
      <c r="B6407" s="1">
        <f>'[1]Human and mouse'!BE6407</f>
        <v>6.2104730000000004</v>
      </c>
      <c r="C6407" s="2">
        <f>'[1]Human and mouse'!BF6407</f>
        <v>3.1298789999999999</v>
      </c>
      <c r="D6407" s="2"/>
      <c r="E6407" s="2"/>
    </row>
    <row r="6408" spans="1:5" x14ac:dyDescent="0.25">
      <c r="A6408" t="str">
        <f>'[1]Human and mouse'!A6408</f>
        <v>Eif4enif1</v>
      </c>
      <c r="B6408" s="1">
        <f>'[1]Human and mouse'!BE6408</f>
        <v>4.4968690000000002</v>
      </c>
      <c r="C6408" s="2">
        <f>'[1]Human and mouse'!BF6408</f>
        <v>3.1458059999999999</v>
      </c>
      <c r="D6408" s="2"/>
      <c r="E6408" s="2"/>
    </row>
    <row r="6409" spans="1:5" x14ac:dyDescent="0.25">
      <c r="A6409" t="str">
        <f>'[1]Human and mouse'!A6409</f>
        <v>Eif5a2</v>
      </c>
      <c r="B6409" s="1">
        <f>'[1]Human and mouse'!BE6409</f>
        <v>0.33279700000000001</v>
      </c>
      <c r="C6409" s="2">
        <f>'[1]Human and mouse'!BF6409</f>
        <v>0.1</v>
      </c>
      <c r="D6409" s="2"/>
      <c r="E6409" s="2"/>
    </row>
    <row r="6410" spans="1:5" x14ac:dyDescent="0.25">
      <c r="A6410" t="str">
        <f>'[1]Human and mouse'!A6410</f>
        <v>Eif6</v>
      </c>
      <c r="B6410" s="1">
        <f>'[1]Human and mouse'!BE6410</f>
        <v>39.326839999999997</v>
      </c>
      <c r="C6410" s="2">
        <f>'[1]Human and mouse'!BF6410</f>
        <v>55.383344000000001</v>
      </c>
      <c r="D6410" s="2"/>
      <c r="E6410" s="2"/>
    </row>
    <row r="6411" spans="1:5" x14ac:dyDescent="0.25">
      <c r="A6411" t="str">
        <f>'[1]Human and mouse'!A6411</f>
        <v>Elac1</v>
      </c>
      <c r="B6411" s="1">
        <f>'[1]Human and mouse'!BE6411</f>
        <v>1.333278</v>
      </c>
      <c r="C6411" s="2">
        <f>'[1]Human and mouse'!BF6411</f>
        <v>1.4290529999999999</v>
      </c>
      <c r="D6411" s="2"/>
      <c r="E6411" s="2"/>
    </row>
    <row r="6412" spans="1:5" x14ac:dyDescent="0.25">
      <c r="A6412" t="str">
        <f>'[1]Human and mouse'!A6412</f>
        <v>Elac2</v>
      </c>
      <c r="B6412" s="1">
        <f>'[1]Human and mouse'!BE6412</f>
        <v>6.7521630000000004</v>
      </c>
      <c r="C6412" s="2">
        <f>'[1]Human and mouse'!BF6412</f>
        <v>6.8744969999999999</v>
      </c>
      <c r="D6412" s="2"/>
      <c r="E6412" s="2"/>
    </row>
    <row r="6413" spans="1:5" x14ac:dyDescent="0.25">
      <c r="A6413" t="str">
        <f>'[1]Human and mouse'!A6413</f>
        <v>Elane</v>
      </c>
      <c r="B6413" s="1">
        <f>'[1]Human and mouse'!BE6413</f>
        <v>0.1</v>
      </c>
      <c r="C6413" s="2">
        <f>'[1]Human and mouse'!BF6413</f>
        <v>0.36161700000000002</v>
      </c>
      <c r="D6413" s="2"/>
      <c r="E6413" s="2"/>
    </row>
    <row r="6414" spans="1:5" x14ac:dyDescent="0.25">
      <c r="A6414" t="str">
        <f>'[1]Human and mouse'!A6414</f>
        <v>Elavl1</v>
      </c>
      <c r="B6414" s="1">
        <f>'[1]Human and mouse'!BE6414</f>
        <v>11.157348000000001</v>
      </c>
      <c r="C6414" s="2">
        <f>'[1]Human and mouse'!BF6414</f>
        <v>8.8371689999999994</v>
      </c>
      <c r="D6414" s="2"/>
      <c r="E6414" s="2"/>
    </row>
    <row r="6415" spans="1:5" x14ac:dyDescent="0.25">
      <c r="A6415" t="str">
        <f>'[1]Human and mouse'!A6415</f>
        <v>Elavl2</v>
      </c>
      <c r="B6415" s="1">
        <f>'[1]Human and mouse'!BE6415</f>
        <v>0.1</v>
      </c>
      <c r="C6415" s="2">
        <f>'[1]Human and mouse'!BF6415</f>
        <v>0.129468</v>
      </c>
      <c r="D6415" s="2"/>
      <c r="E6415" s="2"/>
    </row>
    <row r="6416" spans="1:5" x14ac:dyDescent="0.25">
      <c r="A6416" t="str">
        <f>'[1]Human and mouse'!A6416</f>
        <v>Elavl3</v>
      </c>
      <c r="B6416" s="1">
        <f>'[1]Human and mouse'!BE6416</f>
        <v>1.1097379999999999</v>
      </c>
      <c r="C6416" s="2">
        <f>'[1]Human and mouse'!BF6416</f>
        <v>0.98444100000000001</v>
      </c>
      <c r="D6416" s="2"/>
      <c r="E6416" s="2"/>
    </row>
    <row r="6417" spans="1:5" x14ac:dyDescent="0.25">
      <c r="A6417" t="str">
        <f>'[1]Human and mouse'!A6417</f>
        <v>Elavl4</v>
      </c>
      <c r="B6417" s="1">
        <f>'[1]Human and mouse'!BE6417</f>
        <v>0.37224400000000002</v>
      </c>
      <c r="C6417" s="2">
        <f>'[1]Human and mouse'!BF6417</f>
        <v>0.33616600000000002</v>
      </c>
      <c r="D6417" s="2"/>
      <c r="E6417" s="2"/>
    </row>
    <row r="6418" spans="1:5" x14ac:dyDescent="0.25">
      <c r="A6418" t="str">
        <f>'[1]Human and mouse'!A6418</f>
        <v>Elf1</v>
      </c>
      <c r="B6418" s="1">
        <f>'[1]Human and mouse'!BE6418</f>
        <v>8.6566410000000005</v>
      </c>
      <c r="C6418" s="2">
        <f>'[1]Human and mouse'!BF6418</f>
        <v>5.2719699999999996</v>
      </c>
      <c r="D6418" s="2"/>
      <c r="E6418" s="2"/>
    </row>
    <row r="6419" spans="1:5" x14ac:dyDescent="0.25">
      <c r="A6419" t="str">
        <f>'[1]Human and mouse'!A6419</f>
        <v>Elf2</v>
      </c>
      <c r="B6419" s="1">
        <f>'[1]Human and mouse'!BE6419</f>
        <v>15.534132</v>
      </c>
      <c r="C6419" s="2">
        <f>'[1]Human and mouse'!BF6419</f>
        <v>11.159829999999999</v>
      </c>
      <c r="D6419" s="2"/>
      <c r="E6419" s="2"/>
    </row>
    <row r="6420" spans="1:5" x14ac:dyDescent="0.25">
      <c r="A6420" t="str">
        <f>'[1]Human and mouse'!A6420</f>
        <v>Elf3</v>
      </c>
      <c r="B6420" s="1">
        <f>'[1]Human and mouse'!BE6420</f>
        <v>0.1</v>
      </c>
      <c r="C6420" s="2">
        <f>'[1]Human and mouse'!BF6420</f>
        <v>0.1</v>
      </c>
      <c r="D6420" s="2"/>
      <c r="E6420" s="2"/>
    </row>
    <row r="6421" spans="1:5" x14ac:dyDescent="0.25">
      <c r="A6421" t="str">
        <f>'[1]Human and mouse'!A6421</f>
        <v>Elf4</v>
      </c>
      <c r="B6421" s="1">
        <f>'[1]Human and mouse'!BE6421</f>
        <v>10.004949999999999</v>
      </c>
      <c r="C6421" s="2">
        <f>'[1]Human and mouse'!BF6421</f>
        <v>9.0971050000000009</v>
      </c>
      <c r="D6421" s="2"/>
      <c r="E6421" s="2"/>
    </row>
    <row r="6422" spans="1:5" x14ac:dyDescent="0.25">
      <c r="A6422" t="str">
        <f>'[1]Human and mouse'!A6422</f>
        <v>Elf5</v>
      </c>
      <c r="B6422" s="1">
        <f>'[1]Human and mouse'!BE6422</f>
        <v>0.1</v>
      </c>
      <c r="C6422" s="2">
        <f>'[1]Human and mouse'!BF6422</f>
        <v>0.1</v>
      </c>
      <c r="D6422" s="2"/>
      <c r="E6422" s="2"/>
    </row>
    <row r="6423" spans="1:5" x14ac:dyDescent="0.25">
      <c r="A6423" t="str">
        <f>'[1]Human and mouse'!A6423</f>
        <v>Elfn1</v>
      </c>
      <c r="B6423" s="1">
        <f>'[1]Human and mouse'!BE6423</f>
        <v>0.16150700000000001</v>
      </c>
      <c r="C6423" s="2">
        <f>'[1]Human and mouse'!BF6423</f>
        <v>0.14074700000000001</v>
      </c>
      <c r="D6423" s="2"/>
      <c r="E6423" s="2"/>
    </row>
    <row r="6424" spans="1:5" x14ac:dyDescent="0.25">
      <c r="A6424" t="str">
        <f>'[1]Human and mouse'!A6424</f>
        <v>Elfn2</v>
      </c>
      <c r="B6424" s="1">
        <f>'[1]Human and mouse'!BE6424</f>
        <v>0.42113499999999998</v>
      </c>
      <c r="C6424" s="2">
        <f>'[1]Human and mouse'!BF6424</f>
        <v>0.69382999999999995</v>
      </c>
      <c r="D6424" s="2"/>
      <c r="E6424" s="2"/>
    </row>
    <row r="6425" spans="1:5" x14ac:dyDescent="0.25">
      <c r="A6425" t="str">
        <f>'[1]Human and mouse'!A6425</f>
        <v>Elk1</v>
      </c>
      <c r="B6425" s="1">
        <f>'[1]Human and mouse'!BE6425</f>
        <v>3.3883049999999999</v>
      </c>
      <c r="C6425" s="2">
        <f>'[1]Human and mouse'!BF6425</f>
        <v>3.3143790000000002</v>
      </c>
      <c r="D6425" s="2"/>
      <c r="E6425" s="2"/>
    </row>
    <row r="6426" spans="1:5" x14ac:dyDescent="0.25">
      <c r="A6426" t="str">
        <f>'[1]Human and mouse'!A6426</f>
        <v>Elk3</v>
      </c>
      <c r="B6426" s="1">
        <f>'[1]Human and mouse'!BE6426</f>
        <v>16.896305999999999</v>
      </c>
      <c r="C6426" s="2">
        <f>'[1]Human and mouse'!BF6426</f>
        <v>16.394670000000001</v>
      </c>
      <c r="D6426" s="2"/>
      <c r="E6426" s="2"/>
    </row>
    <row r="6427" spans="1:5" x14ac:dyDescent="0.25">
      <c r="A6427" t="str">
        <f>'[1]Human and mouse'!A6427</f>
        <v>Elk4</v>
      </c>
      <c r="B6427" s="1">
        <f>'[1]Human and mouse'!BE6427</f>
        <v>4.496702</v>
      </c>
      <c r="C6427" s="2">
        <f>'[1]Human and mouse'!BF6427</f>
        <v>2.4699719999999998</v>
      </c>
      <c r="D6427" s="2"/>
      <c r="E6427" s="2"/>
    </row>
    <row r="6428" spans="1:5" x14ac:dyDescent="0.25">
      <c r="A6428" t="str">
        <f>'[1]Human and mouse'!A6428</f>
        <v>Ell</v>
      </c>
      <c r="B6428" s="1">
        <f>'[1]Human and mouse'!BE6428</f>
        <v>20.529771</v>
      </c>
      <c r="C6428" s="2">
        <f>'[1]Human and mouse'!BF6428</f>
        <v>16.465799000000001</v>
      </c>
      <c r="D6428" s="2"/>
      <c r="E6428" s="2"/>
    </row>
    <row r="6429" spans="1:5" x14ac:dyDescent="0.25">
      <c r="A6429" t="str">
        <f>'[1]Human and mouse'!A6429</f>
        <v>Ell2</v>
      </c>
      <c r="B6429" s="1">
        <f>'[1]Human and mouse'!BE6429</f>
        <v>3.492194</v>
      </c>
      <c r="C6429" s="2">
        <f>'[1]Human and mouse'!BF6429</f>
        <v>2.4322059999999999</v>
      </c>
      <c r="D6429" s="2"/>
      <c r="E6429" s="2"/>
    </row>
    <row r="6430" spans="1:5" x14ac:dyDescent="0.25">
      <c r="A6430" t="str">
        <f>'[1]Human and mouse'!A6430</f>
        <v>Ell3</v>
      </c>
      <c r="B6430" s="1">
        <f>'[1]Human and mouse'!BE6430</f>
        <v>0.101437</v>
      </c>
      <c r="C6430" s="2">
        <f>'[1]Human and mouse'!BF6430</f>
        <v>0.1</v>
      </c>
      <c r="D6430" s="2"/>
      <c r="E6430" s="2"/>
    </row>
    <row r="6431" spans="1:5" x14ac:dyDescent="0.25">
      <c r="A6431" t="str">
        <f>'[1]Human and mouse'!A6431</f>
        <v>Elmo1</v>
      </c>
      <c r="B6431" s="1">
        <f>'[1]Human and mouse'!BE6431</f>
        <v>57.853721999999998</v>
      </c>
      <c r="C6431" s="2">
        <f>'[1]Human and mouse'!BF6431</f>
        <v>60.981217999999998</v>
      </c>
      <c r="D6431" s="2"/>
      <c r="E6431" s="2"/>
    </row>
    <row r="6432" spans="1:5" x14ac:dyDescent="0.25">
      <c r="A6432" t="str">
        <f>'[1]Human and mouse'!A6432</f>
        <v>Elmo3</v>
      </c>
      <c r="B6432" s="1">
        <f>'[1]Human and mouse'!BE6432</f>
        <v>0.16864799999999999</v>
      </c>
      <c r="C6432" s="2">
        <f>'[1]Human and mouse'!BF6432</f>
        <v>0.159104</v>
      </c>
      <c r="D6432" s="2"/>
      <c r="E6432" s="2"/>
    </row>
    <row r="6433" spans="1:5" x14ac:dyDescent="0.25">
      <c r="A6433" t="str">
        <f>'[1]Human and mouse'!A6433</f>
        <v>Elmod1</v>
      </c>
      <c r="B6433" s="1">
        <f>'[1]Human and mouse'!BE6433</f>
        <v>0.29060900000000001</v>
      </c>
      <c r="C6433" s="2">
        <f>'[1]Human and mouse'!BF6433</f>
        <v>0.485124</v>
      </c>
      <c r="D6433" s="2"/>
      <c r="E6433" s="2"/>
    </row>
    <row r="6434" spans="1:5" x14ac:dyDescent="0.25">
      <c r="A6434" t="str">
        <f>'[1]Human and mouse'!A6434</f>
        <v>Elmod2</v>
      </c>
      <c r="B6434" s="1">
        <f>'[1]Human and mouse'!BE6434</f>
        <v>0.93570299999999995</v>
      </c>
      <c r="C6434" s="2">
        <f>'[1]Human and mouse'!BF6434</f>
        <v>0.72586899999999999</v>
      </c>
      <c r="D6434" s="2"/>
      <c r="E6434" s="2"/>
    </row>
    <row r="6435" spans="1:5" x14ac:dyDescent="0.25">
      <c r="A6435" t="str">
        <f>'[1]Human and mouse'!A6435</f>
        <v>Eln</v>
      </c>
      <c r="B6435" s="1">
        <f>'[1]Human and mouse'!BE6435</f>
        <v>0.275723</v>
      </c>
      <c r="C6435" s="2">
        <f>'[1]Human and mouse'!BF6435</f>
        <v>0.41873100000000002</v>
      </c>
      <c r="D6435" s="2"/>
      <c r="E6435" s="2"/>
    </row>
    <row r="6436" spans="1:5" x14ac:dyDescent="0.25">
      <c r="A6436" t="str">
        <f>'[1]Human and mouse'!A6436</f>
        <v>Elof1</v>
      </c>
      <c r="B6436" s="1">
        <f>'[1]Human and mouse'!BE6436</f>
        <v>18.42231</v>
      </c>
      <c r="C6436" s="2">
        <f>'[1]Human and mouse'!BF6436</f>
        <v>19.468768000000001</v>
      </c>
      <c r="D6436" s="2"/>
      <c r="E6436" s="2"/>
    </row>
    <row r="6437" spans="1:5" x14ac:dyDescent="0.25">
      <c r="A6437" t="str">
        <f>'[1]Human and mouse'!A6437</f>
        <v>Elovl1</v>
      </c>
      <c r="B6437" s="1">
        <f>'[1]Human and mouse'!BE6437</f>
        <v>72.600809999999996</v>
      </c>
      <c r="C6437" s="2">
        <f>'[1]Human and mouse'!BF6437</f>
        <v>85.758131000000006</v>
      </c>
      <c r="D6437" s="2"/>
      <c r="E6437" s="2"/>
    </row>
    <row r="6438" spans="1:5" x14ac:dyDescent="0.25">
      <c r="A6438" t="str">
        <f>'[1]Human and mouse'!A6438</f>
        <v>Elovl3</v>
      </c>
      <c r="B6438" s="1">
        <f>'[1]Human and mouse'!BE6438</f>
        <v>0.1</v>
      </c>
      <c r="C6438" s="2">
        <f>'[1]Human and mouse'!BF6438</f>
        <v>0.1</v>
      </c>
      <c r="D6438" s="2"/>
      <c r="E6438" s="2"/>
    </row>
    <row r="6439" spans="1:5" x14ac:dyDescent="0.25">
      <c r="A6439" t="str">
        <f>'[1]Human and mouse'!A6439</f>
        <v>Elovl4</v>
      </c>
      <c r="B6439" s="1">
        <f>'[1]Human and mouse'!BE6439</f>
        <v>0.16561400000000001</v>
      </c>
      <c r="C6439" s="2">
        <f>'[1]Human and mouse'!BF6439</f>
        <v>0.1</v>
      </c>
      <c r="D6439" s="2"/>
      <c r="E6439" s="2"/>
    </row>
    <row r="6440" spans="1:5" x14ac:dyDescent="0.25">
      <c r="A6440" t="str">
        <f>'[1]Human and mouse'!A6440</f>
        <v>Elovl6</v>
      </c>
      <c r="B6440" s="1">
        <f>'[1]Human and mouse'!BE6440</f>
        <v>0.24896499999999999</v>
      </c>
      <c r="C6440" s="2">
        <f>'[1]Human and mouse'!BF6440</f>
        <v>0.26277099999999998</v>
      </c>
      <c r="D6440" s="2"/>
      <c r="E6440" s="2"/>
    </row>
    <row r="6441" spans="1:5" x14ac:dyDescent="0.25">
      <c r="A6441" t="str">
        <f>'[1]Human and mouse'!A6441</f>
        <v>Elovl7</v>
      </c>
      <c r="B6441" s="1">
        <f>'[1]Human and mouse'!BE6441</f>
        <v>0.1</v>
      </c>
      <c r="C6441" s="2">
        <f>'[1]Human and mouse'!BF6441</f>
        <v>0.1</v>
      </c>
      <c r="D6441" s="2"/>
      <c r="E6441" s="2"/>
    </row>
    <row r="6442" spans="1:5" x14ac:dyDescent="0.25">
      <c r="A6442" t="str">
        <f>'[1]Human and mouse'!A6442</f>
        <v>Elp3</v>
      </c>
      <c r="B6442" s="1">
        <f>'[1]Human and mouse'!BE6442</f>
        <v>10.121625999999999</v>
      </c>
      <c r="C6442" s="2">
        <f>'[1]Human and mouse'!BF6442</f>
        <v>10.984199</v>
      </c>
      <c r="D6442" s="2"/>
      <c r="E6442" s="2"/>
    </row>
    <row r="6443" spans="1:5" x14ac:dyDescent="0.25">
      <c r="A6443" t="str">
        <f>'[1]Human and mouse'!A6443</f>
        <v>Elp4</v>
      </c>
      <c r="B6443" s="1">
        <f>'[1]Human and mouse'!BE6443</f>
        <v>0.93892399999999998</v>
      </c>
      <c r="C6443" s="2">
        <f>'[1]Human and mouse'!BF6443</f>
        <v>0.53685499999999997</v>
      </c>
      <c r="D6443" s="2"/>
      <c r="E6443" s="2"/>
    </row>
    <row r="6444" spans="1:5" x14ac:dyDescent="0.25">
      <c r="A6444" t="str">
        <f>'[1]Human and mouse'!A6444</f>
        <v>Eltd1</v>
      </c>
      <c r="B6444" s="1">
        <f>'[1]Human and mouse'!BE6444</f>
        <v>0.14563499999999999</v>
      </c>
      <c r="C6444" s="2">
        <f>'[1]Human and mouse'!BF6444</f>
        <v>0.50020299999999995</v>
      </c>
      <c r="D6444" s="2"/>
      <c r="E6444" s="2"/>
    </row>
    <row r="6445" spans="1:5" x14ac:dyDescent="0.25">
      <c r="A6445" t="str">
        <f>'[1]Human and mouse'!A6445</f>
        <v>Emb</v>
      </c>
      <c r="B6445" s="1">
        <f>'[1]Human and mouse'!BE6445</f>
        <v>0.95740999999999998</v>
      </c>
      <c r="C6445" s="2">
        <f>'[1]Human and mouse'!BF6445</f>
        <v>0.93219600000000002</v>
      </c>
      <c r="D6445" s="2"/>
      <c r="E6445" s="2"/>
    </row>
    <row r="6446" spans="1:5" x14ac:dyDescent="0.25">
      <c r="A6446" t="str">
        <f>'[1]Human and mouse'!A6446</f>
        <v>Emcn</v>
      </c>
      <c r="B6446" s="1">
        <f>'[1]Human and mouse'!BE6446</f>
        <v>0.12931100000000001</v>
      </c>
      <c r="C6446" s="2">
        <f>'[1]Human and mouse'!BF6446</f>
        <v>0.36065700000000001</v>
      </c>
      <c r="D6446" s="2"/>
      <c r="E6446" s="2"/>
    </row>
    <row r="6447" spans="1:5" x14ac:dyDescent="0.25">
      <c r="A6447" t="str">
        <f>'[1]Human and mouse'!A6447</f>
        <v>Eme1</v>
      </c>
      <c r="B6447" s="1">
        <f>'[1]Human and mouse'!BE6447</f>
        <v>0.129605</v>
      </c>
      <c r="C6447" s="2">
        <f>'[1]Human and mouse'!BF6447</f>
        <v>0.120961</v>
      </c>
      <c r="D6447" s="2"/>
      <c r="E6447" s="2"/>
    </row>
    <row r="6448" spans="1:5" x14ac:dyDescent="0.25">
      <c r="A6448" t="str">
        <f>'[1]Human and mouse'!A6448</f>
        <v>Eme2</v>
      </c>
      <c r="B6448" s="1">
        <f>'[1]Human and mouse'!BE6448</f>
        <v>2.0756809999999999</v>
      </c>
      <c r="C6448" s="2">
        <f>'[1]Human and mouse'!BF6448</f>
        <v>3.1855169999999999</v>
      </c>
      <c r="D6448" s="2"/>
      <c r="E6448" s="2"/>
    </row>
    <row r="6449" spans="1:5" x14ac:dyDescent="0.25">
      <c r="A6449" t="str">
        <f>'[1]Human and mouse'!A6449</f>
        <v>Emid1</v>
      </c>
      <c r="B6449" s="1">
        <f>'[1]Human and mouse'!BE6449</f>
        <v>0.29655500000000001</v>
      </c>
      <c r="C6449" s="2">
        <f>'[1]Human and mouse'!BF6449</f>
        <v>0.57289800000000002</v>
      </c>
      <c r="D6449" s="2"/>
      <c r="E6449" s="2"/>
    </row>
    <row r="6450" spans="1:5" x14ac:dyDescent="0.25">
      <c r="A6450" t="str">
        <f>'[1]Human and mouse'!A6450</f>
        <v>Emid2</v>
      </c>
      <c r="B6450" s="1">
        <f>'[1]Human and mouse'!BE6450</f>
        <v>0.352626</v>
      </c>
      <c r="C6450" s="2">
        <f>'[1]Human and mouse'!BF6450</f>
        <v>0.24684600000000001</v>
      </c>
      <c r="D6450" s="2"/>
      <c r="E6450" s="2"/>
    </row>
    <row r="6451" spans="1:5" x14ac:dyDescent="0.25">
      <c r="A6451" t="str">
        <f>'[1]Human and mouse'!A6451</f>
        <v>Emilin1</v>
      </c>
      <c r="B6451" s="1">
        <f>'[1]Human and mouse'!BE6451</f>
        <v>4.1130950000000004</v>
      </c>
      <c r="C6451" s="2">
        <f>'[1]Human and mouse'!BF6451</f>
        <v>5.9122890000000003</v>
      </c>
      <c r="D6451" s="2"/>
      <c r="E6451" s="2"/>
    </row>
    <row r="6452" spans="1:5" x14ac:dyDescent="0.25">
      <c r="A6452" t="str">
        <f>'[1]Human and mouse'!A6452</f>
        <v>Emilin2</v>
      </c>
      <c r="B6452" s="1">
        <f>'[1]Human and mouse'!BE6452</f>
        <v>8.1890049999999999</v>
      </c>
      <c r="C6452" s="2">
        <f>'[1]Human and mouse'!BF6452</f>
        <v>5.070913</v>
      </c>
      <c r="D6452" s="2"/>
      <c r="E6452" s="2"/>
    </row>
    <row r="6453" spans="1:5" x14ac:dyDescent="0.25">
      <c r="A6453" t="str">
        <f>'[1]Human and mouse'!A6453</f>
        <v>Emilin3</v>
      </c>
      <c r="B6453" s="1">
        <f>'[1]Human and mouse'!BE6453</f>
        <v>0.1</v>
      </c>
      <c r="C6453" s="2">
        <f>'[1]Human and mouse'!BF6453</f>
        <v>0.1</v>
      </c>
      <c r="D6453" s="2"/>
      <c r="E6453" s="2"/>
    </row>
    <row r="6454" spans="1:5" x14ac:dyDescent="0.25">
      <c r="A6454" t="str">
        <f>'[1]Human and mouse'!A6454</f>
        <v>Eml1</v>
      </c>
      <c r="B6454" s="1">
        <f>'[1]Human and mouse'!BE6454</f>
        <v>0.50739299999999998</v>
      </c>
      <c r="C6454" s="2">
        <f>'[1]Human and mouse'!BF6454</f>
        <v>0.86191099999999998</v>
      </c>
      <c r="D6454" s="2"/>
      <c r="E6454" s="2"/>
    </row>
    <row r="6455" spans="1:5" x14ac:dyDescent="0.25">
      <c r="A6455" t="str">
        <f>'[1]Human and mouse'!A6455</f>
        <v>Eml2</v>
      </c>
      <c r="B6455" s="1">
        <f>'[1]Human and mouse'!BE6455</f>
        <v>3.0268549999999999</v>
      </c>
      <c r="C6455" s="2">
        <f>'[1]Human and mouse'!BF6455</f>
        <v>4.4905900000000001</v>
      </c>
      <c r="D6455" s="2"/>
      <c r="E6455" s="2"/>
    </row>
    <row r="6456" spans="1:5" x14ac:dyDescent="0.25">
      <c r="A6456" t="str">
        <f>'[1]Human and mouse'!A6456</f>
        <v>Eml3</v>
      </c>
      <c r="B6456" s="1">
        <f>'[1]Human and mouse'!BE6456</f>
        <v>13.406635</v>
      </c>
      <c r="C6456" s="2">
        <f>'[1]Human and mouse'!BF6456</f>
        <v>18.892507999999999</v>
      </c>
      <c r="D6456" s="2"/>
      <c r="E6456" s="2"/>
    </row>
    <row r="6457" spans="1:5" x14ac:dyDescent="0.25">
      <c r="A6457" t="str">
        <f>'[1]Human and mouse'!A6457</f>
        <v>Eml4</v>
      </c>
      <c r="B6457" s="1">
        <f>'[1]Human and mouse'!BE6457</f>
        <v>7.4097520000000001</v>
      </c>
      <c r="C6457" s="2">
        <f>'[1]Human and mouse'!BF6457</f>
        <v>4.0026469999999996</v>
      </c>
      <c r="D6457" s="2"/>
      <c r="E6457" s="2"/>
    </row>
    <row r="6458" spans="1:5" x14ac:dyDescent="0.25">
      <c r="A6458" t="str">
        <f>'[1]Human and mouse'!A6458</f>
        <v>Eml5</v>
      </c>
      <c r="B6458" s="1">
        <f>'[1]Human and mouse'!BE6458</f>
        <v>0.13458500000000001</v>
      </c>
      <c r="C6458" s="2">
        <f>'[1]Human and mouse'!BF6458</f>
        <v>0.1</v>
      </c>
      <c r="D6458" s="2"/>
      <c r="E6458" s="2"/>
    </row>
    <row r="6459" spans="1:5" x14ac:dyDescent="0.25">
      <c r="A6459" t="str">
        <f>'[1]Human and mouse'!A6459</f>
        <v>Eml6</v>
      </c>
      <c r="B6459" s="1">
        <f>'[1]Human and mouse'!BE6459</f>
        <v>0.113325</v>
      </c>
      <c r="C6459" s="2">
        <f>'[1]Human and mouse'!BF6459</f>
        <v>0.13184100000000001</v>
      </c>
      <c r="D6459" s="2"/>
      <c r="E6459" s="2"/>
    </row>
    <row r="6460" spans="1:5" x14ac:dyDescent="0.25">
      <c r="A6460" t="str">
        <f>'[1]Human and mouse'!A6460</f>
        <v>Emp1</v>
      </c>
      <c r="B6460" s="1">
        <f>'[1]Human and mouse'!BE6460</f>
        <v>8.5987910000000003</v>
      </c>
      <c r="C6460" s="2">
        <f>'[1]Human and mouse'!BF6460</f>
        <v>2.2290030000000001</v>
      </c>
      <c r="D6460" s="2"/>
      <c r="E6460" s="2"/>
    </row>
    <row r="6461" spans="1:5" x14ac:dyDescent="0.25">
      <c r="A6461" t="str">
        <f>'[1]Human and mouse'!A6461</f>
        <v>Emp3</v>
      </c>
      <c r="B6461" s="1">
        <f>'[1]Human and mouse'!BE6461</f>
        <v>56.634751000000001</v>
      </c>
      <c r="C6461" s="2">
        <f>'[1]Human and mouse'!BF6461</f>
        <v>50.843657</v>
      </c>
      <c r="D6461" s="2"/>
      <c r="E6461" s="2"/>
    </row>
    <row r="6462" spans="1:5" x14ac:dyDescent="0.25">
      <c r="A6462" t="str">
        <f>'[1]Human and mouse'!A6462</f>
        <v>Emr1</v>
      </c>
      <c r="B6462" s="1">
        <f>'[1]Human and mouse'!BE6462</f>
        <v>194.190451</v>
      </c>
      <c r="C6462" s="2">
        <f>'[1]Human and mouse'!BF6462</f>
        <v>167.84398300000001</v>
      </c>
      <c r="D6462" s="2"/>
      <c r="E6462" s="2"/>
    </row>
    <row r="6463" spans="1:5" x14ac:dyDescent="0.25">
      <c r="A6463" t="str">
        <f>'[1]Human and mouse'!A6463</f>
        <v>Emx1</v>
      </c>
      <c r="B6463" s="1">
        <f>'[1]Human and mouse'!BE6463</f>
        <v>0.65051700000000001</v>
      </c>
      <c r="C6463" s="2">
        <f>'[1]Human and mouse'!BF6463</f>
        <v>1.2155530000000001</v>
      </c>
      <c r="D6463" s="2"/>
      <c r="E6463" s="2"/>
    </row>
    <row r="6464" spans="1:5" x14ac:dyDescent="0.25">
      <c r="A6464" t="str">
        <f>'[1]Human and mouse'!A6464</f>
        <v>En1</v>
      </c>
      <c r="B6464" s="1">
        <f>'[1]Human and mouse'!BE6464</f>
        <v>0.1</v>
      </c>
      <c r="C6464" s="2">
        <f>'[1]Human and mouse'!BF6464</f>
        <v>0.1</v>
      </c>
      <c r="D6464" s="2"/>
      <c r="E6464" s="2"/>
    </row>
    <row r="6465" spans="1:5" x14ac:dyDescent="0.25">
      <c r="A6465" t="str">
        <f>'[1]Human and mouse'!A6465</f>
        <v>En2</v>
      </c>
      <c r="B6465" s="1">
        <f>'[1]Human and mouse'!BE6465</f>
        <v>0.12714200000000001</v>
      </c>
      <c r="C6465" s="2">
        <f>'[1]Human and mouse'!BF6465</f>
        <v>0.24075199999999999</v>
      </c>
      <c r="D6465" s="2"/>
      <c r="E6465" s="2"/>
    </row>
    <row r="6466" spans="1:5" x14ac:dyDescent="0.25">
      <c r="A6466" t="str">
        <f>'[1]Human and mouse'!A6466</f>
        <v>Enam</v>
      </c>
      <c r="B6466" s="1">
        <f>'[1]Human and mouse'!BE6466</f>
        <v>0.1</v>
      </c>
      <c r="C6466" s="2">
        <f>'[1]Human and mouse'!BF6466</f>
        <v>0.1</v>
      </c>
      <c r="D6466" s="2"/>
      <c r="E6466" s="2"/>
    </row>
    <row r="6467" spans="1:5" x14ac:dyDescent="0.25">
      <c r="A6467" t="str">
        <f>'[1]Human and mouse'!A6467</f>
        <v>Enc1</v>
      </c>
      <c r="B6467" s="1">
        <f>'[1]Human and mouse'!BE6467</f>
        <v>13.925694</v>
      </c>
      <c r="C6467" s="2">
        <f>'[1]Human and mouse'!BF6467</f>
        <v>12.088937</v>
      </c>
      <c r="D6467" s="2"/>
      <c r="E6467" s="2"/>
    </row>
    <row r="6468" spans="1:5" x14ac:dyDescent="0.25">
      <c r="A6468" t="str">
        <f>'[1]Human and mouse'!A6468</f>
        <v>Endod1</v>
      </c>
      <c r="B6468" s="1">
        <f>'[1]Human and mouse'!BE6468</f>
        <v>7.6494419999999996</v>
      </c>
      <c r="C6468" s="2">
        <f>'[1]Human and mouse'!BF6468</f>
        <v>10.025853</v>
      </c>
      <c r="D6468" s="2"/>
      <c r="E6468" s="2"/>
    </row>
    <row r="6469" spans="1:5" x14ac:dyDescent="0.25">
      <c r="A6469" t="str">
        <f>'[1]Human and mouse'!A6469</f>
        <v>Endog</v>
      </c>
      <c r="B6469" s="1">
        <f>'[1]Human and mouse'!BE6469</f>
        <v>3.3210139999999999</v>
      </c>
      <c r="C6469" s="2">
        <f>'[1]Human and mouse'!BF6469</f>
        <v>5.381545</v>
      </c>
      <c r="D6469" s="2"/>
      <c r="E6469" s="2"/>
    </row>
    <row r="6470" spans="1:5" x14ac:dyDescent="0.25">
      <c r="A6470" t="str">
        <f>'[1]Human and mouse'!A6470</f>
        <v>Endou</v>
      </c>
      <c r="B6470" s="1">
        <f>'[1]Human and mouse'!BE6470</f>
        <v>0.1</v>
      </c>
      <c r="C6470" s="2">
        <f>'[1]Human and mouse'!BF6470</f>
        <v>0.1</v>
      </c>
      <c r="D6470" s="2"/>
      <c r="E6470" s="2"/>
    </row>
    <row r="6471" spans="1:5" x14ac:dyDescent="0.25">
      <c r="A6471" t="str">
        <f>'[1]Human and mouse'!A6471</f>
        <v>Eng</v>
      </c>
      <c r="B6471" s="1">
        <f>'[1]Human and mouse'!BE6471</f>
        <v>46.144655</v>
      </c>
      <c r="C6471" s="2">
        <f>'[1]Human and mouse'!BF6471</f>
        <v>74.491676999999996</v>
      </c>
      <c r="D6471" s="2"/>
      <c r="E6471" s="2"/>
    </row>
    <row r="6472" spans="1:5" x14ac:dyDescent="0.25">
      <c r="A6472" t="str">
        <f>'[1]Human and mouse'!A6472</f>
        <v>Engase</v>
      </c>
      <c r="B6472" s="1">
        <f>'[1]Human and mouse'!BE6472</f>
        <v>6.0131569999999996</v>
      </c>
      <c r="C6472" s="2">
        <f>'[1]Human and mouse'!BF6472</f>
        <v>10.117872</v>
      </c>
      <c r="D6472" s="2"/>
      <c r="E6472" s="2"/>
    </row>
    <row r="6473" spans="1:5" x14ac:dyDescent="0.25">
      <c r="A6473" t="str">
        <f>'[1]Human and mouse'!A6473</f>
        <v>Enkur</v>
      </c>
      <c r="B6473" s="1">
        <f>'[1]Human and mouse'!BE6473</f>
        <v>0.142627</v>
      </c>
      <c r="C6473" s="2">
        <f>'[1]Human and mouse'!BF6473</f>
        <v>0.1</v>
      </c>
      <c r="D6473" s="2"/>
      <c r="E6473" s="2"/>
    </row>
    <row r="6474" spans="1:5" x14ac:dyDescent="0.25">
      <c r="A6474" t="str">
        <f>'[1]Human and mouse'!A6474</f>
        <v>Eno1</v>
      </c>
      <c r="B6474" s="1">
        <f>'[1]Human and mouse'!BE6474</f>
        <v>13.425599</v>
      </c>
      <c r="C6474" s="2">
        <f>'[1]Human and mouse'!BF6474</f>
        <v>15.670506</v>
      </c>
      <c r="D6474" s="2"/>
      <c r="E6474" s="2"/>
    </row>
    <row r="6475" spans="1:5" x14ac:dyDescent="0.25">
      <c r="A6475" t="str">
        <f>'[1]Human and mouse'!A6475</f>
        <v>Eno2</v>
      </c>
      <c r="B6475" s="1">
        <f>'[1]Human and mouse'!BE6475</f>
        <v>35.532698000000003</v>
      </c>
      <c r="C6475" s="2">
        <f>'[1]Human and mouse'!BF6475</f>
        <v>35.059702000000001</v>
      </c>
      <c r="D6475" s="2"/>
      <c r="E6475" s="2"/>
    </row>
    <row r="6476" spans="1:5" x14ac:dyDescent="0.25">
      <c r="A6476" t="str">
        <f>'[1]Human and mouse'!A6476</f>
        <v>Eno3</v>
      </c>
      <c r="B6476" s="1">
        <f>'[1]Human and mouse'!BE6476</f>
        <v>15.122268</v>
      </c>
      <c r="C6476" s="2">
        <f>'[1]Human and mouse'!BF6476</f>
        <v>24.059740000000001</v>
      </c>
      <c r="D6476" s="2"/>
      <c r="E6476" s="2"/>
    </row>
    <row r="6477" spans="1:5" x14ac:dyDescent="0.25">
      <c r="A6477" t="str">
        <f>'[1]Human and mouse'!A6477</f>
        <v>Eno4</v>
      </c>
      <c r="B6477" s="1">
        <f>'[1]Human and mouse'!BE6477</f>
        <v>0.1</v>
      </c>
      <c r="C6477" s="2">
        <f>'[1]Human and mouse'!BF6477</f>
        <v>0.1</v>
      </c>
      <c r="D6477" s="2"/>
      <c r="E6477" s="2"/>
    </row>
    <row r="6478" spans="1:5" x14ac:dyDescent="0.25">
      <c r="A6478" t="str">
        <f>'[1]Human and mouse'!A6478</f>
        <v>Enoph1</v>
      </c>
      <c r="B6478" s="1">
        <f>'[1]Human and mouse'!BE6478</f>
        <v>14.489996</v>
      </c>
      <c r="C6478" s="2">
        <f>'[1]Human and mouse'!BF6478</f>
        <v>16.052489000000001</v>
      </c>
      <c r="D6478" s="2"/>
      <c r="E6478" s="2"/>
    </row>
    <row r="6479" spans="1:5" x14ac:dyDescent="0.25">
      <c r="A6479" t="str">
        <f>'[1]Human and mouse'!A6479</f>
        <v>Enox1</v>
      </c>
      <c r="B6479" s="1">
        <f>'[1]Human and mouse'!BE6479</f>
        <v>0.13177900000000001</v>
      </c>
      <c r="C6479" s="2">
        <f>'[1]Human and mouse'!BF6479</f>
        <v>0.15181800000000001</v>
      </c>
      <c r="D6479" s="2"/>
      <c r="E6479" s="2"/>
    </row>
    <row r="6480" spans="1:5" x14ac:dyDescent="0.25">
      <c r="A6480" t="str">
        <f>'[1]Human and mouse'!A6480</f>
        <v>Enox2</v>
      </c>
      <c r="B6480" s="1">
        <f>'[1]Human and mouse'!BE6480</f>
        <v>1.7174069999999999</v>
      </c>
      <c r="C6480" s="2">
        <f>'[1]Human and mouse'!BF6480</f>
        <v>1.1091310000000001</v>
      </c>
      <c r="D6480" s="2"/>
      <c r="E6480" s="2"/>
    </row>
    <row r="6481" spans="1:5" x14ac:dyDescent="0.25">
      <c r="A6481" t="str">
        <f>'[1]Human and mouse'!A6481</f>
        <v>Enpep</v>
      </c>
      <c r="B6481" s="1">
        <f>'[1]Human and mouse'!BE6481</f>
        <v>0.1</v>
      </c>
      <c r="C6481" s="2">
        <f>'[1]Human and mouse'!BF6481</f>
        <v>0.13753000000000001</v>
      </c>
      <c r="D6481" s="2"/>
      <c r="E6481" s="2"/>
    </row>
    <row r="6482" spans="1:5" x14ac:dyDescent="0.25">
      <c r="A6482" t="str">
        <f>'[1]Human and mouse'!A6482</f>
        <v>Enpp1</v>
      </c>
      <c r="B6482" s="1">
        <f>'[1]Human and mouse'!BE6482</f>
        <v>3.87263</v>
      </c>
      <c r="C6482" s="2">
        <f>'[1]Human and mouse'!BF6482</f>
        <v>2.9478019999999998</v>
      </c>
      <c r="D6482" s="2"/>
      <c r="E6482" s="2"/>
    </row>
    <row r="6483" spans="1:5" x14ac:dyDescent="0.25">
      <c r="A6483" t="str">
        <f>'[1]Human and mouse'!A6483</f>
        <v>Enpp2</v>
      </c>
      <c r="B6483" s="1">
        <f>'[1]Human and mouse'!BE6483</f>
        <v>0.79248200000000002</v>
      </c>
      <c r="C6483" s="2">
        <f>'[1]Human and mouse'!BF6483</f>
        <v>1.1944049999999999</v>
      </c>
      <c r="D6483" s="2"/>
      <c r="E6483" s="2"/>
    </row>
    <row r="6484" spans="1:5" x14ac:dyDescent="0.25">
      <c r="A6484" t="str">
        <f>'[1]Human and mouse'!A6484</f>
        <v>Enpp3</v>
      </c>
      <c r="B6484" s="1">
        <f>'[1]Human and mouse'!BE6484</f>
        <v>0.1</v>
      </c>
      <c r="C6484" s="2">
        <f>'[1]Human and mouse'!BF6484</f>
        <v>0.1</v>
      </c>
      <c r="D6484" s="2"/>
      <c r="E6484" s="2"/>
    </row>
    <row r="6485" spans="1:5" x14ac:dyDescent="0.25">
      <c r="A6485" t="str">
        <f>'[1]Human and mouse'!A6485</f>
        <v>Enpp4</v>
      </c>
      <c r="B6485" s="1">
        <f>'[1]Human and mouse'!BE6485</f>
        <v>0.116963</v>
      </c>
      <c r="C6485" s="2">
        <f>'[1]Human and mouse'!BF6485</f>
        <v>0.17147899999999999</v>
      </c>
      <c r="D6485" s="2"/>
      <c r="E6485" s="2"/>
    </row>
    <row r="6486" spans="1:5" x14ac:dyDescent="0.25">
      <c r="A6486" t="str">
        <f>'[1]Human and mouse'!A6486</f>
        <v>Enpp6</v>
      </c>
      <c r="B6486" s="1">
        <f>'[1]Human and mouse'!BE6486</f>
        <v>0.1</v>
      </c>
      <c r="C6486" s="2">
        <f>'[1]Human and mouse'!BF6486</f>
        <v>0.1</v>
      </c>
      <c r="D6486" s="2"/>
      <c r="E6486" s="2"/>
    </row>
    <row r="6487" spans="1:5" x14ac:dyDescent="0.25">
      <c r="A6487" t="str">
        <f>'[1]Human and mouse'!A6487</f>
        <v>Enpp7</v>
      </c>
      <c r="B6487" s="1">
        <f>'[1]Human and mouse'!BE6487</f>
        <v>0.1</v>
      </c>
      <c r="C6487" s="2">
        <f>'[1]Human and mouse'!BF6487</f>
        <v>0.1</v>
      </c>
      <c r="D6487" s="2"/>
      <c r="E6487" s="2"/>
    </row>
    <row r="6488" spans="1:5" x14ac:dyDescent="0.25">
      <c r="A6488" t="str">
        <f>'[1]Human and mouse'!A6488</f>
        <v>Enthd1</v>
      </c>
      <c r="B6488" s="1">
        <f>'[1]Human and mouse'!BE6488</f>
        <v>0.1</v>
      </c>
      <c r="C6488" s="2">
        <f>'[1]Human and mouse'!BF6488</f>
        <v>0.1</v>
      </c>
      <c r="D6488" s="2"/>
      <c r="E6488" s="2"/>
    </row>
    <row r="6489" spans="1:5" x14ac:dyDescent="0.25">
      <c r="A6489" t="str">
        <f>'[1]Human and mouse'!A6489</f>
        <v>Entpd1</v>
      </c>
      <c r="B6489" s="1">
        <f>'[1]Human and mouse'!BE6489</f>
        <v>145.035066</v>
      </c>
      <c r="C6489" s="2">
        <f>'[1]Human and mouse'!BF6489</f>
        <v>145.61030199999999</v>
      </c>
      <c r="D6489" s="2"/>
      <c r="E6489" s="2"/>
    </row>
    <row r="6490" spans="1:5" x14ac:dyDescent="0.25">
      <c r="A6490" t="str">
        <f>'[1]Human and mouse'!A6490</f>
        <v>Entpd3</v>
      </c>
      <c r="B6490" s="1">
        <f>'[1]Human and mouse'!BE6490</f>
        <v>0.1</v>
      </c>
      <c r="C6490" s="2">
        <f>'[1]Human and mouse'!BF6490</f>
        <v>0.1</v>
      </c>
      <c r="D6490" s="2"/>
      <c r="E6490" s="2"/>
    </row>
    <row r="6491" spans="1:5" x14ac:dyDescent="0.25">
      <c r="A6491" t="str">
        <f>'[1]Human and mouse'!A6491</f>
        <v>Entpd4</v>
      </c>
      <c r="B6491" s="1">
        <f>'[1]Human and mouse'!BE6491</f>
        <v>10.436555</v>
      </c>
      <c r="C6491" s="2">
        <f>'[1]Human and mouse'!BF6491</f>
        <v>10.859095</v>
      </c>
      <c r="D6491" s="2"/>
      <c r="E6491" s="2"/>
    </row>
    <row r="6492" spans="1:5" x14ac:dyDescent="0.25">
      <c r="A6492" t="str">
        <f>'[1]Human and mouse'!A6492</f>
        <v>Entpd5</v>
      </c>
      <c r="B6492" s="1">
        <f>'[1]Human and mouse'!BE6492</f>
        <v>3.2385890000000002</v>
      </c>
      <c r="C6492" s="2">
        <f>'[1]Human and mouse'!BF6492</f>
        <v>3.1094210000000002</v>
      </c>
      <c r="D6492" s="2"/>
      <c r="E6492" s="2"/>
    </row>
    <row r="6493" spans="1:5" x14ac:dyDescent="0.25">
      <c r="A6493" t="str">
        <f>'[1]Human and mouse'!A6493</f>
        <v>Entpd6</v>
      </c>
      <c r="B6493" s="1">
        <f>'[1]Human and mouse'!BE6493</f>
        <v>4.1191120000000003</v>
      </c>
      <c r="C6493" s="2">
        <f>'[1]Human and mouse'!BF6493</f>
        <v>6.0953580000000001</v>
      </c>
      <c r="D6493" s="2"/>
      <c r="E6493" s="2"/>
    </row>
    <row r="6494" spans="1:5" x14ac:dyDescent="0.25">
      <c r="A6494" t="str">
        <f>'[1]Human and mouse'!A6494</f>
        <v>Entpd7</v>
      </c>
      <c r="B6494" s="1">
        <f>'[1]Human and mouse'!BE6494</f>
        <v>1.2678259999999999</v>
      </c>
      <c r="C6494" s="2">
        <f>'[1]Human and mouse'!BF6494</f>
        <v>1.1850259999999999</v>
      </c>
      <c r="D6494" s="2"/>
      <c r="E6494" s="2"/>
    </row>
    <row r="6495" spans="1:5" x14ac:dyDescent="0.25">
      <c r="A6495" t="str">
        <f>'[1]Human and mouse'!A6495</f>
        <v>Entpd8</v>
      </c>
      <c r="B6495" s="1">
        <f>'[1]Human and mouse'!BE6495</f>
        <v>0.1</v>
      </c>
      <c r="C6495" s="2">
        <f>'[1]Human and mouse'!BF6495</f>
        <v>0.1</v>
      </c>
      <c r="D6495" s="2"/>
      <c r="E6495" s="2"/>
    </row>
    <row r="6496" spans="1:5" x14ac:dyDescent="0.25">
      <c r="A6496" t="str">
        <f>'[1]Human and mouse'!A6496</f>
        <v>Eomes</v>
      </c>
      <c r="B6496" s="1">
        <f>'[1]Human and mouse'!BE6496</f>
        <v>0.1</v>
      </c>
      <c r="C6496" s="2">
        <f>'[1]Human and mouse'!BF6496</f>
        <v>0.1</v>
      </c>
      <c r="D6496" s="2"/>
      <c r="E6496" s="2"/>
    </row>
    <row r="6497" spans="1:5" x14ac:dyDescent="0.25">
      <c r="A6497" t="str">
        <f>'[1]Human and mouse'!A6497</f>
        <v>Ep400</v>
      </c>
      <c r="B6497" s="1">
        <f>'[1]Human and mouse'!BE6497</f>
        <v>4.7435929999999997</v>
      </c>
      <c r="C6497" s="2">
        <f>'[1]Human and mouse'!BF6497</f>
        <v>3.422806</v>
      </c>
      <c r="D6497" s="2"/>
      <c r="E6497" s="2"/>
    </row>
    <row r="6498" spans="1:5" x14ac:dyDescent="0.25">
      <c r="A6498" t="str">
        <f>'[1]Human and mouse'!A6498</f>
        <v>Epcam</v>
      </c>
      <c r="B6498" s="1">
        <f>'[1]Human and mouse'!BE6498</f>
        <v>0.1</v>
      </c>
      <c r="C6498" s="2">
        <f>'[1]Human and mouse'!BF6498</f>
        <v>0.1</v>
      </c>
      <c r="D6498" s="2"/>
      <c r="E6498" s="2"/>
    </row>
    <row r="6499" spans="1:5" x14ac:dyDescent="0.25">
      <c r="A6499" t="str">
        <f>'[1]Human and mouse'!A6499</f>
        <v>Epgn</v>
      </c>
      <c r="B6499" s="1">
        <f>'[1]Human and mouse'!BE6499</f>
        <v>0.1</v>
      </c>
      <c r="C6499" s="2">
        <f>'[1]Human and mouse'!BF6499</f>
        <v>0.1</v>
      </c>
      <c r="D6499" s="2"/>
      <c r="E6499" s="2"/>
    </row>
    <row r="6500" spans="1:5" x14ac:dyDescent="0.25">
      <c r="A6500" t="str">
        <f>'[1]Human and mouse'!A6500</f>
        <v>Epha1</v>
      </c>
      <c r="B6500" s="1">
        <f>'[1]Human and mouse'!BE6500</f>
        <v>0.1</v>
      </c>
      <c r="C6500" s="2">
        <f>'[1]Human and mouse'!BF6500</f>
        <v>0.1</v>
      </c>
      <c r="D6500" s="2"/>
      <c r="E6500" s="2"/>
    </row>
    <row r="6501" spans="1:5" x14ac:dyDescent="0.25">
      <c r="A6501" t="str">
        <f>'[1]Human and mouse'!A6501</f>
        <v>Epha10</v>
      </c>
      <c r="B6501" s="1">
        <f>'[1]Human and mouse'!BE6501</f>
        <v>0.1</v>
      </c>
      <c r="C6501" s="2">
        <f>'[1]Human and mouse'!BF6501</f>
        <v>0.1</v>
      </c>
      <c r="D6501" s="2"/>
      <c r="E6501" s="2"/>
    </row>
    <row r="6502" spans="1:5" x14ac:dyDescent="0.25">
      <c r="A6502" t="str">
        <f>'[1]Human and mouse'!A6502</f>
        <v>Epha2</v>
      </c>
      <c r="B6502" s="1">
        <f>'[1]Human and mouse'!BE6502</f>
        <v>29.934327</v>
      </c>
      <c r="C6502" s="2">
        <f>'[1]Human and mouse'!BF6502</f>
        <v>31.079049000000001</v>
      </c>
      <c r="D6502" s="2"/>
      <c r="E6502" s="2"/>
    </row>
    <row r="6503" spans="1:5" x14ac:dyDescent="0.25">
      <c r="A6503" t="str">
        <f>'[1]Human and mouse'!A6503</f>
        <v>Epha3</v>
      </c>
      <c r="B6503" s="1">
        <f>'[1]Human and mouse'!BE6503</f>
        <v>0.1</v>
      </c>
      <c r="C6503" s="2">
        <f>'[1]Human and mouse'!BF6503</f>
        <v>0.1</v>
      </c>
      <c r="D6503" s="2"/>
      <c r="E6503" s="2"/>
    </row>
    <row r="6504" spans="1:5" x14ac:dyDescent="0.25">
      <c r="A6504" t="str">
        <f>'[1]Human and mouse'!A6504</f>
        <v>Epha4</v>
      </c>
      <c r="B6504" s="1">
        <f>'[1]Human and mouse'!BE6504</f>
        <v>0.22639999999999999</v>
      </c>
      <c r="C6504" s="2">
        <f>'[1]Human and mouse'!BF6504</f>
        <v>0.15843499999999999</v>
      </c>
      <c r="D6504" s="2"/>
      <c r="E6504" s="2"/>
    </row>
    <row r="6505" spans="1:5" x14ac:dyDescent="0.25">
      <c r="A6505" t="str">
        <f>'[1]Human and mouse'!A6505</f>
        <v>Epha5</v>
      </c>
      <c r="B6505" s="1">
        <f>'[1]Human and mouse'!BE6505</f>
        <v>0.1</v>
      </c>
      <c r="C6505" s="2">
        <f>'[1]Human and mouse'!BF6505</f>
        <v>0.1</v>
      </c>
      <c r="D6505" s="2"/>
      <c r="E6505" s="2"/>
    </row>
    <row r="6506" spans="1:5" x14ac:dyDescent="0.25">
      <c r="A6506" t="str">
        <f>'[1]Human and mouse'!A6506</f>
        <v>Epha6</v>
      </c>
      <c r="B6506" s="1">
        <f>'[1]Human and mouse'!BE6506</f>
        <v>0.1</v>
      </c>
      <c r="C6506" s="2">
        <f>'[1]Human and mouse'!BF6506</f>
        <v>0.1</v>
      </c>
      <c r="D6506" s="2"/>
      <c r="E6506" s="2"/>
    </row>
    <row r="6507" spans="1:5" x14ac:dyDescent="0.25">
      <c r="A6507" t="str">
        <f>'[1]Human and mouse'!A6507</f>
        <v>Epha7</v>
      </c>
      <c r="B6507" s="1">
        <f>'[1]Human and mouse'!BE6507</f>
        <v>0.1</v>
      </c>
      <c r="C6507" s="2">
        <f>'[1]Human and mouse'!BF6507</f>
        <v>0.1</v>
      </c>
      <c r="D6507" s="2"/>
      <c r="E6507" s="2"/>
    </row>
    <row r="6508" spans="1:5" x14ac:dyDescent="0.25">
      <c r="A6508" t="str">
        <f>'[1]Human and mouse'!A6508</f>
        <v>Epha8</v>
      </c>
      <c r="B6508" s="1">
        <f>'[1]Human and mouse'!BE6508</f>
        <v>0.1</v>
      </c>
      <c r="C6508" s="2">
        <f>'[1]Human and mouse'!BF6508</f>
        <v>0.19233900000000001</v>
      </c>
      <c r="D6508" s="2"/>
      <c r="E6508" s="2"/>
    </row>
    <row r="6509" spans="1:5" x14ac:dyDescent="0.25">
      <c r="A6509" t="str">
        <f>'[1]Human and mouse'!A6509</f>
        <v>Ephb2</v>
      </c>
      <c r="B6509" s="1">
        <f>'[1]Human and mouse'!BE6509</f>
        <v>0.1</v>
      </c>
      <c r="C6509" s="2">
        <f>'[1]Human and mouse'!BF6509</f>
        <v>0.232738</v>
      </c>
      <c r="D6509" s="2"/>
      <c r="E6509" s="2"/>
    </row>
    <row r="6510" spans="1:5" x14ac:dyDescent="0.25">
      <c r="A6510" t="str">
        <f>'[1]Human and mouse'!A6510</f>
        <v>Ephb3</v>
      </c>
      <c r="B6510" s="1">
        <f>'[1]Human and mouse'!BE6510</f>
        <v>5.1508950000000002</v>
      </c>
      <c r="C6510" s="2">
        <f>'[1]Human and mouse'!BF6510</f>
        <v>5.9960199999999997</v>
      </c>
      <c r="D6510" s="2"/>
      <c r="E6510" s="2"/>
    </row>
    <row r="6511" spans="1:5" x14ac:dyDescent="0.25">
      <c r="A6511" t="str">
        <f>'[1]Human and mouse'!A6511</f>
        <v>Ephb4</v>
      </c>
      <c r="B6511" s="1">
        <f>'[1]Human and mouse'!BE6511</f>
        <v>0.1</v>
      </c>
      <c r="C6511" s="2">
        <f>'[1]Human and mouse'!BF6511</f>
        <v>0.42447800000000002</v>
      </c>
      <c r="D6511" s="2"/>
      <c r="E6511" s="2"/>
    </row>
    <row r="6512" spans="1:5" x14ac:dyDescent="0.25">
      <c r="A6512" t="str">
        <f>'[1]Human and mouse'!A6512</f>
        <v>Ephb6</v>
      </c>
      <c r="B6512" s="1">
        <f>'[1]Human and mouse'!BE6512</f>
        <v>1.020864</v>
      </c>
      <c r="C6512" s="2">
        <f>'[1]Human and mouse'!BF6512</f>
        <v>1.6381600000000001</v>
      </c>
      <c r="D6512" s="2"/>
      <c r="E6512" s="2"/>
    </row>
    <row r="6513" spans="1:5" x14ac:dyDescent="0.25">
      <c r="A6513" t="str">
        <f>'[1]Human and mouse'!A6513</f>
        <v>Ephx3</v>
      </c>
      <c r="B6513" s="1">
        <f>'[1]Human and mouse'!BE6513</f>
        <v>0.1</v>
      </c>
      <c r="C6513" s="2">
        <f>'[1]Human and mouse'!BF6513</f>
        <v>0.1</v>
      </c>
      <c r="D6513" s="2"/>
      <c r="E6513" s="2"/>
    </row>
    <row r="6514" spans="1:5" x14ac:dyDescent="0.25">
      <c r="A6514" t="str">
        <f>'[1]Human and mouse'!A6514</f>
        <v>Ephx4</v>
      </c>
      <c r="B6514" s="1">
        <f>'[1]Human and mouse'!BE6514</f>
        <v>0.79193899999999995</v>
      </c>
      <c r="C6514" s="2">
        <f>'[1]Human and mouse'!BF6514</f>
        <v>0.79939700000000002</v>
      </c>
      <c r="D6514" s="2"/>
      <c r="E6514" s="2"/>
    </row>
    <row r="6515" spans="1:5" x14ac:dyDescent="0.25">
      <c r="A6515" t="str">
        <f>'[1]Human and mouse'!A6515</f>
        <v>Epm2a</v>
      </c>
      <c r="B6515" s="1">
        <f>'[1]Human and mouse'!BE6515</f>
        <v>2.1237189999999999</v>
      </c>
      <c r="C6515" s="2">
        <f>'[1]Human and mouse'!BF6515</f>
        <v>2.1537199999999999</v>
      </c>
      <c r="D6515" s="2"/>
      <c r="E6515" s="2"/>
    </row>
    <row r="6516" spans="1:5" x14ac:dyDescent="0.25">
      <c r="A6516" t="str">
        <f>'[1]Human and mouse'!A6516</f>
        <v>Epn1</v>
      </c>
      <c r="B6516" s="1">
        <f>'[1]Human and mouse'!BE6516</f>
        <v>132.841026</v>
      </c>
      <c r="C6516" s="2">
        <f>'[1]Human and mouse'!BF6516</f>
        <v>185.61820900000001</v>
      </c>
      <c r="D6516" s="2"/>
      <c r="E6516" s="2"/>
    </row>
    <row r="6517" spans="1:5" x14ac:dyDescent="0.25">
      <c r="A6517" t="str">
        <f>'[1]Human and mouse'!A6517</f>
        <v>Epn3</v>
      </c>
      <c r="B6517" s="1">
        <f>'[1]Human and mouse'!BE6517</f>
        <v>0.1</v>
      </c>
      <c r="C6517" s="2">
        <f>'[1]Human and mouse'!BF6517</f>
        <v>0.1</v>
      </c>
      <c r="D6517" s="2"/>
      <c r="E6517" s="2"/>
    </row>
    <row r="6518" spans="1:5" x14ac:dyDescent="0.25">
      <c r="A6518" t="str">
        <f>'[1]Human and mouse'!A6518</f>
        <v>Epo</v>
      </c>
      <c r="B6518" s="1">
        <f>'[1]Human and mouse'!BE6518</f>
        <v>0.1</v>
      </c>
      <c r="C6518" s="2">
        <f>'[1]Human and mouse'!BF6518</f>
        <v>0.1</v>
      </c>
      <c r="D6518" s="2"/>
      <c r="E6518" s="2"/>
    </row>
    <row r="6519" spans="1:5" x14ac:dyDescent="0.25">
      <c r="A6519" t="str">
        <f>'[1]Human and mouse'!A6519</f>
        <v>Epor</v>
      </c>
      <c r="B6519" s="1">
        <f>'[1]Human and mouse'!BE6519</f>
        <v>1.9436869999999999</v>
      </c>
      <c r="C6519" s="2">
        <f>'[1]Human and mouse'!BF6519</f>
        <v>2.569645</v>
      </c>
      <c r="D6519" s="2"/>
      <c r="E6519" s="2"/>
    </row>
    <row r="6520" spans="1:5" x14ac:dyDescent="0.25">
      <c r="A6520" t="str">
        <f>'[1]Human and mouse'!A6520</f>
        <v>Eppk1</v>
      </c>
      <c r="B6520" s="1">
        <f>'[1]Human and mouse'!BE6520</f>
        <v>0.1</v>
      </c>
      <c r="C6520" s="2">
        <f>'[1]Human and mouse'!BF6520</f>
        <v>0.1</v>
      </c>
      <c r="D6520" s="2"/>
      <c r="E6520" s="2"/>
    </row>
    <row r="6521" spans="1:5" x14ac:dyDescent="0.25">
      <c r="A6521" t="str">
        <f>'[1]Human and mouse'!A6521</f>
        <v>Eps8l1</v>
      </c>
      <c r="B6521" s="1">
        <f>'[1]Human and mouse'!BE6521</f>
        <v>0.1</v>
      </c>
      <c r="C6521" s="2">
        <f>'[1]Human and mouse'!BF6521</f>
        <v>0.1</v>
      </c>
      <c r="D6521" s="2"/>
      <c r="E6521" s="2"/>
    </row>
    <row r="6522" spans="1:5" x14ac:dyDescent="0.25">
      <c r="A6522" t="str">
        <f>'[1]Human and mouse'!A6522</f>
        <v>Eps8l2</v>
      </c>
      <c r="B6522" s="1">
        <f>'[1]Human and mouse'!BE6522</f>
        <v>0.1</v>
      </c>
      <c r="C6522" s="2">
        <f>'[1]Human and mouse'!BF6522</f>
        <v>0.1</v>
      </c>
      <c r="D6522" s="2"/>
      <c r="E6522" s="2"/>
    </row>
    <row r="6523" spans="1:5" x14ac:dyDescent="0.25">
      <c r="A6523" t="str">
        <f>'[1]Human and mouse'!A6523</f>
        <v>Eps8l3</v>
      </c>
      <c r="B6523" s="1">
        <f>'[1]Human and mouse'!BE6523</f>
        <v>0.1</v>
      </c>
      <c r="C6523" s="2">
        <f>'[1]Human and mouse'!BF6523</f>
        <v>0.1</v>
      </c>
      <c r="D6523" s="2"/>
      <c r="E6523" s="2"/>
    </row>
    <row r="6524" spans="1:5" x14ac:dyDescent="0.25">
      <c r="A6524" t="str">
        <f>'[1]Human and mouse'!A6524</f>
        <v>Epsti1</v>
      </c>
      <c r="B6524" s="1">
        <f>'[1]Human and mouse'!BE6524</f>
        <v>5.2392469999999998</v>
      </c>
      <c r="C6524" s="2">
        <f>'[1]Human and mouse'!BF6524</f>
        <v>4.0809620000000004</v>
      </c>
      <c r="D6524" s="2"/>
      <c r="E6524" s="2"/>
    </row>
    <row r="6525" spans="1:5" x14ac:dyDescent="0.25">
      <c r="A6525" t="str">
        <f>'[1]Human and mouse'!A6525</f>
        <v>Ept1</v>
      </c>
      <c r="B6525" s="1">
        <f>'[1]Human and mouse'!BE6525</f>
        <v>1.206267</v>
      </c>
      <c r="C6525" s="2">
        <f>'[1]Human and mouse'!BF6525</f>
        <v>1.0777920000000001</v>
      </c>
      <c r="D6525" s="2"/>
      <c r="E6525" s="2"/>
    </row>
    <row r="6526" spans="1:5" x14ac:dyDescent="0.25">
      <c r="A6526" t="str">
        <f>'[1]Human and mouse'!A6526</f>
        <v>Epx</v>
      </c>
      <c r="B6526" s="1">
        <f>'[1]Human and mouse'!BE6526</f>
        <v>0.19517799999999999</v>
      </c>
      <c r="C6526" s="2">
        <f>'[1]Human and mouse'!BF6526</f>
        <v>0.14175599999999999</v>
      </c>
      <c r="D6526" s="2"/>
      <c r="E6526" s="2"/>
    </row>
    <row r="6527" spans="1:5" x14ac:dyDescent="0.25">
      <c r="A6527" t="str">
        <f>'[1]Human and mouse'!A6527</f>
        <v>Epyc</v>
      </c>
      <c r="B6527" s="1">
        <f>'[1]Human and mouse'!BE6527</f>
        <v>0.1</v>
      </c>
      <c r="C6527" s="2">
        <f>'[1]Human and mouse'!BF6527</f>
        <v>0.1</v>
      </c>
      <c r="D6527" s="2"/>
      <c r="E6527" s="2"/>
    </row>
    <row r="6528" spans="1:5" x14ac:dyDescent="0.25">
      <c r="A6528" t="str">
        <f>'[1]Human and mouse'!A6528</f>
        <v>Eral1</v>
      </c>
      <c r="B6528" s="1">
        <f>'[1]Human and mouse'!BE6528</f>
        <v>5.3747629999999997</v>
      </c>
      <c r="C6528" s="2">
        <f>'[1]Human and mouse'!BF6528</f>
        <v>6.878914</v>
      </c>
      <c r="D6528" s="2"/>
      <c r="E6528" s="2"/>
    </row>
    <row r="6529" spans="1:5" x14ac:dyDescent="0.25">
      <c r="A6529" t="str">
        <f>'[1]Human and mouse'!A6529</f>
        <v>Erap1</v>
      </c>
      <c r="B6529" s="1">
        <f>'[1]Human and mouse'!BE6529</f>
        <v>6.462466</v>
      </c>
      <c r="C6529" s="2">
        <f>'[1]Human and mouse'!BF6529</f>
        <v>3.4465819999999998</v>
      </c>
      <c r="D6529" s="2"/>
      <c r="E6529" s="2"/>
    </row>
    <row r="6530" spans="1:5" x14ac:dyDescent="0.25">
      <c r="A6530" t="str">
        <f>'[1]Human and mouse'!A6530</f>
        <v>Eras</v>
      </c>
      <c r="B6530" s="1">
        <f>'[1]Human and mouse'!BE6530</f>
        <v>0.1</v>
      </c>
      <c r="C6530" s="2">
        <f>'[1]Human and mouse'!BF6530</f>
        <v>0.1</v>
      </c>
      <c r="D6530" s="2"/>
      <c r="E6530" s="2"/>
    </row>
    <row r="6531" spans="1:5" x14ac:dyDescent="0.25">
      <c r="A6531" t="str">
        <f>'[1]Human and mouse'!A6531</f>
        <v>Erbb2</v>
      </c>
      <c r="B6531" s="1">
        <f>'[1]Human and mouse'!BE6531</f>
        <v>0.1</v>
      </c>
      <c r="C6531" s="2">
        <f>'[1]Human and mouse'!BF6531</f>
        <v>0.1</v>
      </c>
      <c r="D6531" s="2"/>
      <c r="E6531" s="2"/>
    </row>
    <row r="6532" spans="1:5" x14ac:dyDescent="0.25">
      <c r="A6532" t="str">
        <f>'[1]Human and mouse'!A6532</f>
        <v>Erbb3</v>
      </c>
      <c r="B6532" s="1">
        <f>'[1]Human and mouse'!BE6532</f>
        <v>0.1</v>
      </c>
      <c r="C6532" s="2">
        <f>'[1]Human and mouse'!BF6532</f>
        <v>0.1</v>
      </c>
      <c r="D6532" s="2"/>
      <c r="E6532" s="2"/>
    </row>
    <row r="6533" spans="1:5" x14ac:dyDescent="0.25">
      <c r="A6533" t="str">
        <f>'[1]Human and mouse'!A6533</f>
        <v>Erbb4</v>
      </c>
      <c r="B6533" s="1">
        <f>'[1]Human and mouse'!BE6533</f>
        <v>0.1</v>
      </c>
      <c r="C6533" s="2">
        <f>'[1]Human and mouse'!BF6533</f>
        <v>0.1</v>
      </c>
      <c r="D6533" s="2"/>
      <c r="E6533" s="2"/>
    </row>
    <row r="6534" spans="1:5" x14ac:dyDescent="0.25">
      <c r="A6534" t="str">
        <f>'[1]Human and mouse'!A6534</f>
        <v>Erc2</v>
      </c>
      <c r="B6534" s="1">
        <f>'[1]Human and mouse'!BE6534</f>
        <v>0.25619999999999998</v>
      </c>
      <c r="C6534" s="2">
        <f>'[1]Human and mouse'!BF6534</f>
        <v>0.35439799999999999</v>
      </c>
      <c r="D6534" s="2"/>
      <c r="E6534" s="2"/>
    </row>
    <row r="6535" spans="1:5" x14ac:dyDescent="0.25">
      <c r="A6535" t="str">
        <f>'[1]Human and mouse'!A6535</f>
        <v>Ercc1</v>
      </c>
      <c r="B6535" s="1">
        <f>'[1]Human and mouse'!BE6535</f>
        <v>3.254213</v>
      </c>
      <c r="C6535" s="2">
        <f>'[1]Human and mouse'!BF6535</f>
        <v>4.8890989999999999</v>
      </c>
      <c r="D6535" s="2"/>
      <c r="E6535" s="2"/>
    </row>
    <row r="6536" spans="1:5" x14ac:dyDescent="0.25">
      <c r="A6536" t="str">
        <f>'[1]Human and mouse'!A6536</f>
        <v>Ercc2</v>
      </c>
      <c r="B6536" s="1">
        <f>'[1]Human and mouse'!BE6536</f>
        <v>9.679017</v>
      </c>
      <c r="C6536" s="2">
        <f>'[1]Human and mouse'!BF6536</f>
        <v>12.712956</v>
      </c>
      <c r="D6536" s="2"/>
      <c r="E6536" s="2"/>
    </row>
    <row r="6537" spans="1:5" x14ac:dyDescent="0.25">
      <c r="A6537" t="str">
        <f>'[1]Human and mouse'!A6537</f>
        <v>Ercc3</v>
      </c>
      <c r="B6537" s="1">
        <f>'[1]Human and mouse'!BE6537</f>
        <v>7.3670010000000001</v>
      </c>
      <c r="C6537" s="2">
        <f>'[1]Human and mouse'!BF6537</f>
        <v>7.0772579999999996</v>
      </c>
      <c r="D6537" s="2"/>
      <c r="E6537" s="2"/>
    </row>
    <row r="6538" spans="1:5" x14ac:dyDescent="0.25">
      <c r="A6538" t="str">
        <f>'[1]Human and mouse'!A6538</f>
        <v>Ercc4</v>
      </c>
      <c r="B6538" s="1">
        <f>'[1]Human and mouse'!BE6538</f>
        <v>1.3458589999999999</v>
      </c>
      <c r="C6538" s="2">
        <f>'[1]Human and mouse'!BF6538</f>
        <v>1.527023</v>
      </c>
      <c r="D6538" s="2"/>
      <c r="E6538" s="2"/>
    </row>
    <row r="6539" spans="1:5" x14ac:dyDescent="0.25">
      <c r="A6539" t="str">
        <f>'[1]Human and mouse'!A6539</f>
        <v>Ercc6</v>
      </c>
      <c r="B6539" s="1">
        <f>'[1]Human and mouse'!BE6539</f>
        <v>0.71730400000000005</v>
      </c>
      <c r="C6539" s="2">
        <f>'[1]Human and mouse'!BF6539</f>
        <v>0.308641</v>
      </c>
      <c r="D6539" s="2"/>
      <c r="E6539" s="2"/>
    </row>
    <row r="6540" spans="1:5" x14ac:dyDescent="0.25">
      <c r="A6540" t="str">
        <f>'[1]Human and mouse'!A6540</f>
        <v>Ercc6l</v>
      </c>
      <c r="B6540" s="1">
        <f>'[1]Human and mouse'!BE6540</f>
        <v>0.28504200000000002</v>
      </c>
      <c r="C6540" s="2">
        <f>'[1]Human and mouse'!BF6540</f>
        <v>0.1</v>
      </c>
      <c r="D6540" s="2"/>
      <c r="E6540" s="2"/>
    </row>
    <row r="6541" spans="1:5" x14ac:dyDescent="0.25">
      <c r="A6541" t="str">
        <f>'[1]Human and mouse'!A6541</f>
        <v>Ercc8</v>
      </c>
      <c r="B6541" s="1">
        <f>'[1]Human and mouse'!BE6541</f>
        <v>2.7025960000000002</v>
      </c>
      <c r="C6541" s="2">
        <f>'[1]Human and mouse'!BF6541</f>
        <v>2.1114730000000002</v>
      </c>
      <c r="D6541" s="2"/>
      <c r="E6541" s="2"/>
    </row>
    <row r="6542" spans="1:5" x14ac:dyDescent="0.25">
      <c r="A6542" t="str">
        <f>'[1]Human and mouse'!A6542</f>
        <v>Ereg</v>
      </c>
      <c r="B6542" s="1">
        <f>'[1]Human and mouse'!BE6542</f>
        <v>0.1</v>
      </c>
      <c r="C6542" s="2">
        <f>'[1]Human and mouse'!BF6542</f>
        <v>0.1</v>
      </c>
      <c r="D6542" s="2"/>
      <c r="E6542" s="2"/>
    </row>
    <row r="6543" spans="1:5" x14ac:dyDescent="0.25">
      <c r="A6543" t="str">
        <f>'[1]Human and mouse'!A6543</f>
        <v>Erf</v>
      </c>
      <c r="B6543" s="1">
        <f>'[1]Human and mouse'!BE6543</f>
        <v>51.462755999999999</v>
      </c>
      <c r="C6543" s="2">
        <f>'[1]Human and mouse'!BF6543</f>
        <v>68.317907000000005</v>
      </c>
      <c r="D6543" s="2"/>
      <c r="E6543" s="2"/>
    </row>
    <row r="6544" spans="1:5" x14ac:dyDescent="0.25">
      <c r="A6544" t="str">
        <f>'[1]Human and mouse'!A6544</f>
        <v>Erg</v>
      </c>
      <c r="B6544" s="1">
        <f>'[1]Human and mouse'!BE6544</f>
        <v>0.1</v>
      </c>
      <c r="C6544" s="2">
        <f>'[1]Human and mouse'!BF6544</f>
        <v>0.133878</v>
      </c>
      <c r="D6544" s="2"/>
      <c r="E6544" s="2"/>
    </row>
    <row r="6545" spans="1:5" x14ac:dyDescent="0.25">
      <c r="A6545" t="str">
        <f>'[1]Human and mouse'!A6545</f>
        <v>Ergic1</v>
      </c>
      <c r="B6545" s="1">
        <f>'[1]Human and mouse'!BE6545</f>
        <v>38.292234999999998</v>
      </c>
      <c r="C6545" s="2">
        <f>'[1]Human and mouse'!BF6545</f>
        <v>40.215817999999999</v>
      </c>
      <c r="D6545" s="2"/>
      <c r="E6545" s="2"/>
    </row>
    <row r="6546" spans="1:5" x14ac:dyDescent="0.25">
      <c r="A6546" t="str">
        <f>'[1]Human and mouse'!A6546</f>
        <v>Ergic2</v>
      </c>
      <c r="B6546" s="1">
        <f>'[1]Human and mouse'!BE6546</f>
        <v>5.6855669999999998</v>
      </c>
      <c r="C6546" s="2">
        <f>'[1]Human and mouse'!BF6546</f>
        <v>4.3780520000000003</v>
      </c>
      <c r="D6546" s="2"/>
      <c r="E6546" s="2"/>
    </row>
    <row r="6547" spans="1:5" x14ac:dyDescent="0.25">
      <c r="A6547" t="str">
        <f>'[1]Human and mouse'!A6547</f>
        <v>Eri1</v>
      </c>
      <c r="B6547" s="1">
        <f>'[1]Human and mouse'!BE6547</f>
        <v>2.4079660000000001</v>
      </c>
      <c r="C6547" s="2">
        <f>'[1]Human and mouse'!BF6547</f>
        <v>1.4669449999999999</v>
      </c>
      <c r="D6547" s="2"/>
      <c r="E6547" s="2"/>
    </row>
    <row r="6548" spans="1:5" x14ac:dyDescent="0.25">
      <c r="A6548" t="str">
        <f>'[1]Human and mouse'!A6548</f>
        <v>Eri2</v>
      </c>
      <c r="B6548" s="1">
        <f>'[1]Human and mouse'!BE6548</f>
        <v>0.57616000000000001</v>
      </c>
      <c r="C6548" s="2">
        <f>'[1]Human and mouse'!BF6548</f>
        <v>0.40249800000000002</v>
      </c>
      <c r="D6548" s="2"/>
      <c r="E6548" s="2"/>
    </row>
    <row r="6549" spans="1:5" x14ac:dyDescent="0.25">
      <c r="A6549" t="str">
        <f>'[1]Human and mouse'!A6549</f>
        <v>Eri3</v>
      </c>
      <c r="B6549" s="1">
        <f>'[1]Human and mouse'!BE6549</f>
        <v>26.698667</v>
      </c>
      <c r="C6549" s="2">
        <f>'[1]Human and mouse'!BF6549</f>
        <v>29.343530000000001</v>
      </c>
      <c r="D6549" s="2"/>
      <c r="E6549" s="2"/>
    </row>
    <row r="6550" spans="1:5" x14ac:dyDescent="0.25">
      <c r="A6550" t="str">
        <f>'[1]Human and mouse'!A6550</f>
        <v>Erich1</v>
      </c>
      <c r="B6550" s="1">
        <f>'[1]Human and mouse'!BE6550</f>
        <v>0.60141599999999995</v>
      </c>
      <c r="C6550" s="2">
        <f>'[1]Human and mouse'!BF6550</f>
        <v>0.58263399999999999</v>
      </c>
      <c r="D6550" s="2"/>
      <c r="E6550" s="2"/>
    </row>
    <row r="6551" spans="1:5" x14ac:dyDescent="0.25">
      <c r="A6551" t="str">
        <f>'[1]Human and mouse'!A6551</f>
        <v>Erlin1</v>
      </c>
      <c r="B6551" s="1">
        <f>'[1]Human and mouse'!BE6551</f>
        <v>5.5697749999999999</v>
      </c>
      <c r="C6551" s="2">
        <f>'[1]Human and mouse'!BF6551</f>
        <v>4.2815079999999996</v>
      </c>
      <c r="D6551" s="2"/>
      <c r="E6551" s="2"/>
    </row>
    <row r="6552" spans="1:5" x14ac:dyDescent="0.25">
      <c r="A6552" t="str">
        <f>'[1]Human and mouse'!A6552</f>
        <v>Ermap</v>
      </c>
      <c r="B6552" s="1">
        <f>'[1]Human and mouse'!BE6552</f>
        <v>1.1496379999999999</v>
      </c>
      <c r="C6552" s="2">
        <f>'[1]Human and mouse'!BF6552</f>
        <v>0.98519599999999996</v>
      </c>
      <c r="D6552" s="2"/>
      <c r="E6552" s="2"/>
    </row>
    <row r="6553" spans="1:5" x14ac:dyDescent="0.25">
      <c r="A6553" t="str">
        <f>'[1]Human and mouse'!A6553</f>
        <v>Ermn</v>
      </c>
      <c r="B6553" s="1">
        <f>'[1]Human and mouse'!BE6553</f>
        <v>0.1</v>
      </c>
      <c r="C6553" s="2">
        <f>'[1]Human and mouse'!BF6553</f>
        <v>0.1</v>
      </c>
      <c r="D6553" s="2"/>
      <c r="E6553" s="2"/>
    </row>
    <row r="6554" spans="1:5" x14ac:dyDescent="0.25">
      <c r="A6554" t="str">
        <f>'[1]Human and mouse'!A6554</f>
        <v>Ern1</v>
      </c>
      <c r="B6554" s="1">
        <f>'[1]Human and mouse'!BE6554</f>
        <v>2.761225</v>
      </c>
      <c r="C6554" s="2">
        <f>'[1]Human and mouse'!BF6554</f>
        <v>3.19279</v>
      </c>
      <c r="D6554" s="2"/>
      <c r="E6554" s="2"/>
    </row>
    <row r="6555" spans="1:5" x14ac:dyDescent="0.25">
      <c r="A6555" t="str">
        <f>'[1]Human and mouse'!A6555</f>
        <v>Ern2</v>
      </c>
      <c r="B6555" s="1">
        <f>'[1]Human and mouse'!BE6555</f>
        <v>0.1</v>
      </c>
      <c r="C6555" s="2">
        <f>'[1]Human and mouse'!BF6555</f>
        <v>0.1</v>
      </c>
      <c r="D6555" s="2"/>
      <c r="E6555" s="2"/>
    </row>
    <row r="6556" spans="1:5" x14ac:dyDescent="0.25">
      <c r="A6556" t="str">
        <f>'[1]Human and mouse'!A6556</f>
        <v>Ero1l</v>
      </c>
      <c r="B6556" s="1">
        <f>'[1]Human and mouse'!BE6556</f>
        <v>3.1114820000000001</v>
      </c>
      <c r="C6556" s="2">
        <f>'[1]Human and mouse'!BF6556</f>
        <v>1.6064989999999999</v>
      </c>
      <c r="D6556" s="2"/>
      <c r="E6556" s="2"/>
    </row>
    <row r="6557" spans="1:5" x14ac:dyDescent="0.25">
      <c r="A6557" t="str">
        <f>'[1]Human and mouse'!A6557</f>
        <v>Ero1lb</v>
      </c>
      <c r="B6557" s="1">
        <f>'[1]Human and mouse'!BE6557</f>
        <v>2.664196</v>
      </c>
      <c r="C6557" s="2">
        <f>'[1]Human and mouse'!BF6557</f>
        <v>1.7345649999999999</v>
      </c>
      <c r="D6557" s="2"/>
      <c r="E6557" s="2"/>
    </row>
    <row r="6558" spans="1:5" x14ac:dyDescent="0.25">
      <c r="A6558" t="str">
        <f>'[1]Human and mouse'!A6558</f>
        <v>Erp27</v>
      </c>
      <c r="B6558" s="1">
        <f>'[1]Human and mouse'!BE6558</f>
        <v>0.73097500000000004</v>
      </c>
      <c r="C6558" s="2">
        <f>'[1]Human and mouse'!BF6558</f>
        <v>0.77130299999999996</v>
      </c>
      <c r="D6558" s="2"/>
      <c r="E6558" s="2"/>
    </row>
    <row r="6559" spans="1:5" x14ac:dyDescent="0.25">
      <c r="A6559" t="str">
        <f>'[1]Human and mouse'!A6559</f>
        <v>Errfi1</v>
      </c>
      <c r="B6559" s="1">
        <f>'[1]Human and mouse'!BE6559</f>
        <v>23.323077000000001</v>
      </c>
      <c r="C6559" s="2">
        <f>'[1]Human and mouse'!BF6559</f>
        <v>16.732645000000002</v>
      </c>
      <c r="D6559" s="2"/>
      <c r="E6559" s="2"/>
    </row>
    <row r="6560" spans="1:5" x14ac:dyDescent="0.25">
      <c r="A6560" t="str">
        <f>'[1]Human and mouse'!A6560</f>
        <v>Esam</v>
      </c>
      <c r="B6560" s="1">
        <f>'[1]Human and mouse'!BE6560</f>
        <v>0.58575500000000003</v>
      </c>
      <c r="C6560" s="2">
        <f>'[1]Human and mouse'!BF6560</f>
        <v>4.0855290000000002</v>
      </c>
      <c r="D6560" s="2"/>
      <c r="E6560" s="2"/>
    </row>
    <row r="6561" spans="1:5" x14ac:dyDescent="0.25">
      <c r="A6561" t="str">
        <f>'[1]Human and mouse'!A6561</f>
        <v>Esco2</v>
      </c>
      <c r="B6561" s="1">
        <f>'[1]Human and mouse'!BE6561</f>
        <v>0.1</v>
      </c>
      <c r="C6561" s="2">
        <f>'[1]Human and mouse'!BF6561</f>
        <v>0.1</v>
      </c>
      <c r="D6561" s="2"/>
      <c r="E6561" s="2"/>
    </row>
    <row r="6562" spans="1:5" x14ac:dyDescent="0.25">
      <c r="A6562" t="str">
        <f>'[1]Human and mouse'!A6562</f>
        <v>Esm1</v>
      </c>
      <c r="B6562" s="1">
        <f>'[1]Human and mouse'!BE6562</f>
        <v>0.1</v>
      </c>
      <c r="C6562" s="2">
        <f>'[1]Human and mouse'!BF6562</f>
        <v>0.1</v>
      </c>
      <c r="D6562" s="2"/>
      <c r="E6562" s="2"/>
    </row>
    <row r="6563" spans="1:5" x14ac:dyDescent="0.25">
      <c r="A6563" t="str">
        <f>'[1]Human and mouse'!A6563</f>
        <v>Espl1</v>
      </c>
      <c r="B6563" s="1">
        <f>'[1]Human and mouse'!BE6563</f>
        <v>2.6726589999999999</v>
      </c>
      <c r="C6563" s="2">
        <f>'[1]Human and mouse'!BF6563</f>
        <v>3.1455310000000001</v>
      </c>
      <c r="D6563" s="2"/>
      <c r="E6563" s="2"/>
    </row>
    <row r="6564" spans="1:5" x14ac:dyDescent="0.25">
      <c r="A6564" t="str">
        <f>'[1]Human and mouse'!A6564</f>
        <v>Espn</v>
      </c>
      <c r="B6564" s="1">
        <f>'[1]Human and mouse'!BE6564</f>
        <v>0.49242900000000001</v>
      </c>
      <c r="C6564" s="2">
        <f>'[1]Human and mouse'!BF6564</f>
        <v>0.45593699999999998</v>
      </c>
      <c r="D6564" s="2"/>
      <c r="E6564" s="2"/>
    </row>
    <row r="6565" spans="1:5" x14ac:dyDescent="0.25">
      <c r="A6565" t="str">
        <f>'[1]Human and mouse'!A6565</f>
        <v>Espnl</v>
      </c>
      <c r="B6565" s="1">
        <f>'[1]Human and mouse'!BE6565</f>
        <v>0.1</v>
      </c>
      <c r="C6565" s="2">
        <f>'[1]Human and mouse'!BF6565</f>
        <v>0.1</v>
      </c>
      <c r="D6565" s="2"/>
      <c r="E6565" s="2"/>
    </row>
    <row r="6566" spans="1:5" x14ac:dyDescent="0.25">
      <c r="A6566" t="str">
        <f>'[1]Human and mouse'!A6566</f>
        <v>Esr1</v>
      </c>
      <c r="B6566" s="1">
        <f>'[1]Human and mouse'!BE6566</f>
        <v>0.51128499999999999</v>
      </c>
      <c r="C6566" s="2">
        <f>'[1]Human and mouse'!BF6566</f>
        <v>0.30889699999999998</v>
      </c>
      <c r="D6566" s="2"/>
      <c r="E6566" s="2"/>
    </row>
    <row r="6567" spans="1:5" x14ac:dyDescent="0.25">
      <c r="A6567" t="str">
        <f>'[1]Human and mouse'!A6567</f>
        <v>Esr2</v>
      </c>
      <c r="B6567" s="1">
        <f>'[1]Human and mouse'!BE6567</f>
        <v>0.1</v>
      </c>
      <c r="C6567" s="2">
        <f>'[1]Human and mouse'!BF6567</f>
        <v>0.1</v>
      </c>
      <c r="D6567" s="2"/>
      <c r="E6567" s="2"/>
    </row>
    <row r="6568" spans="1:5" x14ac:dyDescent="0.25">
      <c r="A6568" t="str">
        <f>'[1]Human and mouse'!A6568</f>
        <v>Esrp1</v>
      </c>
      <c r="B6568" s="1">
        <f>'[1]Human and mouse'!BE6568</f>
        <v>0.1</v>
      </c>
      <c r="C6568" s="2">
        <f>'[1]Human and mouse'!BF6568</f>
        <v>0.1</v>
      </c>
      <c r="D6568" s="2"/>
      <c r="E6568" s="2"/>
    </row>
    <row r="6569" spans="1:5" x14ac:dyDescent="0.25">
      <c r="A6569" t="str">
        <f>'[1]Human and mouse'!A6569</f>
        <v>Esrp2</v>
      </c>
      <c r="B6569" s="1">
        <f>'[1]Human and mouse'!BE6569</f>
        <v>0.1</v>
      </c>
      <c r="C6569" s="2">
        <f>'[1]Human and mouse'!BF6569</f>
        <v>0.1</v>
      </c>
      <c r="D6569" s="2"/>
      <c r="E6569" s="2"/>
    </row>
    <row r="6570" spans="1:5" x14ac:dyDescent="0.25">
      <c r="A6570" t="str">
        <f>'[1]Human and mouse'!A6570</f>
        <v>Esrra</v>
      </c>
      <c r="B6570" s="1">
        <f>'[1]Human and mouse'!BE6570</f>
        <v>15.237799000000001</v>
      </c>
      <c r="C6570" s="2">
        <f>'[1]Human and mouse'!BF6570</f>
        <v>20.585432999999998</v>
      </c>
      <c r="D6570" s="2"/>
      <c r="E6570" s="2"/>
    </row>
    <row r="6571" spans="1:5" x14ac:dyDescent="0.25">
      <c r="A6571" t="str">
        <f>'[1]Human and mouse'!A6571</f>
        <v>Esrrb</v>
      </c>
      <c r="B6571" s="1">
        <f>'[1]Human and mouse'!BE6571</f>
        <v>0.1</v>
      </c>
      <c r="C6571" s="2">
        <f>'[1]Human and mouse'!BF6571</f>
        <v>0.1</v>
      </c>
      <c r="D6571" s="2"/>
      <c r="E6571" s="2"/>
    </row>
    <row r="6572" spans="1:5" x14ac:dyDescent="0.25">
      <c r="A6572" t="str">
        <f>'[1]Human and mouse'!A6572</f>
        <v>Esrrg</v>
      </c>
      <c r="B6572" s="1">
        <f>'[1]Human and mouse'!BE6572</f>
        <v>0.1</v>
      </c>
      <c r="C6572" s="2">
        <f>'[1]Human and mouse'!BF6572</f>
        <v>0.1</v>
      </c>
      <c r="D6572" s="2"/>
      <c r="E6572" s="2"/>
    </row>
    <row r="6573" spans="1:5" x14ac:dyDescent="0.25">
      <c r="A6573" t="str">
        <f>'[1]Human and mouse'!A6573</f>
        <v>Esx1</v>
      </c>
      <c r="B6573" s="1">
        <f>'[1]Human and mouse'!BE6573</f>
        <v>0.1</v>
      </c>
      <c r="C6573" s="2">
        <f>'[1]Human and mouse'!BF6573</f>
        <v>0.1</v>
      </c>
      <c r="D6573" s="2"/>
      <c r="E6573" s="2"/>
    </row>
    <row r="6574" spans="1:5" x14ac:dyDescent="0.25">
      <c r="A6574" t="str">
        <f>'[1]Human and mouse'!A6574</f>
        <v>Esyt1</v>
      </c>
      <c r="B6574" s="1">
        <f>'[1]Human and mouse'!BE6574</f>
        <v>17.513334</v>
      </c>
      <c r="C6574" s="2">
        <f>'[1]Human and mouse'!BF6574</f>
        <v>24.297644999999999</v>
      </c>
      <c r="D6574" s="2"/>
      <c r="E6574" s="2"/>
    </row>
    <row r="6575" spans="1:5" x14ac:dyDescent="0.25">
      <c r="A6575" t="str">
        <f>'[1]Human and mouse'!A6575</f>
        <v>Esyt2</v>
      </c>
      <c r="B6575" s="1">
        <f>'[1]Human and mouse'!BE6575</f>
        <v>1.857523</v>
      </c>
      <c r="C6575" s="2">
        <f>'[1]Human and mouse'!BF6575</f>
        <v>1.723959</v>
      </c>
      <c r="D6575" s="2"/>
      <c r="E6575" s="2"/>
    </row>
    <row r="6576" spans="1:5" x14ac:dyDescent="0.25">
      <c r="A6576" t="str">
        <f>'[1]Human and mouse'!A6576</f>
        <v>Esyt3</v>
      </c>
      <c r="B6576" s="1">
        <f>'[1]Human and mouse'!BE6576</f>
        <v>0.1</v>
      </c>
      <c r="C6576" s="2">
        <f>'[1]Human and mouse'!BF6576</f>
        <v>0.1</v>
      </c>
      <c r="D6576" s="2"/>
      <c r="E6576" s="2"/>
    </row>
    <row r="6577" spans="1:5" x14ac:dyDescent="0.25">
      <c r="A6577" t="str">
        <f>'[1]Human and mouse'!A6577</f>
        <v>Etaa1</v>
      </c>
      <c r="B6577" s="1">
        <f>'[1]Human and mouse'!BE6577</f>
        <v>0.30853999999999998</v>
      </c>
      <c r="C6577" s="2">
        <f>'[1]Human and mouse'!BF6577</f>
        <v>0.1</v>
      </c>
      <c r="D6577" s="2"/>
      <c r="E6577" s="2"/>
    </row>
    <row r="6578" spans="1:5" x14ac:dyDescent="0.25">
      <c r="A6578" t="str">
        <f>'[1]Human and mouse'!A6578</f>
        <v>Etf1</v>
      </c>
      <c r="B6578" s="1">
        <f>'[1]Human and mouse'!BE6578</f>
        <v>47.606543000000002</v>
      </c>
      <c r="C6578" s="2">
        <f>'[1]Human and mouse'!BF6578</f>
        <v>24.349233000000002</v>
      </c>
      <c r="D6578" s="2"/>
      <c r="E6578" s="2"/>
    </row>
    <row r="6579" spans="1:5" x14ac:dyDescent="0.25">
      <c r="A6579" t="str">
        <f>'[1]Human and mouse'!A6579</f>
        <v>Ethe1</v>
      </c>
      <c r="B6579" s="1">
        <f>'[1]Human and mouse'!BE6579</f>
        <v>7.3883200000000002</v>
      </c>
      <c r="C6579" s="2">
        <f>'[1]Human and mouse'!BF6579</f>
        <v>9.2311289999999993</v>
      </c>
      <c r="D6579" s="2"/>
      <c r="E6579" s="2"/>
    </row>
    <row r="6580" spans="1:5" x14ac:dyDescent="0.25">
      <c r="A6580" t="str">
        <f>'[1]Human and mouse'!A6580</f>
        <v>Etnk2</v>
      </c>
      <c r="B6580" s="1">
        <f>'[1]Human and mouse'!BE6580</f>
        <v>0.20524300000000001</v>
      </c>
      <c r="C6580" s="2">
        <f>'[1]Human and mouse'!BF6580</f>
        <v>0.15331600000000001</v>
      </c>
      <c r="D6580" s="2"/>
      <c r="E6580" s="2"/>
    </row>
    <row r="6581" spans="1:5" x14ac:dyDescent="0.25">
      <c r="A6581" t="str">
        <f>'[1]Human and mouse'!A6581</f>
        <v>Ets1</v>
      </c>
      <c r="B6581" s="1">
        <f>'[1]Human and mouse'!BE6581</f>
        <v>17.310468</v>
      </c>
      <c r="C6581" s="2">
        <f>'[1]Human and mouse'!BF6581</f>
        <v>12.428419999999999</v>
      </c>
      <c r="D6581" s="2"/>
      <c r="E6581" s="2"/>
    </row>
    <row r="6582" spans="1:5" x14ac:dyDescent="0.25">
      <c r="A6582" t="str">
        <f>'[1]Human and mouse'!A6582</f>
        <v>Ets2</v>
      </c>
      <c r="B6582" s="1">
        <f>'[1]Human and mouse'!BE6582</f>
        <v>33.416232000000001</v>
      </c>
      <c r="C6582" s="2">
        <f>'[1]Human and mouse'!BF6582</f>
        <v>21.085708</v>
      </c>
      <c r="D6582" s="2"/>
      <c r="E6582" s="2"/>
    </row>
    <row r="6583" spans="1:5" x14ac:dyDescent="0.25">
      <c r="A6583" t="str">
        <f>'[1]Human and mouse'!A6583</f>
        <v>Etv2</v>
      </c>
      <c r="B6583" s="1">
        <f>'[1]Human and mouse'!BE6583</f>
        <v>0.1</v>
      </c>
      <c r="C6583" s="2">
        <f>'[1]Human and mouse'!BF6583</f>
        <v>0.1</v>
      </c>
      <c r="D6583" s="2"/>
      <c r="E6583" s="2"/>
    </row>
    <row r="6584" spans="1:5" x14ac:dyDescent="0.25">
      <c r="A6584" t="str">
        <f>'[1]Human and mouse'!A6584</f>
        <v>Etv3</v>
      </c>
      <c r="B6584" s="1">
        <f>'[1]Human and mouse'!BE6584</f>
        <v>30.120063999999999</v>
      </c>
      <c r="C6584" s="2">
        <f>'[1]Human and mouse'!BF6584</f>
        <v>17.312276000000001</v>
      </c>
      <c r="D6584" s="2"/>
      <c r="E6584" s="2"/>
    </row>
    <row r="6585" spans="1:5" x14ac:dyDescent="0.25">
      <c r="A6585" t="str">
        <f>'[1]Human and mouse'!A6585</f>
        <v>Etv4</v>
      </c>
      <c r="B6585" s="1">
        <f>'[1]Human and mouse'!BE6585</f>
        <v>0.83094100000000004</v>
      </c>
      <c r="C6585" s="2">
        <f>'[1]Human and mouse'!BF6585</f>
        <v>1.1066579999999999</v>
      </c>
      <c r="D6585" s="2"/>
      <c r="E6585" s="2"/>
    </row>
    <row r="6586" spans="1:5" x14ac:dyDescent="0.25">
      <c r="A6586" t="str">
        <f>'[1]Human and mouse'!A6586</f>
        <v>Etv6</v>
      </c>
      <c r="B6586" s="1">
        <f>'[1]Human and mouse'!BE6586</f>
        <v>10.617399000000001</v>
      </c>
      <c r="C6586" s="2">
        <f>'[1]Human and mouse'!BF6586</f>
        <v>7.8487460000000002</v>
      </c>
      <c r="D6586" s="2"/>
      <c r="E6586" s="2"/>
    </row>
    <row r="6587" spans="1:5" x14ac:dyDescent="0.25">
      <c r="A6587" t="str">
        <f>'[1]Human and mouse'!A6587</f>
        <v>Evc</v>
      </c>
      <c r="B6587" s="1">
        <f>'[1]Human and mouse'!BE6587</f>
        <v>0.120188</v>
      </c>
      <c r="C6587" s="2">
        <f>'[1]Human and mouse'!BF6587</f>
        <v>0.1</v>
      </c>
      <c r="D6587" s="2"/>
      <c r="E6587" s="2"/>
    </row>
    <row r="6588" spans="1:5" x14ac:dyDescent="0.25">
      <c r="A6588" t="str">
        <f>'[1]Human and mouse'!A6588</f>
        <v>Evc2</v>
      </c>
      <c r="B6588" s="1">
        <f>'[1]Human and mouse'!BE6588</f>
        <v>0.1</v>
      </c>
      <c r="C6588" s="2">
        <f>'[1]Human and mouse'!BF6588</f>
        <v>0.112065</v>
      </c>
      <c r="D6588" s="2"/>
      <c r="E6588" s="2"/>
    </row>
    <row r="6589" spans="1:5" x14ac:dyDescent="0.25">
      <c r="A6589" t="str">
        <f>'[1]Human and mouse'!A6589</f>
        <v>Evi2a</v>
      </c>
      <c r="B6589" s="1">
        <f>'[1]Human and mouse'!BE6589</f>
        <v>166.37504200000001</v>
      </c>
      <c r="C6589" s="2">
        <f>'[1]Human and mouse'!BF6589</f>
        <v>83.291826</v>
      </c>
      <c r="D6589" s="2"/>
      <c r="E6589" s="2"/>
    </row>
    <row r="6590" spans="1:5" x14ac:dyDescent="0.25">
      <c r="A6590" t="str">
        <f>'[1]Human and mouse'!A6590</f>
        <v>Evi2b</v>
      </c>
      <c r="B6590" s="1">
        <f>'[1]Human and mouse'!BE6590</f>
        <v>5.7683340000000003</v>
      </c>
      <c r="C6590" s="2">
        <f>'[1]Human and mouse'!BF6590</f>
        <v>2.3371499999999998</v>
      </c>
      <c r="D6590" s="2"/>
      <c r="E6590" s="2"/>
    </row>
    <row r="6591" spans="1:5" x14ac:dyDescent="0.25">
      <c r="A6591" t="str">
        <f>'[1]Human and mouse'!A6591</f>
        <v>Evi5l</v>
      </c>
      <c r="B6591" s="1">
        <f>'[1]Human and mouse'!BE6591</f>
        <v>3.689632</v>
      </c>
      <c r="C6591" s="2">
        <f>'[1]Human and mouse'!BF6591</f>
        <v>4.7262250000000003</v>
      </c>
      <c r="D6591" s="2"/>
      <c r="E6591" s="2"/>
    </row>
    <row r="6592" spans="1:5" x14ac:dyDescent="0.25">
      <c r="A6592" t="str">
        <f>'[1]Human and mouse'!A6592</f>
        <v>Evl</v>
      </c>
      <c r="B6592" s="1">
        <f>'[1]Human and mouse'!BE6592</f>
        <v>73.031716000000003</v>
      </c>
      <c r="C6592" s="2">
        <f>'[1]Human and mouse'!BF6592</f>
        <v>106.776287</v>
      </c>
      <c r="D6592" s="2"/>
      <c r="E6592" s="2"/>
    </row>
    <row r="6593" spans="1:5" x14ac:dyDescent="0.25">
      <c r="A6593" t="str">
        <f>'[1]Human and mouse'!A6593</f>
        <v>Evpl</v>
      </c>
      <c r="B6593" s="1">
        <f>'[1]Human and mouse'!BE6593</f>
        <v>0.1</v>
      </c>
      <c r="C6593" s="2">
        <f>'[1]Human and mouse'!BF6593</f>
        <v>0.1</v>
      </c>
      <c r="D6593" s="2"/>
      <c r="E6593" s="2"/>
    </row>
    <row r="6594" spans="1:5" x14ac:dyDescent="0.25">
      <c r="A6594" t="str">
        <f>'[1]Human and mouse'!A6594</f>
        <v>Evx1</v>
      </c>
      <c r="B6594" s="1">
        <f>'[1]Human and mouse'!BE6594</f>
        <v>0.1</v>
      </c>
      <c r="C6594" s="2">
        <f>'[1]Human and mouse'!BF6594</f>
        <v>0.1</v>
      </c>
      <c r="D6594" s="2"/>
      <c r="E6594" s="2"/>
    </row>
    <row r="6595" spans="1:5" x14ac:dyDescent="0.25">
      <c r="A6595" t="str">
        <f>'[1]Human and mouse'!A6595</f>
        <v>Evx2</v>
      </c>
      <c r="B6595" s="1">
        <f>'[1]Human and mouse'!BE6595</f>
        <v>0.1</v>
      </c>
      <c r="C6595" s="2">
        <f>'[1]Human and mouse'!BF6595</f>
        <v>0.1</v>
      </c>
      <c r="D6595" s="2"/>
      <c r="E6595" s="2"/>
    </row>
    <row r="6596" spans="1:5" x14ac:dyDescent="0.25">
      <c r="A6596" t="str">
        <f>'[1]Human and mouse'!A6596</f>
        <v>Exd1</v>
      </c>
      <c r="B6596" s="1">
        <f>'[1]Human and mouse'!BE6596</f>
        <v>0.1</v>
      </c>
      <c r="C6596" s="2">
        <f>'[1]Human and mouse'!BF6596</f>
        <v>0.1</v>
      </c>
      <c r="D6596" s="2"/>
      <c r="E6596" s="2"/>
    </row>
    <row r="6597" spans="1:5" x14ac:dyDescent="0.25">
      <c r="A6597" t="str">
        <f>'[1]Human and mouse'!A6597</f>
        <v>Exd2</v>
      </c>
      <c r="B6597" s="1">
        <f>'[1]Human and mouse'!BE6597</f>
        <v>4.2777339999999997</v>
      </c>
      <c r="C6597" s="2">
        <f>'[1]Human and mouse'!BF6597</f>
        <v>4.1513770000000001</v>
      </c>
      <c r="D6597" s="2"/>
      <c r="E6597" s="2"/>
    </row>
    <row r="6598" spans="1:5" x14ac:dyDescent="0.25">
      <c r="A6598" t="str">
        <f>'[1]Human and mouse'!A6598</f>
        <v>Exo1</v>
      </c>
      <c r="B6598" s="1">
        <f>'[1]Human and mouse'!BE6598</f>
        <v>0.1</v>
      </c>
      <c r="C6598" s="2">
        <f>'[1]Human and mouse'!BF6598</f>
        <v>0.1</v>
      </c>
      <c r="D6598" s="2"/>
      <c r="E6598" s="2"/>
    </row>
    <row r="6599" spans="1:5" x14ac:dyDescent="0.25">
      <c r="A6599" t="str">
        <f>'[1]Human and mouse'!A6599</f>
        <v>Exoc4</v>
      </c>
      <c r="B6599" s="1">
        <f>'[1]Human and mouse'!BE6599</f>
        <v>7.6964399999999999</v>
      </c>
      <c r="C6599" s="2">
        <f>'[1]Human and mouse'!BF6599</f>
        <v>5.206537</v>
      </c>
      <c r="D6599" s="2"/>
      <c r="E6599" s="2"/>
    </row>
    <row r="6600" spans="1:5" x14ac:dyDescent="0.25">
      <c r="A6600" t="str">
        <f>'[1]Human and mouse'!A6600</f>
        <v>Exoc5</v>
      </c>
      <c r="B6600" s="1">
        <f>'[1]Human and mouse'!BE6600</f>
        <v>5.2814430000000003</v>
      </c>
      <c r="C6600" s="2">
        <f>'[1]Human and mouse'!BF6600</f>
        <v>3.116876</v>
      </c>
      <c r="D6600" s="2"/>
      <c r="E6600" s="2"/>
    </row>
    <row r="6601" spans="1:5" x14ac:dyDescent="0.25">
      <c r="A6601" t="str">
        <f>'[1]Human and mouse'!A6601</f>
        <v>Exoc6</v>
      </c>
      <c r="B6601" s="1">
        <f>'[1]Human and mouse'!BE6601</f>
        <v>2.8690509999999998</v>
      </c>
      <c r="C6601" s="2">
        <f>'[1]Human and mouse'!BF6601</f>
        <v>1.400406</v>
      </c>
      <c r="D6601" s="2"/>
      <c r="E6601" s="2"/>
    </row>
    <row r="6602" spans="1:5" x14ac:dyDescent="0.25">
      <c r="A6602" t="str">
        <f>'[1]Human and mouse'!A6602</f>
        <v>Exoc8</v>
      </c>
      <c r="B6602" s="1">
        <f>'[1]Human and mouse'!BE6602</f>
        <v>0.62541599999999997</v>
      </c>
      <c r="C6602" s="2">
        <f>'[1]Human and mouse'!BF6602</f>
        <v>0.82659300000000002</v>
      </c>
      <c r="D6602" s="2"/>
      <c r="E6602" s="2"/>
    </row>
    <row r="6603" spans="1:5" x14ac:dyDescent="0.25">
      <c r="A6603" t="str">
        <f>'[1]Human and mouse'!A6603</f>
        <v>Exog</v>
      </c>
      <c r="B6603" s="1">
        <f>'[1]Human and mouse'!BE6603</f>
        <v>2.9264929999999998</v>
      </c>
      <c r="C6603" s="2">
        <f>'[1]Human and mouse'!BF6603</f>
        <v>4.0295050000000003</v>
      </c>
      <c r="D6603" s="2"/>
      <c r="E6603" s="2"/>
    </row>
    <row r="6604" spans="1:5" x14ac:dyDescent="0.25">
      <c r="A6604" t="str">
        <f>'[1]Human and mouse'!A6604</f>
        <v>Exosc1</v>
      </c>
      <c r="B6604" s="1">
        <f>'[1]Human and mouse'!BE6604</f>
        <v>2.7387779999999999</v>
      </c>
      <c r="C6604" s="2">
        <f>'[1]Human and mouse'!BF6604</f>
        <v>2.0795300000000001</v>
      </c>
      <c r="D6604" s="2"/>
      <c r="E6604" s="2"/>
    </row>
    <row r="6605" spans="1:5" x14ac:dyDescent="0.25">
      <c r="A6605" t="str">
        <f>'[1]Human and mouse'!A6605</f>
        <v>Exosc2</v>
      </c>
      <c r="B6605" s="1">
        <f>'[1]Human and mouse'!BE6605</f>
        <v>4.2407969999999997</v>
      </c>
      <c r="C6605" s="2">
        <f>'[1]Human and mouse'!BF6605</f>
        <v>3.8379449999999999</v>
      </c>
      <c r="D6605" s="2"/>
      <c r="E6605" s="2"/>
    </row>
    <row r="6606" spans="1:5" x14ac:dyDescent="0.25">
      <c r="A6606" t="str">
        <f>'[1]Human and mouse'!A6606</f>
        <v>Exosc4</v>
      </c>
      <c r="B6606" s="1">
        <f>'[1]Human and mouse'!BE6606</f>
        <v>5.4030379999999996</v>
      </c>
      <c r="C6606" s="2">
        <f>'[1]Human and mouse'!BF6606</f>
        <v>8.377421</v>
      </c>
      <c r="D6606" s="2"/>
      <c r="E6606" s="2"/>
    </row>
    <row r="6607" spans="1:5" x14ac:dyDescent="0.25">
      <c r="A6607" t="str">
        <f>'[1]Human and mouse'!A6607</f>
        <v>Exosc5</v>
      </c>
      <c r="B6607" s="1">
        <f>'[1]Human and mouse'!BE6607</f>
        <v>19.844842</v>
      </c>
      <c r="C6607" s="2">
        <f>'[1]Human and mouse'!BF6607</f>
        <v>28.603470000000002</v>
      </c>
      <c r="D6607" s="2"/>
      <c r="E6607" s="2"/>
    </row>
    <row r="6608" spans="1:5" x14ac:dyDescent="0.25">
      <c r="A6608" t="str">
        <f>'[1]Human and mouse'!A6608</f>
        <v>Exosc6</v>
      </c>
      <c r="B6608" s="1">
        <f>'[1]Human and mouse'!BE6608</f>
        <v>4.1072369999999996</v>
      </c>
      <c r="C6608" s="2">
        <f>'[1]Human and mouse'!BF6608</f>
        <v>6.562805</v>
      </c>
      <c r="D6608" s="2"/>
      <c r="E6608" s="2"/>
    </row>
    <row r="6609" spans="1:5" x14ac:dyDescent="0.25">
      <c r="A6609" t="str">
        <f>'[1]Human and mouse'!A6609</f>
        <v>Exosc8</v>
      </c>
      <c r="B6609" s="1">
        <f>'[1]Human and mouse'!BE6609</f>
        <v>10.195029999999999</v>
      </c>
      <c r="C6609" s="2">
        <f>'[1]Human and mouse'!BF6609</f>
        <v>6.8235640000000002</v>
      </c>
      <c r="D6609" s="2"/>
      <c r="E6609" s="2"/>
    </row>
    <row r="6610" spans="1:5" x14ac:dyDescent="0.25">
      <c r="A6610" t="str">
        <f>'[1]Human and mouse'!A6610</f>
        <v>Exph5</v>
      </c>
      <c r="B6610" s="1">
        <f>'[1]Human and mouse'!BE6610</f>
        <v>0.1</v>
      </c>
      <c r="C6610" s="2">
        <f>'[1]Human and mouse'!BF6610</f>
        <v>0.1</v>
      </c>
      <c r="D6610" s="2"/>
      <c r="E6610" s="2"/>
    </row>
    <row r="6611" spans="1:5" x14ac:dyDescent="0.25">
      <c r="A6611" t="str">
        <f>'[1]Human and mouse'!A6611</f>
        <v>Ext1</v>
      </c>
      <c r="B6611" s="1">
        <f>'[1]Human and mouse'!BE6611</f>
        <v>7.4788220000000001</v>
      </c>
      <c r="C6611" s="2">
        <f>'[1]Human and mouse'!BF6611</f>
        <v>6.0895109999999999</v>
      </c>
      <c r="D6611" s="2"/>
      <c r="E6611" s="2"/>
    </row>
    <row r="6612" spans="1:5" x14ac:dyDescent="0.25">
      <c r="A6612" t="str">
        <f>'[1]Human and mouse'!A6612</f>
        <v>Extl1</v>
      </c>
      <c r="B6612" s="1">
        <f>'[1]Human and mouse'!BE6612</f>
        <v>0.87780800000000003</v>
      </c>
      <c r="C6612" s="2">
        <f>'[1]Human and mouse'!BF6612</f>
        <v>1.514651</v>
      </c>
      <c r="D6612" s="2"/>
      <c r="E6612" s="2"/>
    </row>
    <row r="6613" spans="1:5" x14ac:dyDescent="0.25">
      <c r="A6613" t="str">
        <f>'[1]Human and mouse'!A6613</f>
        <v>Eya2</v>
      </c>
      <c r="B6613" s="1">
        <f>'[1]Human and mouse'!BE6613</f>
        <v>0.145816</v>
      </c>
      <c r="C6613" s="2">
        <f>'[1]Human and mouse'!BF6613</f>
        <v>0.1</v>
      </c>
      <c r="D6613" s="2"/>
      <c r="E6613" s="2"/>
    </row>
    <row r="6614" spans="1:5" x14ac:dyDescent="0.25">
      <c r="A6614" t="str">
        <f>'[1]Human and mouse'!A6614</f>
        <v>Eya3</v>
      </c>
      <c r="B6614" s="1">
        <f>'[1]Human and mouse'!BE6614</f>
        <v>3.723366</v>
      </c>
      <c r="C6614" s="2">
        <f>'[1]Human and mouse'!BF6614</f>
        <v>3.4629219999999998</v>
      </c>
      <c r="D6614" s="2"/>
      <c r="E6614" s="2"/>
    </row>
    <row r="6615" spans="1:5" x14ac:dyDescent="0.25">
      <c r="A6615" t="str">
        <f>'[1]Human and mouse'!A6615</f>
        <v>Eya4</v>
      </c>
      <c r="B6615" s="1">
        <f>'[1]Human and mouse'!BE6615</f>
        <v>0.79832999999999998</v>
      </c>
      <c r="C6615" s="2">
        <f>'[1]Human and mouse'!BF6615</f>
        <v>0.66471800000000003</v>
      </c>
      <c r="D6615" s="2"/>
      <c r="E6615" s="2"/>
    </row>
    <row r="6616" spans="1:5" x14ac:dyDescent="0.25">
      <c r="A6616" t="str">
        <f>'[1]Human and mouse'!A6616</f>
        <v>Ezh1</v>
      </c>
      <c r="B6616" s="1">
        <f>'[1]Human and mouse'!BE6616</f>
        <v>5.5908049999999996</v>
      </c>
      <c r="C6616" s="2">
        <f>'[1]Human and mouse'!BF6616</f>
        <v>6.1951689999999999</v>
      </c>
      <c r="D6616" s="2"/>
      <c r="E6616" s="2"/>
    </row>
    <row r="6617" spans="1:5" x14ac:dyDescent="0.25">
      <c r="A6617" t="str">
        <f>'[1]Human and mouse'!A6617</f>
        <v>Ezh2</v>
      </c>
      <c r="B6617" s="1">
        <f>'[1]Human and mouse'!BE6617</f>
        <v>2.6233200000000001</v>
      </c>
      <c r="C6617" s="2">
        <f>'[1]Human and mouse'!BF6617</f>
        <v>1.532662</v>
      </c>
      <c r="D6617" s="2"/>
      <c r="E6617" s="2"/>
    </row>
    <row r="6618" spans="1:5" x14ac:dyDescent="0.25">
      <c r="A6618" t="str">
        <f>'[1]Human and mouse'!A6618</f>
        <v>F10</v>
      </c>
      <c r="B6618" s="1">
        <f>'[1]Human and mouse'!BE6618</f>
        <v>0.1</v>
      </c>
      <c r="C6618" s="2">
        <f>'[1]Human and mouse'!BF6618</f>
        <v>0.104224</v>
      </c>
      <c r="D6618" s="2"/>
      <c r="E6618" s="2"/>
    </row>
    <row r="6619" spans="1:5" x14ac:dyDescent="0.25">
      <c r="A6619" t="str">
        <f>'[1]Human and mouse'!A6619</f>
        <v>F11</v>
      </c>
      <c r="B6619" s="1">
        <f>'[1]Human and mouse'!BE6619</f>
        <v>0.1</v>
      </c>
      <c r="C6619" s="2">
        <f>'[1]Human and mouse'!BF6619</f>
        <v>0.1</v>
      </c>
      <c r="D6619" s="2"/>
      <c r="E6619" s="2"/>
    </row>
    <row r="6620" spans="1:5" x14ac:dyDescent="0.25">
      <c r="A6620" t="str">
        <f>'[1]Human and mouse'!A6620</f>
        <v>F11r</v>
      </c>
      <c r="B6620" s="1">
        <f>'[1]Human and mouse'!BE6620</f>
        <v>117.624656</v>
      </c>
      <c r="C6620" s="2">
        <f>'[1]Human and mouse'!BF6620</f>
        <v>121.369134</v>
      </c>
      <c r="D6620" s="2"/>
      <c r="E6620" s="2"/>
    </row>
    <row r="6621" spans="1:5" x14ac:dyDescent="0.25">
      <c r="A6621" t="str">
        <f>'[1]Human and mouse'!A6621</f>
        <v>F12</v>
      </c>
      <c r="B6621" s="1">
        <f>'[1]Human and mouse'!BE6621</f>
        <v>0.1</v>
      </c>
      <c r="C6621" s="2">
        <f>'[1]Human and mouse'!BF6621</f>
        <v>0.1</v>
      </c>
      <c r="D6621" s="2"/>
      <c r="E6621" s="2"/>
    </row>
    <row r="6622" spans="1:5" x14ac:dyDescent="0.25">
      <c r="A6622" t="str">
        <f>'[1]Human and mouse'!A6622</f>
        <v>F13a1</v>
      </c>
      <c r="B6622" s="1">
        <f>'[1]Human and mouse'!BE6622</f>
        <v>35.804245999999999</v>
      </c>
      <c r="C6622" s="2">
        <f>'[1]Human and mouse'!BF6622</f>
        <v>14.182869999999999</v>
      </c>
      <c r="D6622" s="2"/>
      <c r="E6622" s="2"/>
    </row>
    <row r="6623" spans="1:5" x14ac:dyDescent="0.25">
      <c r="A6623" t="str">
        <f>'[1]Human and mouse'!A6623</f>
        <v>F13b</v>
      </c>
      <c r="B6623" s="1">
        <f>'[1]Human and mouse'!BE6623</f>
        <v>0.1</v>
      </c>
      <c r="C6623" s="2">
        <f>'[1]Human and mouse'!BF6623</f>
        <v>0.1</v>
      </c>
      <c r="D6623" s="2"/>
      <c r="E6623" s="2"/>
    </row>
    <row r="6624" spans="1:5" x14ac:dyDescent="0.25">
      <c r="A6624" t="str">
        <f>'[1]Human and mouse'!A6624</f>
        <v>F2</v>
      </c>
      <c r="B6624" s="1">
        <f>'[1]Human and mouse'!BE6624</f>
        <v>0.1</v>
      </c>
      <c r="C6624" s="2">
        <f>'[1]Human and mouse'!BF6624</f>
        <v>0.1</v>
      </c>
      <c r="D6624" s="2"/>
      <c r="E6624" s="2"/>
    </row>
    <row r="6625" spans="1:5" x14ac:dyDescent="0.25">
      <c r="A6625" t="str">
        <f>'[1]Human and mouse'!A6625</f>
        <v>F2r</v>
      </c>
      <c r="B6625" s="1">
        <f>'[1]Human and mouse'!BE6625</f>
        <v>2.2525029999999999</v>
      </c>
      <c r="C6625" s="2">
        <f>'[1]Human and mouse'!BF6625</f>
        <v>1.072443</v>
      </c>
      <c r="D6625" s="2"/>
      <c r="E6625" s="2"/>
    </row>
    <row r="6626" spans="1:5" x14ac:dyDescent="0.25">
      <c r="A6626" t="str">
        <f>'[1]Human and mouse'!A6626</f>
        <v>F2rl1</v>
      </c>
      <c r="B6626" s="1">
        <f>'[1]Human and mouse'!BE6626</f>
        <v>0.1</v>
      </c>
      <c r="C6626" s="2">
        <f>'[1]Human and mouse'!BF6626</f>
        <v>0.1</v>
      </c>
      <c r="D6626" s="2"/>
      <c r="E6626" s="2"/>
    </row>
    <row r="6627" spans="1:5" x14ac:dyDescent="0.25">
      <c r="A6627" t="str">
        <f>'[1]Human and mouse'!A6627</f>
        <v>F2rl2</v>
      </c>
      <c r="B6627" s="1">
        <f>'[1]Human and mouse'!BE6627</f>
        <v>0.1</v>
      </c>
      <c r="C6627" s="2">
        <f>'[1]Human and mouse'!BF6627</f>
        <v>0.1</v>
      </c>
      <c r="D6627" s="2"/>
      <c r="E6627" s="2"/>
    </row>
    <row r="6628" spans="1:5" x14ac:dyDescent="0.25">
      <c r="A6628" t="str">
        <f>'[1]Human and mouse'!A6628</f>
        <v>F2rl3</v>
      </c>
      <c r="B6628" s="1">
        <f>'[1]Human and mouse'!BE6628</f>
        <v>0.1</v>
      </c>
      <c r="C6628" s="2">
        <f>'[1]Human and mouse'!BF6628</f>
        <v>0.1</v>
      </c>
      <c r="D6628" s="2"/>
      <c r="E6628" s="2"/>
    </row>
    <row r="6629" spans="1:5" x14ac:dyDescent="0.25">
      <c r="A6629" t="str">
        <f>'[1]Human and mouse'!A6629</f>
        <v>F5</v>
      </c>
      <c r="B6629" s="1">
        <f>'[1]Human and mouse'!BE6629</f>
        <v>0.1</v>
      </c>
      <c r="C6629" s="2">
        <f>'[1]Human and mouse'!BF6629</f>
        <v>0.1</v>
      </c>
      <c r="D6629" s="2"/>
      <c r="E6629" s="2"/>
    </row>
    <row r="6630" spans="1:5" x14ac:dyDescent="0.25">
      <c r="A6630" t="str">
        <f>'[1]Human and mouse'!A6630</f>
        <v>F7</v>
      </c>
      <c r="B6630" s="1">
        <f>'[1]Human and mouse'!BE6630</f>
        <v>0.1</v>
      </c>
      <c r="C6630" s="2">
        <f>'[1]Human and mouse'!BF6630</f>
        <v>0.1</v>
      </c>
      <c r="D6630" s="2"/>
      <c r="E6630" s="2"/>
    </row>
    <row r="6631" spans="1:5" x14ac:dyDescent="0.25">
      <c r="A6631" t="str">
        <f>'[1]Human and mouse'!A6631</f>
        <v>F8</v>
      </c>
      <c r="B6631" s="1">
        <f>'[1]Human and mouse'!BE6631</f>
        <v>0.1</v>
      </c>
      <c r="C6631" s="2">
        <f>'[1]Human and mouse'!BF6631</f>
        <v>0.1</v>
      </c>
      <c r="D6631" s="2"/>
      <c r="E6631" s="2"/>
    </row>
    <row r="6632" spans="1:5" x14ac:dyDescent="0.25">
      <c r="A6632" t="str">
        <f>'[1]Human and mouse'!A6632</f>
        <v>F9</v>
      </c>
      <c r="B6632" s="1">
        <f>'[1]Human and mouse'!BE6632</f>
        <v>2.1127020000000001</v>
      </c>
      <c r="C6632" s="2">
        <f>'[1]Human and mouse'!BF6632</f>
        <v>1.1618390000000001</v>
      </c>
      <c r="D6632" s="2"/>
      <c r="E6632" s="2"/>
    </row>
    <row r="6633" spans="1:5" x14ac:dyDescent="0.25">
      <c r="A6633" t="str">
        <f>'[1]Human and mouse'!A6633</f>
        <v>Fa2h</v>
      </c>
      <c r="B6633" s="1">
        <f>'[1]Human and mouse'!BE6633</f>
        <v>0.11862200000000001</v>
      </c>
      <c r="C6633" s="2">
        <f>'[1]Human and mouse'!BF6633</f>
        <v>0.1</v>
      </c>
      <c r="D6633" s="2"/>
      <c r="E6633" s="2"/>
    </row>
    <row r="6634" spans="1:5" x14ac:dyDescent="0.25">
      <c r="A6634" t="str">
        <f>'[1]Human and mouse'!A6634</f>
        <v>Faah</v>
      </c>
      <c r="B6634" s="1">
        <f>'[1]Human and mouse'!BE6634</f>
        <v>0.92444099999999996</v>
      </c>
      <c r="C6634" s="2">
        <f>'[1]Human and mouse'!BF6634</f>
        <v>1.1240399999999999</v>
      </c>
      <c r="D6634" s="2"/>
      <c r="E6634" s="2"/>
    </row>
    <row r="6635" spans="1:5" x14ac:dyDescent="0.25">
      <c r="A6635" t="str">
        <f>'[1]Human and mouse'!A6635</f>
        <v>Fabp1</v>
      </c>
      <c r="B6635" s="1">
        <f>'[1]Human and mouse'!BE6635</f>
        <v>0.1</v>
      </c>
      <c r="C6635" s="2">
        <f>'[1]Human and mouse'!BF6635</f>
        <v>0.1</v>
      </c>
      <c r="D6635" s="2"/>
      <c r="E6635" s="2"/>
    </row>
    <row r="6636" spans="1:5" x14ac:dyDescent="0.25">
      <c r="A6636" t="str">
        <f>'[1]Human and mouse'!A6636</f>
        <v>Fabp12</v>
      </c>
      <c r="B6636" s="1">
        <f>'[1]Human and mouse'!BE6636</f>
        <v>0.1</v>
      </c>
      <c r="C6636" s="2">
        <f>'[1]Human and mouse'!BF6636</f>
        <v>0.1</v>
      </c>
      <c r="D6636" s="2"/>
      <c r="E6636" s="2"/>
    </row>
    <row r="6637" spans="1:5" x14ac:dyDescent="0.25">
      <c r="A6637" t="str">
        <f>'[1]Human and mouse'!A6637</f>
        <v>Fabp2</v>
      </c>
      <c r="B6637" s="1">
        <f>'[1]Human and mouse'!BE6637</f>
        <v>0.1</v>
      </c>
      <c r="C6637" s="2">
        <f>'[1]Human and mouse'!BF6637</f>
        <v>0.1</v>
      </c>
      <c r="D6637" s="2"/>
      <c r="E6637" s="2"/>
    </row>
    <row r="6638" spans="1:5" x14ac:dyDescent="0.25">
      <c r="A6638" t="str">
        <f>'[1]Human and mouse'!A6638</f>
        <v>Fabp3</v>
      </c>
      <c r="B6638" s="1">
        <f>'[1]Human and mouse'!BE6638</f>
        <v>1.6900269999999999</v>
      </c>
      <c r="C6638" s="2">
        <f>'[1]Human and mouse'!BF6638</f>
        <v>1.4355329999999999</v>
      </c>
      <c r="D6638" s="2"/>
      <c r="E6638" s="2"/>
    </row>
    <row r="6639" spans="1:5" x14ac:dyDescent="0.25">
      <c r="A6639" t="str">
        <f>'[1]Human and mouse'!A6639</f>
        <v>Fabp4</v>
      </c>
      <c r="B6639" s="1">
        <f>'[1]Human and mouse'!BE6639</f>
        <v>0.41886299999999999</v>
      </c>
      <c r="C6639" s="2">
        <f>'[1]Human and mouse'!BF6639</f>
        <v>0.1</v>
      </c>
      <c r="D6639" s="2"/>
      <c r="E6639" s="2"/>
    </row>
    <row r="6640" spans="1:5" x14ac:dyDescent="0.25">
      <c r="A6640" t="str">
        <f>'[1]Human and mouse'!A6640</f>
        <v>Fabp6</v>
      </c>
      <c r="B6640" s="1">
        <f>'[1]Human and mouse'!BE6640</f>
        <v>0.1</v>
      </c>
      <c r="C6640" s="2">
        <f>'[1]Human and mouse'!BF6640</f>
        <v>0.1</v>
      </c>
      <c r="D6640" s="2"/>
      <c r="E6640" s="2"/>
    </row>
    <row r="6641" spans="1:5" x14ac:dyDescent="0.25">
      <c r="A6641" t="str">
        <f>'[1]Human and mouse'!A6641</f>
        <v>Fabp9</v>
      </c>
      <c r="B6641" s="1">
        <f>'[1]Human and mouse'!BE6641</f>
        <v>0.1</v>
      </c>
      <c r="C6641" s="2">
        <f>'[1]Human and mouse'!BF6641</f>
        <v>0.1</v>
      </c>
      <c r="D6641" s="2"/>
      <c r="E6641" s="2"/>
    </row>
    <row r="6642" spans="1:5" x14ac:dyDescent="0.25">
      <c r="A6642" t="str">
        <f>'[1]Human and mouse'!A6642</f>
        <v>Fadd</v>
      </c>
      <c r="B6642" s="1">
        <f>'[1]Human and mouse'!BE6642</f>
        <v>4.214988</v>
      </c>
      <c r="C6642" s="2">
        <f>'[1]Human and mouse'!BF6642</f>
        <v>6.5272220000000001</v>
      </c>
      <c r="D6642" s="2"/>
      <c r="E6642" s="2"/>
    </row>
    <row r="6643" spans="1:5" x14ac:dyDescent="0.25">
      <c r="A6643" t="str">
        <f>'[1]Human and mouse'!A6643</f>
        <v>Fads3</v>
      </c>
      <c r="B6643" s="1">
        <f>'[1]Human and mouse'!BE6643</f>
        <v>1.967627</v>
      </c>
      <c r="C6643" s="2">
        <f>'[1]Human and mouse'!BF6643</f>
        <v>2.1587960000000002</v>
      </c>
      <c r="D6643" s="2"/>
      <c r="E6643" s="2"/>
    </row>
    <row r="6644" spans="1:5" x14ac:dyDescent="0.25">
      <c r="A6644" t="str">
        <f>'[1]Human and mouse'!A6644</f>
        <v>Fads6</v>
      </c>
      <c r="B6644" s="1">
        <f>'[1]Human and mouse'!BE6644</f>
        <v>0.93085200000000001</v>
      </c>
      <c r="C6644" s="2">
        <f>'[1]Human and mouse'!BF6644</f>
        <v>1.0553630000000001</v>
      </c>
      <c r="D6644" s="2"/>
      <c r="E6644" s="2"/>
    </row>
    <row r="6645" spans="1:5" x14ac:dyDescent="0.25">
      <c r="A6645" t="str">
        <f>'[1]Human and mouse'!A6645</f>
        <v>Faf1</v>
      </c>
      <c r="B6645" s="1">
        <f>'[1]Human and mouse'!BE6645</f>
        <v>6.1417020000000004</v>
      </c>
      <c r="C6645" s="2">
        <f>'[1]Human and mouse'!BF6645</f>
        <v>5.3413630000000003</v>
      </c>
      <c r="D6645" s="2"/>
      <c r="E6645" s="2"/>
    </row>
    <row r="6646" spans="1:5" x14ac:dyDescent="0.25">
      <c r="A6646" t="str">
        <f>'[1]Human and mouse'!A6646</f>
        <v>Faf2</v>
      </c>
      <c r="B6646" s="1">
        <f>'[1]Human and mouse'!BE6646</f>
        <v>8.1034159999999993</v>
      </c>
      <c r="C6646" s="2">
        <f>'[1]Human and mouse'!BF6646</f>
        <v>9.1035819999999994</v>
      </c>
      <c r="D6646" s="2"/>
      <c r="E6646" s="2"/>
    </row>
    <row r="6647" spans="1:5" x14ac:dyDescent="0.25">
      <c r="A6647" t="str">
        <f>'[1]Human and mouse'!A6647</f>
        <v>Faim2</v>
      </c>
      <c r="B6647" s="1">
        <f>'[1]Human and mouse'!BE6647</f>
        <v>1.2687839999999999</v>
      </c>
      <c r="C6647" s="2">
        <f>'[1]Human and mouse'!BF6647</f>
        <v>3.6315080000000002</v>
      </c>
      <c r="D6647" s="2"/>
      <c r="E6647" s="2"/>
    </row>
    <row r="6648" spans="1:5" x14ac:dyDescent="0.25">
      <c r="A6648" t="str">
        <f>'[1]Human and mouse'!A6648</f>
        <v>Faim3</v>
      </c>
      <c r="B6648" s="1">
        <f>'[1]Human and mouse'!BE6648</f>
        <v>0.52379500000000001</v>
      </c>
      <c r="C6648" s="2">
        <f>'[1]Human and mouse'!BF6648</f>
        <v>0.86790299999999998</v>
      </c>
      <c r="D6648" s="2"/>
      <c r="E6648" s="2"/>
    </row>
    <row r="6649" spans="1:5" x14ac:dyDescent="0.25">
      <c r="A6649" t="str">
        <f>'[1]Human and mouse'!A6649</f>
        <v>Fam100a</v>
      </c>
      <c r="B6649" s="1">
        <f>'[1]Human and mouse'!BE6649</f>
        <v>62.712192999999999</v>
      </c>
      <c r="C6649" s="2">
        <f>'[1]Human and mouse'!BF6649</f>
        <v>60.343575000000001</v>
      </c>
      <c r="D6649" s="2"/>
      <c r="E6649" s="2"/>
    </row>
    <row r="6650" spans="1:5" x14ac:dyDescent="0.25">
      <c r="A6650" t="str">
        <f>'[1]Human and mouse'!A6650</f>
        <v>Fam100b</v>
      </c>
      <c r="B6650" s="1">
        <f>'[1]Human and mouse'!BE6650</f>
        <v>17.494512</v>
      </c>
      <c r="C6650" s="2">
        <f>'[1]Human and mouse'!BF6650</f>
        <v>14.91864</v>
      </c>
      <c r="D6650" s="2"/>
      <c r="E6650" s="2"/>
    </row>
    <row r="6651" spans="1:5" x14ac:dyDescent="0.25">
      <c r="A6651" t="str">
        <f>'[1]Human and mouse'!A6651</f>
        <v>Fam101a</v>
      </c>
      <c r="B6651" s="1">
        <f>'[1]Human and mouse'!BE6651</f>
        <v>0.1</v>
      </c>
      <c r="C6651" s="2">
        <f>'[1]Human and mouse'!BF6651</f>
        <v>0.137768</v>
      </c>
      <c r="D6651" s="2"/>
      <c r="E6651" s="2"/>
    </row>
    <row r="6652" spans="1:5" x14ac:dyDescent="0.25">
      <c r="A6652" t="str">
        <f>'[1]Human and mouse'!A6652</f>
        <v>Fam101b</v>
      </c>
      <c r="B6652" s="1">
        <f>'[1]Human and mouse'!BE6652</f>
        <v>0.21004300000000001</v>
      </c>
      <c r="C6652" s="2">
        <f>'[1]Human and mouse'!BF6652</f>
        <v>0.59950300000000001</v>
      </c>
      <c r="D6652" s="2"/>
      <c r="E6652" s="2"/>
    </row>
    <row r="6653" spans="1:5" x14ac:dyDescent="0.25">
      <c r="A6653" t="str">
        <f>'[1]Human and mouse'!A6653</f>
        <v>Fam102a</v>
      </c>
      <c r="B6653" s="1">
        <f>'[1]Human and mouse'!BE6653</f>
        <v>10.393362</v>
      </c>
      <c r="C6653" s="2">
        <f>'[1]Human and mouse'!BF6653</f>
        <v>13.272231</v>
      </c>
      <c r="D6653" s="2"/>
      <c r="E6653" s="2"/>
    </row>
    <row r="6654" spans="1:5" x14ac:dyDescent="0.25">
      <c r="A6654" t="str">
        <f>'[1]Human and mouse'!A6654</f>
        <v>Fam102b</v>
      </c>
      <c r="B6654" s="1">
        <f>'[1]Human and mouse'!BE6654</f>
        <v>25.562328999999998</v>
      </c>
      <c r="C6654" s="2">
        <f>'[1]Human and mouse'!BF6654</f>
        <v>17.773962000000001</v>
      </c>
      <c r="D6654" s="2"/>
      <c r="E6654" s="2"/>
    </row>
    <row r="6655" spans="1:5" x14ac:dyDescent="0.25">
      <c r="A6655" t="str">
        <f>'[1]Human and mouse'!A6655</f>
        <v>Fam105a</v>
      </c>
      <c r="B6655" s="1">
        <f>'[1]Human and mouse'!BE6655</f>
        <v>67.599258000000006</v>
      </c>
      <c r="C6655" s="2">
        <f>'[1]Human and mouse'!BF6655</f>
        <v>82.380249000000006</v>
      </c>
      <c r="D6655" s="2"/>
      <c r="E6655" s="2"/>
    </row>
    <row r="6656" spans="1:5" x14ac:dyDescent="0.25">
      <c r="A6656" t="str">
        <f>'[1]Human and mouse'!A6656</f>
        <v>Fam105b</v>
      </c>
      <c r="B6656" s="1">
        <f>'[1]Human and mouse'!BE6656</f>
        <v>41.416257999999999</v>
      </c>
      <c r="C6656" s="2">
        <f>'[1]Human and mouse'!BF6656</f>
        <v>37.972915999999998</v>
      </c>
      <c r="D6656" s="2"/>
      <c r="E6656" s="2"/>
    </row>
    <row r="6657" spans="1:5" x14ac:dyDescent="0.25">
      <c r="A6657" t="str">
        <f>'[1]Human and mouse'!A6657</f>
        <v>Fam107b</v>
      </c>
      <c r="B6657" s="1">
        <f>'[1]Human and mouse'!BE6657</f>
        <v>22.328757</v>
      </c>
      <c r="C6657" s="2">
        <f>'[1]Human and mouse'!BF6657</f>
        <v>15.484904999999999</v>
      </c>
      <c r="D6657" s="2"/>
      <c r="E6657" s="2"/>
    </row>
    <row r="6658" spans="1:5" x14ac:dyDescent="0.25">
      <c r="A6658" t="str">
        <f>'[1]Human and mouse'!A6658</f>
        <v>Fam109a</v>
      </c>
      <c r="B6658" s="1">
        <f>'[1]Human and mouse'!BE6658</f>
        <v>8.0470030000000001</v>
      </c>
      <c r="C6658" s="2">
        <f>'[1]Human and mouse'!BF6658</f>
        <v>11.253356</v>
      </c>
      <c r="D6658" s="2"/>
      <c r="E6658" s="2"/>
    </row>
    <row r="6659" spans="1:5" x14ac:dyDescent="0.25">
      <c r="A6659" t="str">
        <f>'[1]Human and mouse'!A6659</f>
        <v>Fam109b</v>
      </c>
      <c r="B6659" s="1">
        <f>'[1]Human and mouse'!BE6659</f>
        <v>0.16820199999999999</v>
      </c>
      <c r="C6659" s="2">
        <f>'[1]Human and mouse'!BF6659</f>
        <v>0.1</v>
      </c>
      <c r="D6659" s="2"/>
      <c r="E6659" s="2"/>
    </row>
    <row r="6660" spans="1:5" x14ac:dyDescent="0.25">
      <c r="A6660" t="str">
        <f>'[1]Human and mouse'!A6660</f>
        <v>Fam110a</v>
      </c>
      <c r="B6660" s="1">
        <f>'[1]Human and mouse'!BE6660</f>
        <v>133.89384799999999</v>
      </c>
      <c r="C6660" s="2">
        <f>'[1]Human and mouse'!BF6660</f>
        <v>158.96786599999999</v>
      </c>
      <c r="D6660" s="2"/>
      <c r="E6660" s="2"/>
    </row>
    <row r="6661" spans="1:5" x14ac:dyDescent="0.25">
      <c r="A6661" t="str">
        <f>'[1]Human and mouse'!A6661</f>
        <v>Fam110b</v>
      </c>
      <c r="B6661" s="1">
        <f>'[1]Human and mouse'!BE6661</f>
        <v>0.32852300000000001</v>
      </c>
      <c r="C6661" s="2">
        <f>'[1]Human and mouse'!BF6661</f>
        <v>0.49871799999999999</v>
      </c>
      <c r="D6661" s="2"/>
      <c r="E6661" s="2"/>
    </row>
    <row r="6662" spans="1:5" x14ac:dyDescent="0.25">
      <c r="A6662" t="str">
        <f>'[1]Human and mouse'!A6662</f>
        <v>Fam110c</v>
      </c>
      <c r="B6662" s="1">
        <f>'[1]Human and mouse'!BE6662</f>
        <v>0.1</v>
      </c>
      <c r="C6662" s="2">
        <f>'[1]Human and mouse'!BF6662</f>
        <v>0.1</v>
      </c>
      <c r="D6662" s="2"/>
      <c r="E6662" s="2"/>
    </row>
    <row r="6663" spans="1:5" x14ac:dyDescent="0.25">
      <c r="A6663" t="str">
        <f>'[1]Human and mouse'!A6663</f>
        <v>Fam111a</v>
      </c>
      <c r="B6663" s="1">
        <f>'[1]Human and mouse'!BE6663</f>
        <v>4.4163319999999997</v>
      </c>
      <c r="C6663" s="2">
        <f>'[1]Human and mouse'!BF6663</f>
        <v>2.1109650000000002</v>
      </c>
      <c r="D6663" s="2"/>
      <c r="E6663" s="2"/>
    </row>
    <row r="6664" spans="1:5" x14ac:dyDescent="0.25">
      <c r="A6664" t="str">
        <f>'[1]Human and mouse'!A6664</f>
        <v>Fam113a</v>
      </c>
      <c r="B6664" s="1">
        <f>'[1]Human and mouse'!BE6664</f>
        <v>2.7874819999999998</v>
      </c>
      <c r="C6664" s="2">
        <f>'[1]Human and mouse'!BF6664</f>
        <v>3.1477889999999999</v>
      </c>
      <c r="D6664" s="2"/>
      <c r="E6664" s="2"/>
    </row>
    <row r="6665" spans="1:5" x14ac:dyDescent="0.25">
      <c r="A6665" t="str">
        <f>'[1]Human and mouse'!A6665</f>
        <v>Fam113b</v>
      </c>
      <c r="B6665" s="1">
        <f>'[1]Human and mouse'!BE6665</f>
        <v>1.665068</v>
      </c>
      <c r="C6665" s="2">
        <f>'[1]Human and mouse'!BF6665</f>
        <v>1.767015</v>
      </c>
      <c r="D6665" s="2"/>
      <c r="E6665" s="2"/>
    </row>
    <row r="6666" spans="1:5" x14ac:dyDescent="0.25">
      <c r="A6666" t="str">
        <f>'[1]Human and mouse'!A6666</f>
        <v>Fam114a1</v>
      </c>
      <c r="B6666" s="1">
        <f>'[1]Human and mouse'!BE6666</f>
        <v>1.2151449999999999</v>
      </c>
      <c r="C6666" s="2">
        <f>'[1]Human and mouse'!BF6666</f>
        <v>1.3931910000000001</v>
      </c>
      <c r="D6666" s="2"/>
      <c r="E6666" s="2"/>
    </row>
    <row r="6667" spans="1:5" x14ac:dyDescent="0.25">
      <c r="A6667" t="str">
        <f>'[1]Human and mouse'!A6667</f>
        <v>Fam114a2</v>
      </c>
      <c r="B6667" s="1">
        <f>'[1]Human and mouse'!BE6667</f>
        <v>16.478255000000001</v>
      </c>
      <c r="C6667" s="2">
        <f>'[1]Human and mouse'!BF6667</f>
        <v>14.851139999999999</v>
      </c>
      <c r="D6667" s="2"/>
      <c r="E6667" s="2"/>
    </row>
    <row r="6668" spans="1:5" x14ac:dyDescent="0.25">
      <c r="A6668" t="str">
        <f>'[1]Human and mouse'!A6668</f>
        <v>Fam115a</v>
      </c>
      <c r="B6668" s="1">
        <f>'[1]Human and mouse'!BE6668</f>
        <v>0.98593799999999998</v>
      </c>
      <c r="C6668" s="2">
        <f>'[1]Human and mouse'!BF6668</f>
        <v>1.5542830000000001</v>
      </c>
      <c r="D6668" s="2"/>
      <c r="E6668" s="2"/>
    </row>
    <row r="6669" spans="1:5" x14ac:dyDescent="0.25">
      <c r="A6669" t="str">
        <f>'[1]Human and mouse'!A6669</f>
        <v>Fam115c</v>
      </c>
      <c r="B6669" s="1">
        <f>'[1]Human and mouse'!BE6669</f>
        <v>0.1</v>
      </c>
      <c r="C6669" s="2">
        <f>'[1]Human and mouse'!BF6669</f>
        <v>0.1</v>
      </c>
      <c r="D6669" s="2"/>
      <c r="E6669" s="2"/>
    </row>
    <row r="6670" spans="1:5" x14ac:dyDescent="0.25">
      <c r="A6670" t="str">
        <f>'[1]Human and mouse'!A6670</f>
        <v>Fam116a</v>
      </c>
      <c r="B6670" s="1">
        <f>'[1]Human and mouse'!BE6670</f>
        <v>3.2338789999999999</v>
      </c>
      <c r="C6670" s="2">
        <f>'[1]Human and mouse'!BF6670</f>
        <v>2.7025060000000001</v>
      </c>
      <c r="D6670" s="2"/>
      <c r="E6670" s="2"/>
    </row>
    <row r="6671" spans="1:5" x14ac:dyDescent="0.25">
      <c r="A6671" t="str">
        <f>'[1]Human and mouse'!A6671</f>
        <v>Fam116b</v>
      </c>
      <c r="B6671" s="1">
        <f>'[1]Human and mouse'!BE6671</f>
        <v>1.4687170000000001</v>
      </c>
      <c r="C6671" s="2">
        <f>'[1]Human and mouse'!BF6671</f>
        <v>1.5476639999999999</v>
      </c>
      <c r="D6671" s="2"/>
      <c r="E6671" s="2"/>
    </row>
    <row r="6672" spans="1:5" x14ac:dyDescent="0.25">
      <c r="A6672" t="str">
        <f>'[1]Human and mouse'!A6672</f>
        <v>Fam117a</v>
      </c>
      <c r="B6672" s="1">
        <f>'[1]Human and mouse'!BE6672</f>
        <v>2.4454410000000002</v>
      </c>
      <c r="C6672" s="2">
        <f>'[1]Human and mouse'!BF6672</f>
        <v>4.4706580000000002</v>
      </c>
      <c r="D6672" s="2"/>
      <c r="E6672" s="2"/>
    </row>
    <row r="6673" spans="1:5" x14ac:dyDescent="0.25">
      <c r="A6673" t="str">
        <f>'[1]Human and mouse'!A6673</f>
        <v>Fam117b</v>
      </c>
      <c r="B6673" s="1">
        <f>'[1]Human and mouse'!BE6673</f>
        <v>6.4332630000000002</v>
      </c>
      <c r="C6673" s="2">
        <f>'[1]Human and mouse'!BF6673</f>
        <v>6.3088009999999999</v>
      </c>
      <c r="D6673" s="2"/>
      <c r="E6673" s="2"/>
    </row>
    <row r="6674" spans="1:5" x14ac:dyDescent="0.25">
      <c r="A6674" t="str">
        <f>'[1]Human and mouse'!A6674</f>
        <v>Fam118a</v>
      </c>
      <c r="B6674" s="1">
        <f>'[1]Human and mouse'!BE6674</f>
        <v>2.1530309999999999</v>
      </c>
      <c r="C6674" s="2">
        <f>'[1]Human and mouse'!BF6674</f>
        <v>2.0850119999999999</v>
      </c>
      <c r="D6674" s="2"/>
      <c r="E6674" s="2"/>
    </row>
    <row r="6675" spans="1:5" x14ac:dyDescent="0.25">
      <c r="A6675" t="str">
        <f>'[1]Human and mouse'!A6675</f>
        <v>Fam118b</v>
      </c>
      <c r="B6675" s="1">
        <f>'[1]Human and mouse'!BE6675</f>
        <v>5.2139110000000004</v>
      </c>
      <c r="C6675" s="2">
        <f>'[1]Human and mouse'!BF6675</f>
        <v>5.8277359999999998</v>
      </c>
      <c r="D6675" s="2"/>
      <c r="E6675" s="2"/>
    </row>
    <row r="6676" spans="1:5" x14ac:dyDescent="0.25">
      <c r="A6676" t="str">
        <f>'[1]Human and mouse'!A6676</f>
        <v>Fam120c</v>
      </c>
      <c r="B6676" s="1">
        <f>'[1]Human and mouse'!BE6676</f>
        <v>0.612618</v>
      </c>
      <c r="C6676" s="2">
        <f>'[1]Human and mouse'!BF6676</f>
        <v>0.57369599999999998</v>
      </c>
      <c r="D6676" s="2"/>
      <c r="E6676" s="2"/>
    </row>
    <row r="6677" spans="1:5" x14ac:dyDescent="0.25">
      <c r="A6677" t="str">
        <f>'[1]Human and mouse'!A6677</f>
        <v>Fam122a</v>
      </c>
      <c r="B6677" s="1">
        <f>'[1]Human and mouse'!BE6677</f>
        <v>4.3577070000000004</v>
      </c>
      <c r="C6677" s="2">
        <f>'[1]Human and mouse'!BF6677</f>
        <v>4.1032349999999997</v>
      </c>
      <c r="D6677" s="2"/>
      <c r="E6677" s="2"/>
    </row>
    <row r="6678" spans="1:5" x14ac:dyDescent="0.25">
      <c r="A6678" t="str">
        <f>'[1]Human and mouse'!A6678</f>
        <v>Fam122b</v>
      </c>
      <c r="B6678" s="1">
        <f>'[1]Human and mouse'!BE6678</f>
        <v>0.54263099999999997</v>
      </c>
      <c r="C6678" s="2">
        <f>'[1]Human and mouse'!BF6678</f>
        <v>0.58658699999999997</v>
      </c>
      <c r="D6678" s="2"/>
      <c r="E6678" s="2"/>
    </row>
    <row r="6679" spans="1:5" x14ac:dyDescent="0.25">
      <c r="A6679" t="str">
        <f>'[1]Human and mouse'!A6679</f>
        <v>Fam122c</v>
      </c>
      <c r="B6679" s="1">
        <f>'[1]Human and mouse'!BE6679</f>
        <v>0.1</v>
      </c>
      <c r="C6679" s="2">
        <f>'[1]Human and mouse'!BF6679</f>
        <v>0.1</v>
      </c>
      <c r="D6679" s="2"/>
      <c r="E6679" s="2"/>
    </row>
    <row r="6680" spans="1:5" x14ac:dyDescent="0.25">
      <c r="A6680" t="str">
        <f>'[1]Human and mouse'!A6680</f>
        <v>Fam123a</v>
      </c>
      <c r="B6680" s="1">
        <f>'[1]Human and mouse'!BE6680</f>
        <v>0.14693300000000001</v>
      </c>
      <c r="C6680" s="2">
        <f>'[1]Human and mouse'!BF6680</f>
        <v>0.35705399999999998</v>
      </c>
      <c r="D6680" s="2"/>
      <c r="E6680" s="2"/>
    </row>
    <row r="6681" spans="1:5" x14ac:dyDescent="0.25">
      <c r="A6681" t="str">
        <f>'[1]Human and mouse'!A6681</f>
        <v>Fam123b</v>
      </c>
      <c r="B6681" s="1">
        <f>'[1]Human and mouse'!BE6681</f>
        <v>0.23441100000000001</v>
      </c>
      <c r="C6681" s="2">
        <f>'[1]Human and mouse'!BF6681</f>
        <v>0.19588</v>
      </c>
      <c r="D6681" s="2"/>
      <c r="E6681" s="2"/>
    </row>
    <row r="6682" spans="1:5" x14ac:dyDescent="0.25">
      <c r="A6682" t="str">
        <f>'[1]Human and mouse'!A6682</f>
        <v>Fam123c</v>
      </c>
      <c r="B6682" s="1">
        <f>'[1]Human and mouse'!BE6682</f>
        <v>0.17202200000000001</v>
      </c>
      <c r="C6682" s="2">
        <f>'[1]Human and mouse'!BF6682</f>
        <v>0.1</v>
      </c>
      <c r="D6682" s="2"/>
      <c r="E6682" s="2"/>
    </row>
    <row r="6683" spans="1:5" x14ac:dyDescent="0.25">
      <c r="A6683" t="str">
        <f>'[1]Human and mouse'!A6683</f>
        <v>Fam124b</v>
      </c>
      <c r="B6683" s="1">
        <f>'[1]Human and mouse'!BE6683</f>
        <v>0.1</v>
      </c>
      <c r="C6683" s="2">
        <f>'[1]Human and mouse'!BF6683</f>
        <v>0.1</v>
      </c>
      <c r="D6683" s="2"/>
      <c r="E6683" s="2"/>
    </row>
    <row r="6684" spans="1:5" x14ac:dyDescent="0.25">
      <c r="A6684" t="str">
        <f>'[1]Human and mouse'!A6684</f>
        <v>Fam125a</v>
      </c>
      <c r="B6684" s="1">
        <f>'[1]Human and mouse'!BE6684</f>
        <v>15.903985</v>
      </c>
      <c r="C6684" s="2">
        <f>'[1]Human and mouse'!BF6684</f>
        <v>22.459792</v>
      </c>
      <c r="D6684" s="2"/>
      <c r="E6684" s="2"/>
    </row>
    <row r="6685" spans="1:5" x14ac:dyDescent="0.25">
      <c r="A6685" t="str">
        <f>'[1]Human and mouse'!A6685</f>
        <v>Fam125b</v>
      </c>
      <c r="B6685" s="1">
        <f>'[1]Human and mouse'!BE6685</f>
        <v>35.769911</v>
      </c>
      <c r="C6685" s="2">
        <f>'[1]Human and mouse'!BF6685</f>
        <v>43.019334999999998</v>
      </c>
      <c r="D6685" s="2"/>
      <c r="E6685" s="2"/>
    </row>
    <row r="6686" spans="1:5" x14ac:dyDescent="0.25">
      <c r="A6686" t="str">
        <f>'[1]Human and mouse'!A6686</f>
        <v>Fam126a</v>
      </c>
      <c r="B6686" s="1">
        <f>'[1]Human and mouse'!BE6686</f>
        <v>4.0169689999999996</v>
      </c>
      <c r="C6686" s="2">
        <f>'[1]Human and mouse'!BF6686</f>
        <v>3.0140020000000001</v>
      </c>
      <c r="D6686" s="2"/>
      <c r="E6686" s="2"/>
    </row>
    <row r="6687" spans="1:5" x14ac:dyDescent="0.25">
      <c r="A6687" t="str">
        <f>'[1]Human and mouse'!A6687</f>
        <v>Fam126b</v>
      </c>
      <c r="B6687" s="1">
        <f>'[1]Human and mouse'!BE6687</f>
        <v>0.25116100000000002</v>
      </c>
      <c r="C6687" s="2">
        <f>'[1]Human and mouse'!BF6687</f>
        <v>0.224386</v>
      </c>
      <c r="D6687" s="2"/>
      <c r="E6687" s="2"/>
    </row>
    <row r="6688" spans="1:5" x14ac:dyDescent="0.25">
      <c r="A6688" t="str">
        <f>'[1]Human and mouse'!A6688</f>
        <v>Fam129a</v>
      </c>
      <c r="B6688" s="1">
        <f>'[1]Human and mouse'!BE6688</f>
        <v>1.2779180000000001</v>
      </c>
      <c r="C6688" s="2">
        <f>'[1]Human and mouse'!BF6688</f>
        <v>0.69505799999999995</v>
      </c>
      <c r="D6688" s="2"/>
      <c r="E6688" s="2"/>
    </row>
    <row r="6689" spans="1:5" x14ac:dyDescent="0.25">
      <c r="A6689" t="str">
        <f>'[1]Human and mouse'!A6689</f>
        <v>Fam129b</v>
      </c>
      <c r="B6689" s="1">
        <f>'[1]Human and mouse'!BE6689</f>
        <v>32.491495</v>
      </c>
      <c r="C6689" s="2">
        <f>'[1]Human and mouse'!BF6689</f>
        <v>32.554231999999999</v>
      </c>
      <c r="D6689" s="2"/>
      <c r="E6689" s="2"/>
    </row>
    <row r="6690" spans="1:5" x14ac:dyDescent="0.25">
      <c r="A6690" t="str">
        <f>'[1]Human and mouse'!A6690</f>
        <v>Fam129c</v>
      </c>
      <c r="B6690" s="1">
        <f>'[1]Human and mouse'!BE6690</f>
        <v>1.439981</v>
      </c>
      <c r="C6690" s="2">
        <f>'[1]Human and mouse'!BF6690</f>
        <v>1.844986</v>
      </c>
      <c r="D6690" s="2"/>
      <c r="E6690" s="2"/>
    </row>
    <row r="6691" spans="1:5" x14ac:dyDescent="0.25">
      <c r="A6691" t="str">
        <f>'[1]Human and mouse'!A6691</f>
        <v>Fam131a</v>
      </c>
      <c r="B6691" s="1">
        <f>'[1]Human and mouse'!BE6691</f>
        <v>11.993817999999999</v>
      </c>
      <c r="C6691" s="2">
        <f>'[1]Human and mouse'!BF6691</f>
        <v>19.392322</v>
      </c>
      <c r="D6691" s="2"/>
      <c r="E6691" s="2"/>
    </row>
    <row r="6692" spans="1:5" x14ac:dyDescent="0.25">
      <c r="A6692" t="str">
        <f>'[1]Human and mouse'!A6692</f>
        <v>Fam131b</v>
      </c>
      <c r="B6692" s="1">
        <f>'[1]Human and mouse'!BE6692</f>
        <v>1.731177</v>
      </c>
      <c r="C6692" s="2">
        <f>'[1]Human and mouse'!BF6692</f>
        <v>2.39723</v>
      </c>
      <c r="D6692" s="2"/>
      <c r="E6692" s="2"/>
    </row>
    <row r="6693" spans="1:5" x14ac:dyDescent="0.25">
      <c r="A6693" t="str">
        <f>'[1]Human and mouse'!A6693</f>
        <v>Fam131c</v>
      </c>
      <c r="B6693" s="1">
        <f>'[1]Human and mouse'!BE6693</f>
        <v>0.170047</v>
      </c>
      <c r="C6693" s="2">
        <f>'[1]Human and mouse'!BF6693</f>
        <v>0.17291500000000001</v>
      </c>
      <c r="D6693" s="2"/>
      <c r="E6693" s="2"/>
    </row>
    <row r="6694" spans="1:5" x14ac:dyDescent="0.25">
      <c r="A6694" t="str">
        <f>'[1]Human and mouse'!A6694</f>
        <v>Fam132a</v>
      </c>
      <c r="B6694" s="1">
        <f>'[1]Human and mouse'!BE6694</f>
        <v>0.595827</v>
      </c>
      <c r="C6694" s="2">
        <f>'[1]Human and mouse'!BF6694</f>
        <v>0.89612800000000004</v>
      </c>
      <c r="D6694" s="2"/>
      <c r="E6694" s="2"/>
    </row>
    <row r="6695" spans="1:5" x14ac:dyDescent="0.25">
      <c r="A6695" t="str">
        <f>'[1]Human and mouse'!A6695</f>
        <v>Fam133b</v>
      </c>
      <c r="B6695" s="1">
        <f>'[1]Human and mouse'!BE6695</f>
        <v>4.4473549999999999</v>
      </c>
      <c r="C6695" s="2">
        <f>'[1]Human and mouse'!BF6695</f>
        <v>3.3849239999999998</v>
      </c>
      <c r="D6695" s="2"/>
      <c r="E6695" s="2"/>
    </row>
    <row r="6696" spans="1:5" x14ac:dyDescent="0.25">
      <c r="A6696" t="str">
        <f>'[1]Human and mouse'!A6696</f>
        <v>Fam134a</v>
      </c>
      <c r="B6696" s="1">
        <f>'[1]Human and mouse'!BE6696</f>
        <v>37.037457000000003</v>
      </c>
      <c r="C6696" s="2">
        <f>'[1]Human and mouse'!BF6696</f>
        <v>53.170506000000003</v>
      </c>
      <c r="D6696" s="2"/>
      <c r="E6696" s="2"/>
    </row>
    <row r="6697" spans="1:5" x14ac:dyDescent="0.25">
      <c r="A6697" t="str">
        <f>'[1]Human and mouse'!A6697</f>
        <v>Fam134b</v>
      </c>
      <c r="B6697" s="1">
        <f>'[1]Human and mouse'!BE6697</f>
        <v>36.965477999999997</v>
      </c>
      <c r="C6697" s="2">
        <f>'[1]Human and mouse'!BF6697</f>
        <v>26.324144</v>
      </c>
      <c r="D6697" s="2"/>
      <c r="E6697" s="2"/>
    </row>
    <row r="6698" spans="1:5" x14ac:dyDescent="0.25">
      <c r="A6698" t="str">
        <f>'[1]Human and mouse'!A6698</f>
        <v>Fam134c</v>
      </c>
      <c r="B6698" s="1">
        <f>'[1]Human and mouse'!BE6698</f>
        <v>24.434253999999999</v>
      </c>
      <c r="C6698" s="2">
        <f>'[1]Human and mouse'!BF6698</f>
        <v>32.602294999999998</v>
      </c>
      <c r="D6698" s="2"/>
      <c r="E6698" s="2"/>
    </row>
    <row r="6699" spans="1:5" x14ac:dyDescent="0.25">
      <c r="A6699" t="str">
        <f>'[1]Human and mouse'!A6699</f>
        <v>Fam135b</v>
      </c>
      <c r="B6699" s="1">
        <f>'[1]Human and mouse'!BE6699</f>
        <v>0.1</v>
      </c>
      <c r="C6699" s="2">
        <f>'[1]Human and mouse'!BF6699</f>
        <v>0.1</v>
      </c>
      <c r="D6699" s="2"/>
      <c r="E6699" s="2"/>
    </row>
    <row r="6700" spans="1:5" x14ac:dyDescent="0.25">
      <c r="A6700" t="str">
        <f>'[1]Human and mouse'!A6700</f>
        <v>Fam136a</v>
      </c>
      <c r="B6700" s="1">
        <f>'[1]Human and mouse'!BE6700</f>
        <v>2.1417299999999999</v>
      </c>
      <c r="C6700" s="2">
        <f>'[1]Human and mouse'!BF6700</f>
        <v>2.0116350000000001</v>
      </c>
      <c r="D6700" s="2"/>
      <c r="E6700" s="2"/>
    </row>
    <row r="6701" spans="1:5" x14ac:dyDescent="0.25">
      <c r="A6701" t="str">
        <f>'[1]Human and mouse'!A6701</f>
        <v>Fam13a</v>
      </c>
      <c r="B6701" s="1">
        <f>'[1]Human and mouse'!BE6701</f>
        <v>0.36203800000000003</v>
      </c>
      <c r="C6701" s="2">
        <f>'[1]Human and mouse'!BF6701</f>
        <v>0.19769300000000001</v>
      </c>
      <c r="D6701" s="2"/>
      <c r="E6701" s="2"/>
    </row>
    <row r="6702" spans="1:5" x14ac:dyDescent="0.25">
      <c r="A6702" t="str">
        <f>'[1]Human and mouse'!A6702</f>
        <v>Fam149a</v>
      </c>
      <c r="B6702" s="1">
        <f>'[1]Human and mouse'!BE6702</f>
        <v>0.83117099999999999</v>
      </c>
      <c r="C6702" s="2">
        <f>'[1]Human and mouse'!BF6702</f>
        <v>0.68050999999999995</v>
      </c>
      <c r="D6702" s="2"/>
      <c r="E6702" s="2"/>
    </row>
    <row r="6703" spans="1:5" x14ac:dyDescent="0.25">
      <c r="A6703" t="str">
        <f>'[1]Human and mouse'!A6703</f>
        <v>Fam150a</v>
      </c>
      <c r="B6703" s="1">
        <f>'[1]Human and mouse'!BE6703</f>
        <v>0.1</v>
      </c>
      <c r="C6703" s="2">
        <f>'[1]Human and mouse'!BF6703</f>
        <v>0.1</v>
      </c>
      <c r="D6703" s="2"/>
      <c r="E6703" s="2"/>
    </row>
    <row r="6704" spans="1:5" x14ac:dyDescent="0.25">
      <c r="A6704" t="str">
        <f>'[1]Human and mouse'!A6704</f>
        <v>Fam150b</v>
      </c>
      <c r="B6704" s="1">
        <f>'[1]Human and mouse'!BE6704</f>
        <v>0.1</v>
      </c>
      <c r="C6704" s="2">
        <f>'[1]Human and mouse'!BF6704</f>
        <v>0.1</v>
      </c>
      <c r="D6704" s="2"/>
      <c r="E6704" s="2"/>
    </row>
    <row r="6705" spans="1:5" x14ac:dyDescent="0.25">
      <c r="A6705" t="str">
        <f>'[1]Human and mouse'!A6705</f>
        <v>Fam151a</v>
      </c>
      <c r="B6705" s="1">
        <f>'[1]Human and mouse'!BE6705</f>
        <v>0.1</v>
      </c>
      <c r="C6705" s="2">
        <f>'[1]Human and mouse'!BF6705</f>
        <v>0.1</v>
      </c>
      <c r="D6705" s="2"/>
      <c r="E6705" s="2"/>
    </row>
    <row r="6706" spans="1:5" x14ac:dyDescent="0.25">
      <c r="A6706" t="str">
        <f>'[1]Human and mouse'!A6706</f>
        <v>Fam151b</v>
      </c>
      <c r="B6706" s="1">
        <f>'[1]Human and mouse'!BE6706</f>
        <v>1.700958</v>
      </c>
      <c r="C6706" s="2">
        <f>'[1]Human and mouse'!BF6706</f>
        <v>1.5197149999999999</v>
      </c>
      <c r="D6706" s="2"/>
      <c r="E6706" s="2"/>
    </row>
    <row r="6707" spans="1:5" x14ac:dyDescent="0.25">
      <c r="A6707" t="str">
        <f>'[1]Human and mouse'!A6707</f>
        <v>Fam154a</v>
      </c>
      <c r="B6707" s="1">
        <f>'[1]Human and mouse'!BE6707</f>
        <v>0.1</v>
      </c>
      <c r="C6707" s="2">
        <f>'[1]Human and mouse'!BF6707</f>
        <v>0.1</v>
      </c>
      <c r="D6707" s="2"/>
      <c r="E6707" s="2"/>
    </row>
    <row r="6708" spans="1:5" x14ac:dyDescent="0.25">
      <c r="A6708" t="str">
        <f>'[1]Human and mouse'!A6708</f>
        <v>Fam154b</v>
      </c>
      <c r="B6708" s="1">
        <f>'[1]Human and mouse'!BE6708</f>
        <v>0.1</v>
      </c>
      <c r="C6708" s="2">
        <f>'[1]Human and mouse'!BF6708</f>
        <v>0.1</v>
      </c>
      <c r="D6708" s="2"/>
      <c r="E6708" s="2"/>
    </row>
    <row r="6709" spans="1:5" x14ac:dyDescent="0.25">
      <c r="A6709" t="str">
        <f>'[1]Human and mouse'!A6709</f>
        <v>Fam155a</v>
      </c>
      <c r="B6709" s="1">
        <f>'[1]Human and mouse'!BE6709</f>
        <v>0.360647</v>
      </c>
      <c r="C6709" s="2">
        <f>'[1]Human and mouse'!BF6709</f>
        <v>0.57275100000000001</v>
      </c>
      <c r="D6709" s="2"/>
      <c r="E6709" s="2"/>
    </row>
    <row r="6710" spans="1:5" x14ac:dyDescent="0.25">
      <c r="A6710" t="str">
        <f>'[1]Human and mouse'!A6710</f>
        <v>Fam158a</v>
      </c>
      <c r="B6710" s="1">
        <f>'[1]Human and mouse'!BE6710</f>
        <v>3.6477499999999998</v>
      </c>
      <c r="C6710" s="2">
        <f>'[1]Human and mouse'!BF6710</f>
        <v>4.3923059999999996</v>
      </c>
      <c r="D6710" s="2"/>
      <c r="E6710" s="2"/>
    </row>
    <row r="6711" spans="1:5" x14ac:dyDescent="0.25">
      <c r="A6711" t="str">
        <f>'[1]Human and mouse'!A6711</f>
        <v>Fam159a</v>
      </c>
      <c r="B6711" s="1">
        <f>'[1]Human and mouse'!BE6711</f>
        <v>0.1</v>
      </c>
      <c r="C6711" s="2">
        <f>'[1]Human and mouse'!BF6711</f>
        <v>0.1</v>
      </c>
      <c r="D6711" s="2"/>
      <c r="E6711" s="2"/>
    </row>
    <row r="6712" spans="1:5" x14ac:dyDescent="0.25">
      <c r="A6712" t="str">
        <f>'[1]Human and mouse'!A6712</f>
        <v>Fam159b</v>
      </c>
      <c r="B6712" s="1">
        <f>'[1]Human and mouse'!BE6712</f>
        <v>0.1</v>
      </c>
      <c r="C6712" s="2">
        <f>'[1]Human and mouse'!BF6712</f>
        <v>0.1</v>
      </c>
      <c r="D6712" s="2"/>
      <c r="E6712" s="2"/>
    </row>
    <row r="6713" spans="1:5" x14ac:dyDescent="0.25">
      <c r="A6713" t="str">
        <f>'[1]Human and mouse'!A6713</f>
        <v>Fam160a1</v>
      </c>
      <c r="B6713" s="1">
        <f>'[1]Human and mouse'!BE6713</f>
        <v>0.1</v>
      </c>
      <c r="C6713" s="2">
        <f>'[1]Human and mouse'!BF6713</f>
        <v>0.1</v>
      </c>
      <c r="D6713" s="2"/>
      <c r="E6713" s="2"/>
    </row>
    <row r="6714" spans="1:5" x14ac:dyDescent="0.25">
      <c r="A6714" t="str">
        <f>'[1]Human and mouse'!A6714</f>
        <v>Fam160a2</v>
      </c>
      <c r="B6714" s="1">
        <f>'[1]Human and mouse'!BE6714</f>
        <v>6.160946</v>
      </c>
      <c r="C6714" s="2">
        <f>'[1]Human and mouse'!BF6714</f>
        <v>7.9450659999999997</v>
      </c>
      <c r="D6714" s="2"/>
      <c r="E6714" s="2"/>
    </row>
    <row r="6715" spans="1:5" x14ac:dyDescent="0.25">
      <c r="A6715" t="str">
        <f>'[1]Human and mouse'!A6715</f>
        <v>Fam160b1</v>
      </c>
      <c r="B6715" s="1">
        <f>'[1]Human and mouse'!BE6715</f>
        <v>2.651818</v>
      </c>
      <c r="C6715" s="2">
        <f>'[1]Human and mouse'!BF6715</f>
        <v>2.5113759999999998</v>
      </c>
      <c r="D6715" s="2"/>
      <c r="E6715" s="2"/>
    </row>
    <row r="6716" spans="1:5" x14ac:dyDescent="0.25">
      <c r="A6716" t="str">
        <f>'[1]Human and mouse'!A6716</f>
        <v>Fam161a</v>
      </c>
      <c r="B6716" s="1">
        <f>'[1]Human and mouse'!BE6716</f>
        <v>0.211448</v>
      </c>
      <c r="C6716" s="2">
        <f>'[1]Human and mouse'!BF6716</f>
        <v>0.1</v>
      </c>
      <c r="D6716" s="2"/>
      <c r="E6716" s="2"/>
    </row>
    <row r="6717" spans="1:5" x14ac:dyDescent="0.25">
      <c r="A6717" t="str">
        <f>'[1]Human and mouse'!A6717</f>
        <v>Fam161b</v>
      </c>
      <c r="B6717" s="1">
        <f>'[1]Human and mouse'!BE6717</f>
        <v>0.11780400000000001</v>
      </c>
      <c r="C6717" s="2">
        <f>'[1]Human and mouse'!BF6717</f>
        <v>0.1</v>
      </c>
      <c r="D6717" s="2"/>
      <c r="E6717" s="2"/>
    </row>
    <row r="6718" spans="1:5" x14ac:dyDescent="0.25">
      <c r="A6718" t="str">
        <f>'[1]Human and mouse'!A6718</f>
        <v>Fam162b</v>
      </c>
      <c r="B6718" s="1">
        <f>'[1]Human and mouse'!BE6718</f>
        <v>0.1</v>
      </c>
      <c r="C6718" s="2">
        <f>'[1]Human and mouse'!BF6718</f>
        <v>0.1</v>
      </c>
      <c r="D6718" s="2"/>
      <c r="E6718" s="2"/>
    </row>
    <row r="6719" spans="1:5" x14ac:dyDescent="0.25">
      <c r="A6719" t="str">
        <f>'[1]Human and mouse'!A6719</f>
        <v>Fam163b</v>
      </c>
      <c r="B6719" s="1">
        <f>'[1]Human and mouse'!BE6719</f>
        <v>1.914453</v>
      </c>
      <c r="C6719" s="2">
        <f>'[1]Human and mouse'!BF6719</f>
        <v>2.2503920000000002</v>
      </c>
      <c r="D6719" s="2"/>
      <c r="E6719" s="2"/>
    </row>
    <row r="6720" spans="1:5" x14ac:dyDescent="0.25">
      <c r="A6720" t="str">
        <f>'[1]Human and mouse'!A6720</f>
        <v>Fam166a</v>
      </c>
      <c r="B6720" s="1">
        <f>'[1]Human and mouse'!BE6720</f>
        <v>0.1</v>
      </c>
      <c r="C6720" s="2">
        <f>'[1]Human and mouse'!BF6720</f>
        <v>0.1</v>
      </c>
      <c r="D6720" s="2"/>
      <c r="E6720" s="2"/>
    </row>
    <row r="6721" spans="1:5" x14ac:dyDescent="0.25">
      <c r="A6721" t="str">
        <f>'[1]Human and mouse'!A6721</f>
        <v>Fam166b</v>
      </c>
      <c r="B6721" s="1">
        <f>'[1]Human and mouse'!BE6721</f>
        <v>0.1</v>
      </c>
      <c r="C6721" s="2">
        <f>'[1]Human and mouse'!BF6721</f>
        <v>0.1</v>
      </c>
      <c r="D6721" s="2"/>
      <c r="E6721" s="2"/>
    </row>
    <row r="6722" spans="1:5" x14ac:dyDescent="0.25">
      <c r="A6722" t="str">
        <f>'[1]Human and mouse'!A6722</f>
        <v>Fam167a</v>
      </c>
      <c r="B6722" s="1">
        <f>'[1]Human and mouse'!BE6722</f>
        <v>0.53112899999999996</v>
      </c>
      <c r="C6722" s="2">
        <f>'[1]Human and mouse'!BF6722</f>
        <v>0.34302700000000003</v>
      </c>
      <c r="D6722" s="2"/>
      <c r="E6722" s="2"/>
    </row>
    <row r="6723" spans="1:5" x14ac:dyDescent="0.25">
      <c r="A6723" t="str">
        <f>'[1]Human and mouse'!A6723</f>
        <v>Fam167b</v>
      </c>
      <c r="B6723" s="1">
        <f>'[1]Human and mouse'!BE6723</f>
        <v>32.003231999999997</v>
      </c>
      <c r="C6723" s="2">
        <f>'[1]Human and mouse'!BF6723</f>
        <v>40.952074000000003</v>
      </c>
      <c r="D6723" s="2"/>
      <c r="E6723" s="2"/>
    </row>
    <row r="6724" spans="1:5" x14ac:dyDescent="0.25">
      <c r="A6724" t="str">
        <f>'[1]Human and mouse'!A6724</f>
        <v>Fam169a</v>
      </c>
      <c r="B6724" s="1">
        <f>'[1]Human and mouse'!BE6724</f>
        <v>0.1</v>
      </c>
      <c r="C6724" s="2">
        <f>'[1]Human and mouse'!BF6724</f>
        <v>0.1</v>
      </c>
      <c r="D6724" s="2"/>
      <c r="E6724" s="2"/>
    </row>
    <row r="6725" spans="1:5" x14ac:dyDescent="0.25">
      <c r="A6725" t="str">
        <f>'[1]Human and mouse'!A6725</f>
        <v>Fam169b</v>
      </c>
      <c r="B6725" s="1">
        <f>'[1]Human and mouse'!BE6725</f>
        <v>0.136543</v>
      </c>
      <c r="C6725" s="2">
        <f>'[1]Human and mouse'!BF6725</f>
        <v>0.1</v>
      </c>
      <c r="D6725" s="2"/>
      <c r="E6725" s="2"/>
    </row>
    <row r="6726" spans="1:5" x14ac:dyDescent="0.25">
      <c r="A6726" t="str">
        <f>'[1]Human and mouse'!A6726</f>
        <v>Fam170a</v>
      </c>
      <c r="B6726" s="1">
        <f>'[1]Human and mouse'!BE6726</f>
        <v>0.1</v>
      </c>
      <c r="C6726" s="2">
        <f>'[1]Human and mouse'!BF6726</f>
        <v>0.1</v>
      </c>
      <c r="D6726" s="2"/>
      <c r="E6726" s="2"/>
    </row>
    <row r="6727" spans="1:5" x14ac:dyDescent="0.25">
      <c r="A6727" t="str">
        <f>'[1]Human and mouse'!A6727</f>
        <v>Fam170b</v>
      </c>
      <c r="B6727" s="1">
        <f>'[1]Human and mouse'!BE6727</f>
        <v>0.1</v>
      </c>
      <c r="C6727" s="2">
        <f>'[1]Human and mouse'!BF6727</f>
        <v>0.1</v>
      </c>
      <c r="D6727" s="2"/>
      <c r="E6727" s="2"/>
    </row>
    <row r="6728" spans="1:5" x14ac:dyDescent="0.25">
      <c r="A6728" t="str">
        <f>'[1]Human and mouse'!A6728</f>
        <v>Fam171a2</v>
      </c>
      <c r="B6728" s="1">
        <f>'[1]Human and mouse'!BE6728</f>
        <v>1.053968</v>
      </c>
      <c r="C6728" s="2">
        <f>'[1]Human and mouse'!BF6728</f>
        <v>1.3468789999999999</v>
      </c>
      <c r="D6728" s="2"/>
      <c r="E6728" s="2"/>
    </row>
    <row r="6729" spans="1:5" x14ac:dyDescent="0.25">
      <c r="A6729" t="str">
        <f>'[1]Human and mouse'!A6729</f>
        <v>Fam173b</v>
      </c>
      <c r="B6729" s="1">
        <f>'[1]Human and mouse'!BE6729</f>
        <v>4.7081730000000004</v>
      </c>
      <c r="C6729" s="2">
        <f>'[1]Human and mouse'!BF6729</f>
        <v>5.8719710000000003</v>
      </c>
      <c r="D6729" s="2"/>
      <c r="E6729" s="2"/>
    </row>
    <row r="6730" spans="1:5" x14ac:dyDescent="0.25">
      <c r="A6730" t="str">
        <f>'[1]Human and mouse'!A6730</f>
        <v>Fam174a</v>
      </c>
      <c r="B6730" s="1">
        <f>'[1]Human and mouse'!BE6730</f>
        <v>8.8915919999999993</v>
      </c>
      <c r="C6730" s="2">
        <f>'[1]Human and mouse'!BF6730</f>
        <v>9.2780090000000008</v>
      </c>
      <c r="D6730" s="2"/>
      <c r="E6730" s="2"/>
    </row>
    <row r="6731" spans="1:5" x14ac:dyDescent="0.25">
      <c r="A6731" t="str">
        <f>'[1]Human and mouse'!A6731</f>
        <v>Fam174b</v>
      </c>
      <c r="B6731" s="1">
        <f>'[1]Human and mouse'!BE6731</f>
        <v>0.193333</v>
      </c>
      <c r="C6731" s="2">
        <f>'[1]Human and mouse'!BF6731</f>
        <v>0.33061800000000002</v>
      </c>
      <c r="D6731" s="2"/>
      <c r="E6731" s="2"/>
    </row>
    <row r="6732" spans="1:5" x14ac:dyDescent="0.25">
      <c r="A6732" t="str">
        <f>'[1]Human and mouse'!A6732</f>
        <v>Fam175a</v>
      </c>
      <c r="B6732" s="1">
        <f>'[1]Human and mouse'!BE6732</f>
        <v>0.752861</v>
      </c>
      <c r="C6732" s="2">
        <f>'[1]Human and mouse'!BF6732</f>
        <v>0.63773000000000002</v>
      </c>
      <c r="D6732" s="2"/>
      <c r="E6732" s="2"/>
    </row>
    <row r="6733" spans="1:5" x14ac:dyDescent="0.25">
      <c r="A6733" t="str">
        <f>'[1]Human and mouse'!A6733</f>
        <v>Fam175b</v>
      </c>
      <c r="B6733" s="1">
        <f>'[1]Human and mouse'!BE6733</f>
        <v>8.0756510000000006</v>
      </c>
      <c r="C6733" s="2">
        <f>'[1]Human and mouse'!BF6733</f>
        <v>6.662147</v>
      </c>
      <c r="D6733" s="2"/>
      <c r="E6733" s="2"/>
    </row>
    <row r="6734" spans="1:5" x14ac:dyDescent="0.25">
      <c r="A6734" t="str">
        <f>'[1]Human and mouse'!A6734</f>
        <v>Fam176b</v>
      </c>
      <c r="B6734" s="1">
        <f>'[1]Human and mouse'!BE6734</f>
        <v>11.585613</v>
      </c>
      <c r="C6734" s="2">
        <f>'[1]Human and mouse'!BF6734</f>
        <v>15.208598</v>
      </c>
      <c r="D6734" s="2"/>
      <c r="E6734" s="2"/>
    </row>
    <row r="6735" spans="1:5" x14ac:dyDescent="0.25">
      <c r="A6735" t="str">
        <f>'[1]Human and mouse'!A6735</f>
        <v>Fam178b</v>
      </c>
      <c r="B6735" s="1">
        <f>'[1]Human and mouse'!BE6735</f>
        <v>0.58618999999999999</v>
      </c>
      <c r="C6735" s="2">
        <f>'[1]Human and mouse'!BF6735</f>
        <v>0.38866899999999999</v>
      </c>
      <c r="D6735" s="2"/>
      <c r="E6735" s="2"/>
    </row>
    <row r="6736" spans="1:5" x14ac:dyDescent="0.25">
      <c r="A6736" t="str">
        <f>'[1]Human and mouse'!A6736</f>
        <v>Fam179a</v>
      </c>
      <c r="B6736" s="1">
        <f>'[1]Human and mouse'!BE6736</f>
        <v>0.1</v>
      </c>
      <c r="C6736" s="2">
        <f>'[1]Human and mouse'!BF6736</f>
        <v>0.1</v>
      </c>
      <c r="D6736" s="2"/>
      <c r="E6736" s="2"/>
    </row>
    <row r="6737" spans="1:5" x14ac:dyDescent="0.25">
      <c r="A6737" t="str">
        <f>'[1]Human and mouse'!A6737</f>
        <v>Fam179b</v>
      </c>
      <c r="B6737" s="1">
        <f>'[1]Human and mouse'!BE6737</f>
        <v>0.88446400000000003</v>
      </c>
      <c r="C6737" s="2">
        <f>'[1]Human and mouse'!BF6737</f>
        <v>0.43566500000000002</v>
      </c>
      <c r="D6737" s="2"/>
      <c r="E6737" s="2"/>
    </row>
    <row r="6738" spans="1:5" x14ac:dyDescent="0.25">
      <c r="A6738" t="str">
        <f>'[1]Human and mouse'!A6738</f>
        <v>Fam180a</v>
      </c>
      <c r="B6738" s="1">
        <f>'[1]Human and mouse'!BE6738</f>
        <v>0.1</v>
      </c>
      <c r="C6738" s="2">
        <f>'[1]Human and mouse'!BF6738</f>
        <v>0.1</v>
      </c>
      <c r="D6738" s="2"/>
      <c r="E6738" s="2"/>
    </row>
    <row r="6739" spans="1:5" x14ac:dyDescent="0.25">
      <c r="A6739" t="str">
        <f>'[1]Human and mouse'!A6739</f>
        <v>Fam181a</v>
      </c>
      <c r="B6739" s="1">
        <f>'[1]Human and mouse'!BE6739</f>
        <v>0.1</v>
      </c>
      <c r="C6739" s="2">
        <f>'[1]Human and mouse'!BF6739</f>
        <v>0.1</v>
      </c>
      <c r="D6739" s="2"/>
      <c r="E6739" s="2"/>
    </row>
    <row r="6740" spans="1:5" x14ac:dyDescent="0.25">
      <c r="A6740" t="str">
        <f>'[1]Human and mouse'!A6740</f>
        <v>Fam183b</v>
      </c>
      <c r="B6740" s="1">
        <f>'[1]Human and mouse'!BE6740</f>
        <v>0.1</v>
      </c>
      <c r="C6740" s="2">
        <f>'[1]Human and mouse'!BF6740</f>
        <v>0.1</v>
      </c>
      <c r="D6740" s="2"/>
      <c r="E6740" s="2"/>
    </row>
    <row r="6741" spans="1:5" x14ac:dyDescent="0.25">
      <c r="A6741" t="str">
        <f>'[1]Human and mouse'!A6741</f>
        <v>Fam184b</v>
      </c>
      <c r="B6741" s="1">
        <f>'[1]Human and mouse'!BE6741</f>
        <v>0.1</v>
      </c>
      <c r="C6741" s="2">
        <f>'[1]Human and mouse'!BF6741</f>
        <v>0.1</v>
      </c>
      <c r="D6741" s="2"/>
      <c r="E6741" s="2"/>
    </row>
    <row r="6742" spans="1:5" x14ac:dyDescent="0.25">
      <c r="A6742" t="str">
        <f>'[1]Human and mouse'!A6742</f>
        <v>Fam185a</v>
      </c>
      <c r="B6742" s="1">
        <f>'[1]Human and mouse'!BE6742</f>
        <v>0.57841299999999995</v>
      </c>
      <c r="C6742" s="2">
        <f>'[1]Human and mouse'!BF6742</f>
        <v>0.59163200000000005</v>
      </c>
      <c r="D6742" s="2"/>
      <c r="E6742" s="2"/>
    </row>
    <row r="6743" spans="1:5" x14ac:dyDescent="0.25">
      <c r="A6743" t="str">
        <f>'[1]Human and mouse'!A6743</f>
        <v>Fam186b</v>
      </c>
      <c r="B6743" s="1">
        <f>'[1]Human and mouse'!BE6743</f>
        <v>0.1</v>
      </c>
      <c r="C6743" s="2">
        <f>'[1]Human and mouse'!BF6743</f>
        <v>0.1</v>
      </c>
      <c r="D6743" s="2"/>
      <c r="E6743" s="2"/>
    </row>
    <row r="6744" spans="1:5" x14ac:dyDescent="0.25">
      <c r="A6744" t="str">
        <f>'[1]Human and mouse'!A6744</f>
        <v>Fam187b</v>
      </c>
      <c r="B6744" s="1">
        <f>'[1]Human and mouse'!BE6744</f>
        <v>0.1</v>
      </c>
      <c r="C6744" s="2">
        <f>'[1]Human and mouse'!BF6744</f>
        <v>0.1</v>
      </c>
      <c r="D6744" s="2"/>
      <c r="E6744" s="2"/>
    </row>
    <row r="6745" spans="1:5" x14ac:dyDescent="0.25">
      <c r="A6745" t="str">
        <f>'[1]Human and mouse'!A6745</f>
        <v>Fam188a</v>
      </c>
      <c r="B6745" s="1">
        <f>'[1]Human and mouse'!BE6745</f>
        <v>3.411794</v>
      </c>
      <c r="C6745" s="2">
        <f>'[1]Human and mouse'!BF6745</f>
        <v>2.797253</v>
      </c>
      <c r="D6745" s="2"/>
      <c r="E6745" s="2"/>
    </row>
    <row r="6746" spans="1:5" x14ac:dyDescent="0.25">
      <c r="A6746" t="str">
        <f>'[1]Human and mouse'!A6746</f>
        <v>Fam188b</v>
      </c>
      <c r="B6746" s="1">
        <f>'[1]Human and mouse'!BE6746</f>
        <v>0.65807400000000005</v>
      </c>
      <c r="C6746" s="2">
        <f>'[1]Human and mouse'!BF6746</f>
        <v>0.61245099999999997</v>
      </c>
      <c r="D6746" s="2"/>
      <c r="E6746" s="2"/>
    </row>
    <row r="6747" spans="1:5" x14ac:dyDescent="0.25">
      <c r="A6747" t="str">
        <f>'[1]Human and mouse'!A6747</f>
        <v>Fam189a1</v>
      </c>
      <c r="B6747" s="1">
        <f>'[1]Human and mouse'!BE6747</f>
        <v>0.56240699999999999</v>
      </c>
      <c r="C6747" s="2">
        <f>'[1]Human and mouse'!BF6747</f>
        <v>0.63734800000000003</v>
      </c>
      <c r="D6747" s="2"/>
      <c r="E6747" s="2"/>
    </row>
    <row r="6748" spans="1:5" x14ac:dyDescent="0.25">
      <c r="A6748" t="str">
        <f>'[1]Human and mouse'!A6748</f>
        <v>Fam189a2</v>
      </c>
      <c r="B6748" s="1">
        <f>'[1]Human and mouse'!BE6748</f>
        <v>0.447239</v>
      </c>
      <c r="C6748" s="2">
        <f>'[1]Human and mouse'!BF6748</f>
        <v>0.61368900000000004</v>
      </c>
      <c r="D6748" s="2"/>
      <c r="E6748" s="2"/>
    </row>
    <row r="6749" spans="1:5" x14ac:dyDescent="0.25">
      <c r="A6749" t="str">
        <f>'[1]Human and mouse'!A6749</f>
        <v>Fam189b</v>
      </c>
      <c r="B6749" s="1">
        <f>'[1]Human and mouse'!BE6749</f>
        <v>1.0268889999999999</v>
      </c>
      <c r="C6749" s="2">
        <f>'[1]Human and mouse'!BF6749</f>
        <v>1.2362869999999999</v>
      </c>
      <c r="D6749" s="2"/>
      <c r="E6749" s="2"/>
    </row>
    <row r="6750" spans="1:5" x14ac:dyDescent="0.25">
      <c r="A6750" t="str">
        <f>'[1]Human and mouse'!A6750</f>
        <v>Fam18a</v>
      </c>
      <c r="B6750" s="1">
        <f>'[1]Human and mouse'!BE6750</f>
        <v>0.84216800000000003</v>
      </c>
      <c r="C6750" s="2">
        <f>'[1]Human and mouse'!BF6750</f>
        <v>0.99260800000000005</v>
      </c>
      <c r="D6750" s="2"/>
      <c r="E6750" s="2"/>
    </row>
    <row r="6751" spans="1:5" x14ac:dyDescent="0.25">
      <c r="A6751" t="str">
        <f>'[1]Human and mouse'!A6751</f>
        <v>Fam190a</v>
      </c>
      <c r="B6751" s="1">
        <f>'[1]Human and mouse'!BE6751</f>
        <v>0.1</v>
      </c>
      <c r="C6751" s="2">
        <f>'[1]Human and mouse'!BF6751</f>
        <v>0.1</v>
      </c>
      <c r="D6751" s="2"/>
      <c r="E6751" s="2"/>
    </row>
    <row r="6752" spans="1:5" x14ac:dyDescent="0.25">
      <c r="A6752" t="str">
        <f>'[1]Human and mouse'!A6752</f>
        <v>Fam194a</v>
      </c>
      <c r="B6752" s="1">
        <f>'[1]Human and mouse'!BE6752</f>
        <v>0.1</v>
      </c>
      <c r="C6752" s="2">
        <f>'[1]Human and mouse'!BF6752</f>
        <v>0.13011800000000001</v>
      </c>
      <c r="D6752" s="2"/>
      <c r="E6752" s="2"/>
    </row>
    <row r="6753" spans="1:5" x14ac:dyDescent="0.25">
      <c r="A6753" t="str">
        <f>'[1]Human and mouse'!A6753</f>
        <v>Fam195a</v>
      </c>
      <c r="B6753" s="1">
        <f>'[1]Human and mouse'!BE6753</f>
        <v>5.511787</v>
      </c>
      <c r="C6753" s="2">
        <f>'[1]Human and mouse'!BF6753</f>
        <v>7.2957270000000003</v>
      </c>
      <c r="D6753" s="2"/>
      <c r="E6753" s="2"/>
    </row>
    <row r="6754" spans="1:5" x14ac:dyDescent="0.25">
      <c r="A6754" t="str">
        <f>'[1]Human and mouse'!A6754</f>
        <v>Fam195b</v>
      </c>
      <c r="B6754" s="1">
        <f>'[1]Human and mouse'!BE6754</f>
        <v>63.196911</v>
      </c>
      <c r="C6754" s="2">
        <f>'[1]Human and mouse'!BF6754</f>
        <v>89.188654</v>
      </c>
      <c r="D6754" s="2"/>
      <c r="E6754" s="2"/>
    </row>
    <row r="6755" spans="1:5" x14ac:dyDescent="0.25">
      <c r="A6755" t="str">
        <f>'[1]Human and mouse'!A6755</f>
        <v>Fam196a</v>
      </c>
      <c r="B6755" s="1">
        <f>'[1]Human and mouse'!BE6755</f>
        <v>0.1</v>
      </c>
      <c r="C6755" s="2">
        <f>'[1]Human and mouse'!BF6755</f>
        <v>0.1</v>
      </c>
      <c r="D6755" s="2"/>
      <c r="E6755" s="2"/>
    </row>
    <row r="6756" spans="1:5" x14ac:dyDescent="0.25">
      <c r="A6756" t="str">
        <f>'[1]Human and mouse'!A6756</f>
        <v>Fam196b</v>
      </c>
      <c r="B6756" s="1">
        <f>'[1]Human and mouse'!BE6756</f>
        <v>0.1</v>
      </c>
      <c r="C6756" s="2">
        <f>'[1]Human and mouse'!BF6756</f>
        <v>0.1</v>
      </c>
      <c r="D6756" s="2"/>
      <c r="E6756" s="2"/>
    </row>
    <row r="6757" spans="1:5" x14ac:dyDescent="0.25">
      <c r="A6757" t="str">
        <f>'[1]Human and mouse'!A6757</f>
        <v>Fam198b</v>
      </c>
      <c r="B6757" s="1">
        <f>'[1]Human and mouse'!BE6757</f>
        <v>0.1</v>
      </c>
      <c r="C6757" s="2">
        <f>'[1]Human and mouse'!BF6757</f>
        <v>0.112735</v>
      </c>
      <c r="D6757" s="2"/>
      <c r="E6757" s="2"/>
    </row>
    <row r="6758" spans="1:5" x14ac:dyDescent="0.25">
      <c r="A6758" t="str">
        <f>'[1]Human and mouse'!A6758</f>
        <v>Fam199x</v>
      </c>
      <c r="B6758" s="1">
        <f>'[1]Human and mouse'!BE6758</f>
        <v>0.35413099999999997</v>
      </c>
      <c r="C6758" s="2">
        <f>'[1]Human and mouse'!BF6758</f>
        <v>0.1</v>
      </c>
      <c r="D6758" s="2"/>
      <c r="E6758" s="2"/>
    </row>
    <row r="6759" spans="1:5" x14ac:dyDescent="0.25">
      <c r="A6759" t="str">
        <f>'[1]Human and mouse'!A6759</f>
        <v>Fam19a1</v>
      </c>
      <c r="B6759" s="1">
        <f>'[1]Human and mouse'!BE6759</f>
        <v>0.1</v>
      </c>
      <c r="C6759" s="2">
        <f>'[1]Human and mouse'!BF6759</f>
        <v>0.19422500000000001</v>
      </c>
      <c r="D6759" s="2"/>
      <c r="E6759" s="2"/>
    </row>
    <row r="6760" spans="1:5" x14ac:dyDescent="0.25">
      <c r="A6760" t="str">
        <f>'[1]Human and mouse'!A6760</f>
        <v>Fam19a2</v>
      </c>
      <c r="B6760" s="1">
        <f>'[1]Human and mouse'!BE6760</f>
        <v>0.1</v>
      </c>
      <c r="C6760" s="2">
        <f>'[1]Human and mouse'!BF6760</f>
        <v>0.10426199999999999</v>
      </c>
      <c r="D6760" s="2"/>
      <c r="E6760" s="2"/>
    </row>
    <row r="6761" spans="1:5" x14ac:dyDescent="0.25">
      <c r="A6761" t="str">
        <f>'[1]Human and mouse'!A6761</f>
        <v>Fam19a3</v>
      </c>
      <c r="B6761" s="1">
        <f>'[1]Human and mouse'!BE6761</f>
        <v>0.105741</v>
      </c>
      <c r="C6761" s="2">
        <f>'[1]Human and mouse'!BF6761</f>
        <v>0.1</v>
      </c>
      <c r="D6761" s="2"/>
      <c r="E6761" s="2"/>
    </row>
    <row r="6762" spans="1:5" x14ac:dyDescent="0.25">
      <c r="A6762" t="str">
        <f>'[1]Human and mouse'!A6762</f>
        <v>Fam19a4</v>
      </c>
      <c r="B6762" s="1">
        <f>'[1]Human and mouse'!BE6762</f>
        <v>0.1</v>
      </c>
      <c r="C6762" s="2">
        <f>'[1]Human and mouse'!BF6762</f>
        <v>0.1</v>
      </c>
      <c r="D6762" s="2"/>
      <c r="E6762" s="2"/>
    </row>
    <row r="6763" spans="1:5" x14ac:dyDescent="0.25">
      <c r="A6763" t="str">
        <f>'[1]Human and mouse'!A6763</f>
        <v>Fam19a5</v>
      </c>
      <c r="B6763" s="1">
        <f>'[1]Human and mouse'!BE6763</f>
        <v>1.1988289999999999</v>
      </c>
      <c r="C6763" s="2">
        <f>'[1]Human and mouse'!BF6763</f>
        <v>1.8614569999999999</v>
      </c>
      <c r="D6763" s="2"/>
      <c r="E6763" s="2"/>
    </row>
    <row r="6764" spans="1:5" x14ac:dyDescent="0.25">
      <c r="A6764" t="str">
        <f>'[1]Human and mouse'!A6764</f>
        <v>Fam203a</v>
      </c>
      <c r="B6764" s="1">
        <f>'[1]Human and mouse'!BE6764</f>
        <v>4.9518529999999998</v>
      </c>
      <c r="C6764" s="2">
        <f>'[1]Human and mouse'!BF6764</f>
        <v>6.4032299999999998</v>
      </c>
      <c r="D6764" s="2"/>
      <c r="E6764" s="2"/>
    </row>
    <row r="6765" spans="1:5" x14ac:dyDescent="0.25">
      <c r="A6765" t="str">
        <f>'[1]Human and mouse'!A6765</f>
        <v>Fam20b</v>
      </c>
      <c r="B6765" s="1">
        <f>'[1]Human and mouse'!BE6765</f>
        <v>9.1932329999999993</v>
      </c>
      <c r="C6765" s="2">
        <f>'[1]Human and mouse'!BF6765</f>
        <v>7.6143530000000004</v>
      </c>
      <c r="D6765" s="2"/>
      <c r="E6765" s="2"/>
    </row>
    <row r="6766" spans="1:5" x14ac:dyDescent="0.25">
      <c r="A6766" t="str">
        <f>'[1]Human and mouse'!A6766</f>
        <v>Fam20c</v>
      </c>
      <c r="B6766" s="1">
        <f>'[1]Human and mouse'!BE6766</f>
        <v>7.7797080000000003</v>
      </c>
      <c r="C6766" s="2">
        <f>'[1]Human and mouse'!BF6766</f>
        <v>7.3528120000000001</v>
      </c>
      <c r="D6766" s="2"/>
      <c r="E6766" s="2"/>
    </row>
    <row r="6767" spans="1:5" x14ac:dyDescent="0.25">
      <c r="A6767" t="str">
        <f>'[1]Human and mouse'!A6767</f>
        <v>Fam24a</v>
      </c>
      <c r="B6767" s="1">
        <f>'[1]Human and mouse'!BE6767</f>
        <v>0.1</v>
      </c>
      <c r="C6767" s="2">
        <f>'[1]Human and mouse'!BF6767</f>
        <v>0.58152300000000001</v>
      </c>
      <c r="D6767" s="2"/>
      <c r="E6767" s="2"/>
    </row>
    <row r="6768" spans="1:5" x14ac:dyDescent="0.25">
      <c r="A6768" t="str">
        <f>'[1]Human and mouse'!A6768</f>
        <v>Fam25c</v>
      </c>
      <c r="B6768" s="1">
        <f>'[1]Human and mouse'!BE6768</f>
        <v>0.1</v>
      </c>
      <c r="C6768" s="2">
        <f>'[1]Human and mouse'!BF6768</f>
        <v>0.1</v>
      </c>
      <c r="D6768" s="2"/>
      <c r="E6768" s="2"/>
    </row>
    <row r="6769" spans="1:5" x14ac:dyDescent="0.25">
      <c r="A6769" t="str">
        <f>'[1]Human and mouse'!A6769</f>
        <v>Fam26d</v>
      </c>
      <c r="B6769" s="1">
        <f>'[1]Human and mouse'!BE6769</f>
        <v>0.1</v>
      </c>
      <c r="C6769" s="2">
        <f>'[1]Human and mouse'!BF6769</f>
        <v>0.1</v>
      </c>
      <c r="D6769" s="2"/>
      <c r="E6769" s="2"/>
    </row>
    <row r="6770" spans="1:5" x14ac:dyDescent="0.25">
      <c r="A6770" t="str">
        <f>'[1]Human and mouse'!A6770</f>
        <v>Fam26e</v>
      </c>
      <c r="B6770" s="1">
        <f>'[1]Human and mouse'!BE6770</f>
        <v>0.1</v>
      </c>
      <c r="C6770" s="2">
        <f>'[1]Human and mouse'!BF6770</f>
        <v>0.15670300000000001</v>
      </c>
      <c r="D6770" s="2"/>
      <c r="E6770" s="2"/>
    </row>
    <row r="6771" spans="1:5" x14ac:dyDescent="0.25">
      <c r="A6771" t="str">
        <f>'[1]Human and mouse'!A6771</f>
        <v>Fam26f</v>
      </c>
      <c r="B6771" s="1">
        <f>'[1]Human and mouse'!BE6771</f>
        <v>4.8805519999999998</v>
      </c>
      <c r="C6771" s="2">
        <f>'[1]Human and mouse'!BF6771</f>
        <v>8.6979430000000004</v>
      </c>
      <c r="D6771" s="2"/>
      <c r="E6771" s="2"/>
    </row>
    <row r="6772" spans="1:5" x14ac:dyDescent="0.25">
      <c r="A6772" t="str">
        <f>'[1]Human and mouse'!A6772</f>
        <v>Fam35a</v>
      </c>
      <c r="B6772" s="1">
        <f>'[1]Human and mouse'!BE6772</f>
        <v>0.67796900000000004</v>
      </c>
      <c r="C6772" s="2">
        <f>'[1]Human and mouse'!BF6772</f>
        <v>0.31688</v>
      </c>
      <c r="D6772" s="2"/>
      <c r="E6772" s="2"/>
    </row>
    <row r="6773" spans="1:5" x14ac:dyDescent="0.25">
      <c r="A6773" t="str">
        <f>'[1]Human and mouse'!A6773</f>
        <v>Fam3a</v>
      </c>
      <c r="B6773" s="1">
        <f>'[1]Human and mouse'!BE6773</f>
        <v>31.269179000000001</v>
      </c>
      <c r="C6773" s="2">
        <f>'[1]Human and mouse'!BF6773</f>
        <v>45.902053000000002</v>
      </c>
      <c r="D6773" s="2"/>
      <c r="E6773" s="2"/>
    </row>
    <row r="6774" spans="1:5" x14ac:dyDescent="0.25">
      <c r="A6774" t="str">
        <f>'[1]Human and mouse'!A6774</f>
        <v>Fam3b</v>
      </c>
      <c r="B6774" s="1">
        <f>'[1]Human and mouse'!BE6774</f>
        <v>0.1</v>
      </c>
      <c r="C6774" s="2">
        <f>'[1]Human and mouse'!BF6774</f>
        <v>0.1</v>
      </c>
      <c r="D6774" s="2"/>
      <c r="E6774" s="2"/>
    </row>
    <row r="6775" spans="1:5" x14ac:dyDescent="0.25">
      <c r="A6775" t="str">
        <f>'[1]Human and mouse'!A6775</f>
        <v>Fam3c</v>
      </c>
      <c r="B6775" s="1">
        <f>'[1]Human and mouse'!BE6775</f>
        <v>5.862825</v>
      </c>
      <c r="C6775" s="2">
        <f>'[1]Human and mouse'!BF6775</f>
        <v>3.7121140000000001</v>
      </c>
      <c r="D6775" s="2"/>
      <c r="E6775" s="2"/>
    </row>
    <row r="6776" spans="1:5" x14ac:dyDescent="0.25">
      <c r="A6776" t="str">
        <f>'[1]Human and mouse'!A6776</f>
        <v>Fam40a</v>
      </c>
      <c r="B6776" s="1">
        <f>'[1]Human and mouse'!BE6776</f>
        <v>20.312543999999999</v>
      </c>
      <c r="C6776" s="2">
        <f>'[1]Human and mouse'!BF6776</f>
        <v>20.282449</v>
      </c>
      <c r="D6776" s="2"/>
      <c r="E6776" s="2"/>
    </row>
    <row r="6777" spans="1:5" x14ac:dyDescent="0.25">
      <c r="A6777" t="str">
        <f>'[1]Human and mouse'!A6777</f>
        <v>Fam40b</v>
      </c>
      <c r="B6777" s="1">
        <f>'[1]Human and mouse'!BE6777</f>
        <v>0.1</v>
      </c>
      <c r="C6777" s="2">
        <f>'[1]Human and mouse'!BF6777</f>
        <v>0.10180599999999999</v>
      </c>
      <c r="D6777" s="2"/>
      <c r="E6777" s="2"/>
    </row>
    <row r="6778" spans="1:5" x14ac:dyDescent="0.25">
      <c r="A6778" t="str">
        <f>'[1]Human and mouse'!A6778</f>
        <v>Fam43a</v>
      </c>
      <c r="B6778" s="1">
        <f>'[1]Human and mouse'!BE6778</f>
        <v>14.843672</v>
      </c>
      <c r="C6778" s="2">
        <f>'[1]Human and mouse'!BF6778</f>
        <v>13.103914</v>
      </c>
      <c r="D6778" s="2"/>
      <c r="E6778" s="2"/>
    </row>
    <row r="6779" spans="1:5" x14ac:dyDescent="0.25">
      <c r="A6779" t="str">
        <f>'[1]Human and mouse'!A6779</f>
        <v>Fam43b</v>
      </c>
      <c r="B6779" s="1">
        <f>'[1]Human and mouse'!BE6779</f>
        <v>0.40966900000000001</v>
      </c>
      <c r="C6779" s="2">
        <f>'[1]Human and mouse'!BF6779</f>
        <v>0.31259999999999999</v>
      </c>
      <c r="D6779" s="2"/>
      <c r="E6779" s="2"/>
    </row>
    <row r="6780" spans="1:5" x14ac:dyDescent="0.25">
      <c r="A6780" t="str">
        <f>'[1]Human and mouse'!A6780</f>
        <v>Fam46a</v>
      </c>
      <c r="B6780" s="1">
        <f>'[1]Human and mouse'!BE6780</f>
        <v>2.6182340000000002</v>
      </c>
      <c r="C6780" s="2">
        <f>'[1]Human and mouse'!BF6780</f>
        <v>1.3773340000000001</v>
      </c>
      <c r="D6780" s="2"/>
      <c r="E6780" s="2"/>
    </row>
    <row r="6781" spans="1:5" x14ac:dyDescent="0.25">
      <c r="A6781" t="str">
        <f>'[1]Human and mouse'!A6781</f>
        <v>Fam46b</v>
      </c>
      <c r="B6781" s="1">
        <f>'[1]Human and mouse'!BE6781</f>
        <v>1.1749879999999999</v>
      </c>
      <c r="C6781" s="2">
        <f>'[1]Human and mouse'!BF6781</f>
        <v>1.5329930000000001</v>
      </c>
      <c r="D6781" s="2"/>
      <c r="E6781" s="2"/>
    </row>
    <row r="6782" spans="1:5" x14ac:dyDescent="0.25">
      <c r="A6782" t="str">
        <f>'[1]Human and mouse'!A6782</f>
        <v>Fam46c</v>
      </c>
      <c r="B6782" s="1">
        <f>'[1]Human and mouse'!BE6782</f>
        <v>95.956243000000001</v>
      </c>
      <c r="C6782" s="2">
        <f>'[1]Human and mouse'!BF6782</f>
        <v>93.495187999999999</v>
      </c>
      <c r="D6782" s="2"/>
      <c r="E6782" s="2"/>
    </row>
    <row r="6783" spans="1:5" x14ac:dyDescent="0.25">
      <c r="A6783" t="str">
        <f>'[1]Human and mouse'!A6783</f>
        <v>Fam46d</v>
      </c>
      <c r="B6783" s="1">
        <f>'[1]Human and mouse'!BE6783</f>
        <v>0.1</v>
      </c>
      <c r="C6783" s="2">
        <f>'[1]Human and mouse'!BF6783</f>
        <v>0.1</v>
      </c>
      <c r="D6783" s="2"/>
      <c r="E6783" s="2"/>
    </row>
    <row r="6784" spans="1:5" x14ac:dyDescent="0.25">
      <c r="A6784" t="str">
        <f>'[1]Human and mouse'!A6784</f>
        <v>Fam47e</v>
      </c>
      <c r="B6784" s="1">
        <f>'[1]Human and mouse'!BE6784</f>
        <v>0.1</v>
      </c>
      <c r="C6784" s="2">
        <f>'[1]Human and mouse'!BF6784</f>
        <v>0.1</v>
      </c>
      <c r="D6784" s="2"/>
      <c r="E6784" s="2"/>
    </row>
    <row r="6785" spans="1:5" x14ac:dyDescent="0.25">
      <c r="A6785" t="str">
        <f>'[1]Human and mouse'!A6785</f>
        <v>Fam50b</v>
      </c>
      <c r="B6785" s="1">
        <f>'[1]Human and mouse'!BE6785</f>
        <v>0.1</v>
      </c>
      <c r="C6785" s="2">
        <f>'[1]Human and mouse'!BF6785</f>
        <v>0.1</v>
      </c>
      <c r="D6785" s="2"/>
      <c r="E6785" s="2"/>
    </row>
    <row r="6786" spans="1:5" x14ac:dyDescent="0.25">
      <c r="A6786" t="str">
        <f>'[1]Human and mouse'!A6786</f>
        <v>Fam53a</v>
      </c>
      <c r="B6786" s="1">
        <f>'[1]Human and mouse'!BE6786</f>
        <v>12.085751999999999</v>
      </c>
      <c r="C6786" s="2">
        <f>'[1]Human and mouse'!BF6786</f>
        <v>14.639353</v>
      </c>
      <c r="D6786" s="2"/>
      <c r="E6786" s="2"/>
    </row>
    <row r="6787" spans="1:5" x14ac:dyDescent="0.25">
      <c r="A6787" t="str">
        <f>'[1]Human and mouse'!A6787</f>
        <v>Fam53b</v>
      </c>
      <c r="B6787" s="1">
        <f>'[1]Human and mouse'!BE6787</f>
        <v>9.8804470000000002</v>
      </c>
      <c r="C6787" s="2">
        <f>'[1]Human and mouse'!BF6787</f>
        <v>13.292605</v>
      </c>
      <c r="D6787" s="2"/>
      <c r="E6787" s="2"/>
    </row>
    <row r="6788" spans="1:5" x14ac:dyDescent="0.25">
      <c r="A6788" t="str">
        <f>'[1]Human and mouse'!A6788</f>
        <v>Fam53c</v>
      </c>
      <c r="B6788" s="1">
        <f>'[1]Human and mouse'!BE6788</f>
        <v>9.1809189999999994</v>
      </c>
      <c r="C6788" s="2">
        <f>'[1]Human and mouse'!BF6788</f>
        <v>6.7025240000000004</v>
      </c>
      <c r="D6788" s="2"/>
      <c r="E6788" s="2"/>
    </row>
    <row r="6789" spans="1:5" x14ac:dyDescent="0.25">
      <c r="A6789" t="str">
        <f>'[1]Human and mouse'!A6789</f>
        <v>Fam54a</v>
      </c>
      <c r="B6789" s="1">
        <f>'[1]Human and mouse'!BE6789</f>
        <v>0.184418</v>
      </c>
      <c r="C6789" s="2">
        <f>'[1]Human and mouse'!BF6789</f>
        <v>0.12731899999999999</v>
      </c>
      <c r="D6789" s="2"/>
      <c r="E6789" s="2"/>
    </row>
    <row r="6790" spans="1:5" x14ac:dyDescent="0.25">
      <c r="A6790" t="str">
        <f>'[1]Human and mouse'!A6790</f>
        <v>Fam55b</v>
      </c>
      <c r="B6790" s="1">
        <f>'[1]Human and mouse'!BE6790</f>
        <v>0.1</v>
      </c>
      <c r="C6790" s="2">
        <f>'[1]Human and mouse'!BF6790</f>
        <v>0.1</v>
      </c>
      <c r="D6790" s="2"/>
      <c r="E6790" s="2"/>
    </row>
    <row r="6791" spans="1:5" x14ac:dyDescent="0.25">
      <c r="A6791" t="str">
        <f>'[1]Human and mouse'!A6791</f>
        <v>Fam55c</v>
      </c>
      <c r="B6791" s="1">
        <f>'[1]Human and mouse'!BE6791</f>
        <v>0.1</v>
      </c>
      <c r="C6791" s="2">
        <f>'[1]Human and mouse'!BF6791</f>
        <v>0.1</v>
      </c>
      <c r="D6791" s="2"/>
      <c r="E6791" s="2"/>
    </row>
    <row r="6792" spans="1:5" x14ac:dyDescent="0.25">
      <c r="A6792" t="str">
        <f>'[1]Human and mouse'!A6792</f>
        <v>Fam55d</v>
      </c>
      <c r="B6792" s="1">
        <f>'[1]Human and mouse'!BE6792</f>
        <v>0.110281</v>
      </c>
      <c r="C6792" s="2">
        <f>'[1]Human and mouse'!BF6792</f>
        <v>0.1</v>
      </c>
      <c r="D6792" s="2"/>
      <c r="E6792" s="2"/>
    </row>
    <row r="6793" spans="1:5" x14ac:dyDescent="0.25">
      <c r="A6793" t="str">
        <f>'[1]Human and mouse'!A6793</f>
        <v>Fam57a</v>
      </c>
      <c r="B6793" s="1">
        <f>'[1]Human and mouse'!BE6793</f>
        <v>0.26111600000000001</v>
      </c>
      <c r="C6793" s="2">
        <f>'[1]Human and mouse'!BF6793</f>
        <v>0.40718599999999999</v>
      </c>
      <c r="D6793" s="2"/>
      <c r="E6793" s="2"/>
    </row>
    <row r="6794" spans="1:5" x14ac:dyDescent="0.25">
      <c r="A6794" t="str">
        <f>'[1]Human and mouse'!A6794</f>
        <v>Fam57b</v>
      </c>
      <c r="B6794" s="1">
        <f>'[1]Human and mouse'!BE6794</f>
        <v>2.852433</v>
      </c>
      <c r="C6794" s="2">
        <f>'[1]Human and mouse'!BF6794</f>
        <v>5.1521090000000003</v>
      </c>
      <c r="D6794" s="2"/>
      <c r="E6794" s="2"/>
    </row>
    <row r="6795" spans="1:5" x14ac:dyDescent="0.25">
      <c r="A6795" t="str">
        <f>'[1]Human and mouse'!A6795</f>
        <v>Fam5b</v>
      </c>
      <c r="B6795" s="1">
        <f>'[1]Human and mouse'!BE6795</f>
        <v>0.55918000000000001</v>
      </c>
      <c r="C6795" s="2">
        <f>'[1]Human and mouse'!BF6795</f>
        <v>1.0081629999999999</v>
      </c>
      <c r="D6795" s="2"/>
      <c r="E6795" s="2"/>
    </row>
    <row r="6796" spans="1:5" x14ac:dyDescent="0.25">
      <c r="A6796" t="str">
        <f>'[1]Human and mouse'!A6796</f>
        <v>Fam60a</v>
      </c>
      <c r="B6796" s="1">
        <f>'[1]Human and mouse'!BE6796</f>
        <v>0.893729</v>
      </c>
      <c r="C6796" s="2">
        <f>'[1]Human and mouse'!BF6796</f>
        <v>0.79598800000000003</v>
      </c>
      <c r="D6796" s="2"/>
      <c r="E6796" s="2"/>
    </row>
    <row r="6797" spans="1:5" x14ac:dyDescent="0.25">
      <c r="A6797" t="str">
        <f>'[1]Human and mouse'!A6797</f>
        <v>Fam63a</v>
      </c>
      <c r="B6797" s="1">
        <f>'[1]Human and mouse'!BE6797</f>
        <v>5.778772</v>
      </c>
      <c r="C6797" s="2">
        <f>'[1]Human and mouse'!BF6797</f>
        <v>6.029128</v>
      </c>
      <c r="D6797" s="2"/>
      <c r="E6797" s="2"/>
    </row>
    <row r="6798" spans="1:5" x14ac:dyDescent="0.25">
      <c r="A6798" t="str">
        <f>'[1]Human and mouse'!A6798</f>
        <v>Fam64a</v>
      </c>
      <c r="B6798" s="1">
        <f>'[1]Human and mouse'!BE6798</f>
        <v>1.1640740000000001</v>
      </c>
      <c r="C6798" s="2">
        <f>'[1]Human and mouse'!BF6798</f>
        <v>0.55150500000000002</v>
      </c>
      <c r="D6798" s="2"/>
      <c r="E6798" s="2"/>
    </row>
    <row r="6799" spans="1:5" x14ac:dyDescent="0.25">
      <c r="A6799" t="str">
        <f>'[1]Human and mouse'!A6799</f>
        <v>Fam65a</v>
      </c>
      <c r="B6799" s="1">
        <f>'[1]Human and mouse'!BE6799</f>
        <v>3.0528010000000001</v>
      </c>
      <c r="C6799" s="2">
        <f>'[1]Human and mouse'!BF6799</f>
        <v>3.8651399999999998</v>
      </c>
      <c r="D6799" s="2"/>
      <c r="E6799" s="2"/>
    </row>
    <row r="6800" spans="1:5" x14ac:dyDescent="0.25">
      <c r="A6800" t="str">
        <f>'[1]Human and mouse'!A6800</f>
        <v>Fam65b</v>
      </c>
      <c r="B6800" s="1">
        <f>'[1]Human and mouse'!BE6800</f>
        <v>1.0441510000000001</v>
      </c>
      <c r="C6800" s="2">
        <f>'[1]Human and mouse'!BF6800</f>
        <v>0.90774500000000002</v>
      </c>
      <c r="D6800" s="2"/>
      <c r="E6800" s="2"/>
    </row>
    <row r="6801" spans="1:5" x14ac:dyDescent="0.25">
      <c r="A6801" t="str">
        <f>'[1]Human and mouse'!A6801</f>
        <v>Fam65c</v>
      </c>
      <c r="B6801" s="1">
        <f>'[1]Human and mouse'!BE6801</f>
        <v>0.1</v>
      </c>
      <c r="C6801" s="2">
        <f>'[1]Human and mouse'!BF6801</f>
        <v>0.15332599999999999</v>
      </c>
      <c r="D6801" s="2"/>
      <c r="E6801" s="2"/>
    </row>
    <row r="6802" spans="1:5" x14ac:dyDescent="0.25">
      <c r="A6802" t="str">
        <f>'[1]Human and mouse'!A6802</f>
        <v>Fam69a</v>
      </c>
      <c r="B6802" s="1">
        <f>'[1]Human and mouse'!BE6802</f>
        <v>1.0356749999999999</v>
      </c>
      <c r="C6802" s="2">
        <f>'[1]Human and mouse'!BF6802</f>
        <v>0.52713399999999999</v>
      </c>
      <c r="D6802" s="2"/>
      <c r="E6802" s="2"/>
    </row>
    <row r="6803" spans="1:5" x14ac:dyDescent="0.25">
      <c r="A6803" t="str">
        <f>'[1]Human and mouse'!A6803</f>
        <v>Fam69b</v>
      </c>
      <c r="B6803" s="1">
        <f>'[1]Human and mouse'!BE6803</f>
        <v>1.8676489999999999</v>
      </c>
      <c r="C6803" s="2">
        <f>'[1]Human and mouse'!BF6803</f>
        <v>2.5692020000000002</v>
      </c>
      <c r="D6803" s="2"/>
      <c r="E6803" s="2"/>
    </row>
    <row r="6804" spans="1:5" x14ac:dyDescent="0.25">
      <c r="A6804" t="str">
        <f>'[1]Human and mouse'!A6804</f>
        <v>Fam70a</v>
      </c>
      <c r="B6804" s="1">
        <f>'[1]Human and mouse'!BE6804</f>
        <v>0.1</v>
      </c>
      <c r="C6804" s="2">
        <f>'[1]Human and mouse'!BF6804</f>
        <v>0.1</v>
      </c>
      <c r="D6804" s="2"/>
      <c r="E6804" s="2"/>
    </row>
    <row r="6805" spans="1:5" x14ac:dyDescent="0.25">
      <c r="A6805" t="str">
        <f>'[1]Human and mouse'!A6805</f>
        <v>Fam70b</v>
      </c>
      <c r="B6805" s="1">
        <f>'[1]Human and mouse'!BE6805</f>
        <v>0.1</v>
      </c>
      <c r="C6805" s="2">
        <f>'[1]Human and mouse'!BF6805</f>
        <v>0.1</v>
      </c>
      <c r="D6805" s="2"/>
      <c r="E6805" s="2"/>
    </row>
    <row r="6806" spans="1:5" x14ac:dyDescent="0.25">
      <c r="A6806" t="str">
        <f>'[1]Human and mouse'!A6806</f>
        <v>Fam71a</v>
      </c>
      <c r="B6806" s="1">
        <f>'[1]Human and mouse'!BE6806</f>
        <v>0.235599</v>
      </c>
      <c r="C6806" s="2">
        <f>'[1]Human and mouse'!BF6806</f>
        <v>0.207007</v>
      </c>
      <c r="D6806" s="2"/>
      <c r="E6806" s="2"/>
    </row>
    <row r="6807" spans="1:5" x14ac:dyDescent="0.25">
      <c r="A6807" t="str">
        <f>'[1]Human and mouse'!A6807</f>
        <v>Fam71b</v>
      </c>
      <c r="B6807" s="1">
        <f>'[1]Human and mouse'!BE6807</f>
        <v>0.1</v>
      </c>
      <c r="C6807" s="2">
        <f>'[1]Human and mouse'!BF6807</f>
        <v>0.1</v>
      </c>
      <c r="D6807" s="2"/>
      <c r="E6807" s="2"/>
    </row>
    <row r="6808" spans="1:5" x14ac:dyDescent="0.25">
      <c r="A6808" t="str">
        <f>'[1]Human and mouse'!A6808</f>
        <v>Fam71d</v>
      </c>
      <c r="B6808" s="1">
        <f>'[1]Human and mouse'!BE6808</f>
        <v>0.1</v>
      </c>
      <c r="C6808" s="2">
        <f>'[1]Human and mouse'!BF6808</f>
        <v>0.1</v>
      </c>
      <c r="D6808" s="2"/>
      <c r="E6808" s="2"/>
    </row>
    <row r="6809" spans="1:5" x14ac:dyDescent="0.25">
      <c r="A6809" t="str">
        <f>'[1]Human and mouse'!A6809</f>
        <v>Fam71e1</v>
      </c>
      <c r="B6809" s="1">
        <f>'[1]Human and mouse'!BE6809</f>
        <v>0.21285399999999999</v>
      </c>
      <c r="C6809" s="2">
        <f>'[1]Human and mouse'!BF6809</f>
        <v>0.57447199999999998</v>
      </c>
      <c r="D6809" s="2"/>
      <c r="E6809" s="2"/>
    </row>
    <row r="6810" spans="1:5" x14ac:dyDescent="0.25">
      <c r="A6810" t="str">
        <f>'[1]Human and mouse'!A6810</f>
        <v>Fam71e2</v>
      </c>
      <c r="B6810" s="1">
        <f>'[1]Human and mouse'!BE6810</f>
        <v>0.1</v>
      </c>
      <c r="C6810" s="2">
        <f>'[1]Human and mouse'!BF6810</f>
        <v>0.1</v>
      </c>
      <c r="D6810" s="2"/>
      <c r="E6810" s="2"/>
    </row>
    <row r="6811" spans="1:5" x14ac:dyDescent="0.25">
      <c r="A6811" t="str">
        <f>'[1]Human and mouse'!A6811</f>
        <v>Fam71f1</v>
      </c>
      <c r="B6811" s="1">
        <f>'[1]Human and mouse'!BE6811</f>
        <v>0.1</v>
      </c>
      <c r="C6811" s="2">
        <f>'[1]Human and mouse'!BF6811</f>
        <v>0.1</v>
      </c>
      <c r="D6811" s="2"/>
      <c r="E6811" s="2"/>
    </row>
    <row r="6812" spans="1:5" x14ac:dyDescent="0.25">
      <c r="A6812" t="str">
        <f>'[1]Human and mouse'!A6812</f>
        <v>Fam71f2</v>
      </c>
      <c r="B6812" s="1">
        <f>'[1]Human and mouse'!BE6812</f>
        <v>0.27573799999999998</v>
      </c>
      <c r="C6812" s="2">
        <f>'[1]Human and mouse'!BF6812</f>
        <v>0.1</v>
      </c>
      <c r="D6812" s="2"/>
      <c r="E6812" s="2"/>
    </row>
    <row r="6813" spans="1:5" x14ac:dyDescent="0.25">
      <c r="A6813" t="str">
        <f>'[1]Human and mouse'!A6813</f>
        <v>Fam72a</v>
      </c>
      <c r="B6813" s="1">
        <f>'[1]Human and mouse'!BE6813</f>
        <v>2.496848</v>
      </c>
      <c r="C6813" s="2">
        <f>'[1]Human and mouse'!BF6813</f>
        <v>3.1154039999999998</v>
      </c>
      <c r="D6813" s="2"/>
      <c r="E6813" s="2"/>
    </row>
    <row r="6814" spans="1:5" x14ac:dyDescent="0.25">
      <c r="A6814" t="str">
        <f>'[1]Human and mouse'!A6814</f>
        <v>Fam73a</v>
      </c>
      <c r="B6814" s="1">
        <f>'[1]Human and mouse'!BE6814</f>
        <v>1.2754760000000001</v>
      </c>
      <c r="C6814" s="2">
        <f>'[1]Human and mouse'!BF6814</f>
        <v>1.1256489999999999</v>
      </c>
      <c r="D6814" s="2"/>
      <c r="E6814" s="2"/>
    </row>
    <row r="6815" spans="1:5" x14ac:dyDescent="0.25">
      <c r="A6815" t="str">
        <f>'[1]Human and mouse'!A6815</f>
        <v>Fam73b</v>
      </c>
      <c r="B6815" s="1">
        <f>'[1]Human and mouse'!BE6815</f>
        <v>8.4667080000000006</v>
      </c>
      <c r="C6815" s="2">
        <f>'[1]Human and mouse'!BF6815</f>
        <v>11.455048</v>
      </c>
      <c r="D6815" s="2"/>
      <c r="E6815" s="2"/>
    </row>
    <row r="6816" spans="1:5" x14ac:dyDescent="0.25">
      <c r="A6816" t="str">
        <f>'[1]Human and mouse'!A6816</f>
        <v>Fam75d3</v>
      </c>
      <c r="B6816" s="1">
        <f>'[1]Human and mouse'!BE6816</f>
        <v>0.1</v>
      </c>
      <c r="C6816" s="2">
        <f>'[1]Human and mouse'!BF6816</f>
        <v>0.1</v>
      </c>
      <c r="D6816" s="2"/>
      <c r="E6816" s="2"/>
    </row>
    <row r="6817" spans="1:5" x14ac:dyDescent="0.25">
      <c r="A6817" t="str">
        <f>'[1]Human and mouse'!A6817</f>
        <v>Fam76a</v>
      </c>
      <c r="B6817" s="1">
        <f>'[1]Human and mouse'!BE6817</f>
        <v>9.7422599999999999</v>
      </c>
      <c r="C6817" s="2">
        <f>'[1]Human and mouse'!BF6817</f>
        <v>7.0424730000000002</v>
      </c>
      <c r="D6817" s="2"/>
      <c r="E6817" s="2"/>
    </row>
    <row r="6818" spans="1:5" x14ac:dyDescent="0.25">
      <c r="A6818" t="str">
        <f>'[1]Human and mouse'!A6818</f>
        <v>Fam76b</v>
      </c>
      <c r="B6818" s="1">
        <f>'[1]Human and mouse'!BE6818</f>
        <v>2.7521429999999998</v>
      </c>
      <c r="C6818" s="2">
        <f>'[1]Human and mouse'!BF6818</f>
        <v>1.1064080000000001</v>
      </c>
      <c r="D6818" s="2"/>
      <c r="E6818" s="2"/>
    </row>
    <row r="6819" spans="1:5" x14ac:dyDescent="0.25">
      <c r="A6819" t="str">
        <f>'[1]Human and mouse'!A6819</f>
        <v>Fam78a</v>
      </c>
      <c r="B6819" s="1">
        <f>'[1]Human and mouse'!BE6819</f>
        <v>1.6273949999999999</v>
      </c>
      <c r="C6819" s="2">
        <f>'[1]Human and mouse'!BF6819</f>
        <v>1.4897910000000001</v>
      </c>
      <c r="D6819" s="2"/>
      <c r="E6819" s="2"/>
    </row>
    <row r="6820" spans="1:5" x14ac:dyDescent="0.25">
      <c r="A6820" t="str">
        <f>'[1]Human and mouse'!A6820</f>
        <v>Fam78b</v>
      </c>
      <c r="B6820" s="1">
        <f>'[1]Human and mouse'!BE6820</f>
        <v>0.100079</v>
      </c>
      <c r="C6820" s="2">
        <f>'[1]Human and mouse'!BF6820</f>
        <v>0.125027</v>
      </c>
      <c r="D6820" s="2"/>
      <c r="E6820" s="2"/>
    </row>
    <row r="6821" spans="1:5" x14ac:dyDescent="0.25">
      <c r="A6821" t="str">
        <f>'[1]Human and mouse'!A6821</f>
        <v>Fam81a</v>
      </c>
      <c r="B6821" s="1">
        <f>'[1]Human and mouse'!BE6821</f>
        <v>2.0665070000000001</v>
      </c>
      <c r="C6821" s="2">
        <f>'[1]Human and mouse'!BF6821</f>
        <v>1.928876</v>
      </c>
      <c r="D6821" s="2"/>
      <c r="E6821" s="2"/>
    </row>
    <row r="6822" spans="1:5" x14ac:dyDescent="0.25">
      <c r="A6822" t="str">
        <f>'[1]Human and mouse'!A6822</f>
        <v>Fam82a1</v>
      </c>
      <c r="B6822" s="1">
        <f>'[1]Human and mouse'!BE6822</f>
        <v>0.43779400000000002</v>
      </c>
      <c r="C6822" s="2">
        <f>'[1]Human and mouse'!BF6822</f>
        <v>0.1</v>
      </c>
      <c r="D6822" s="2"/>
      <c r="E6822" s="2"/>
    </row>
    <row r="6823" spans="1:5" x14ac:dyDescent="0.25">
      <c r="A6823" t="str">
        <f>'[1]Human and mouse'!A6823</f>
        <v>Fam82a2</v>
      </c>
      <c r="B6823" s="1">
        <f>'[1]Human and mouse'!BE6823</f>
        <v>7.8178830000000001</v>
      </c>
      <c r="C6823" s="2">
        <f>'[1]Human and mouse'!BF6823</f>
        <v>7.7202409999999997</v>
      </c>
      <c r="D6823" s="2"/>
      <c r="E6823" s="2"/>
    </row>
    <row r="6824" spans="1:5" x14ac:dyDescent="0.25">
      <c r="A6824" t="str">
        <f>'[1]Human and mouse'!A6824</f>
        <v>Fam83a</v>
      </c>
      <c r="B6824" s="1">
        <f>'[1]Human and mouse'!BE6824</f>
        <v>0.1</v>
      </c>
      <c r="C6824" s="2">
        <f>'[1]Human and mouse'!BF6824</f>
        <v>0.1</v>
      </c>
      <c r="D6824" s="2"/>
      <c r="E6824" s="2"/>
    </row>
    <row r="6825" spans="1:5" x14ac:dyDescent="0.25">
      <c r="A6825" t="str">
        <f>'[1]Human and mouse'!A6825</f>
        <v>Fam83b</v>
      </c>
      <c r="B6825" s="1">
        <f>'[1]Human and mouse'!BE6825</f>
        <v>0.1</v>
      </c>
      <c r="C6825" s="2">
        <f>'[1]Human and mouse'!BF6825</f>
        <v>0.1</v>
      </c>
      <c r="D6825" s="2"/>
      <c r="E6825" s="2"/>
    </row>
    <row r="6826" spans="1:5" x14ac:dyDescent="0.25">
      <c r="A6826" t="str">
        <f>'[1]Human and mouse'!A6826</f>
        <v>Fam83c</v>
      </c>
      <c r="B6826" s="1">
        <f>'[1]Human and mouse'!BE6826</f>
        <v>0.1</v>
      </c>
      <c r="C6826" s="2">
        <f>'[1]Human and mouse'!BF6826</f>
        <v>0.1</v>
      </c>
      <c r="D6826" s="2"/>
      <c r="E6826" s="2"/>
    </row>
    <row r="6827" spans="1:5" x14ac:dyDescent="0.25">
      <c r="A6827" t="str">
        <f>'[1]Human and mouse'!A6827</f>
        <v>Fam83d</v>
      </c>
      <c r="B6827" s="1">
        <f>'[1]Human and mouse'!BE6827</f>
        <v>0.29263800000000001</v>
      </c>
      <c r="C6827" s="2">
        <f>'[1]Human and mouse'!BF6827</f>
        <v>0.1</v>
      </c>
      <c r="D6827" s="2"/>
      <c r="E6827" s="2"/>
    </row>
    <row r="6828" spans="1:5" x14ac:dyDescent="0.25">
      <c r="A6828" t="str">
        <f>'[1]Human and mouse'!A6828</f>
        <v>Fam83e</v>
      </c>
      <c r="B6828" s="1">
        <f>'[1]Human and mouse'!BE6828</f>
        <v>0.1</v>
      </c>
      <c r="C6828" s="2">
        <f>'[1]Human and mouse'!BF6828</f>
        <v>0.1</v>
      </c>
      <c r="D6828" s="2"/>
      <c r="E6828" s="2"/>
    </row>
    <row r="6829" spans="1:5" x14ac:dyDescent="0.25">
      <c r="A6829" t="str">
        <f>'[1]Human and mouse'!A6829</f>
        <v>Fam83f</v>
      </c>
      <c r="B6829" s="1">
        <f>'[1]Human and mouse'!BE6829</f>
        <v>0.1</v>
      </c>
      <c r="C6829" s="2">
        <f>'[1]Human and mouse'!BF6829</f>
        <v>0.1</v>
      </c>
      <c r="D6829" s="2"/>
      <c r="E6829" s="2"/>
    </row>
    <row r="6830" spans="1:5" x14ac:dyDescent="0.25">
      <c r="A6830" t="str">
        <f>'[1]Human and mouse'!A6830</f>
        <v>Fam83g</v>
      </c>
      <c r="B6830" s="1">
        <f>'[1]Human and mouse'!BE6830</f>
        <v>4.7746199999999996</v>
      </c>
      <c r="C6830" s="2">
        <f>'[1]Human and mouse'!BF6830</f>
        <v>10.853287999999999</v>
      </c>
      <c r="D6830" s="2"/>
      <c r="E6830" s="2"/>
    </row>
    <row r="6831" spans="1:5" x14ac:dyDescent="0.25">
      <c r="A6831" t="str">
        <f>'[1]Human and mouse'!A6831</f>
        <v>Fam83h</v>
      </c>
      <c r="B6831" s="1">
        <f>'[1]Human and mouse'!BE6831</f>
        <v>0.64593699999999998</v>
      </c>
      <c r="C6831" s="2">
        <f>'[1]Human and mouse'!BF6831</f>
        <v>0.88581500000000002</v>
      </c>
      <c r="D6831" s="2"/>
      <c r="E6831" s="2"/>
    </row>
    <row r="6832" spans="1:5" x14ac:dyDescent="0.25">
      <c r="A6832" t="str">
        <f>'[1]Human and mouse'!A6832</f>
        <v>Fam84a</v>
      </c>
      <c r="B6832" s="1">
        <f>'[1]Human and mouse'!BE6832</f>
        <v>0.27907900000000002</v>
      </c>
      <c r="C6832" s="2">
        <f>'[1]Human and mouse'!BF6832</f>
        <v>0.216367</v>
      </c>
      <c r="D6832" s="2"/>
      <c r="E6832" s="2"/>
    </row>
    <row r="6833" spans="1:5" x14ac:dyDescent="0.25">
      <c r="A6833" t="str">
        <f>'[1]Human and mouse'!A6833</f>
        <v>Fam84b</v>
      </c>
      <c r="B6833" s="1">
        <f>'[1]Human and mouse'!BE6833</f>
        <v>1.2389410000000001</v>
      </c>
      <c r="C6833" s="2">
        <f>'[1]Human and mouse'!BF6833</f>
        <v>0.91464199999999996</v>
      </c>
      <c r="D6833" s="2"/>
      <c r="E6833" s="2"/>
    </row>
    <row r="6834" spans="1:5" x14ac:dyDescent="0.25">
      <c r="A6834" t="str">
        <f>'[1]Human and mouse'!A6834</f>
        <v>Fam89a</v>
      </c>
      <c r="B6834" s="1">
        <f>'[1]Human and mouse'!BE6834</f>
        <v>2.1646939999999999</v>
      </c>
      <c r="C6834" s="2">
        <f>'[1]Human and mouse'!BF6834</f>
        <v>2.7049470000000002</v>
      </c>
      <c r="D6834" s="2"/>
      <c r="E6834" s="2"/>
    </row>
    <row r="6835" spans="1:5" x14ac:dyDescent="0.25">
      <c r="A6835" t="str">
        <f>'[1]Human and mouse'!A6835</f>
        <v>Fam89b</v>
      </c>
      <c r="B6835" s="1">
        <f>'[1]Human and mouse'!BE6835</f>
        <v>51.532294999999998</v>
      </c>
      <c r="C6835" s="2">
        <f>'[1]Human and mouse'!BF6835</f>
        <v>72.371679999999998</v>
      </c>
      <c r="D6835" s="2"/>
      <c r="E6835" s="2"/>
    </row>
    <row r="6836" spans="1:5" x14ac:dyDescent="0.25">
      <c r="A6836" t="str">
        <f>'[1]Human and mouse'!A6836</f>
        <v>Fam92b</v>
      </c>
      <c r="B6836" s="1">
        <f>'[1]Human and mouse'!BE6836</f>
        <v>0.1</v>
      </c>
      <c r="C6836" s="2">
        <f>'[1]Human and mouse'!BF6836</f>
        <v>0.1</v>
      </c>
      <c r="D6836" s="2"/>
      <c r="E6836" s="2"/>
    </row>
    <row r="6837" spans="1:5" x14ac:dyDescent="0.25">
      <c r="A6837" t="str">
        <f>'[1]Human and mouse'!A6837</f>
        <v>Fam98c</v>
      </c>
      <c r="B6837" s="1">
        <f>'[1]Human and mouse'!BE6837</f>
        <v>14.647532</v>
      </c>
      <c r="C6837" s="2">
        <f>'[1]Human and mouse'!BF6837</f>
        <v>18.7576</v>
      </c>
      <c r="D6837" s="2"/>
      <c r="E6837" s="2"/>
    </row>
    <row r="6838" spans="1:5" x14ac:dyDescent="0.25">
      <c r="A6838" t="str">
        <f>'[1]Human and mouse'!A6838</f>
        <v>Fan1</v>
      </c>
      <c r="B6838" s="1">
        <f>'[1]Human and mouse'!BE6838</f>
        <v>0.52648399999999995</v>
      </c>
      <c r="C6838" s="2">
        <f>'[1]Human and mouse'!BF6838</f>
        <v>0.70787999999999995</v>
      </c>
      <c r="D6838" s="2"/>
      <c r="E6838" s="2"/>
    </row>
    <row r="6839" spans="1:5" x14ac:dyDescent="0.25">
      <c r="A6839" t="str">
        <f>'[1]Human and mouse'!A6839</f>
        <v>Fanca</v>
      </c>
      <c r="B6839" s="1">
        <f>'[1]Human and mouse'!BE6839</f>
        <v>0.39079999999999998</v>
      </c>
      <c r="C6839" s="2">
        <f>'[1]Human and mouse'!BF6839</f>
        <v>0.1</v>
      </c>
      <c r="D6839" s="2"/>
      <c r="E6839" s="2"/>
    </row>
    <row r="6840" spans="1:5" x14ac:dyDescent="0.25">
      <c r="A6840" t="str">
        <f>'[1]Human and mouse'!A6840</f>
        <v>Fancb</v>
      </c>
      <c r="B6840" s="1">
        <f>'[1]Human and mouse'!BE6840</f>
        <v>0.24815100000000001</v>
      </c>
      <c r="C6840" s="2">
        <f>'[1]Human and mouse'!BF6840</f>
        <v>0.27115400000000001</v>
      </c>
      <c r="D6840" s="2"/>
      <c r="E6840" s="2"/>
    </row>
    <row r="6841" spans="1:5" x14ac:dyDescent="0.25">
      <c r="A6841" t="str">
        <f>'[1]Human and mouse'!A6841</f>
        <v>Fancc</v>
      </c>
      <c r="B6841" s="1">
        <f>'[1]Human and mouse'!BE6841</f>
        <v>1.932884</v>
      </c>
      <c r="C6841" s="2">
        <f>'[1]Human and mouse'!BF6841</f>
        <v>1.854468</v>
      </c>
      <c r="D6841" s="2"/>
      <c r="E6841" s="2"/>
    </row>
    <row r="6842" spans="1:5" x14ac:dyDescent="0.25">
      <c r="A6842" t="str">
        <f>'[1]Human and mouse'!A6842</f>
        <v>Fancd2</v>
      </c>
      <c r="B6842" s="1">
        <f>'[1]Human and mouse'!BE6842</f>
        <v>0.25342799999999999</v>
      </c>
      <c r="C6842" s="2">
        <f>'[1]Human and mouse'!BF6842</f>
        <v>0.24626000000000001</v>
      </c>
      <c r="D6842" s="2"/>
      <c r="E6842" s="2"/>
    </row>
    <row r="6843" spans="1:5" x14ac:dyDescent="0.25">
      <c r="A6843" t="str">
        <f>'[1]Human and mouse'!A6843</f>
        <v>Fance</v>
      </c>
      <c r="B6843" s="1">
        <f>'[1]Human and mouse'!BE6843</f>
        <v>12.567197</v>
      </c>
      <c r="C6843" s="2">
        <f>'[1]Human and mouse'!BF6843</f>
        <v>17.629912000000001</v>
      </c>
      <c r="D6843" s="2"/>
      <c r="E6843" s="2"/>
    </row>
    <row r="6844" spans="1:5" x14ac:dyDescent="0.25">
      <c r="A6844" t="str">
        <f>'[1]Human and mouse'!A6844</f>
        <v>Fancf</v>
      </c>
      <c r="B6844" s="1">
        <f>'[1]Human and mouse'!BE6844</f>
        <v>0.86371299999999995</v>
      </c>
      <c r="C6844" s="2">
        <f>'[1]Human and mouse'!BF6844</f>
        <v>0.98993799999999998</v>
      </c>
      <c r="D6844" s="2"/>
      <c r="E6844" s="2"/>
    </row>
    <row r="6845" spans="1:5" x14ac:dyDescent="0.25">
      <c r="A6845" t="str">
        <f>'[1]Human and mouse'!A6845</f>
        <v>Fancg</v>
      </c>
      <c r="B6845" s="1">
        <f>'[1]Human and mouse'!BE6845</f>
        <v>3.3541379999999998</v>
      </c>
      <c r="C6845" s="2">
        <f>'[1]Human and mouse'!BF6845</f>
        <v>5.3115230000000002</v>
      </c>
      <c r="D6845" s="2"/>
      <c r="E6845" s="2"/>
    </row>
    <row r="6846" spans="1:5" x14ac:dyDescent="0.25">
      <c r="A6846" t="str">
        <f>'[1]Human and mouse'!A6846</f>
        <v>Fanci</v>
      </c>
      <c r="B6846" s="1">
        <f>'[1]Human and mouse'!BE6846</f>
        <v>0.264959</v>
      </c>
      <c r="C6846" s="2">
        <f>'[1]Human and mouse'!BF6846</f>
        <v>0.1</v>
      </c>
      <c r="D6846" s="2"/>
      <c r="E6846" s="2"/>
    </row>
    <row r="6847" spans="1:5" x14ac:dyDescent="0.25">
      <c r="A6847" t="str">
        <f>'[1]Human and mouse'!A6847</f>
        <v>Fancl</v>
      </c>
      <c r="B6847" s="1">
        <f>'[1]Human and mouse'!BE6847</f>
        <v>3.4450750000000001</v>
      </c>
      <c r="C6847" s="2">
        <f>'[1]Human and mouse'!BF6847</f>
        <v>2.8507910000000001</v>
      </c>
      <c r="D6847" s="2"/>
      <c r="E6847" s="2"/>
    </row>
    <row r="6848" spans="1:5" x14ac:dyDescent="0.25">
      <c r="A6848" t="str">
        <f>'[1]Human and mouse'!A6848</f>
        <v>Fancm</v>
      </c>
      <c r="B6848" s="1">
        <f>'[1]Human and mouse'!BE6848</f>
        <v>0.22629099999999999</v>
      </c>
      <c r="C6848" s="2">
        <f>'[1]Human and mouse'!BF6848</f>
        <v>0.13027900000000001</v>
      </c>
      <c r="D6848" s="2"/>
      <c r="E6848" s="2"/>
    </row>
    <row r="6849" spans="1:5" x14ac:dyDescent="0.25">
      <c r="A6849" t="str">
        <f>'[1]Human and mouse'!A6849</f>
        <v>Fank1</v>
      </c>
      <c r="B6849" s="1">
        <f>'[1]Human and mouse'!BE6849</f>
        <v>0.103295</v>
      </c>
      <c r="C6849" s="2">
        <f>'[1]Human and mouse'!BF6849</f>
        <v>0.1</v>
      </c>
      <c r="D6849" s="2"/>
      <c r="E6849" s="2"/>
    </row>
    <row r="6850" spans="1:5" x14ac:dyDescent="0.25">
      <c r="A6850" t="str">
        <f>'[1]Human and mouse'!A6850</f>
        <v>Fap</v>
      </c>
      <c r="B6850" s="1">
        <f>'[1]Human and mouse'!BE6850</f>
        <v>0.1</v>
      </c>
      <c r="C6850" s="2">
        <f>'[1]Human and mouse'!BF6850</f>
        <v>0.1</v>
      </c>
      <c r="D6850" s="2"/>
      <c r="E6850" s="2"/>
    </row>
    <row r="6851" spans="1:5" x14ac:dyDescent="0.25">
      <c r="A6851" t="str">
        <f>'[1]Human and mouse'!A6851</f>
        <v>Far2</v>
      </c>
      <c r="B6851" s="1">
        <f>'[1]Human and mouse'!BE6851</f>
        <v>0.20854400000000001</v>
      </c>
      <c r="C6851" s="2">
        <f>'[1]Human and mouse'!BF6851</f>
        <v>0.1</v>
      </c>
      <c r="D6851" s="2"/>
      <c r="E6851" s="2"/>
    </row>
    <row r="6852" spans="1:5" x14ac:dyDescent="0.25">
      <c r="A6852" t="str">
        <f>'[1]Human and mouse'!A6852</f>
        <v>Farp2</v>
      </c>
      <c r="B6852" s="1">
        <f>'[1]Human and mouse'!BE6852</f>
        <v>0.54998599999999997</v>
      </c>
      <c r="C6852" s="2">
        <f>'[1]Human and mouse'!BF6852</f>
        <v>0.29487799999999997</v>
      </c>
      <c r="D6852" s="2"/>
      <c r="E6852" s="2"/>
    </row>
    <row r="6853" spans="1:5" x14ac:dyDescent="0.25">
      <c r="A6853" t="str">
        <f>'[1]Human and mouse'!A6853</f>
        <v>Farsa</v>
      </c>
      <c r="B6853" s="1">
        <f>'[1]Human and mouse'!BE6853</f>
        <v>19.710691000000001</v>
      </c>
      <c r="C6853" s="2">
        <f>'[1]Human and mouse'!BF6853</f>
        <v>28.280905000000001</v>
      </c>
      <c r="D6853" s="2"/>
      <c r="E6853" s="2"/>
    </row>
    <row r="6854" spans="1:5" x14ac:dyDescent="0.25">
      <c r="A6854" t="str">
        <f>'[1]Human and mouse'!A6854</f>
        <v>Fas</v>
      </c>
      <c r="B6854" s="1">
        <f>'[1]Human and mouse'!BE6854</f>
        <v>5.2231100000000001</v>
      </c>
      <c r="C6854" s="2">
        <f>'[1]Human and mouse'!BF6854</f>
        <v>3.7490030000000001</v>
      </c>
      <c r="D6854" s="2"/>
      <c r="E6854" s="2"/>
    </row>
    <row r="6855" spans="1:5" x14ac:dyDescent="0.25">
      <c r="A6855" t="str">
        <f>'[1]Human and mouse'!A6855</f>
        <v>Fastkd1</v>
      </c>
      <c r="B6855" s="1">
        <f>'[1]Human and mouse'!BE6855</f>
        <v>0.731321</v>
      </c>
      <c r="C6855" s="2">
        <f>'[1]Human and mouse'!BF6855</f>
        <v>0.54191100000000003</v>
      </c>
      <c r="D6855" s="2"/>
      <c r="E6855" s="2"/>
    </row>
    <row r="6856" spans="1:5" x14ac:dyDescent="0.25">
      <c r="A6856" t="str">
        <f>'[1]Human and mouse'!A6856</f>
        <v>Fastkd2</v>
      </c>
      <c r="B6856" s="1">
        <f>'[1]Human and mouse'!BE6856</f>
        <v>1.6989639999999999</v>
      </c>
      <c r="C6856" s="2">
        <f>'[1]Human and mouse'!BF6856</f>
        <v>0.493228</v>
      </c>
      <c r="D6856" s="2"/>
      <c r="E6856" s="2"/>
    </row>
    <row r="6857" spans="1:5" x14ac:dyDescent="0.25">
      <c r="A6857" t="str">
        <f>'[1]Human and mouse'!A6857</f>
        <v>Fastkd3</v>
      </c>
      <c r="B6857" s="1">
        <f>'[1]Human and mouse'!BE6857</f>
        <v>1.6284320000000001</v>
      </c>
      <c r="C6857" s="2">
        <f>'[1]Human and mouse'!BF6857</f>
        <v>2.011371</v>
      </c>
      <c r="D6857" s="2"/>
      <c r="E6857" s="2"/>
    </row>
    <row r="6858" spans="1:5" x14ac:dyDescent="0.25">
      <c r="A6858" t="str">
        <f>'[1]Human and mouse'!A6858</f>
        <v>Fastkd5</v>
      </c>
      <c r="B6858" s="1">
        <f>'[1]Human and mouse'!BE6858</f>
        <v>0.906107</v>
      </c>
      <c r="C6858" s="2">
        <f>'[1]Human and mouse'!BF6858</f>
        <v>0.76557500000000001</v>
      </c>
      <c r="D6858" s="2"/>
      <c r="E6858" s="2"/>
    </row>
    <row r="6859" spans="1:5" x14ac:dyDescent="0.25">
      <c r="A6859" t="str">
        <f>'[1]Human and mouse'!A6859</f>
        <v>Fat2</v>
      </c>
      <c r="B6859" s="1">
        <f>'[1]Human and mouse'!BE6859</f>
        <v>0.1</v>
      </c>
      <c r="C6859" s="2">
        <f>'[1]Human and mouse'!BF6859</f>
        <v>0.1</v>
      </c>
      <c r="D6859" s="2"/>
      <c r="E6859" s="2"/>
    </row>
    <row r="6860" spans="1:5" x14ac:dyDescent="0.25">
      <c r="A6860" t="str">
        <f>'[1]Human and mouse'!A6860</f>
        <v>Fat4</v>
      </c>
      <c r="B6860" s="1">
        <f>'[1]Human and mouse'!BE6860</f>
        <v>0.1</v>
      </c>
      <c r="C6860" s="2">
        <f>'[1]Human and mouse'!BF6860</f>
        <v>0.1</v>
      </c>
      <c r="D6860" s="2"/>
      <c r="E6860" s="2"/>
    </row>
    <row r="6861" spans="1:5" x14ac:dyDescent="0.25">
      <c r="A6861" t="str">
        <f>'[1]Human and mouse'!A6861</f>
        <v>Fate1</v>
      </c>
      <c r="B6861" s="1">
        <f>'[1]Human and mouse'!BE6861</f>
        <v>0.1</v>
      </c>
      <c r="C6861" s="2">
        <f>'[1]Human and mouse'!BF6861</f>
        <v>0.1</v>
      </c>
      <c r="D6861" s="2"/>
      <c r="E6861" s="2"/>
    </row>
    <row r="6862" spans="1:5" x14ac:dyDescent="0.25">
      <c r="A6862" t="str">
        <f>'[1]Human and mouse'!A6862</f>
        <v>Fbf1</v>
      </c>
      <c r="B6862" s="1">
        <f>'[1]Human and mouse'!BE6862</f>
        <v>4.2357019999999999</v>
      </c>
      <c r="C6862" s="2">
        <f>'[1]Human and mouse'!BF6862</f>
        <v>4.0811190000000002</v>
      </c>
      <c r="D6862" s="2"/>
      <c r="E6862" s="2"/>
    </row>
    <row r="6863" spans="1:5" x14ac:dyDescent="0.25">
      <c r="A6863" t="str">
        <f>'[1]Human and mouse'!A6863</f>
        <v>Fbl</v>
      </c>
      <c r="B6863" s="1">
        <f>'[1]Human and mouse'!BE6863</f>
        <v>5.2860149999999999</v>
      </c>
      <c r="C6863" s="2">
        <f>'[1]Human and mouse'!BF6863</f>
        <v>5.6680950000000001</v>
      </c>
      <c r="D6863" s="2"/>
      <c r="E6863" s="2"/>
    </row>
    <row r="6864" spans="1:5" x14ac:dyDescent="0.25">
      <c r="A6864" t="str">
        <f>'[1]Human and mouse'!A6864</f>
        <v>Fblim1</v>
      </c>
      <c r="B6864" s="1">
        <f>'[1]Human and mouse'!BE6864</f>
        <v>5.7024150000000002</v>
      </c>
      <c r="C6864" s="2">
        <f>'[1]Human and mouse'!BF6864</f>
        <v>4.8692330000000004</v>
      </c>
      <c r="D6864" s="2"/>
      <c r="E6864" s="2"/>
    </row>
    <row r="6865" spans="1:5" x14ac:dyDescent="0.25">
      <c r="A6865" t="str">
        <f>'[1]Human and mouse'!A6865</f>
        <v>Fbll1</v>
      </c>
      <c r="B6865" s="1">
        <f>'[1]Human and mouse'!BE6865</f>
        <v>0.382525</v>
      </c>
      <c r="C6865" s="2">
        <f>'[1]Human and mouse'!BF6865</f>
        <v>1.183284</v>
      </c>
      <c r="D6865" s="2"/>
      <c r="E6865" s="2"/>
    </row>
    <row r="6866" spans="1:5" x14ac:dyDescent="0.25">
      <c r="A6866" t="str">
        <f>'[1]Human and mouse'!A6866</f>
        <v>Fbln1</v>
      </c>
      <c r="B6866" s="1">
        <f>'[1]Human and mouse'!BE6866</f>
        <v>0.143286</v>
      </c>
      <c r="C6866" s="2">
        <f>'[1]Human and mouse'!BF6866</f>
        <v>0.114449</v>
      </c>
      <c r="D6866" s="2"/>
      <c r="E6866" s="2"/>
    </row>
    <row r="6867" spans="1:5" x14ac:dyDescent="0.25">
      <c r="A6867" t="str">
        <f>'[1]Human and mouse'!A6867</f>
        <v>Fbln2</v>
      </c>
      <c r="B6867" s="1">
        <f>'[1]Human and mouse'!BE6867</f>
        <v>0.13437499999999999</v>
      </c>
      <c r="C6867" s="2">
        <f>'[1]Human and mouse'!BF6867</f>
        <v>0.21368799999999999</v>
      </c>
      <c r="D6867" s="2"/>
      <c r="E6867" s="2"/>
    </row>
    <row r="6868" spans="1:5" x14ac:dyDescent="0.25">
      <c r="A6868" t="str">
        <f>'[1]Human and mouse'!A6868</f>
        <v>Fbln5</v>
      </c>
      <c r="B6868" s="1">
        <f>'[1]Human and mouse'!BE6868</f>
        <v>0.30846200000000001</v>
      </c>
      <c r="C6868" s="2">
        <f>'[1]Human and mouse'!BF6868</f>
        <v>0.1</v>
      </c>
      <c r="D6868" s="2"/>
      <c r="E6868" s="2"/>
    </row>
    <row r="6869" spans="1:5" x14ac:dyDescent="0.25">
      <c r="A6869" t="str">
        <f>'[1]Human and mouse'!A6869</f>
        <v>Fbln7</v>
      </c>
      <c r="B6869" s="1">
        <f>'[1]Human and mouse'!BE6869</f>
        <v>0.1</v>
      </c>
      <c r="C6869" s="2">
        <f>'[1]Human and mouse'!BF6869</f>
        <v>0.1</v>
      </c>
      <c r="D6869" s="2"/>
      <c r="E6869" s="2"/>
    </row>
    <row r="6870" spans="1:5" x14ac:dyDescent="0.25">
      <c r="A6870" t="str">
        <f>'[1]Human and mouse'!A6870</f>
        <v>Fbn1</v>
      </c>
      <c r="B6870" s="1">
        <f>'[1]Human and mouse'!BE6870</f>
        <v>0.1</v>
      </c>
      <c r="C6870" s="2">
        <f>'[1]Human and mouse'!BF6870</f>
        <v>0.1</v>
      </c>
      <c r="D6870" s="2"/>
      <c r="E6870" s="2"/>
    </row>
    <row r="6871" spans="1:5" x14ac:dyDescent="0.25">
      <c r="A6871" t="str">
        <f>'[1]Human and mouse'!A6871</f>
        <v>Fbn2</v>
      </c>
      <c r="B6871" s="1">
        <f>'[1]Human and mouse'!BE6871</f>
        <v>0.1</v>
      </c>
      <c r="C6871" s="2">
        <f>'[1]Human and mouse'!BF6871</f>
        <v>0.1</v>
      </c>
      <c r="D6871" s="2"/>
      <c r="E6871" s="2"/>
    </row>
    <row r="6872" spans="1:5" x14ac:dyDescent="0.25">
      <c r="A6872" t="str">
        <f>'[1]Human and mouse'!A6872</f>
        <v>Fbp1</v>
      </c>
      <c r="B6872" s="1">
        <f>'[1]Human and mouse'!BE6872</f>
        <v>0.82198400000000005</v>
      </c>
      <c r="C6872" s="2">
        <f>'[1]Human and mouse'!BF6872</f>
        <v>0.16738900000000001</v>
      </c>
      <c r="D6872" s="2"/>
      <c r="E6872" s="2"/>
    </row>
    <row r="6873" spans="1:5" x14ac:dyDescent="0.25">
      <c r="A6873" t="str">
        <f>'[1]Human and mouse'!A6873</f>
        <v>Fbp2</v>
      </c>
      <c r="B6873" s="1">
        <f>'[1]Human and mouse'!BE6873</f>
        <v>0.1</v>
      </c>
      <c r="C6873" s="2">
        <f>'[1]Human and mouse'!BF6873</f>
        <v>0.1</v>
      </c>
      <c r="D6873" s="2"/>
      <c r="E6873" s="2"/>
    </row>
    <row r="6874" spans="1:5" x14ac:dyDescent="0.25">
      <c r="A6874" t="str">
        <f>'[1]Human and mouse'!A6874</f>
        <v>Fbrs</v>
      </c>
      <c r="B6874" s="1">
        <f>'[1]Human and mouse'!BE6874</f>
        <v>49.182659000000001</v>
      </c>
      <c r="C6874" s="2">
        <f>'[1]Human and mouse'!BF6874</f>
        <v>39.125607000000002</v>
      </c>
      <c r="D6874" s="2"/>
      <c r="E6874" s="2"/>
    </row>
    <row r="6875" spans="1:5" x14ac:dyDescent="0.25">
      <c r="A6875" t="str">
        <f>'[1]Human and mouse'!A6875</f>
        <v>Fbxl12</v>
      </c>
      <c r="B6875" s="1">
        <f>'[1]Human and mouse'!BE6875</f>
        <v>3.6776559999999998</v>
      </c>
      <c r="C6875" s="2">
        <f>'[1]Human and mouse'!BF6875</f>
        <v>3.7455599999999998</v>
      </c>
      <c r="D6875" s="2"/>
      <c r="E6875" s="2"/>
    </row>
    <row r="6876" spans="1:5" x14ac:dyDescent="0.25">
      <c r="A6876" t="str">
        <f>'[1]Human and mouse'!A6876</f>
        <v>Fbxl13</v>
      </c>
      <c r="B6876" s="1">
        <f>'[1]Human and mouse'!BE6876</f>
        <v>0.1</v>
      </c>
      <c r="C6876" s="2">
        <f>'[1]Human and mouse'!BF6876</f>
        <v>0.1</v>
      </c>
      <c r="D6876" s="2"/>
      <c r="E6876" s="2"/>
    </row>
    <row r="6877" spans="1:5" x14ac:dyDescent="0.25">
      <c r="A6877" t="str">
        <f>'[1]Human and mouse'!A6877</f>
        <v>Fbxl14</v>
      </c>
      <c r="B6877" s="1">
        <f>'[1]Human and mouse'!BE6877</f>
        <v>4.0076619999999998</v>
      </c>
      <c r="C6877" s="2">
        <f>'[1]Human and mouse'!BF6877</f>
        <v>5.4460050000000004</v>
      </c>
      <c r="D6877" s="2"/>
      <c r="E6877" s="2"/>
    </row>
    <row r="6878" spans="1:5" x14ac:dyDescent="0.25">
      <c r="A6878" t="str">
        <f>'[1]Human and mouse'!A6878</f>
        <v>Fbxl15</v>
      </c>
      <c r="B6878" s="1">
        <f>'[1]Human and mouse'!BE6878</f>
        <v>7.3067469999999997</v>
      </c>
      <c r="C6878" s="2">
        <f>'[1]Human and mouse'!BF6878</f>
        <v>8.83812</v>
      </c>
      <c r="D6878" s="2"/>
      <c r="E6878" s="2"/>
    </row>
    <row r="6879" spans="1:5" x14ac:dyDescent="0.25">
      <c r="A6879" t="str">
        <f>'[1]Human and mouse'!A6879</f>
        <v>Fbxl16</v>
      </c>
      <c r="B6879" s="1">
        <f>'[1]Human and mouse'!BE6879</f>
        <v>14.358943</v>
      </c>
      <c r="C6879" s="2">
        <f>'[1]Human and mouse'!BF6879</f>
        <v>18.427665999999999</v>
      </c>
      <c r="D6879" s="2"/>
      <c r="E6879" s="2"/>
    </row>
    <row r="6880" spans="1:5" x14ac:dyDescent="0.25">
      <c r="A6880" t="str">
        <f>'[1]Human and mouse'!A6880</f>
        <v>Fbxl17</v>
      </c>
      <c r="B6880" s="1">
        <f>'[1]Human and mouse'!BE6880</f>
        <v>2.466008</v>
      </c>
      <c r="C6880" s="2">
        <f>'[1]Human and mouse'!BF6880</f>
        <v>1.8415589999999999</v>
      </c>
      <c r="D6880" s="2"/>
      <c r="E6880" s="2"/>
    </row>
    <row r="6881" spans="1:5" x14ac:dyDescent="0.25">
      <c r="A6881" t="str">
        <f>'[1]Human and mouse'!A6881</f>
        <v>Fbxl18</v>
      </c>
      <c r="B6881" s="1">
        <f>'[1]Human and mouse'!BE6881</f>
        <v>1.4817610000000001</v>
      </c>
      <c r="C6881" s="2">
        <f>'[1]Human and mouse'!BF6881</f>
        <v>1.7137830000000001</v>
      </c>
      <c r="D6881" s="2"/>
      <c r="E6881" s="2"/>
    </row>
    <row r="6882" spans="1:5" x14ac:dyDescent="0.25">
      <c r="A6882" t="str">
        <f>'[1]Human and mouse'!A6882</f>
        <v>Fbxl19</v>
      </c>
      <c r="B6882" s="1">
        <f>'[1]Human and mouse'!BE6882</f>
        <v>10.358214</v>
      </c>
      <c r="C6882" s="2">
        <f>'[1]Human and mouse'!BF6882</f>
        <v>13.580328</v>
      </c>
      <c r="D6882" s="2"/>
      <c r="E6882" s="2"/>
    </row>
    <row r="6883" spans="1:5" x14ac:dyDescent="0.25">
      <c r="A6883" t="str">
        <f>'[1]Human and mouse'!A6883</f>
        <v>Fbxl2</v>
      </c>
      <c r="B6883" s="1">
        <f>'[1]Human and mouse'!BE6883</f>
        <v>0.41553800000000002</v>
      </c>
      <c r="C6883" s="2">
        <f>'[1]Human and mouse'!BF6883</f>
        <v>0.46047900000000003</v>
      </c>
      <c r="D6883" s="2"/>
      <c r="E6883" s="2"/>
    </row>
    <row r="6884" spans="1:5" x14ac:dyDescent="0.25">
      <c r="A6884" t="str">
        <f>'[1]Human and mouse'!A6884</f>
        <v>Fbxl20</v>
      </c>
      <c r="B6884" s="1">
        <f>'[1]Human and mouse'!BE6884</f>
        <v>5.4629289999999999</v>
      </c>
      <c r="C6884" s="2">
        <f>'[1]Human and mouse'!BF6884</f>
        <v>3.578338</v>
      </c>
      <c r="D6884" s="2"/>
      <c r="E6884" s="2"/>
    </row>
    <row r="6885" spans="1:5" x14ac:dyDescent="0.25">
      <c r="A6885" t="str">
        <f>'[1]Human and mouse'!A6885</f>
        <v>Fbxl21</v>
      </c>
      <c r="B6885" s="1">
        <f>'[1]Human and mouse'!BE6885</f>
        <v>0.1</v>
      </c>
      <c r="C6885" s="2">
        <f>'[1]Human and mouse'!BF6885</f>
        <v>0.1</v>
      </c>
      <c r="D6885" s="2"/>
      <c r="E6885" s="2"/>
    </row>
    <row r="6886" spans="1:5" x14ac:dyDescent="0.25">
      <c r="A6886" t="str">
        <f>'[1]Human and mouse'!A6886</f>
        <v>Fbxl22</v>
      </c>
      <c r="B6886" s="1">
        <f>'[1]Human and mouse'!BE6886</f>
        <v>0.10187300000000001</v>
      </c>
      <c r="C6886" s="2">
        <f>'[1]Human and mouse'!BF6886</f>
        <v>0.12882399999999999</v>
      </c>
      <c r="D6886" s="2"/>
      <c r="E6886" s="2"/>
    </row>
    <row r="6887" spans="1:5" x14ac:dyDescent="0.25">
      <c r="A6887" t="str">
        <f>'[1]Human and mouse'!A6887</f>
        <v>Fbxl4</v>
      </c>
      <c r="B6887" s="1">
        <f>'[1]Human and mouse'!BE6887</f>
        <v>2.6477759999999999</v>
      </c>
      <c r="C6887" s="2">
        <f>'[1]Human and mouse'!BF6887</f>
        <v>2.042497</v>
      </c>
      <c r="D6887" s="2"/>
      <c r="E6887" s="2"/>
    </row>
    <row r="6888" spans="1:5" x14ac:dyDescent="0.25">
      <c r="A6888" t="str">
        <f>'[1]Human and mouse'!A6888</f>
        <v>Fbxl6</v>
      </c>
      <c r="B6888" s="1">
        <f>'[1]Human and mouse'!BE6888</f>
        <v>23.254256000000002</v>
      </c>
      <c r="C6888" s="2">
        <f>'[1]Human and mouse'!BF6888</f>
        <v>32.556662000000003</v>
      </c>
      <c r="D6888" s="2"/>
      <c r="E6888" s="2"/>
    </row>
    <row r="6889" spans="1:5" x14ac:dyDescent="0.25">
      <c r="A6889" t="str">
        <f>'[1]Human and mouse'!A6889</f>
        <v>Fbxl7</v>
      </c>
      <c r="B6889" s="1">
        <f>'[1]Human and mouse'!BE6889</f>
        <v>0.1</v>
      </c>
      <c r="C6889" s="2">
        <f>'[1]Human and mouse'!BF6889</f>
        <v>0.1</v>
      </c>
      <c r="D6889" s="2"/>
      <c r="E6889" s="2"/>
    </row>
    <row r="6890" spans="1:5" x14ac:dyDescent="0.25">
      <c r="A6890" t="str">
        <f>'[1]Human and mouse'!A6890</f>
        <v>Fbxl8</v>
      </c>
      <c r="B6890" s="1">
        <f>'[1]Human and mouse'!BE6890</f>
        <v>0.55187200000000003</v>
      </c>
      <c r="C6890" s="2">
        <f>'[1]Human and mouse'!BF6890</f>
        <v>0.87606099999999998</v>
      </c>
      <c r="D6890" s="2"/>
      <c r="E6890" s="2"/>
    </row>
    <row r="6891" spans="1:5" x14ac:dyDescent="0.25">
      <c r="A6891" t="str">
        <f>'[1]Human and mouse'!A6891</f>
        <v>Fbxo10</v>
      </c>
      <c r="B6891" s="1">
        <f>'[1]Human and mouse'!BE6891</f>
        <v>1.5094529999999999</v>
      </c>
      <c r="C6891" s="2">
        <f>'[1]Human and mouse'!BF6891</f>
        <v>1.881777</v>
      </c>
      <c r="D6891" s="2"/>
      <c r="E6891" s="2"/>
    </row>
    <row r="6892" spans="1:5" x14ac:dyDescent="0.25">
      <c r="A6892" t="str">
        <f>'[1]Human and mouse'!A6892</f>
        <v>Fbxo15</v>
      </c>
      <c r="B6892" s="1">
        <f>'[1]Human and mouse'!BE6892</f>
        <v>0.1</v>
      </c>
      <c r="C6892" s="2">
        <f>'[1]Human and mouse'!BF6892</f>
        <v>0.1</v>
      </c>
      <c r="D6892" s="2"/>
      <c r="E6892" s="2"/>
    </row>
    <row r="6893" spans="1:5" x14ac:dyDescent="0.25">
      <c r="A6893" t="str">
        <f>'[1]Human and mouse'!A6893</f>
        <v>Fbxo16</v>
      </c>
      <c r="B6893" s="1">
        <f>'[1]Human and mouse'!BE6893</f>
        <v>0.1</v>
      </c>
      <c r="C6893" s="2">
        <f>'[1]Human and mouse'!BF6893</f>
        <v>0.1</v>
      </c>
      <c r="D6893" s="2"/>
      <c r="E6893" s="2"/>
    </row>
    <row r="6894" spans="1:5" x14ac:dyDescent="0.25">
      <c r="A6894" t="str">
        <f>'[1]Human and mouse'!A6894</f>
        <v>Fbxo17</v>
      </c>
      <c r="B6894" s="1">
        <f>'[1]Human and mouse'!BE6894</f>
        <v>0.35217500000000002</v>
      </c>
      <c r="C6894" s="2">
        <f>'[1]Human and mouse'!BF6894</f>
        <v>0.54282900000000001</v>
      </c>
      <c r="D6894" s="2"/>
      <c r="E6894" s="2"/>
    </row>
    <row r="6895" spans="1:5" x14ac:dyDescent="0.25">
      <c r="A6895" t="str">
        <f>'[1]Human and mouse'!A6895</f>
        <v>Fbxo21</v>
      </c>
      <c r="B6895" s="1">
        <f>'[1]Human and mouse'!BE6895</f>
        <v>2.767201</v>
      </c>
      <c r="C6895" s="2">
        <f>'[1]Human and mouse'!BF6895</f>
        <v>2.2208070000000002</v>
      </c>
      <c r="D6895" s="2"/>
      <c r="E6895" s="2"/>
    </row>
    <row r="6896" spans="1:5" x14ac:dyDescent="0.25">
      <c r="A6896" t="str">
        <f>'[1]Human and mouse'!A6896</f>
        <v>Fbxo24</v>
      </c>
      <c r="B6896" s="1">
        <f>'[1]Human and mouse'!BE6896</f>
        <v>0.26598899999999998</v>
      </c>
      <c r="C6896" s="2">
        <f>'[1]Human and mouse'!BF6896</f>
        <v>0.32347500000000001</v>
      </c>
      <c r="D6896" s="2"/>
      <c r="E6896" s="2"/>
    </row>
    <row r="6897" spans="1:5" x14ac:dyDescent="0.25">
      <c r="A6897" t="str">
        <f>'[1]Human and mouse'!A6897</f>
        <v>Fbxo25</v>
      </c>
      <c r="B6897" s="1">
        <f>'[1]Human and mouse'!BE6897</f>
        <v>2.7440370000000001</v>
      </c>
      <c r="C6897" s="2">
        <f>'[1]Human and mouse'!BF6897</f>
        <v>4.4281550000000003</v>
      </c>
      <c r="D6897" s="2"/>
      <c r="E6897" s="2"/>
    </row>
    <row r="6898" spans="1:5" x14ac:dyDescent="0.25">
      <c r="A6898" t="str">
        <f>'[1]Human and mouse'!A6898</f>
        <v>Fbxo27</v>
      </c>
      <c r="B6898" s="1">
        <f>'[1]Human and mouse'!BE6898</f>
        <v>0.18810099999999999</v>
      </c>
      <c r="C6898" s="2">
        <f>'[1]Human and mouse'!BF6898</f>
        <v>0.43508200000000002</v>
      </c>
      <c r="D6898" s="2"/>
      <c r="E6898" s="2"/>
    </row>
    <row r="6899" spans="1:5" x14ac:dyDescent="0.25">
      <c r="A6899" t="str">
        <f>'[1]Human and mouse'!A6899</f>
        <v>Fbxo30</v>
      </c>
      <c r="B6899" s="1">
        <f>'[1]Human and mouse'!BE6899</f>
        <v>2.2519740000000001</v>
      </c>
      <c r="C6899" s="2">
        <f>'[1]Human and mouse'!BF6899</f>
        <v>1.5861369999999999</v>
      </c>
      <c r="D6899" s="2"/>
      <c r="E6899" s="2"/>
    </row>
    <row r="6900" spans="1:5" x14ac:dyDescent="0.25">
      <c r="A6900" t="str">
        <f>'[1]Human and mouse'!A6900</f>
        <v>Fbxo31</v>
      </c>
      <c r="B6900" s="1">
        <f>'[1]Human and mouse'!BE6900</f>
        <v>4.8421659999999997</v>
      </c>
      <c r="C6900" s="2">
        <f>'[1]Human and mouse'!BF6900</f>
        <v>5.9696629999999997</v>
      </c>
      <c r="D6900" s="2"/>
      <c r="E6900" s="2"/>
    </row>
    <row r="6901" spans="1:5" x14ac:dyDescent="0.25">
      <c r="A6901" t="str">
        <f>'[1]Human and mouse'!A6901</f>
        <v>Fbxo32</v>
      </c>
      <c r="B6901" s="1">
        <f>'[1]Human and mouse'!BE6901</f>
        <v>0.92168000000000005</v>
      </c>
      <c r="C6901" s="2">
        <f>'[1]Human and mouse'!BF6901</f>
        <v>0.40241399999999999</v>
      </c>
      <c r="D6901" s="2"/>
      <c r="E6901" s="2"/>
    </row>
    <row r="6902" spans="1:5" x14ac:dyDescent="0.25">
      <c r="A6902" t="str">
        <f>'[1]Human and mouse'!A6902</f>
        <v>Fbxo33</v>
      </c>
      <c r="B6902" s="1">
        <f>'[1]Human and mouse'!BE6902</f>
        <v>5.2995989999999997</v>
      </c>
      <c r="C6902" s="2">
        <f>'[1]Human and mouse'!BF6902</f>
        <v>4.6397789999999999</v>
      </c>
      <c r="D6902" s="2"/>
      <c r="E6902" s="2"/>
    </row>
    <row r="6903" spans="1:5" x14ac:dyDescent="0.25">
      <c r="A6903" t="str">
        <f>'[1]Human and mouse'!A6903</f>
        <v>Fbxo34</v>
      </c>
      <c r="B6903" s="1">
        <f>'[1]Human and mouse'!BE6903</f>
        <v>6.2985759999999997</v>
      </c>
      <c r="C6903" s="2">
        <f>'[1]Human and mouse'!BF6903</f>
        <v>4.4756629999999999</v>
      </c>
      <c r="D6903" s="2"/>
      <c r="E6903" s="2"/>
    </row>
    <row r="6904" spans="1:5" x14ac:dyDescent="0.25">
      <c r="A6904" t="str">
        <f>'[1]Human and mouse'!A6904</f>
        <v>Fbxo36</v>
      </c>
      <c r="B6904" s="1">
        <f>'[1]Human and mouse'!BE6904</f>
        <v>1.0252270000000001</v>
      </c>
      <c r="C6904" s="2">
        <f>'[1]Human and mouse'!BF6904</f>
        <v>1.2580549999999999</v>
      </c>
      <c r="D6904" s="2"/>
      <c r="E6904" s="2"/>
    </row>
    <row r="6905" spans="1:5" x14ac:dyDescent="0.25">
      <c r="A6905" t="str">
        <f>'[1]Human and mouse'!A6905</f>
        <v>Fbxo38</v>
      </c>
      <c r="B6905" s="1">
        <f>'[1]Human and mouse'!BE6905</f>
        <v>4.396909</v>
      </c>
      <c r="C6905" s="2">
        <f>'[1]Human and mouse'!BF6905</f>
        <v>3.8517459999999999</v>
      </c>
      <c r="D6905" s="2"/>
      <c r="E6905" s="2"/>
    </row>
    <row r="6906" spans="1:5" x14ac:dyDescent="0.25">
      <c r="A6906" t="str">
        <f>'[1]Human and mouse'!A6906</f>
        <v>Fbxo39</v>
      </c>
      <c r="B6906" s="1">
        <f>'[1]Human and mouse'!BE6906</f>
        <v>0.1</v>
      </c>
      <c r="C6906" s="2">
        <f>'[1]Human and mouse'!BF6906</f>
        <v>0.1</v>
      </c>
      <c r="D6906" s="2"/>
      <c r="E6906" s="2"/>
    </row>
    <row r="6907" spans="1:5" x14ac:dyDescent="0.25">
      <c r="A6907" t="str">
        <f>'[1]Human and mouse'!A6907</f>
        <v>Fbxo4</v>
      </c>
      <c r="B6907" s="1">
        <f>'[1]Human and mouse'!BE6907</f>
        <v>3.0954419999999998</v>
      </c>
      <c r="C6907" s="2">
        <f>'[1]Human and mouse'!BF6907</f>
        <v>3.8804859999999999</v>
      </c>
      <c r="D6907" s="2"/>
      <c r="E6907" s="2"/>
    </row>
    <row r="6908" spans="1:5" x14ac:dyDescent="0.25">
      <c r="A6908" t="str">
        <f>'[1]Human and mouse'!A6908</f>
        <v>Fbxo40</v>
      </c>
      <c r="B6908" s="1">
        <f>'[1]Human and mouse'!BE6908</f>
        <v>0.1</v>
      </c>
      <c r="C6908" s="2">
        <f>'[1]Human and mouse'!BF6908</f>
        <v>0.1</v>
      </c>
      <c r="D6908" s="2"/>
      <c r="E6908" s="2"/>
    </row>
    <row r="6909" spans="1:5" x14ac:dyDescent="0.25">
      <c r="A6909" t="str">
        <f>'[1]Human and mouse'!A6909</f>
        <v>Fbxo41</v>
      </c>
      <c r="B6909" s="1">
        <f>'[1]Human and mouse'!BE6909</f>
        <v>1.173076</v>
      </c>
      <c r="C6909" s="2">
        <f>'[1]Human and mouse'!BF6909</f>
        <v>1.8197030000000001</v>
      </c>
      <c r="D6909" s="2"/>
      <c r="E6909" s="2"/>
    </row>
    <row r="6910" spans="1:5" x14ac:dyDescent="0.25">
      <c r="A6910" t="str">
        <f>'[1]Human and mouse'!A6910</f>
        <v>Fbxo42</v>
      </c>
      <c r="B6910" s="1">
        <f>'[1]Human and mouse'!BE6910</f>
        <v>4.9837499999999997</v>
      </c>
      <c r="C6910" s="2">
        <f>'[1]Human and mouse'!BF6910</f>
        <v>4.4224230000000002</v>
      </c>
      <c r="D6910" s="2"/>
      <c r="E6910" s="2"/>
    </row>
    <row r="6911" spans="1:5" x14ac:dyDescent="0.25">
      <c r="A6911" t="str">
        <f>'[1]Human and mouse'!A6911</f>
        <v>Fbxo43</v>
      </c>
      <c r="B6911" s="1">
        <f>'[1]Human and mouse'!BE6911</f>
        <v>0.1</v>
      </c>
      <c r="C6911" s="2">
        <f>'[1]Human and mouse'!BF6911</f>
        <v>0.1</v>
      </c>
      <c r="D6911" s="2"/>
      <c r="E6911" s="2"/>
    </row>
    <row r="6912" spans="1:5" x14ac:dyDescent="0.25">
      <c r="A6912" t="str">
        <f>'[1]Human and mouse'!A6912</f>
        <v>Fbxo45</v>
      </c>
      <c r="B6912" s="1">
        <f>'[1]Human and mouse'!BE6912</f>
        <v>1.7766120000000001</v>
      </c>
      <c r="C6912" s="2">
        <f>'[1]Human and mouse'!BF6912</f>
        <v>1.106903</v>
      </c>
      <c r="D6912" s="2"/>
      <c r="E6912" s="2"/>
    </row>
    <row r="6913" spans="1:5" x14ac:dyDescent="0.25">
      <c r="A6913" t="str">
        <f>'[1]Human and mouse'!A6913</f>
        <v>Fbxo46</v>
      </c>
      <c r="B6913" s="1">
        <f>'[1]Human and mouse'!BE6913</f>
        <v>1.7229239999999999</v>
      </c>
      <c r="C6913" s="2">
        <f>'[1]Human and mouse'!BF6913</f>
        <v>4.0581069999999997</v>
      </c>
      <c r="D6913" s="2"/>
      <c r="E6913" s="2"/>
    </row>
    <row r="6914" spans="1:5" x14ac:dyDescent="0.25">
      <c r="A6914" t="str">
        <f>'[1]Human and mouse'!A6914</f>
        <v>Fbxo47</v>
      </c>
      <c r="B6914" s="1">
        <f>'[1]Human and mouse'!BE6914</f>
        <v>0.1</v>
      </c>
      <c r="C6914" s="2">
        <f>'[1]Human and mouse'!BF6914</f>
        <v>0.1</v>
      </c>
      <c r="D6914" s="2"/>
      <c r="E6914" s="2"/>
    </row>
    <row r="6915" spans="1:5" x14ac:dyDescent="0.25">
      <c r="A6915" t="str">
        <f>'[1]Human and mouse'!A6915</f>
        <v>Fbxo48</v>
      </c>
      <c r="B6915" s="1">
        <f>'[1]Human and mouse'!BE6915</f>
        <v>0.1</v>
      </c>
      <c r="C6915" s="2">
        <f>'[1]Human and mouse'!BF6915</f>
        <v>0.1</v>
      </c>
      <c r="D6915" s="2"/>
      <c r="E6915" s="2"/>
    </row>
    <row r="6916" spans="1:5" x14ac:dyDescent="0.25">
      <c r="A6916" t="str">
        <f>'[1]Human and mouse'!A6916</f>
        <v>Fbxo5</v>
      </c>
      <c r="B6916" s="1">
        <f>'[1]Human and mouse'!BE6916</f>
        <v>0.29024299999999997</v>
      </c>
      <c r="C6916" s="2">
        <f>'[1]Human and mouse'!BF6916</f>
        <v>0.15473400000000001</v>
      </c>
      <c r="D6916" s="2"/>
      <c r="E6916" s="2"/>
    </row>
    <row r="6917" spans="1:5" x14ac:dyDescent="0.25">
      <c r="A6917" t="str">
        <f>'[1]Human and mouse'!A6917</f>
        <v>Fbxo6</v>
      </c>
      <c r="B6917" s="1">
        <f>'[1]Human and mouse'!BE6917</f>
        <v>17.646654999999999</v>
      </c>
      <c r="C6917" s="2">
        <f>'[1]Human and mouse'!BF6917</f>
        <v>28.654243999999998</v>
      </c>
      <c r="D6917" s="2"/>
      <c r="E6917" s="2"/>
    </row>
    <row r="6918" spans="1:5" x14ac:dyDescent="0.25">
      <c r="A6918" t="str">
        <f>'[1]Human and mouse'!A6918</f>
        <v>Fbxo7</v>
      </c>
      <c r="B6918" s="1">
        <f>'[1]Human and mouse'!BE6918</f>
        <v>10.600626999999999</v>
      </c>
      <c r="C6918" s="2">
        <f>'[1]Human and mouse'!BF6918</f>
        <v>12.181267</v>
      </c>
      <c r="D6918" s="2"/>
      <c r="E6918" s="2"/>
    </row>
    <row r="6919" spans="1:5" x14ac:dyDescent="0.25">
      <c r="A6919" t="str">
        <f>'[1]Human and mouse'!A6919</f>
        <v>Fbxo8</v>
      </c>
      <c r="B6919" s="1">
        <f>'[1]Human and mouse'!BE6919</f>
        <v>2.2568839999999999</v>
      </c>
      <c r="C6919" s="2">
        <f>'[1]Human and mouse'!BF6919</f>
        <v>1.85019</v>
      </c>
      <c r="D6919" s="2"/>
      <c r="E6919" s="2"/>
    </row>
    <row r="6920" spans="1:5" x14ac:dyDescent="0.25">
      <c r="A6920" t="str">
        <f>'[1]Human and mouse'!A6920</f>
        <v>Fbxw10</v>
      </c>
      <c r="B6920" s="1">
        <f>'[1]Human and mouse'!BE6920</f>
        <v>0.41813299999999998</v>
      </c>
      <c r="C6920" s="2">
        <f>'[1]Human and mouse'!BF6920</f>
        <v>0.18556</v>
      </c>
      <c r="D6920" s="2"/>
      <c r="E6920" s="2"/>
    </row>
    <row r="6921" spans="1:5" x14ac:dyDescent="0.25">
      <c r="A6921" t="str">
        <f>'[1]Human and mouse'!A6921</f>
        <v>Fbxw4</v>
      </c>
      <c r="B6921" s="1">
        <f>'[1]Human and mouse'!BE6921</f>
        <v>36.597149000000002</v>
      </c>
      <c r="C6921" s="2">
        <f>'[1]Human and mouse'!BF6921</f>
        <v>49.679367999999997</v>
      </c>
      <c r="D6921" s="2"/>
      <c r="E6921" s="2"/>
    </row>
    <row r="6922" spans="1:5" x14ac:dyDescent="0.25">
      <c r="A6922" t="str">
        <f>'[1]Human and mouse'!A6922</f>
        <v>Fbxw7</v>
      </c>
      <c r="B6922" s="1">
        <f>'[1]Human and mouse'!BE6922</f>
        <v>4.0234889999999996</v>
      </c>
      <c r="C6922" s="2">
        <f>'[1]Human and mouse'!BF6922</f>
        <v>3.8290950000000001</v>
      </c>
      <c r="D6922" s="2"/>
      <c r="E6922" s="2"/>
    </row>
    <row r="6923" spans="1:5" x14ac:dyDescent="0.25">
      <c r="A6923" t="str">
        <f>'[1]Human and mouse'!A6923</f>
        <v>Fbxw8</v>
      </c>
      <c r="B6923" s="1">
        <f>'[1]Human and mouse'!BE6923</f>
        <v>18.878575999999999</v>
      </c>
      <c r="C6923" s="2">
        <f>'[1]Human and mouse'!BF6923</f>
        <v>24.304587000000001</v>
      </c>
      <c r="D6923" s="2"/>
      <c r="E6923" s="2"/>
    </row>
    <row r="6924" spans="1:5" x14ac:dyDescent="0.25">
      <c r="A6924" t="str">
        <f>'[1]Human and mouse'!A6924</f>
        <v>Fbxw9</v>
      </c>
      <c r="B6924" s="1">
        <f>'[1]Human and mouse'!BE6924</f>
        <v>5.5765859999999998</v>
      </c>
      <c r="C6924" s="2">
        <f>'[1]Human and mouse'!BF6924</f>
        <v>5.7442289999999998</v>
      </c>
      <c r="D6924" s="2"/>
      <c r="E6924" s="2"/>
    </row>
    <row r="6925" spans="1:5" x14ac:dyDescent="0.25">
      <c r="A6925" t="str">
        <f>'[1]Human and mouse'!A6925</f>
        <v>Fcamr</v>
      </c>
      <c r="B6925" s="1">
        <f>'[1]Human and mouse'!BE6925</f>
        <v>0.1</v>
      </c>
      <c r="C6925" s="2">
        <f>'[1]Human and mouse'!BF6925</f>
        <v>0.1</v>
      </c>
      <c r="D6925" s="2"/>
      <c r="E6925" s="2"/>
    </row>
    <row r="6926" spans="1:5" x14ac:dyDescent="0.25">
      <c r="A6926" t="str">
        <f>'[1]Human and mouse'!A6926</f>
        <v>Fcer1a</v>
      </c>
      <c r="B6926" s="1">
        <f>'[1]Human and mouse'!BE6926</f>
        <v>0.1</v>
      </c>
      <c r="C6926" s="2">
        <f>'[1]Human and mouse'!BF6926</f>
        <v>0.1</v>
      </c>
      <c r="D6926" s="2"/>
      <c r="E6926" s="2"/>
    </row>
    <row r="6927" spans="1:5" x14ac:dyDescent="0.25">
      <c r="A6927" t="str">
        <f>'[1]Human and mouse'!A6927</f>
        <v>Fcer1g</v>
      </c>
      <c r="B6927" s="1">
        <f>'[1]Human and mouse'!BE6927</f>
        <v>633.81088699999998</v>
      </c>
      <c r="C6927" s="2">
        <f>'[1]Human and mouse'!BF6927</f>
        <v>573.96957799999996</v>
      </c>
      <c r="D6927" s="2"/>
      <c r="E6927" s="2"/>
    </row>
    <row r="6928" spans="1:5" x14ac:dyDescent="0.25">
      <c r="A6928" t="str">
        <f>'[1]Human and mouse'!A6928</f>
        <v>Fcgbp</v>
      </c>
      <c r="B6928" s="1">
        <f>'[1]Human and mouse'!BE6928</f>
        <v>0.1</v>
      </c>
      <c r="C6928" s="2">
        <f>'[1]Human and mouse'!BF6928</f>
        <v>0.1</v>
      </c>
      <c r="D6928" s="2"/>
      <c r="E6928" s="2"/>
    </row>
    <row r="6929" spans="1:5" x14ac:dyDescent="0.25">
      <c r="A6929" t="str">
        <f>'[1]Human and mouse'!A6929</f>
        <v>Fcgr2b</v>
      </c>
      <c r="B6929" s="1">
        <f>'[1]Human and mouse'!BE6929</f>
        <v>106.809639</v>
      </c>
      <c r="C6929" s="2">
        <f>'[1]Human and mouse'!BF6929</f>
        <v>96.716357000000002</v>
      </c>
      <c r="D6929" s="2"/>
      <c r="E6929" s="2"/>
    </row>
    <row r="6930" spans="1:5" x14ac:dyDescent="0.25">
      <c r="A6930" t="str">
        <f>'[1]Human and mouse'!A6930</f>
        <v>Fcgrt</v>
      </c>
      <c r="B6930" s="1">
        <f>'[1]Human and mouse'!BE6930</f>
        <v>112.39455100000001</v>
      </c>
      <c r="C6930" s="2">
        <f>'[1]Human and mouse'!BF6930</f>
        <v>134.75911099999999</v>
      </c>
      <c r="D6930" s="2"/>
      <c r="E6930" s="2"/>
    </row>
    <row r="6931" spans="1:5" x14ac:dyDescent="0.25">
      <c r="A6931" t="str">
        <f>'[1]Human and mouse'!A6931</f>
        <v>Fcho1</v>
      </c>
      <c r="B6931" s="1">
        <f>'[1]Human and mouse'!BE6931</f>
        <v>1.5043979999999999</v>
      </c>
      <c r="C6931" s="2">
        <f>'[1]Human and mouse'!BF6931</f>
        <v>2.3617530000000002</v>
      </c>
      <c r="D6931" s="2"/>
      <c r="E6931" s="2"/>
    </row>
    <row r="6932" spans="1:5" x14ac:dyDescent="0.25">
      <c r="A6932" t="str">
        <f>'[1]Human and mouse'!A6932</f>
        <v>Fcho2</v>
      </c>
      <c r="B6932" s="1">
        <f>'[1]Human and mouse'!BE6932</f>
        <v>3.828986</v>
      </c>
      <c r="C6932" s="2">
        <f>'[1]Human and mouse'!BF6932</f>
        <v>1.9006730000000001</v>
      </c>
      <c r="D6932" s="2"/>
      <c r="E6932" s="2"/>
    </row>
    <row r="6933" spans="1:5" x14ac:dyDescent="0.25">
      <c r="A6933" t="str">
        <f>'[1]Human and mouse'!A6933</f>
        <v>Fchsd1</v>
      </c>
      <c r="B6933" s="1">
        <f>'[1]Human and mouse'!BE6933</f>
        <v>3.207843</v>
      </c>
      <c r="C6933" s="2">
        <f>'[1]Human and mouse'!BF6933</f>
        <v>3.3243320000000001</v>
      </c>
      <c r="D6933" s="2"/>
      <c r="E6933" s="2"/>
    </row>
    <row r="6934" spans="1:5" x14ac:dyDescent="0.25">
      <c r="A6934" t="str">
        <f>'[1]Human and mouse'!A6934</f>
        <v>Fcrl1</v>
      </c>
      <c r="B6934" s="1">
        <f>'[1]Human and mouse'!BE6934</f>
        <v>1.4610829999999999</v>
      </c>
      <c r="C6934" s="2">
        <f>'[1]Human and mouse'!BF6934</f>
        <v>2.6689720000000001</v>
      </c>
      <c r="D6934" s="2"/>
      <c r="E6934" s="2"/>
    </row>
    <row r="6935" spans="1:5" x14ac:dyDescent="0.25">
      <c r="A6935" t="str">
        <f>'[1]Human and mouse'!A6935</f>
        <v>Fcrl5</v>
      </c>
      <c r="B6935" s="1">
        <f>'[1]Human and mouse'!BE6935</f>
        <v>0.1</v>
      </c>
      <c r="C6935" s="2">
        <f>'[1]Human and mouse'!BF6935</f>
        <v>0.1</v>
      </c>
      <c r="D6935" s="2"/>
      <c r="E6935" s="2"/>
    </row>
    <row r="6936" spans="1:5" x14ac:dyDescent="0.25">
      <c r="A6936" t="str">
        <f>'[1]Human and mouse'!A6936</f>
        <v>Fcrl6</v>
      </c>
      <c r="B6936" s="1">
        <f>'[1]Human and mouse'!BE6936</f>
        <v>0.1</v>
      </c>
      <c r="C6936" s="2">
        <f>'[1]Human and mouse'!BF6936</f>
        <v>0.1</v>
      </c>
      <c r="D6936" s="2"/>
      <c r="E6936" s="2"/>
    </row>
    <row r="6937" spans="1:5" x14ac:dyDescent="0.25">
      <c r="A6937" t="str">
        <f>'[1]Human and mouse'!A6937</f>
        <v>Fcrla</v>
      </c>
      <c r="B6937" s="1">
        <f>'[1]Human and mouse'!BE6937</f>
        <v>0.1</v>
      </c>
      <c r="C6937" s="2">
        <f>'[1]Human and mouse'!BF6937</f>
        <v>0.249838</v>
      </c>
      <c r="D6937" s="2"/>
      <c r="E6937" s="2"/>
    </row>
    <row r="6938" spans="1:5" x14ac:dyDescent="0.25">
      <c r="A6938" t="str">
        <f>'[1]Human and mouse'!A6938</f>
        <v>Fcrlb</v>
      </c>
      <c r="B6938" s="1">
        <f>'[1]Human and mouse'!BE6938</f>
        <v>0.11493299999999999</v>
      </c>
      <c r="C6938" s="2">
        <f>'[1]Human and mouse'!BF6938</f>
        <v>0.1</v>
      </c>
      <c r="D6938" s="2"/>
      <c r="E6938" s="2"/>
    </row>
    <row r="6939" spans="1:5" x14ac:dyDescent="0.25">
      <c r="A6939" t="str">
        <f>'[1]Human and mouse'!A6939</f>
        <v>Fdps</v>
      </c>
      <c r="B6939" s="1">
        <f>'[1]Human and mouse'!BE6939</f>
        <v>1.7974829999999999</v>
      </c>
      <c r="C6939" s="2">
        <f>'[1]Human and mouse'!BF6939</f>
        <v>3.0202849999999999</v>
      </c>
      <c r="D6939" s="2"/>
      <c r="E6939" s="2"/>
    </row>
    <row r="6940" spans="1:5" x14ac:dyDescent="0.25">
      <c r="A6940" t="str">
        <f>'[1]Human and mouse'!A6940</f>
        <v>Fdx1l</v>
      </c>
      <c r="B6940" s="1">
        <f>'[1]Human and mouse'!BE6940</f>
        <v>9.4000970000000006</v>
      </c>
      <c r="C6940" s="2">
        <f>'[1]Human and mouse'!BF6940</f>
        <v>8.9025309999999998</v>
      </c>
      <c r="D6940" s="2"/>
      <c r="E6940" s="2"/>
    </row>
    <row r="6941" spans="1:5" x14ac:dyDescent="0.25">
      <c r="A6941" t="str">
        <f>'[1]Human and mouse'!A6941</f>
        <v>Fdxacb1</v>
      </c>
      <c r="B6941" s="1">
        <f>'[1]Human and mouse'!BE6941</f>
        <v>2.7152189999999998</v>
      </c>
      <c r="C6941" s="2">
        <f>'[1]Human and mouse'!BF6941</f>
        <v>2.0218440000000002</v>
      </c>
      <c r="D6941" s="2"/>
      <c r="E6941" s="2"/>
    </row>
    <row r="6942" spans="1:5" x14ac:dyDescent="0.25">
      <c r="A6942" t="str">
        <f>'[1]Human and mouse'!A6942</f>
        <v>Fdxr</v>
      </c>
      <c r="B6942" s="1">
        <f>'[1]Human and mouse'!BE6942</f>
        <v>3.7913139999999999</v>
      </c>
      <c r="C6942" s="2">
        <f>'[1]Human and mouse'!BF6942</f>
        <v>4.7579339999999997</v>
      </c>
      <c r="D6942" s="2"/>
      <c r="E6942" s="2"/>
    </row>
    <row r="6943" spans="1:5" x14ac:dyDescent="0.25">
      <c r="A6943" t="str">
        <f>'[1]Human and mouse'!A6943</f>
        <v>Fem1a</v>
      </c>
      <c r="B6943" s="1">
        <f>'[1]Human and mouse'!BE6943</f>
        <v>7.1509349999999996</v>
      </c>
      <c r="C6943" s="2">
        <f>'[1]Human and mouse'!BF6943</f>
        <v>9.1132120000000008</v>
      </c>
      <c r="D6943" s="2"/>
      <c r="E6943" s="2"/>
    </row>
    <row r="6944" spans="1:5" x14ac:dyDescent="0.25">
      <c r="A6944" t="str">
        <f>'[1]Human and mouse'!A6944</f>
        <v>Fem1c</v>
      </c>
      <c r="B6944" s="1">
        <f>'[1]Human and mouse'!BE6944</f>
        <v>5.7383059999999997</v>
      </c>
      <c r="C6944" s="2">
        <f>'[1]Human and mouse'!BF6944</f>
        <v>3.0504709999999999</v>
      </c>
      <c r="D6944" s="2"/>
      <c r="E6944" s="2"/>
    </row>
    <row r="6945" spans="1:5" x14ac:dyDescent="0.25">
      <c r="A6945" t="str">
        <f>'[1]Human and mouse'!A6945</f>
        <v>Fen1</v>
      </c>
      <c r="B6945" s="1">
        <f>'[1]Human and mouse'!BE6945</f>
        <v>9.2214080000000003</v>
      </c>
      <c r="C6945" s="2">
        <f>'[1]Human and mouse'!BF6945</f>
        <v>5.9604100000000004</v>
      </c>
      <c r="D6945" s="2"/>
      <c r="E6945" s="2"/>
    </row>
    <row r="6946" spans="1:5" x14ac:dyDescent="0.25">
      <c r="A6946" t="str">
        <f>'[1]Human and mouse'!A6946</f>
        <v>Fer1l4</v>
      </c>
      <c r="B6946" s="1">
        <f>'[1]Human and mouse'!BE6946</f>
        <v>0.1</v>
      </c>
      <c r="C6946" s="2">
        <f>'[1]Human and mouse'!BF6946</f>
        <v>0.1</v>
      </c>
      <c r="D6946" s="2"/>
      <c r="E6946" s="2"/>
    </row>
    <row r="6947" spans="1:5" x14ac:dyDescent="0.25">
      <c r="A6947" t="str">
        <f>'[1]Human and mouse'!A6947</f>
        <v>Ferd3l</v>
      </c>
      <c r="B6947" s="1">
        <f>'[1]Human and mouse'!BE6947</f>
        <v>0.1</v>
      </c>
      <c r="C6947" s="2">
        <f>'[1]Human and mouse'!BF6947</f>
        <v>0.1</v>
      </c>
      <c r="D6947" s="2"/>
      <c r="E6947" s="2"/>
    </row>
    <row r="6948" spans="1:5" x14ac:dyDescent="0.25">
      <c r="A6948" t="str">
        <f>'[1]Human and mouse'!A6948</f>
        <v>Fermt1</v>
      </c>
      <c r="B6948" s="1">
        <f>'[1]Human and mouse'!BE6948</f>
        <v>0.1</v>
      </c>
      <c r="C6948" s="2">
        <f>'[1]Human and mouse'!BF6948</f>
        <v>0.1</v>
      </c>
      <c r="D6948" s="2"/>
      <c r="E6948" s="2"/>
    </row>
    <row r="6949" spans="1:5" x14ac:dyDescent="0.25">
      <c r="A6949" t="str">
        <f>'[1]Human and mouse'!A6949</f>
        <v>Fermt3</v>
      </c>
      <c r="B6949" s="1">
        <f>'[1]Human and mouse'!BE6949</f>
        <v>144.21998500000001</v>
      </c>
      <c r="C6949" s="2">
        <f>'[1]Human and mouse'!BF6949</f>
        <v>206.914525</v>
      </c>
      <c r="D6949" s="2"/>
      <c r="E6949" s="2"/>
    </row>
    <row r="6950" spans="1:5" x14ac:dyDescent="0.25">
      <c r="A6950" t="str">
        <f>'[1]Human and mouse'!A6950</f>
        <v>Fes</v>
      </c>
      <c r="B6950" s="1">
        <f>'[1]Human and mouse'!BE6950</f>
        <v>61.595650999999997</v>
      </c>
      <c r="C6950" s="2">
        <f>'[1]Human and mouse'!BF6950</f>
        <v>84.152169999999998</v>
      </c>
      <c r="D6950" s="2"/>
      <c r="E6950" s="2"/>
    </row>
    <row r="6951" spans="1:5" x14ac:dyDescent="0.25">
      <c r="A6951" t="str">
        <f>'[1]Human and mouse'!A6951</f>
        <v>Fetub</v>
      </c>
      <c r="B6951" s="1">
        <f>'[1]Human and mouse'!BE6951</f>
        <v>0.1</v>
      </c>
      <c r="C6951" s="2">
        <f>'[1]Human and mouse'!BF6951</f>
        <v>0.1</v>
      </c>
      <c r="D6951" s="2"/>
      <c r="E6951" s="2"/>
    </row>
    <row r="6952" spans="1:5" x14ac:dyDescent="0.25">
      <c r="A6952" t="str">
        <f>'[1]Human and mouse'!A6952</f>
        <v>Fev</v>
      </c>
      <c r="B6952" s="1">
        <f>'[1]Human and mouse'!BE6952</f>
        <v>0.1</v>
      </c>
      <c r="C6952" s="2">
        <f>'[1]Human and mouse'!BF6952</f>
        <v>0.1</v>
      </c>
      <c r="D6952" s="2"/>
      <c r="E6952" s="2"/>
    </row>
    <row r="6953" spans="1:5" x14ac:dyDescent="0.25">
      <c r="A6953" t="str">
        <f>'[1]Human and mouse'!A6953</f>
        <v>Fezf1</v>
      </c>
      <c r="B6953" s="1">
        <f>'[1]Human and mouse'!BE6953</f>
        <v>0.1</v>
      </c>
      <c r="C6953" s="2">
        <f>'[1]Human and mouse'!BF6953</f>
        <v>0.1</v>
      </c>
      <c r="D6953" s="2"/>
      <c r="E6953" s="2"/>
    </row>
    <row r="6954" spans="1:5" x14ac:dyDescent="0.25">
      <c r="A6954" t="str">
        <f>'[1]Human and mouse'!A6954</f>
        <v>Ffar1</v>
      </c>
      <c r="B6954" s="1">
        <f>'[1]Human and mouse'!BE6954</f>
        <v>0.1</v>
      </c>
      <c r="C6954" s="2">
        <f>'[1]Human and mouse'!BF6954</f>
        <v>0.1</v>
      </c>
      <c r="D6954" s="2"/>
      <c r="E6954" s="2"/>
    </row>
    <row r="6955" spans="1:5" x14ac:dyDescent="0.25">
      <c r="A6955" t="str">
        <f>'[1]Human and mouse'!A6955</f>
        <v>Ffar2</v>
      </c>
      <c r="B6955" s="1">
        <f>'[1]Human and mouse'!BE6955</f>
        <v>0.1</v>
      </c>
      <c r="C6955" s="2">
        <f>'[1]Human and mouse'!BF6955</f>
        <v>0.1</v>
      </c>
      <c r="D6955" s="2"/>
      <c r="E6955" s="2"/>
    </row>
    <row r="6956" spans="1:5" x14ac:dyDescent="0.25">
      <c r="A6956" t="str">
        <f>'[1]Human and mouse'!A6956</f>
        <v>Ffar3</v>
      </c>
      <c r="B6956" s="1">
        <f>'[1]Human and mouse'!BE6956</f>
        <v>0.1</v>
      </c>
      <c r="C6956" s="2">
        <f>'[1]Human and mouse'!BF6956</f>
        <v>0.1</v>
      </c>
      <c r="D6956" s="2"/>
      <c r="E6956" s="2"/>
    </row>
    <row r="6957" spans="1:5" x14ac:dyDescent="0.25">
      <c r="A6957" t="str">
        <f>'[1]Human and mouse'!A6957</f>
        <v>Fga</v>
      </c>
      <c r="B6957" s="1">
        <f>'[1]Human and mouse'!BE6957</f>
        <v>0.1</v>
      </c>
      <c r="C6957" s="2">
        <f>'[1]Human and mouse'!BF6957</f>
        <v>0.1</v>
      </c>
      <c r="D6957" s="2"/>
      <c r="E6957" s="2"/>
    </row>
    <row r="6958" spans="1:5" x14ac:dyDescent="0.25">
      <c r="A6958" t="str">
        <f>'[1]Human and mouse'!A6958</f>
        <v>Fgb</v>
      </c>
      <c r="B6958" s="1">
        <f>'[1]Human and mouse'!BE6958</f>
        <v>0.1</v>
      </c>
      <c r="C6958" s="2">
        <f>'[1]Human and mouse'!BF6958</f>
        <v>0.1</v>
      </c>
      <c r="D6958" s="2"/>
      <c r="E6958" s="2"/>
    </row>
    <row r="6959" spans="1:5" x14ac:dyDescent="0.25">
      <c r="A6959" t="str">
        <f>'[1]Human and mouse'!A6959</f>
        <v>Fgd1</v>
      </c>
      <c r="B6959" s="1">
        <f>'[1]Human and mouse'!BE6959</f>
        <v>0.31538699999999997</v>
      </c>
      <c r="C6959" s="2">
        <f>'[1]Human and mouse'!BF6959</f>
        <v>0.33741900000000002</v>
      </c>
      <c r="D6959" s="2"/>
      <c r="E6959" s="2"/>
    </row>
    <row r="6960" spans="1:5" x14ac:dyDescent="0.25">
      <c r="A6960" t="str">
        <f>'[1]Human and mouse'!A6960</f>
        <v>Fgd2</v>
      </c>
      <c r="B6960" s="1">
        <f>'[1]Human and mouse'!BE6960</f>
        <v>102.995679</v>
      </c>
      <c r="C6960" s="2">
        <f>'[1]Human and mouse'!BF6960</f>
        <v>120.61308099999999</v>
      </c>
      <c r="D6960" s="2"/>
      <c r="E6960" s="2"/>
    </row>
    <row r="6961" spans="1:5" x14ac:dyDescent="0.25">
      <c r="A6961" t="str">
        <f>'[1]Human and mouse'!A6961</f>
        <v>Fgd3</v>
      </c>
      <c r="B6961" s="1">
        <f>'[1]Human and mouse'!BE6961</f>
        <v>23.661496</v>
      </c>
      <c r="C6961" s="2">
        <f>'[1]Human and mouse'!BF6961</f>
        <v>21.023533</v>
      </c>
      <c r="D6961" s="2"/>
      <c r="E6961" s="2"/>
    </row>
    <row r="6962" spans="1:5" x14ac:dyDescent="0.25">
      <c r="A6962" t="str">
        <f>'[1]Human and mouse'!A6962</f>
        <v>Fgd5</v>
      </c>
      <c r="B6962" s="1">
        <f>'[1]Human and mouse'!BE6962</f>
        <v>0.1</v>
      </c>
      <c r="C6962" s="2">
        <f>'[1]Human and mouse'!BF6962</f>
        <v>0.1</v>
      </c>
      <c r="D6962" s="2"/>
      <c r="E6962" s="2"/>
    </row>
    <row r="6963" spans="1:5" x14ac:dyDescent="0.25">
      <c r="A6963" t="str">
        <f>'[1]Human and mouse'!A6963</f>
        <v>Fgf10</v>
      </c>
      <c r="B6963" s="1">
        <f>'[1]Human and mouse'!BE6963</f>
        <v>0.1</v>
      </c>
      <c r="C6963" s="2">
        <f>'[1]Human and mouse'!BF6963</f>
        <v>0.1</v>
      </c>
      <c r="D6963" s="2"/>
      <c r="E6963" s="2"/>
    </row>
    <row r="6964" spans="1:5" x14ac:dyDescent="0.25">
      <c r="A6964" t="str">
        <f>'[1]Human and mouse'!A6964</f>
        <v>Fgf11</v>
      </c>
      <c r="B6964" s="1">
        <f>'[1]Human and mouse'!BE6964</f>
        <v>0.44034000000000001</v>
      </c>
      <c r="C6964" s="2">
        <f>'[1]Human and mouse'!BF6964</f>
        <v>0.12937100000000001</v>
      </c>
      <c r="D6964" s="2"/>
      <c r="E6964" s="2"/>
    </row>
    <row r="6965" spans="1:5" x14ac:dyDescent="0.25">
      <c r="A6965" t="str">
        <f>'[1]Human and mouse'!A6965</f>
        <v>Fgf12</v>
      </c>
      <c r="B6965" s="1">
        <f>'[1]Human and mouse'!BE6965</f>
        <v>0.545512</v>
      </c>
      <c r="C6965" s="2">
        <f>'[1]Human and mouse'!BF6965</f>
        <v>0.49716700000000003</v>
      </c>
      <c r="D6965" s="2"/>
      <c r="E6965" s="2"/>
    </row>
    <row r="6966" spans="1:5" x14ac:dyDescent="0.25">
      <c r="A6966" t="str">
        <f>'[1]Human and mouse'!A6966</f>
        <v>Fgf13</v>
      </c>
      <c r="B6966" s="1">
        <f>'[1]Human and mouse'!BE6966</f>
        <v>6.4638039999999997</v>
      </c>
      <c r="C6966" s="2">
        <f>'[1]Human and mouse'!BF6966</f>
        <v>6.0333740000000002</v>
      </c>
      <c r="D6966" s="2"/>
      <c r="E6966" s="2"/>
    </row>
    <row r="6967" spans="1:5" x14ac:dyDescent="0.25">
      <c r="A6967" t="str">
        <f>'[1]Human and mouse'!A6967</f>
        <v>Fgf14</v>
      </c>
      <c r="B6967" s="1">
        <f>'[1]Human and mouse'!BE6967</f>
        <v>0.1</v>
      </c>
      <c r="C6967" s="2">
        <f>'[1]Human and mouse'!BF6967</f>
        <v>0.17844499999999999</v>
      </c>
      <c r="D6967" s="2"/>
      <c r="E6967" s="2"/>
    </row>
    <row r="6968" spans="1:5" x14ac:dyDescent="0.25">
      <c r="A6968" t="str">
        <f>'[1]Human and mouse'!A6968</f>
        <v>Fgf16</v>
      </c>
      <c r="B6968" s="1">
        <f>'[1]Human and mouse'!BE6968</f>
        <v>0.1</v>
      </c>
      <c r="C6968" s="2">
        <f>'[1]Human and mouse'!BF6968</f>
        <v>0.1</v>
      </c>
      <c r="D6968" s="2"/>
      <c r="E6968" s="2"/>
    </row>
    <row r="6969" spans="1:5" x14ac:dyDescent="0.25">
      <c r="A6969" t="str">
        <f>'[1]Human and mouse'!A6969</f>
        <v>Fgf17</v>
      </c>
      <c r="B6969" s="1">
        <f>'[1]Human and mouse'!BE6969</f>
        <v>0.1</v>
      </c>
      <c r="C6969" s="2">
        <f>'[1]Human and mouse'!BF6969</f>
        <v>0.1</v>
      </c>
      <c r="D6969" s="2"/>
      <c r="E6969" s="2"/>
    </row>
    <row r="6970" spans="1:5" x14ac:dyDescent="0.25">
      <c r="A6970" t="str">
        <f>'[1]Human and mouse'!A6970</f>
        <v>Fgf18</v>
      </c>
      <c r="B6970" s="1">
        <f>'[1]Human and mouse'!BE6970</f>
        <v>0.1</v>
      </c>
      <c r="C6970" s="2">
        <f>'[1]Human and mouse'!BF6970</f>
        <v>0.1</v>
      </c>
      <c r="D6970" s="2"/>
      <c r="E6970" s="2"/>
    </row>
    <row r="6971" spans="1:5" x14ac:dyDescent="0.25">
      <c r="A6971" t="str">
        <f>'[1]Human and mouse'!A6971</f>
        <v>Fgf2</v>
      </c>
      <c r="B6971" s="1">
        <f>'[1]Human and mouse'!BE6971</f>
        <v>0.1</v>
      </c>
      <c r="C6971" s="2">
        <f>'[1]Human and mouse'!BF6971</f>
        <v>0.1</v>
      </c>
      <c r="D6971" s="2"/>
      <c r="E6971" s="2"/>
    </row>
    <row r="6972" spans="1:5" x14ac:dyDescent="0.25">
      <c r="A6972" t="str">
        <f>'[1]Human and mouse'!A6972</f>
        <v>Fgf20</v>
      </c>
      <c r="B6972" s="1">
        <f>'[1]Human and mouse'!BE6972</f>
        <v>0.1</v>
      </c>
      <c r="C6972" s="2">
        <f>'[1]Human and mouse'!BF6972</f>
        <v>0.1</v>
      </c>
      <c r="D6972" s="2"/>
      <c r="E6972" s="2"/>
    </row>
    <row r="6973" spans="1:5" x14ac:dyDescent="0.25">
      <c r="A6973" t="str">
        <f>'[1]Human and mouse'!A6973</f>
        <v>Fgf21</v>
      </c>
      <c r="B6973" s="1">
        <f>'[1]Human and mouse'!BE6973</f>
        <v>0.1</v>
      </c>
      <c r="C6973" s="2">
        <f>'[1]Human and mouse'!BF6973</f>
        <v>0.1</v>
      </c>
      <c r="D6973" s="2"/>
      <c r="E6973" s="2"/>
    </row>
    <row r="6974" spans="1:5" x14ac:dyDescent="0.25">
      <c r="A6974" t="str">
        <f>'[1]Human and mouse'!A6974</f>
        <v>Fgf22</v>
      </c>
      <c r="B6974" s="1">
        <f>'[1]Human and mouse'!BE6974</f>
        <v>0.1</v>
      </c>
      <c r="C6974" s="2">
        <f>'[1]Human and mouse'!BF6974</f>
        <v>0.1</v>
      </c>
      <c r="D6974" s="2"/>
      <c r="E6974" s="2"/>
    </row>
    <row r="6975" spans="1:5" x14ac:dyDescent="0.25">
      <c r="A6975" t="str">
        <f>'[1]Human and mouse'!A6975</f>
        <v>Fgf23</v>
      </c>
      <c r="B6975" s="1">
        <f>'[1]Human and mouse'!BE6975</f>
        <v>0.1</v>
      </c>
      <c r="C6975" s="2">
        <f>'[1]Human and mouse'!BF6975</f>
        <v>0.1</v>
      </c>
      <c r="D6975" s="2"/>
      <c r="E6975" s="2"/>
    </row>
    <row r="6976" spans="1:5" x14ac:dyDescent="0.25">
      <c r="A6976" t="str">
        <f>'[1]Human and mouse'!A6976</f>
        <v>Fgf3</v>
      </c>
      <c r="B6976" s="1">
        <f>'[1]Human and mouse'!BE6976</f>
        <v>0.1</v>
      </c>
      <c r="C6976" s="2">
        <f>'[1]Human and mouse'!BF6976</f>
        <v>0.1</v>
      </c>
      <c r="D6976" s="2"/>
      <c r="E6976" s="2"/>
    </row>
    <row r="6977" spans="1:5" x14ac:dyDescent="0.25">
      <c r="A6977" t="str">
        <f>'[1]Human and mouse'!A6977</f>
        <v>Fgf4</v>
      </c>
      <c r="B6977" s="1">
        <f>'[1]Human and mouse'!BE6977</f>
        <v>0.1</v>
      </c>
      <c r="C6977" s="2">
        <f>'[1]Human and mouse'!BF6977</f>
        <v>0.1</v>
      </c>
      <c r="D6977" s="2"/>
      <c r="E6977" s="2"/>
    </row>
    <row r="6978" spans="1:5" x14ac:dyDescent="0.25">
      <c r="A6978" t="str">
        <f>'[1]Human and mouse'!A6978</f>
        <v>Fgf5</v>
      </c>
      <c r="B6978" s="1">
        <f>'[1]Human and mouse'!BE6978</f>
        <v>0.1</v>
      </c>
      <c r="C6978" s="2">
        <f>'[1]Human and mouse'!BF6978</f>
        <v>0.1</v>
      </c>
      <c r="D6978" s="2"/>
      <c r="E6978" s="2"/>
    </row>
    <row r="6979" spans="1:5" x14ac:dyDescent="0.25">
      <c r="A6979" t="str">
        <f>'[1]Human and mouse'!A6979</f>
        <v>Fgf6</v>
      </c>
      <c r="B6979" s="1">
        <f>'[1]Human and mouse'!BE6979</f>
        <v>0.1</v>
      </c>
      <c r="C6979" s="2">
        <f>'[1]Human and mouse'!BF6979</f>
        <v>0.1</v>
      </c>
      <c r="D6979" s="2"/>
      <c r="E6979" s="2"/>
    </row>
    <row r="6980" spans="1:5" x14ac:dyDescent="0.25">
      <c r="A6980" t="str">
        <f>'[1]Human and mouse'!A6980</f>
        <v>Fgf7</v>
      </c>
      <c r="B6980" s="1">
        <f>'[1]Human and mouse'!BE6980</f>
        <v>0.1</v>
      </c>
      <c r="C6980" s="2">
        <f>'[1]Human and mouse'!BF6980</f>
        <v>0.1</v>
      </c>
      <c r="D6980" s="2"/>
      <c r="E6980" s="2"/>
    </row>
    <row r="6981" spans="1:5" x14ac:dyDescent="0.25">
      <c r="A6981" t="str">
        <f>'[1]Human and mouse'!A6981</f>
        <v>Fgf8</v>
      </c>
      <c r="B6981" s="1">
        <f>'[1]Human and mouse'!BE6981</f>
        <v>0.1</v>
      </c>
      <c r="C6981" s="2">
        <f>'[1]Human and mouse'!BF6981</f>
        <v>0.1</v>
      </c>
      <c r="D6981" s="2"/>
      <c r="E6981" s="2"/>
    </row>
    <row r="6982" spans="1:5" x14ac:dyDescent="0.25">
      <c r="A6982" t="str">
        <f>'[1]Human and mouse'!A6982</f>
        <v>Fgf9</v>
      </c>
      <c r="B6982" s="1">
        <f>'[1]Human and mouse'!BE6982</f>
        <v>0.1</v>
      </c>
      <c r="C6982" s="2">
        <f>'[1]Human and mouse'!BF6982</f>
        <v>0.128882</v>
      </c>
      <c r="D6982" s="2"/>
      <c r="E6982" s="2"/>
    </row>
    <row r="6983" spans="1:5" x14ac:dyDescent="0.25">
      <c r="A6983" t="str">
        <f>'[1]Human and mouse'!A6983</f>
        <v>Fgfbp1</v>
      </c>
      <c r="B6983" s="1">
        <f>'[1]Human and mouse'!BE6983</f>
        <v>0.1</v>
      </c>
      <c r="C6983" s="2">
        <f>'[1]Human and mouse'!BF6983</f>
        <v>0.17230699999999999</v>
      </c>
      <c r="D6983" s="2"/>
      <c r="E6983" s="2"/>
    </row>
    <row r="6984" spans="1:5" x14ac:dyDescent="0.25">
      <c r="A6984" t="str">
        <f>'[1]Human and mouse'!A6984</f>
        <v>Fgfbp3</v>
      </c>
      <c r="B6984" s="1">
        <f>'[1]Human and mouse'!BE6984</f>
        <v>0.22416700000000001</v>
      </c>
      <c r="C6984" s="2">
        <f>'[1]Human and mouse'!BF6984</f>
        <v>0.25838100000000003</v>
      </c>
      <c r="D6984" s="2"/>
      <c r="E6984" s="2"/>
    </row>
    <row r="6985" spans="1:5" x14ac:dyDescent="0.25">
      <c r="A6985" t="str">
        <f>'[1]Human and mouse'!A6985</f>
        <v>Fgfr1op</v>
      </c>
      <c r="B6985" s="1">
        <f>'[1]Human and mouse'!BE6985</f>
        <v>4.0325899999999999</v>
      </c>
      <c r="C6985" s="2">
        <f>'[1]Human and mouse'!BF6985</f>
        <v>3.1438839999999999</v>
      </c>
      <c r="D6985" s="2"/>
      <c r="E6985" s="2"/>
    </row>
    <row r="6986" spans="1:5" x14ac:dyDescent="0.25">
      <c r="A6986" t="str">
        <f>'[1]Human and mouse'!A6986</f>
        <v>Fgfr1op2</v>
      </c>
      <c r="B6986" s="1">
        <f>'[1]Human and mouse'!BE6986</f>
        <v>9.0596569999999996</v>
      </c>
      <c r="C6986" s="2">
        <f>'[1]Human and mouse'!BF6986</f>
        <v>5.5580569999999998</v>
      </c>
      <c r="D6986" s="2"/>
      <c r="E6986" s="2"/>
    </row>
    <row r="6987" spans="1:5" x14ac:dyDescent="0.25">
      <c r="A6987" t="str">
        <f>'[1]Human and mouse'!A6987</f>
        <v>Fgfr4</v>
      </c>
      <c r="B6987" s="1">
        <f>'[1]Human and mouse'!BE6987</f>
        <v>0.1</v>
      </c>
      <c r="C6987" s="2">
        <f>'[1]Human and mouse'!BF6987</f>
        <v>0.1</v>
      </c>
      <c r="D6987" s="2"/>
      <c r="E6987" s="2"/>
    </row>
    <row r="6988" spans="1:5" x14ac:dyDescent="0.25">
      <c r="A6988" t="str">
        <f>'[1]Human and mouse'!A6988</f>
        <v>Fgg</v>
      </c>
      <c r="B6988" s="1">
        <f>'[1]Human and mouse'!BE6988</f>
        <v>0.1</v>
      </c>
      <c r="C6988" s="2">
        <f>'[1]Human and mouse'!BF6988</f>
        <v>0.1</v>
      </c>
      <c r="D6988" s="2"/>
      <c r="E6988" s="2"/>
    </row>
    <row r="6989" spans="1:5" x14ac:dyDescent="0.25">
      <c r="A6989" t="str">
        <f>'[1]Human and mouse'!A6989</f>
        <v>Fggy</v>
      </c>
      <c r="B6989" s="1">
        <f>'[1]Human and mouse'!BE6989</f>
        <v>3.710601</v>
      </c>
      <c r="C6989" s="2">
        <f>'[1]Human and mouse'!BF6989</f>
        <v>2.568886</v>
      </c>
      <c r="D6989" s="2"/>
      <c r="E6989" s="2"/>
    </row>
    <row r="6990" spans="1:5" x14ac:dyDescent="0.25">
      <c r="A6990" t="str">
        <f>'[1]Human and mouse'!A6990</f>
        <v>Fgl1</v>
      </c>
      <c r="B6990" s="1">
        <f>'[1]Human and mouse'!BE6990</f>
        <v>0.1</v>
      </c>
      <c r="C6990" s="2">
        <f>'[1]Human and mouse'!BF6990</f>
        <v>0.1</v>
      </c>
      <c r="D6990" s="2"/>
      <c r="E6990" s="2"/>
    </row>
    <row r="6991" spans="1:5" x14ac:dyDescent="0.25">
      <c r="A6991" t="str">
        <f>'[1]Human and mouse'!A6991</f>
        <v>Fgl2</v>
      </c>
      <c r="B6991" s="1">
        <f>'[1]Human and mouse'!BE6991</f>
        <v>1.0696239999999999</v>
      </c>
      <c r="C6991" s="2">
        <f>'[1]Human and mouse'!BF6991</f>
        <v>0.96195799999999998</v>
      </c>
      <c r="D6991" s="2"/>
      <c r="E6991" s="2"/>
    </row>
    <row r="6992" spans="1:5" x14ac:dyDescent="0.25">
      <c r="A6992" t="str">
        <f>'[1]Human and mouse'!A6992</f>
        <v>Fgr</v>
      </c>
      <c r="B6992" s="1">
        <f>'[1]Human and mouse'!BE6992</f>
        <v>1.810486</v>
      </c>
      <c r="C6992" s="2">
        <f>'[1]Human and mouse'!BF6992</f>
        <v>2.6367259999999999</v>
      </c>
      <c r="D6992" s="2"/>
      <c r="E6992" s="2"/>
    </row>
    <row r="6993" spans="1:5" x14ac:dyDescent="0.25">
      <c r="A6993" t="str">
        <f>'[1]Human and mouse'!A6993</f>
        <v>Fhad1</v>
      </c>
      <c r="B6993" s="1">
        <f>'[1]Human and mouse'!BE6993</f>
        <v>0.26290799999999998</v>
      </c>
      <c r="C6993" s="2">
        <f>'[1]Human and mouse'!BF6993</f>
        <v>0.12333</v>
      </c>
      <c r="D6993" s="2"/>
      <c r="E6993" s="2"/>
    </row>
    <row r="6994" spans="1:5" x14ac:dyDescent="0.25">
      <c r="A6994" t="str">
        <f>'[1]Human and mouse'!A6994</f>
        <v>Fhdc1</v>
      </c>
      <c r="B6994" s="1">
        <f>'[1]Human and mouse'!BE6994</f>
        <v>0.1</v>
      </c>
      <c r="C6994" s="2">
        <f>'[1]Human and mouse'!BF6994</f>
        <v>0.1</v>
      </c>
      <c r="D6994" s="2"/>
      <c r="E6994" s="2"/>
    </row>
    <row r="6995" spans="1:5" x14ac:dyDescent="0.25">
      <c r="A6995" t="str">
        <f>'[1]Human and mouse'!A6995</f>
        <v>Fhit</v>
      </c>
      <c r="B6995" s="1">
        <f>'[1]Human and mouse'!BE6995</f>
        <v>5.2446400000000004</v>
      </c>
      <c r="C6995" s="2">
        <f>'[1]Human and mouse'!BF6995</f>
        <v>7.1648529999999999</v>
      </c>
      <c r="D6995" s="2"/>
      <c r="E6995" s="2"/>
    </row>
    <row r="6996" spans="1:5" x14ac:dyDescent="0.25">
      <c r="A6996" t="str">
        <f>'[1]Human and mouse'!A6996</f>
        <v>Fhl2</v>
      </c>
      <c r="B6996" s="1">
        <f>'[1]Human and mouse'!BE6996</f>
        <v>0.58541500000000002</v>
      </c>
      <c r="C6996" s="2">
        <f>'[1]Human and mouse'!BF6996</f>
        <v>0.418904</v>
      </c>
      <c r="D6996" s="2"/>
      <c r="E6996" s="2"/>
    </row>
    <row r="6997" spans="1:5" x14ac:dyDescent="0.25">
      <c r="A6997" t="str">
        <f>'[1]Human and mouse'!A6997</f>
        <v>Fhl3</v>
      </c>
      <c r="B6997" s="1">
        <f>'[1]Human and mouse'!BE6997</f>
        <v>42.797153000000002</v>
      </c>
      <c r="C6997" s="2">
        <f>'[1]Human and mouse'!BF6997</f>
        <v>40.410100999999997</v>
      </c>
      <c r="D6997" s="2"/>
      <c r="E6997" s="2"/>
    </row>
    <row r="6998" spans="1:5" x14ac:dyDescent="0.25">
      <c r="A6998" t="str">
        <f>'[1]Human and mouse'!A6998</f>
        <v>Fhl5</v>
      </c>
      <c r="B6998" s="1">
        <f>'[1]Human and mouse'!BE6998</f>
        <v>0.1</v>
      </c>
      <c r="C6998" s="2">
        <f>'[1]Human and mouse'!BF6998</f>
        <v>0.1</v>
      </c>
      <c r="D6998" s="2"/>
      <c r="E6998" s="2"/>
    </row>
    <row r="6999" spans="1:5" x14ac:dyDescent="0.25">
      <c r="A6999" t="str">
        <f>'[1]Human and mouse'!A6999</f>
        <v>Fhod1</v>
      </c>
      <c r="B6999" s="1">
        <f>'[1]Human and mouse'!BE6999</f>
        <v>34.335715</v>
      </c>
      <c r="C6999" s="2">
        <f>'[1]Human and mouse'!BF6999</f>
        <v>25.887996999999999</v>
      </c>
      <c r="D6999" s="2"/>
      <c r="E6999" s="2"/>
    </row>
    <row r="7000" spans="1:5" x14ac:dyDescent="0.25">
      <c r="A7000" t="str">
        <f>'[1]Human and mouse'!A7000</f>
        <v>Fhod3</v>
      </c>
      <c r="B7000" s="1">
        <f>'[1]Human and mouse'!BE7000</f>
        <v>0.14929200000000001</v>
      </c>
      <c r="C7000" s="2">
        <f>'[1]Human and mouse'!BF7000</f>
        <v>0.25103700000000001</v>
      </c>
      <c r="D7000" s="2"/>
      <c r="E7000" s="2"/>
    </row>
    <row r="7001" spans="1:5" x14ac:dyDescent="0.25">
      <c r="A7001" t="str">
        <f>'[1]Human and mouse'!A7001</f>
        <v>Fibcd1</v>
      </c>
      <c r="B7001" s="1">
        <f>'[1]Human and mouse'!BE7001</f>
        <v>0.1</v>
      </c>
      <c r="C7001" s="2">
        <f>'[1]Human and mouse'!BF7001</f>
        <v>0.1</v>
      </c>
      <c r="D7001" s="2"/>
      <c r="E7001" s="2"/>
    </row>
    <row r="7002" spans="1:5" x14ac:dyDescent="0.25">
      <c r="A7002" t="str">
        <f>'[1]Human and mouse'!A7002</f>
        <v>Fibin</v>
      </c>
      <c r="B7002" s="1">
        <f>'[1]Human and mouse'!BE7002</f>
        <v>0.1</v>
      </c>
      <c r="C7002" s="2">
        <f>'[1]Human and mouse'!BF7002</f>
        <v>0.1</v>
      </c>
      <c r="D7002" s="2"/>
      <c r="E7002" s="2"/>
    </row>
    <row r="7003" spans="1:5" x14ac:dyDescent="0.25">
      <c r="A7003" t="str">
        <f>'[1]Human and mouse'!A7003</f>
        <v>Ficd</v>
      </c>
      <c r="B7003" s="1">
        <f>'[1]Human and mouse'!BE7003</f>
        <v>1.119794</v>
      </c>
      <c r="C7003" s="2">
        <f>'[1]Human and mouse'!BF7003</f>
        <v>1.4481599999999999</v>
      </c>
      <c r="D7003" s="2"/>
      <c r="E7003" s="2"/>
    </row>
    <row r="7004" spans="1:5" x14ac:dyDescent="0.25">
      <c r="A7004" t="str">
        <f>'[1]Human and mouse'!A7004</f>
        <v>Fig4</v>
      </c>
      <c r="B7004" s="1">
        <f>'[1]Human and mouse'!BE7004</f>
        <v>3.475984</v>
      </c>
      <c r="C7004" s="2">
        <f>'[1]Human and mouse'!BF7004</f>
        <v>4.1804379999999997</v>
      </c>
      <c r="D7004" s="2"/>
      <c r="E7004" s="2"/>
    </row>
    <row r="7005" spans="1:5" x14ac:dyDescent="0.25">
      <c r="A7005" t="str">
        <f>'[1]Human and mouse'!A7005</f>
        <v>Figf</v>
      </c>
      <c r="B7005" s="1">
        <f>'[1]Human and mouse'!BE7005</f>
        <v>0.1</v>
      </c>
      <c r="C7005" s="2">
        <f>'[1]Human and mouse'!BF7005</f>
        <v>0.1</v>
      </c>
      <c r="D7005" s="2"/>
      <c r="E7005" s="2"/>
    </row>
    <row r="7006" spans="1:5" x14ac:dyDescent="0.25">
      <c r="A7006" t="str">
        <f>'[1]Human and mouse'!A7006</f>
        <v>Figla</v>
      </c>
      <c r="B7006" s="1">
        <f>'[1]Human and mouse'!BE7006</f>
        <v>0.1</v>
      </c>
      <c r="C7006" s="2">
        <f>'[1]Human and mouse'!BF7006</f>
        <v>0.1</v>
      </c>
      <c r="D7006" s="2"/>
      <c r="E7006" s="2"/>
    </row>
    <row r="7007" spans="1:5" x14ac:dyDescent="0.25">
      <c r="A7007" t="str">
        <f>'[1]Human and mouse'!A7007</f>
        <v>Fign</v>
      </c>
      <c r="B7007" s="1">
        <f>'[1]Human and mouse'!BE7007</f>
        <v>0.1</v>
      </c>
      <c r="C7007" s="2">
        <f>'[1]Human and mouse'!BF7007</f>
        <v>0.1</v>
      </c>
      <c r="D7007" s="2"/>
      <c r="E7007" s="2"/>
    </row>
    <row r="7008" spans="1:5" x14ac:dyDescent="0.25">
      <c r="A7008" t="str">
        <f>'[1]Human and mouse'!A7008</f>
        <v>Fignl1</v>
      </c>
      <c r="B7008" s="1">
        <f>'[1]Human and mouse'!BE7008</f>
        <v>0.20330599999999999</v>
      </c>
      <c r="C7008" s="2">
        <f>'[1]Human and mouse'!BF7008</f>
        <v>0.1</v>
      </c>
      <c r="D7008" s="2"/>
      <c r="E7008" s="2"/>
    </row>
    <row r="7009" spans="1:5" x14ac:dyDescent="0.25">
      <c r="A7009" t="str">
        <f>'[1]Human and mouse'!A7009</f>
        <v>Fignl2</v>
      </c>
      <c r="B7009" s="1">
        <f>'[1]Human and mouse'!BE7009</f>
        <v>3.5299469999999999</v>
      </c>
      <c r="C7009" s="2">
        <f>'[1]Human and mouse'!BF7009</f>
        <v>2.738496</v>
      </c>
      <c r="D7009" s="2"/>
      <c r="E7009" s="2"/>
    </row>
    <row r="7010" spans="1:5" x14ac:dyDescent="0.25">
      <c r="A7010" t="str">
        <f>'[1]Human and mouse'!A7010</f>
        <v>Filip1</v>
      </c>
      <c r="B7010" s="1">
        <f>'[1]Human and mouse'!BE7010</f>
        <v>0.1</v>
      </c>
      <c r="C7010" s="2">
        <f>'[1]Human and mouse'!BF7010</f>
        <v>0.1</v>
      </c>
      <c r="D7010" s="2"/>
      <c r="E7010" s="2"/>
    </row>
    <row r="7011" spans="1:5" x14ac:dyDescent="0.25">
      <c r="A7011" t="str">
        <f>'[1]Human and mouse'!A7011</f>
        <v>Filip1l</v>
      </c>
      <c r="B7011" s="1">
        <f>'[1]Human and mouse'!BE7011</f>
        <v>5.4782330000000004</v>
      </c>
      <c r="C7011" s="2">
        <f>'[1]Human and mouse'!BF7011</f>
        <v>1.5236350000000001</v>
      </c>
      <c r="D7011" s="2"/>
      <c r="E7011" s="2"/>
    </row>
    <row r="7012" spans="1:5" x14ac:dyDescent="0.25">
      <c r="A7012" t="str">
        <f>'[1]Human and mouse'!A7012</f>
        <v>Fitm1</v>
      </c>
      <c r="B7012" s="1">
        <f>'[1]Human and mouse'!BE7012</f>
        <v>0.1</v>
      </c>
      <c r="C7012" s="2">
        <f>'[1]Human and mouse'!BF7012</f>
        <v>0.1</v>
      </c>
      <c r="D7012" s="2"/>
      <c r="E7012" s="2"/>
    </row>
    <row r="7013" spans="1:5" x14ac:dyDescent="0.25">
      <c r="A7013" t="str">
        <f>'[1]Human and mouse'!A7013</f>
        <v>Fitm2</v>
      </c>
      <c r="B7013" s="1">
        <f>'[1]Human and mouse'!BE7013</f>
        <v>1.6447799999999999</v>
      </c>
      <c r="C7013" s="2">
        <f>'[1]Human and mouse'!BF7013</f>
        <v>0.82633500000000004</v>
      </c>
      <c r="D7013" s="2"/>
      <c r="E7013" s="2"/>
    </row>
    <row r="7014" spans="1:5" x14ac:dyDescent="0.25">
      <c r="A7014" t="str">
        <f>'[1]Human and mouse'!A7014</f>
        <v>Fiz1</v>
      </c>
      <c r="B7014" s="1">
        <f>'[1]Human and mouse'!BE7014</f>
        <v>13.42456</v>
      </c>
      <c r="C7014" s="2">
        <f>'[1]Human and mouse'!BF7014</f>
        <v>14.670434999999999</v>
      </c>
      <c r="D7014" s="2"/>
      <c r="E7014" s="2"/>
    </row>
    <row r="7015" spans="1:5" x14ac:dyDescent="0.25">
      <c r="A7015" t="str">
        <f>'[1]Human and mouse'!A7015</f>
        <v>Fkbp10</v>
      </c>
      <c r="B7015" s="1">
        <f>'[1]Human and mouse'!BE7015</f>
        <v>0.32230399999999998</v>
      </c>
      <c r="C7015" s="2">
        <f>'[1]Human and mouse'!BF7015</f>
        <v>0.561589</v>
      </c>
      <c r="D7015" s="2"/>
      <c r="E7015" s="2"/>
    </row>
    <row r="7016" spans="1:5" x14ac:dyDescent="0.25">
      <c r="A7016" t="str">
        <f>'[1]Human and mouse'!A7016</f>
        <v>Fkbp11</v>
      </c>
      <c r="B7016" s="1">
        <f>'[1]Human and mouse'!BE7016</f>
        <v>0.98011300000000001</v>
      </c>
      <c r="C7016" s="2">
        <f>'[1]Human and mouse'!BF7016</f>
        <v>0.504799</v>
      </c>
      <c r="D7016" s="2"/>
      <c r="E7016" s="2"/>
    </row>
    <row r="7017" spans="1:5" x14ac:dyDescent="0.25">
      <c r="A7017" t="str">
        <f>'[1]Human and mouse'!A7017</f>
        <v>Fkbp14</v>
      </c>
      <c r="B7017" s="1">
        <f>'[1]Human and mouse'!BE7017</f>
        <v>2.020912</v>
      </c>
      <c r="C7017" s="2">
        <f>'[1]Human and mouse'!BF7017</f>
        <v>1.6527369999999999</v>
      </c>
      <c r="D7017" s="2"/>
      <c r="E7017" s="2"/>
    </row>
    <row r="7018" spans="1:5" x14ac:dyDescent="0.25">
      <c r="A7018" t="str">
        <f>'[1]Human and mouse'!A7018</f>
        <v>Fkbp15</v>
      </c>
      <c r="B7018" s="1">
        <f>'[1]Human and mouse'!BE7018</f>
        <v>26.240722999999999</v>
      </c>
      <c r="C7018" s="2">
        <f>'[1]Human and mouse'!BF7018</f>
        <v>28.592600000000001</v>
      </c>
      <c r="D7018" s="2"/>
      <c r="E7018" s="2"/>
    </row>
    <row r="7019" spans="1:5" x14ac:dyDescent="0.25">
      <c r="A7019" t="str">
        <f>'[1]Human and mouse'!A7019</f>
        <v>Fkbp1b</v>
      </c>
      <c r="B7019" s="1">
        <f>'[1]Human and mouse'!BE7019</f>
        <v>1.972207</v>
      </c>
      <c r="C7019" s="2">
        <f>'[1]Human and mouse'!BF7019</f>
        <v>1.5023869999999999</v>
      </c>
      <c r="D7019" s="2"/>
      <c r="E7019" s="2"/>
    </row>
    <row r="7020" spans="1:5" x14ac:dyDescent="0.25">
      <c r="A7020" t="str">
        <f>'[1]Human and mouse'!A7020</f>
        <v>Fkbp5</v>
      </c>
      <c r="B7020" s="1">
        <f>'[1]Human and mouse'!BE7020</f>
        <v>48.052090999999997</v>
      </c>
      <c r="C7020" s="2">
        <f>'[1]Human and mouse'!BF7020</f>
        <v>36.208604000000001</v>
      </c>
      <c r="D7020" s="2"/>
      <c r="E7020" s="2"/>
    </row>
    <row r="7021" spans="1:5" x14ac:dyDescent="0.25">
      <c r="A7021" t="str">
        <f>'[1]Human and mouse'!A7021</f>
        <v>Fkbp6</v>
      </c>
      <c r="B7021" s="1">
        <f>'[1]Human and mouse'!BE7021</f>
        <v>0.1</v>
      </c>
      <c r="C7021" s="2">
        <f>'[1]Human and mouse'!BF7021</f>
        <v>0.19839499999999999</v>
      </c>
      <c r="D7021" s="2"/>
      <c r="E7021" s="2"/>
    </row>
    <row r="7022" spans="1:5" x14ac:dyDescent="0.25">
      <c r="A7022" t="str">
        <f>'[1]Human and mouse'!A7022</f>
        <v>Fkbp7</v>
      </c>
      <c r="B7022" s="1">
        <f>'[1]Human and mouse'!BE7022</f>
        <v>9.9436750000000007</v>
      </c>
      <c r="C7022" s="2">
        <f>'[1]Human and mouse'!BF7022</f>
        <v>8.9482079999999993</v>
      </c>
      <c r="D7022" s="2"/>
      <c r="E7022" s="2"/>
    </row>
    <row r="7023" spans="1:5" x14ac:dyDescent="0.25">
      <c r="A7023" t="str">
        <f>'[1]Human and mouse'!A7023</f>
        <v>Fkbp8</v>
      </c>
      <c r="B7023" s="1">
        <f>'[1]Human and mouse'!BE7023</f>
        <v>81.722590999999994</v>
      </c>
      <c r="C7023" s="2">
        <f>'[1]Human and mouse'!BF7023</f>
        <v>117.519176</v>
      </c>
      <c r="D7023" s="2"/>
      <c r="E7023" s="2"/>
    </row>
    <row r="7024" spans="1:5" x14ac:dyDescent="0.25">
      <c r="A7024" t="str">
        <f>'[1]Human and mouse'!A7024</f>
        <v>Fkbpl</v>
      </c>
      <c r="B7024" s="1">
        <f>'[1]Human and mouse'!BE7024</f>
        <v>2.229981</v>
      </c>
      <c r="C7024" s="2">
        <f>'[1]Human and mouse'!BF7024</f>
        <v>2.688526</v>
      </c>
      <c r="D7024" s="2"/>
      <c r="E7024" s="2"/>
    </row>
    <row r="7025" spans="1:5" x14ac:dyDescent="0.25">
      <c r="A7025" t="str">
        <f>'[1]Human and mouse'!A7025</f>
        <v>Fkrp</v>
      </c>
      <c r="B7025" s="1">
        <f>'[1]Human and mouse'!BE7025</f>
        <v>11.008905</v>
      </c>
      <c r="C7025" s="2">
        <f>'[1]Human and mouse'!BF7025</f>
        <v>13.495914000000001</v>
      </c>
      <c r="D7025" s="2"/>
      <c r="E7025" s="2"/>
    </row>
    <row r="7026" spans="1:5" x14ac:dyDescent="0.25">
      <c r="A7026" t="str">
        <f>'[1]Human and mouse'!A7026</f>
        <v>Fktn</v>
      </c>
      <c r="B7026" s="1">
        <f>'[1]Human and mouse'!BE7026</f>
        <v>0.32108999999999999</v>
      </c>
      <c r="C7026" s="2">
        <f>'[1]Human and mouse'!BF7026</f>
        <v>0.43471199999999999</v>
      </c>
      <c r="D7026" s="2"/>
      <c r="E7026" s="2"/>
    </row>
    <row r="7027" spans="1:5" x14ac:dyDescent="0.25">
      <c r="A7027" t="str">
        <f>'[1]Human and mouse'!A7027</f>
        <v>Flad1</v>
      </c>
      <c r="B7027" s="1">
        <f>'[1]Human and mouse'!BE7027</f>
        <v>5.4968310000000002</v>
      </c>
      <c r="C7027" s="2">
        <f>'[1]Human and mouse'!BF7027</f>
        <v>6.2775160000000003</v>
      </c>
      <c r="D7027" s="2"/>
      <c r="E7027" s="2"/>
    </row>
    <row r="7028" spans="1:5" x14ac:dyDescent="0.25">
      <c r="A7028" t="str">
        <f>'[1]Human and mouse'!A7028</f>
        <v>Flg2</v>
      </c>
      <c r="B7028" s="1">
        <f>'[1]Human and mouse'!BE7028</f>
        <v>0.1</v>
      </c>
      <c r="C7028" s="2">
        <f>'[1]Human and mouse'!BF7028</f>
        <v>0.1</v>
      </c>
      <c r="D7028" s="2"/>
      <c r="E7028" s="2"/>
    </row>
    <row r="7029" spans="1:5" x14ac:dyDescent="0.25">
      <c r="A7029" t="str">
        <f>'[1]Human and mouse'!A7029</f>
        <v>Fli1</v>
      </c>
      <c r="B7029" s="1">
        <f>'[1]Human and mouse'!BE7029</f>
        <v>14.171217</v>
      </c>
      <c r="C7029" s="2">
        <f>'[1]Human and mouse'!BF7029</f>
        <v>11.198657000000001</v>
      </c>
      <c r="D7029" s="2"/>
      <c r="E7029" s="2"/>
    </row>
    <row r="7030" spans="1:5" x14ac:dyDescent="0.25">
      <c r="A7030" t="str">
        <f>'[1]Human and mouse'!A7030</f>
        <v>Flii</v>
      </c>
      <c r="B7030" s="1">
        <f>'[1]Human and mouse'!BE7030</f>
        <v>27.189485000000001</v>
      </c>
      <c r="C7030" s="2">
        <f>'[1]Human and mouse'!BF7030</f>
        <v>29.788053999999999</v>
      </c>
      <c r="D7030" s="2"/>
      <c r="E7030" s="2"/>
    </row>
    <row r="7031" spans="1:5" x14ac:dyDescent="0.25">
      <c r="A7031" t="str">
        <f>'[1]Human and mouse'!A7031</f>
        <v>Flna</v>
      </c>
      <c r="B7031" s="1">
        <f>'[1]Human and mouse'!BE7031</f>
        <v>21.603860000000001</v>
      </c>
      <c r="C7031" s="2">
        <f>'[1]Human and mouse'!BF7031</f>
        <v>21.495968000000001</v>
      </c>
      <c r="D7031" s="2"/>
      <c r="E7031" s="2"/>
    </row>
    <row r="7032" spans="1:5" x14ac:dyDescent="0.25">
      <c r="A7032" t="str">
        <f>'[1]Human and mouse'!A7032</f>
        <v>Flnb</v>
      </c>
      <c r="B7032" s="1">
        <f>'[1]Human and mouse'!BE7032</f>
        <v>5.6903550000000003</v>
      </c>
      <c r="C7032" s="2">
        <f>'[1]Human and mouse'!BF7032</f>
        <v>5.3707789999999997</v>
      </c>
      <c r="D7032" s="2"/>
      <c r="E7032" s="2"/>
    </row>
    <row r="7033" spans="1:5" x14ac:dyDescent="0.25">
      <c r="A7033" t="str">
        <f>'[1]Human and mouse'!A7033</f>
        <v>Flnc</v>
      </c>
      <c r="B7033" s="1">
        <f>'[1]Human and mouse'!BE7033</f>
        <v>0.1</v>
      </c>
      <c r="C7033" s="2">
        <f>'[1]Human and mouse'!BF7033</f>
        <v>0.1</v>
      </c>
      <c r="D7033" s="2"/>
      <c r="E7033" s="2"/>
    </row>
    <row r="7034" spans="1:5" x14ac:dyDescent="0.25">
      <c r="A7034" t="str">
        <f>'[1]Human and mouse'!A7034</f>
        <v>Flot1</v>
      </c>
      <c r="B7034" s="1">
        <f>'[1]Human and mouse'!BE7034</f>
        <v>31.258230000000001</v>
      </c>
      <c r="C7034" s="2">
        <f>'[1]Human and mouse'!BF7034</f>
        <v>37.955511000000001</v>
      </c>
      <c r="D7034" s="2"/>
      <c r="E7034" s="2"/>
    </row>
    <row r="7035" spans="1:5" x14ac:dyDescent="0.25">
      <c r="A7035" t="str">
        <f>'[1]Human and mouse'!A7035</f>
        <v>Flot2</v>
      </c>
      <c r="B7035" s="1">
        <f>'[1]Human and mouse'!BE7035</f>
        <v>7.9294279999999997</v>
      </c>
      <c r="C7035" s="2">
        <f>'[1]Human and mouse'!BF7035</f>
        <v>8.9973890000000001</v>
      </c>
      <c r="D7035" s="2"/>
      <c r="E7035" s="2"/>
    </row>
    <row r="7036" spans="1:5" x14ac:dyDescent="0.25">
      <c r="A7036" t="str">
        <f>'[1]Human and mouse'!A7036</f>
        <v>Flrt1</v>
      </c>
      <c r="B7036" s="1">
        <f>'[1]Human and mouse'!BE7036</f>
        <v>0.1</v>
      </c>
      <c r="C7036" s="2">
        <f>'[1]Human and mouse'!BF7036</f>
        <v>0.1</v>
      </c>
      <c r="D7036" s="2"/>
      <c r="E7036" s="2"/>
    </row>
    <row r="7037" spans="1:5" x14ac:dyDescent="0.25">
      <c r="A7037" t="str">
        <f>'[1]Human and mouse'!A7037</f>
        <v>Flrt2</v>
      </c>
      <c r="B7037" s="1">
        <f>'[1]Human and mouse'!BE7037</f>
        <v>0.1</v>
      </c>
      <c r="C7037" s="2">
        <f>'[1]Human and mouse'!BF7037</f>
        <v>0.1</v>
      </c>
      <c r="D7037" s="2"/>
      <c r="E7037" s="2"/>
    </row>
    <row r="7038" spans="1:5" x14ac:dyDescent="0.25">
      <c r="A7038" t="str">
        <f>'[1]Human and mouse'!A7038</f>
        <v>Flrt3</v>
      </c>
      <c r="B7038" s="1">
        <f>'[1]Human and mouse'!BE7038</f>
        <v>0.19672200000000001</v>
      </c>
      <c r="C7038" s="2">
        <f>'[1]Human and mouse'!BF7038</f>
        <v>0.115594</v>
      </c>
      <c r="D7038" s="2"/>
      <c r="E7038" s="2"/>
    </row>
    <row r="7039" spans="1:5" x14ac:dyDescent="0.25">
      <c r="A7039" t="str">
        <f>'[1]Human and mouse'!A7039</f>
        <v>Flt1</v>
      </c>
      <c r="B7039" s="1">
        <f>'[1]Human and mouse'!BE7039</f>
        <v>0.212059</v>
      </c>
      <c r="C7039" s="2">
        <f>'[1]Human and mouse'!BF7039</f>
        <v>0.61845099999999997</v>
      </c>
      <c r="D7039" s="2"/>
      <c r="E7039" s="2"/>
    </row>
    <row r="7040" spans="1:5" x14ac:dyDescent="0.25">
      <c r="A7040" t="str">
        <f>'[1]Human and mouse'!A7040</f>
        <v>Flt3</v>
      </c>
      <c r="B7040" s="1">
        <f>'[1]Human and mouse'!BE7040</f>
        <v>0.1</v>
      </c>
      <c r="C7040" s="2">
        <f>'[1]Human and mouse'!BF7040</f>
        <v>0.1</v>
      </c>
      <c r="D7040" s="2"/>
      <c r="E7040" s="2"/>
    </row>
    <row r="7041" spans="1:5" x14ac:dyDescent="0.25">
      <c r="A7041" t="str">
        <f>'[1]Human and mouse'!A7041</f>
        <v>Flt4</v>
      </c>
      <c r="B7041" s="1">
        <f>'[1]Human and mouse'!BE7041</f>
        <v>0.1</v>
      </c>
      <c r="C7041" s="2">
        <f>'[1]Human and mouse'!BF7041</f>
        <v>0.12503800000000001</v>
      </c>
      <c r="D7041" s="2"/>
      <c r="E7041" s="2"/>
    </row>
    <row r="7042" spans="1:5" x14ac:dyDescent="0.25">
      <c r="A7042" t="str">
        <f>'[1]Human and mouse'!A7042</f>
        <v>Flywch1</v>
      </c>
      <c r="B7042" s="1">
        <f>'[1]Human and mouse'!BE7042</f>
        <v>3.969392</v>
      </c>
      <c r="C7042" s="2">
        <f>'[1]Human and mouse'!BF7042</f>
        <v>6.7095010000000004</v>
      </c>
      <c r="D7042" s="2"/>
      <c r="E7042" s="2"/>
    </row>
    <row r="7043" spans="1:5" x14ac:dyDescent="0.25">
      <c r="A7043" t="str">
        <f>'[1]Human and mouse'!A7043</f>
        <v>Flywch2</v>
      </c>
      <c r="B7043" s="1">
        <f>'[1]Human and mouse'!BE7043</f>
        <v>0.68041600000000002</v>
      </c>
      <c r="C7043" s="2">
        <f>'[1]Human and mouse'!BF7043</f>
        <v>1.9640979999999999</v>
      </c>
      <c r="D7043" s="2"/>
      <c r="E7043" s="2"/>
    </row>
    <row r="7044" spans="1:5" x14ac:dyDescent="0.25">
      <c r="A7044" t="str">
        <f>'[1]Human and mouse'!A7044</f>
        <v>Fmn1</v>
      </c>
      <c r="B7044" s="1">
        <f>'[1]Human and mouse'!BE7044</f>
        <v>0.85726199999999997</v>
      </c>
      <c r="C7044" s="2">
        <f>'[1]Human and mouse'!BF7044</f>
        <v>0.36933700000000003</v>
      </c>
      <c r="D7044" s="2"/>
      <c r="E7044" s="2"/>
    </row>
    <row r="7045" spans="1:5" x14ac:dyDescent="0.25">
      <c r="A7045" t="str">
        <f>'[1]Human and mouse'!A7045</f>
        <v>Fmnl1</v>
      </c>
      <c r="B7045" s="1">
        <f>'[1]Human and mouse'!BE7045</f>
        <v>75.294174999999996</v>
      </c>
      <c r="C7045" s="2">
        <f>'[1]Human and mouse'!BF7045</f>
        <v>100.630636</v>
      </c>
      <c r="D7045" s="2"/>
      <c r="E7045" s="2"/>
    </row>
    <row r="7046" spans="1:5" x14ac:dyDescent="0.25">
      <c r="A7046" t="str">
        <f>'[1]Human and mouse'!A7046</f>
        <v>Fmnl3</v>
      </c>
      <c r="B7046" s="1">
        <f>'[1]Human and mouse'!BE7046</f>
        <v>87.756280000000004</v>
      </c>
      <c r="C7046" s="2">
        <f>'[1]Human and mouse'!BF7046</f>
        <v>100.15818</v>
      </c>
      <c r="D7046" s="2"/>
      <c r="E7046" s="2"/>
    </row>
    <row r="7047" spans="1:5" x14ac:dyDescent="0.25">
      <c r="A7047" t="str">
        <f>'[1]Human and mouse'!A7047</f>
        <v>Fmo2</v>
      </c>
      <c r="B7047" s="1">
        <f>'[1]Human and mouse'!BE7047</f>
        <v>0.1</v>
      </c>
      <c r="C7047" s="2">
        <f>'[1]Human and mouse'!BF7047</f>
        <v>0.1</v>
      </c>
      <c r="D7047" s="2"/>
      <c r="E7047" s="2"/>
    </row>
    <row r="7048" spans="1:5" x14ac:dyDescent="0.25">
      <c r="A7048" t="str">
        <f>'[1]Human and mouse'!A7048</f>
        <v>Fmo3</v>
      </c>
      <c r="B7048" s="1">
        <f>'[1]Human and mouse'!BE7048</f>
        <v>0.1</v>
      </c>
      <c r="C7048" s="2">
        <f>'[1]Human and mouse'!BF7048</f>
        <v>0.1</v>
      </c>
      <c r="D7048" s="2"/>
      <c r="E7048" s="2"/>
    </row>
    <row r="7049" spans="1:5" x14ac:dyDescent="0.25">
      <c r="A7049" t="str">
        <f>'[1]Human and mouse'!A7049</f>
        <v>Fmo4</v>
      </c>
      <c r="B7049" s="1">
        <f>'[1]Human and mouse'!BE7049</f>
        <v>0.1</v>
      </c>
      <c r="C7049" s="2">
        <f>'[1]Human and mouse'!BF7049</f>
        <v>0.1</v>
      </c>
      <c r="D7049" s="2"/>
      <c r="E7049" s="2"/>
    </row>
    <row r="7050" spans="1:5" x14ac:dyDescent="0.25">
      <c r="A7050" t="str">
        <f>'[1]Human and mouse'!A7050</f>
        <v>Fmo5</v>
      </c>
      <c r="B7050" s="1">
        <f>'[1]Human and mouse'!BE7050</f>
        <v>1.42943</v>
      </c>
      <c r="C7050" s="2">
        <f>'[1]Human and mouse'!BF7050</f>
        <v>1.6506000000000001</v>
      </c>
      <c r="D7050" s="2"/>
      <c r="E7050" s="2"/>
    </row>
    <row r="7051" spans="1:5" x14ac:dyDescent="0.25">
      <c r="A7051" t="str">
        <f>'[1]Human and mouse'!A7051</f>
        <v>Fmod</v>
      </c>
      <c r="B7051" s="1">
        <f>'[1]Human and mouse'!BE7051</f>
        <v>0.14302699999999999</v>
      </c>
      <c r="C7051" s="2">
        <f>'[1]Human and mouse'!BF7051</f>
        <v>0.151977</v>
      </c>
      <c r="D7051" s="2"/>
      <c r="E7051" s="2"/>
    </row>
    <row r="7052" spans="1:5" x14ac:dyDescent="0.25">
      <c r="A7052" t="str">
        <f>'[1]Human and mouse'!A7052</f>
        <v>Fmr1nb</v>
      </c>
      <c r="B7052" s="1">
        <f>'[1]Human and mouse'!BE7052</f>
        <v>0.22440599999999999</v>
      </c>
      <c r="C7052" s="2">
        <f>'[1]Human and mouse'!BF7052</f>
        <v>0.1</v>
      </c>
      <c r="D7052" s="2"/>
      <c r="E7052" s="2"/>
    </row>
    <row r="7053" spans="1:5" x14ac:dyDescent="0.25">
      <c r="A7053" t="str">
        <f>'[1]Human and mouse'!A7053</f>
        <v>Fn1</v>
      </c>
      <c r="B7053" s="1">
        <f>'[1]Human and mouse'!BE7053</f>
        <v>0.66004099999999999</v>
      </c>
      <c r="C7053" s="2">
        <f>'[1]Human and mouse'!BF7053</f>
        <v>1.562594</v>
      </c>
      <c r="D7053" s="2"/>
      <c r="E7053" s="2"/>
    </row>
    <row r="7054" spans="1:5" x14ac:dyDescent="0.25">
      <c r="A7054" t="str">
        <f>'[1]Human and mouse'!A7054</f>
        <v>Fn3k</v>
      </c>
      <c r="B7054" s="1">
        <f>'[1]Human and mouse'!BE7054</f>
        <v>0.78793100000000005</v>
      </c>
      <c r="C7054" s="2">
        <f>'[1]Human and mouse'!BF7054</f>
        <v>0.64764500000000003</v>
      </c>
      <c r="D7054" s="2"/>
      <c r="E7054" s="2"/>
    </row>
    <row r="7055" spans="1:5" x14ac:dyDescent="0.25">
      <c r="A7055" t="str">
        <f>'[1]Human and mouse'!A7055</f>
        <v>Fn3krp</v>
      </c>
      <c r="B7055" s="1">
        <f>'[1]Human and mouse'!BE7055</f>
        <v>1.012205</v>
      </c>
      <c r="C7055" s="2">
        <f>'[1]Human and mouse'!BF7055</f>
        <v>1.1052869999999999</v>
      </c>
      <c r="D7055" s="2"/>
      <c r="E7055" s="2"/>
    </row>
    <row r="7056" spans="1:5" x14ac:dyDescent="0.25">
      <c r="A7056" t="str">
        <f>'[1]Human and mouse'!A7056</f>
        <v>Fnbp1l</v>
      </c>
      <c r="B7056" s="1">
        <f>'[1]Human and mouse'!BE7056</f>
        <v>1.974278</v>
      </c>
      <c r="C7056" s="2">
        <f>'[1]Human and mouse'!BF7056</f>
        <v>1.3087660000000001</v>
      </c>
      <c r="D7056" s="2"/>
      <c r="E7056" s="2"/>
    </row>
    <row r="7057" spans="1:5" x14ac:dyDescent="0.25">
      <c r="A7057" t="str">
        <f>'[1]Human and mouse'!A7057</f>
        <v>Fndc1</v>
      </c>
      <c r="B7057" s="1">
        <f>'[1]Human and mouse'!BE7057</f>
        <v>0.1</v>
      </c>
      <c r="C7057" s="2">
        <f>'[1]Human and mouse'!BF7057</f>
        <v>0.1</v>
      </c>
      <c r="D7057" s="2"/>
      <c r="E7057" s="2"/>
    </row>
    <row r="7058" spans="1:5" x14ac:dyDescent="0.25">
      <c r="A7058" t="str">
        <f>'[1]Human and mouse'!A7058</f>
        <v>Fndc3a</v>
      </c>
      <c r="B7058" s="1">
        <f>'[1]Human and mouse'!BE7058</f>
        <v>4.6512539999999998</v>
      </c>
      <c r="C7058" s="2">
        <f>'[1]Human and mouse'!BF7058</f>
        <v>2.554103</v>
      </c>
      <c r="D7058" s="2"/>
      <c r="E7058" s="2"/>
    </row>
    <row r="7059" spans="1:5" x14ac:dyDescent="0.25">
      <c r="A7059" t="str">
        <f>'[1]Human and mouse'!A7059</f>
        <v>Fndc3b</v>
      </c>
      <c r="B7059" s="1">
        <f>'[1]Human and mouse'!BE7059</f>
        <v>2.6775660000000001</v>
      </c>
      <c r="C7059" s="2">
        <f>'[1]Human and mouse'!BF7059</f>
        <v>1.9717800000000001</v>
      </c>
      <c r="D7059" s="2"/>
      <c r="E7059" s="2"/>
    </row>
    <row r="7060" spans="1:5" x14ac:dyDescent="0.25">
      <c r="A7060" t="str">
        <f>'[1]Human and mouse'!A7060</f>
        <v>Fndc5</v>
      </c>
      <c r="B7060" s="1">
        <f>'[1]Human and mouse'!BE7060</f>
        <v>1.3756170000000001</v>
      </c>
      <c r="C7060" s="2">
        <f>'[1]Human and mouse'!BF7060</f>
        <v>1.584408</v>
      </c>
      <c r="D7060" s="2"/>
      <c r="E7060" s="2"/>
    </row>
    <row r="7061" spans="1:5" x14ac:dyDescent="0.25">
      <c r="A7061" t="str">
        <f>'[1]Human and mouse'!A7061</f>
        <v>Fndc7</v>
      </c>
      <c r="B7061" s="1">
        <f>'[1]Human and mouse'!BE7061</f>
        <v>0.71266099999999999</v>
      </c>
      <c r="C7061" s="2">
        <f>'[1]Human and mouse'!BF7061</f>
        <v>0.35614499999999999</v>
      </c>
      <c r="D7061" s="2"/>
      <c r="E7061" s="2"/>
    </row>
    <row r="7062" spans="1:5" x14ac:dyDescent="0.25">
      <c r="A7062" t="str">
        <f>'[1]Human and mouse'!A7062</f>
        <v>Fndc8</v>
      </c>
      <c r="B7062" s="1">
        <f>'[1]Human and mouse'!BE7062</f>
        <v>0.1</v>
      </c>
      <c r="C7062" s="2">
        <f>'[1]Human and mouse'!BF7062</f>
        <v>0.1</v>
      </c>
      <c r="D7062" s="2"/>
      <c r="E7062" s="2"/>
    </row>
    <row r="7063" spans="1:5" x14ac:dyDescent="0.25">
      <c r="A7063" t="str">
        <f>'[1]Human and mouse'!A7063</f>
        <v>Fnip1</v>
      </c>
      <c r="B7063" s="1">
        <f>'[1]Human and mouse'!BE7063</f>
        <v>10.625209</v>
      </c>
      <c r="C7063" s="2">
        <f>'[1]Human and mouse'!BF7063</f>
        <v>5.0060989999999999</v>
      </c>
      <c r="D7063" s="2"/>
      <c r="E7063" s="2"/>
    </row>
    <row r="7064" spans="1:5" x14ac:dyDescent="0.25">
      <c r="A7064" t="str">
        <f>'[1]Human and mouse'!A7064</f>
        <v>Fnip2</v>
      </c>
      <c r="B7064" s="1">
        <f>'[1]Human and mouse'!BE7064</f>
        <v>13.644202</v>
      </c>
      <c r="C7064" s="2">
        <f>'[1]Human and mouse'!BF7064</f>
        <v>9.7334949999999996</v>
      </c>
      <c r="D7064" s="2"/>
      <c r="E7064" s="2"/>
    </row>
    <row r="7065" spans="1:5" x14ac:dyDescent="0.25">
      <c r="A7065" t="str">
        <f>'[1]Human and mouse'!A7065</f>
        <v>Fntb</v>
      </c>
      <c r="B7065" s="1">
        <f>'[1]Human and mouse'!BE7065</f>
        <v>2.0351889999999999</v>
      </c>
      <c r="C7065" s="2">
        <f>'[1]Human and mouse'!BF7065</f>
        <v>2.521109</v>
      </c>
      <c r="D7065" s="2"/>
      <c r="E7065" s="2"/>
    </row>
    <row r="7066" spans="1:5" x14ac:dyDescent="0.25">
      <c r="A7066" t="str">
        <f>'[1]Human and mouse'!A7066</f>
        <v>Folr1</v>
      </c>
      <c r="B7066" s="1">
        <f>'[1]Human and mouse'!BE7066</f>
        <v>0.122779</v>
      </c>
      <c r="C7066" s="2">
        <f>'[1]Human and mouse'!BF7066</f>
        <v>0.1</v>
      </c>
      <c r="D7066" s="2"/>
      <c r="E7066" s="2"/>
    </row>
    <row r="7067" spans="1:5" x14ac:dyDescent="0.25">
      <c r="A7067" t="str">
        <f>'[1]Human and mouse'!A7067</f>
        <v>Folr2</v>
      </c>
      <c r="B7067" s="1">
        <f>'[1]Human and mouse'!BE7067</f>
        <v>17.712019999999999</v>
      </c>
      <c r="C7067" s="2">
        <f>'[1]Human and mouse'!BF7067</f>
        <v>10.294095</v>
      </c>
      <c r="D7067" s="2"/>
      <c r="E7067" s="2"/>
    </row>
    <row r="7068" spans="1:5" x14ac:dyDescent="0.25">
      <c r="A7068" t="str">
        <f>'[1]Human and mouse'!A7068</f>
        <v>Folr4</v>
      </c>
      <c r="B7068" s="1">
        <f>'[1]Human and mouse'!BE7068</f>
        <v>0.319216</v>
      </c>
      <c r="C7068" s="2">
        <f>'[1]Human and mouse'!BF7068</f>
        <v>0.22256600000000001</v>
      </c>
      <c r="D7068" s="2"/>
      <c r="E7068" s="2"/>
    </row>
    <row r="7069" spans="1:5" x14ac:dyDescent="0.25">
      <c r="A7069" t="str">
        <f>'[1]Human and mouse'!A7069</f>
        <v>Fosl1</v>
      </c>
      <c r="B7069" s="1">
        <f>'[1]Human and mouse'!BE7069</f>
        <v>2.0734370000000002</v>
      </c>
      <c r="C7069" s="2">
        <f>'[1]Human and mouse'!BF7069</f>
        <v>1.145364</v>
      </c>
      <c r="D7069" s="2"/>
      <c r="E7069" s="2"/>
    </row>
    <row r="7070" spans="1:5" x14ac:dyDescent="0.25">
      <c r="A7070" t="str">
        <f>'[1]Human and mouse'!A7070</f>
        <v>Fosl2</v>
      </c>
      <c r="B7070" s="1">
        <f>'[1]Human and mouse'!BE7070</f>
        <v>12.426225000000001</v>
      </c>
      <c r="C7070" s="2">
        <f>'[1]Human and mouse'!BF7070</f>
        <v>7.766832</v>
      </c>
      <c r="D7070" s="2"/>
      <c r="E7070" s="2"/>
    </row>
    <row r="7071" spans="1:5" x14ac:dyDescent="0.25">
      <c r="A7071" t="str">
        <f>'[1]Human and mouse'!A7071</f>
        <v>Foxa1</v>
      </c>
      <c r="B7071" s="1">
        <f>'[1]Human and mouse'!BE7071</f>
        <v>0.1</v>
      </c>
      <c r="C7071" s="2">
        <f>'[1]Human and mouse'!BF7071</f>
        <v>0.1</v>
      </c>
      <c r="D7071" s="2"/>
      <c r="E7071" s="2"/>
    </row>
    <row r="7072" spans="1:5" x14ac:dyDescent="0.25">
      <c r="A7072" t="str">
        <f>'[1]Human and mouse'!A7072</f>
        <v>Foxa2</v>
      </c>
      <c r="B7072" s="1">
        <f>'[1]Human and mouse'!BE7072</f>
        <v>0.1</v>
      </c>
      <c r="C7072" s="2">
        <f>'[1]Human and mouse'!BF7072</f>
        <v>0.1</v>
      </c>
      <c r="D7072" s="2"/>
      <c r="E7072" s="2"/>
    </row>
    <row r="7073" spans="1:5" x14ac:dyDescent="0.25">
      <c r="A7073" t="str">
        <f>'[1]Human and mouse'!A7073</f>
        <v>Foxa3</v>
      </c>
      <c r="B7073" s="1">
        <f>'[1]Human and mouse'!BE7073</f>
        <v>0.1</v>
      </c>
      <c r="C7073" s="2">
        <f>'[1]Human and mouse'!BF7073</f>
        <v>0.1</v>
      </c>
      <c r="D7073" s="2"/>
      <c r="E7073" s="2"/>
    </row>
    <row r="7074" spans="1:5" x14ac:dyDescent="0.25">
      <c r="A7074" t="str">
        <f>'[1]Human and mouse'!A7074</f>
        <v>Foxb1</v>
      </c>
      <c r="B7074" s="1">
        <f>'[1]Human and mouse'!BE7074</f>
        <v>0.1</v>
      </c>
      <c r="C7074" s="2">
        <f>'[1]Human and mouse'!BF7074</f>
        <v>0.1</v>
      </c>
      <c r="D7074" s="2"/>
      <c r="E7074" s="2"/>
    </row>
    <row r="7075" spans="1:5" x14ac:dyDescent="0.25">
      <c r="A7075" t="str">
        <f>'[1]Human and mouse'!A7075</f>
        <v>Foxb2</v>
      </c>
      <c r="B7075" s="1">
        <f>'[1]Human and mouse'!BE7075</f>
        <v>0.1</v>
      </c>
      <c r="C7075" s="2">
        <f>'[1]Human and mouse'!BF7075</f>
        <v>0.1</v>
      </c>
      <c r="D7075" s="2"/>
      <c r="E7075" s="2"/>
    </row>
    <row r="7076" spans="1:5" x14ac:dyDescent="0.25">
      <c r="A7076" t="str">
        <f>'[1]Human and mouse'!A7076</f>
        <v>Foxc1</v>
      </c>
      <c r="B7076" s="1">
        <f>'[1]Human and mouse'!BE7076</f>
        <v>0.1</v>
      </c>
      <c r="C7076" s="2">
        <f>'[1]Human and mouse'!BF7076</f>
        <v>0.1</v>
      </c>
      <c r="D7076" s="2"/>
      <c r="E7076" s="2"/>
    </row>
    <row r="7077" spans="1:5" x14ac:dyDescent="0.25">
      <c r="A7077" t="str">
        <f>'[1]Human and mouse'!A7077</f>
        <v>Foxc2</v>
      </c>
      <c r="B7077" s="1">
        <f>'[1]Human and mouse'!BE7077</f>
        <v>0.1</v>
      </c>
      <c r="C7077" s="2">
        <f>'[1]Human and mouse'!BF7077</f>
        <v>0.10263</v>
      </c>
      <c r="D7077" s="2"/>
      <c r="E7077" s="2"/>
    </row>
    <row r="7078" spans="1:5" x14ac:dyDescent="0.25">
      <c r="A7078" t="str">
        <f>'[1]Human and mouse'!A7078</f>
        <v>Foxd1</v>
      </c>
      <c r="B7078" s="1">
        <f>'[1]Human and mouse'!BE7078</f>
        <v>0.22620999999999999</v>
      </c>
      <c r="C7078" s="2">
        <f>'[1]Human and mouse'!BF7078</f>
        <v>0.10072200000000001</v>
      </c>
      <c r="D7078" s="2"/>
      <c r="E7078" s="2"/>
    </row>
    <row r="7079" spans="1:5" x14ac:dyDescent="0.25">
      <c r="A7079" t="str">
        <f>'[1]Human and mouse'!A7079</f>
        <v>Foxd2</v>
      </c>
      <c r="B7079" s="1">
        <f>'[1]Human and mouse'!BE7079</f>
        <v>0.1</v>
      </c>
      <c r="C7079" s="2">
        <f>'[1]Human and mouse'!BF7079</f>
        <v>0.16327700000000001</v>
      </c>
      <c r="D7079" s="2"/>
      <c r="E7079" s="2"/>
    </row>
    <row r="7080" spans="1:5" x14ac:dyDescent="0.25">
      <c r="A7080" t="str">
        <f>'[1]Human and mouse'!A7080</f>
        <v>Foxd3</v>
      </c>
      <c r="B7080" s="1">
        <f>'[1]Human and mouse'!BE7080</f>
        <v>0.1</v>
      </c>
      <c r="C7080" s="2">
        <f>'[1]Human and mouse'!BF7080</f>
        <v>0.1</v>
      </c>
      <c r="D7080" s="2"/>
      <c r="E7080" s="2"/>
    </row>
    <row r="7081" spans="1:5" x14ac:dyDescent="0.25">
      <c r="A7081" t="str">
        <f>'[1]Human and mouse'!A7081</f>
        <v>Foxd4</v>
      </c>
      <c r="B7081" s="1">
        <f>'[1]Human and mouse'!BE7081</f>
        <v>0.1</v>
      </c>
      <c r="C7081" s="2">
        <f>'[1]Human and mouse'!BF7081</f>
        <v>0.1</v>
      </c>
      <c r="D7081" s="2"/>
      <c r="E7081" s="2"/>
    </row>
    <row r="7082" spans="1:5" x14ac:dyDescent="0.25">
      <c r="A7082" t="str">
        <f>'[1]Human and mouse'!A7082</f>
        <v>Foxe1</v>
      </c>
      <c r="B7082" s="1">
        <f>'[1]Human and mouse'!BE7082</f>
        <v>0.1</v>
      </c>
      <c r="C7082" s="2">
        <f>'[1]Human and mouse'!BF7082</f>
        <v>0.1</v>
      </c>
      <c r="D7082" s="2"/>
      <c r="E7082" s="2"/>
    </row>
    <row r="7083" spans="1:5" x14ac:dyDescent="0.25">
      <c r="A7083" t="str">
        <f>'[1]Human and mouse'!A7083</f>
        <v>Foxe3</v>
      </c>
      <c r="B7083" s="1">
        <f>'[1]Human and mouse'!BE7083</f>
        <v>0.1</v>
      </c>
      <c r="C7083" s="2">
        <f>'[1]Human and mouse'!BF7083</f>
        <v>0.1</v>
      </c>
      <c r="D7083" s="2"/>
      <c r="E7083" s="2"/>
    </row>
    <row r="7084" spans="1:5" x14ac:dyDescent="0.25">
      <c r="A7084" t="str">
        <f>'[1]Human and mouse'!A7084</f>
        <v>Foxf2</v>
      </c>
      <c r="B7084" s="1">
        <f>'[1]Human and mouse'!BE7084</f>
        <v>0.1</v>
      </c>
      <c r="C7084" s="2">
        <f>'[1]Human and mouse'!BF7084</f>
        <v>0.55598000000000003</v>
      </c>
      <c r="D7084" s="2"/>
      <c r="E7084" s="2"/>
    </row>
    <row r="7085" spans="1:5" x14ac:dyDescent="0.25">
      <c r="A7085" t="str">
        <f>'[1]Human and mouse'!A7085</f>
        <v>Foxh1</v>
      </c>
      <c r="B7085" s="1">
        <f>'[1]Human and mouse'!BE7085</f>
        <v>0.1</v>
      </c>
      <c r="C7085" s="2">
        <f>'[1]Human and mouse'!BF7085</f>
        <v>0.1</v>
      </c>
      <c r="D7085" s="2"/>
      <c r="E7085" s="2"/>
    </row>
    <row r="7086" spans="1:5" x14ac:dyDescent="0.25">
      <c r="A7086" t="str">
        <f>'[1]Human and mouse'!A7086</f>
        <v>Foxi1</v>
      </c>
      <c r="B7086" s="1">
        <f>'[1]Human and mouse'!BE7086</f>
        <v>0.1</v>
      </c>
      <c r="C7086" s="2">
        <f>'[1]Human and mouse'!BF7086</f>
        <v>0.1</v>
      </c>
      <c r="D7086" s="2"/>
      <c r="E7086" s="2"/>
    </row>
    <row r="7087" spans="1:5" x14ac:dyDescent="0.25">
      <c r="A7087" t="str">
        <f>'[1]Human and mouse'!A7087</f>
        <v>Foxi2</v>
      </c>
      <c r="B7087" s="1">
        <f>'[1]Human and mouse'!BE7087</f>
        <v>0.1</v>
      </c>
      <c r="C7087" s="2">
        <f>'[1]Human and mouse'!BF7087</f>
        <v>0.1</v>
      </c>
      <c r="D7087" s="2"/>
      <c r="E7087" s="2"/>
    </row>
    <row r="7088" spans="1:5" x14ac:dyDescent="0.25">
      <c r="A7088" t="str">
        <f>'[1]Human and mouse'!A7088</f>
        <v>Foxi3</v>
      </c>
      <c r="B7088" s="1">
        <f>'[1]Human and mouse'!BE7088</f>
        <v>0.1</v>
      </c>
      <c r="C7088" s="2">
        <f>'[1]Human and mouse'!BF7088</f>
        <v>0.1</v>
      </c>
      <c r="D7088" s="2"/>
      <c r="E7088" s="2"/>
    </row>
    <row r="7089" spans="1:5" x14ac:dyDescent="0.25">
      <c r="A7089" t="str">
        <f>'[1]Human and mouse'!A7089</f>
        <v>Foxj1</v>
      </c>
      <c r="B7089" s="1">
        <f>'[1]Human and mouse'!BE7089</f>
        <v>0.21589800000000001</v>
      </c>
      <c r="C7089" s="2">
        <f>'[1]Human and mouse'!BF7089</f>
        <v>0.1</v>
      </c>
      <c r="D7089" s="2"/>
      <c r="E7089" s="2"/>
    </row>
    <row r="7090" spans="1:5" x14ac:dyDescent="0.25">
      <c r="A7090" t="str">
        <f>'[1]Human and mouse'!A7090</f>
        <v>Foxj2</v>
      </c>
      <c r="B7090" s="1">
        <f>'[1]Human and mouse'!BE7090</f>
        <v>11.788701</v>
      </c>
      <c r="C7090" s="2">
        <f>'[1]Human and mouse'!BF7090</f>
        <v>11.333678000000001</v>
      </c>
      <c r="D7090" s="2"/>
      <c r="E7090" s="2"/>
    </row>
    <row r="7091" spans="1:5" x14ac:dyDescent="0.25">
      <c r="A7091" t="str">
        <f>'[1]Human and mouse'!A7091</f>
        <v>Foxj3</v>
      </c>
      <c r="B7091" s="1">
        <f>'[1]Human and mouse'!BE7091</f>
        <v>3.942148</v>
      </c>
      <c r="C7091" s="2">
        <f>'[1]Human and mouse'!BF7091</f>
        <v>2.7665489999999999</v>
      </c>
      <c r="D7091" s="2"/>
      <c r="E7091" s="2"/>
    </row>
    <row r="7092" spans="1:5" x14ac:dyDescent="0.25">
      <c r="A7092" t="str">
        <f>'[1]Human and mouse'!A7092</f>
        <v>Foxk1</v>
      </c>
      <c r="B7092" s="1">
        <f>'[1]Human and mouse'!BE7092</f>
        <v>5.989954</v>
      </c>
      <c r="C7092" s="2">
        <f>'[1]Human and mouse'!BF7092</f>
        <v>6.0046520000000001</v>
      </c>
      <c r="D7092" s="2"/>
      <c r="E7092" s="2"/>
    </row>
    <row r="7093" spans="1:5" x14ac:dyDescent="0.25">
      <c r="A7093" t="str">
        <f>'[1]Human and mouse'!A7093</f>
        <v>Foxk2</v>
      </c>
      <c r="B7093" s="1">
        <f>'[1]Human and mouse'!BE7093</f>
        <v>10.903167</v>
      </c>
      <c r="C7093" s="2">
        <f>'[1]Human and mouse'!BF7093</f>
        <v>11.918385000000001</v>
      </c>
      <c r="D7093" s="2"/>
      <c r="E7093" s="2"/>
    </row>
    <row r="7094" spans="1:5" x14ac:dyDescent="0.25">
      <c r="A7094" t="str">
        <f>'[1]Human and mouse'!A7094</f>
        <v>Foxl1</v>
      </c>
      <c r="B7094" s="1">
        <f>'[1]Human and mouse'!BE7094</f>
        <v>0.1</v>
      </c>
      <c r="C7094" s="2">
        <f>'[1]Human and mouse'!BF7094</f>
        <v>0.1</v>
      </c>
      <c r="D7094" s="2"/>
      <c r="E7094" s="2"/>
    </row>
    <row r="7095" spans="1:5" x14ac:dyDescent="0.25">
      <c r="A7095" t="str">
        <f>'[1]Human and mouse'!A7095</f>
        <v>Foxl2</v>
      </c>
      <c r="B7095" s="1">
        <f>'[1]Human and mouse'!BE7095</f>
        <v>0.1</v>
      </c>
      <c r="C7095" s="2">
        <f>'[1]Human and mouse'!BF7095</f>
        <v>0.128526</v>
      </c>
      <c r="D7095" s="2"/>
      <c r="E7095" s="2"/>
    </row>
    <row r="7096" spans="1:5" x14ac:dyDescent="0.25">
      <c r="A7096" t="str">
        <f>'[1]Human and mouse'!A7096</f>
        <v>Foxm1</v>
      </c>
      <c r="B7096" s="1">
        <f>'[1]Human and mouse'!BE7096</f>
        <v>2.023002</v>
      </c>
      <c r="C7096" s="2">
        <f>'[1]Human and mouse'!BF7096</f>
        <v>0.92612000000000005</v>
      </c>
      <c r="D7096" s="2"/>
      <c r="E7096" s="2"/>
    </row>
    <row r="7097" spans="1:5" x14ac:dyDescent="0.25">
      <c r="A7097" t="str">
        <f>'[1]Human and mouse'!A7097</f>
        <v>Foxn1</v>
      </c>
      <c r="B7097" s="1">
        <f>'[1]Human and mouse'!BE7097</f>
        <v>0.1</v>
      </c>
      <c r="C7097" s="2">
        <f>'[1]Human and mouse'!BF7097</f>
        <v>0.1</v>
      </c>
      <c r="D7097" s="2"/>
      <c r="E7097" s="2"/>
    </row>
    <row r="7098" spans="1:5" x14ac:dyDescent="0.25">
      <c r="A7098" t="str">
        <f>'[1]Human and mouse'!A7098</f>
        <v>Foxn2</v>
      </c>
      <c r="B7098" s="1">
        <f>'[1]Human and mouse'!BE7098</f>
        <v>2.6079439999999998</v>
      </c>
      <c r="C7098" s="2">
        <f>'[1]Human and mouse'!BF7098</f>
        <v>1.8593679999999999</v>
      </c>
      <c r="D7098" s="2"/>
      <c r="E7098" s="2"/>
    </row>
    <row r="7099" spans="1:5" x14ac:dyDescent="0.25">
      <c r="A7099" t="str">
        <f>'[1]Human and mouse'!A7099</f>
        <v>Foxn3</v>
      </c>
      <c r="B7099" s="1">
        <f>'[1]Human and mouse'!BE7099</f>
        <v>12.408825</v>
      </c>
      <c r="C7099" s="2">
        <f>'[1]Human and mouse'!BF7099</f>
        <v>9.6662499999999998</v>
      </c>
      <c r="D7099" s="2"/>
      <c r="E7099" s="2"/>
    </row>
    <row r="7100" spans="1:5" x14ac:dyDescent="0.25">
      <c r="A7100" t="str">
        <f>'[1]Human and mouse'!A7100</f>
        <v>Foxn4</v>
      </c>
      <c r="B7100" s="1">
        <f>'[1]Human and mouse'!BE7100</f>
        <v>0.1</v>
      </c>
      <c r="C7100" s="2">
        <f>'[1]Human and mouse'!BF7100</f>
        <v>0.1</v>
      </c>
      <c r="D7100" s="2"/>
      <c r="E7100" s="2"/>
    </row>
    <row r="7101" spans="1:5" x14ac:dyDescent="0.25">
      <c r="A7101" t="str">
        <f>'[1]Human and mouse'!A7101</f>
        <v>Foxo3</v>
      </c>
      <c r="B7101" s="1">
        <f>'[1]Human and mouse'!BE7101</f>
        <v>6.8110189999999999</v>
      </c>
      <c r="C7101" s="2">
        <f>'[1]Human and mouse'!BF7101</f>
        <v>7.0559339999999997</v>
      </c>
      <c r="D7101" s="2"/>
      <c r="E7101" s="2"/>
    </row>
    <row r="7102" spans="1:5" x14ac:dyDescent="0.25">
      <c r="A7102" t="str">
        <f>'[1]Human and mouse'!A7102</f>
        <v>Foxo4</v>
      </c>
      <c r="B7102" s="1">
        <f>'[1]Human and mouse'!BE7102</f>
        <v>8.4975769999999997</v>
      </c>
      <c r="C7102" s="2">
        <f>'[1]Human and mouse'!BF7102</f>
        <v>9.1127880000000001</v>
      </c>
      <c r="D7102" s="2"/>
      <c r="E7102" s="2"/>
    </row>
    <row r="7103" spans="1:5" x14ac:dyDescent="0.25">
      <c r="A7103" t="str">
        <f>'[1]Human and mouse'!A7103</f>
        <v>Foxp1</v>
      </c>
      <c r="B7103" s="1">
        <f>'[1]Human and mouse'!BE7103</f>
        <v>2.7038669999999998</v>
      </c>
      <c r="C7103" s="2">
        <f>'[1]Human and mouse'!BF7103</f>
        <v>1.8944650000000001</v>
      </c>
      <c r="D7103" s="2"/>
      <c r="E7103" s="2"/>
    </row>
    <row r="7104" spans="1:5" x14ac:dyDescent="0.25">
      <c r="A7104" t="str">
        <f>'[1]Human and mouse'!A7104</f>
        <v>Foxp2</v>
      </c>
      <c r="B7104" s="1">
        <f>'[1]Human and mouse'!BE7104</f>
        <v>0.1</v>
      </c>
      <c r="C7104" s="2">
        <f>'[1]Human and mouse'!BF7104</f>
        <v>0.1</v>
      </c>
      <c r="D7104" s="2"/>
      <c r="E7104" s="2"/>
    </row>
    <row r="7105" spans="1:5" x14ac:dyDescent="0.25">
      <c r="A7105" t="str">
        <f>'[1]Human and mouse'!A7105</f>
        <v>Foxp3</v>
      </c>
      <c r="B7105" s="1">
        <f>'[1]Human and mouse'!BE7105</f>
        <v>0.1</v>
      </c>
      <c r="C7105" s="2">
        <f>'[1]Human and mouse'!BF7105</f>
        <v>0.22505600000000001</v>
      </c>
      <c r="D7105" s="2"/>
      <c r="E7105" s="2"/>
    </row>
    <row r="7106" spans="1:5" x14ac:dyDescent="0.25">
      <c r="A7106" t="str">
        <f>'[1]Human and mouse'!A7106</f>
        <v>Foxp4</v>
      </c>
      <c r="B7106" s="1">
        <f>'[1]Human and mouse'!BE7106</f>
        <v>9.4567530000000009</v>
      </c>
      <c r="C7106" s="2">
        <f>'[1]Human and mouse'!BF7106</f>
        <v>8.411168</v>
      </c>
      <c r="D7106" s="2"/>
      <c r="E7106" s="2"/>
    </row>
    <row r="7107" spans="1:5" x14ac:dyDescent="0.25">
      <c r="A7107" t="str">
        <f>'[1]Human and mouse'!A7107</f>
        <v>Foxq1</v>
      </c>
      <c r="B7107" s="1">
        <f>'[1]Human and mouse'!BE7107</f>
        <v>0.14572099999999999</v>
      </c>
      <c r="C7107" s="2">
        <f>'[1]Human and mouse'!BF7107</f>
        <v>0.32010499999999997</v>
      </c>
      <c r="D7107" s="2"/>
      <c r="E7107" s="2"/>
    </row>
    <row r="7108" spans="1:5" x14ac:dyDescent="0.25">
      <c r="A7108" t="str">
        <f>'[1]Human and mouse'!A7108</f>
        <v>Foxr1</v>
      </c>
      <c r="B7108" s="1">
        <f>'[1]Human and mouse'!BE7108</f>
        <v>0.1</v>
      </c>
      <c r="C7108" s="2">
        <f>'[1]Human and mouse'!BF7108</f>
        <v>0.1</v>
      </c>
      <c r="D7108" s="2"/>
      <c r="E7108" s="2"/>
    </row>
    <row r="7109" spans="1:5" x14ac:dyDescent="0.25">
      <c r="A7109" t="str">
        <f>'[1]Human and mouse'!A7109</f>
        <v>Foxr2</v>
      </c>
      <c r="B7109" s="1">
        <f>'[1]Human and mouse'!BE7109</f>
        <v>0.1</v>
      </c>
      <c r="C7109" s="2">
        <f>'[1]Human and mouse'!BF7109</f>
        <v>0.1</v>
      </c>
      <c r="D7109" s="2"/>
      <c r="E7109" s="2"/>
    </row>
    <row r="7110" spans="1:5" x14ac:dyDescent="0.25">
      <c r="A7110" t="str">
        <f>'[1]Human and mouse'!A7110</f>
        <v>Foxred1</v>
      </c>
      <c r="B7110" s="1">
        <f>'[1]Human and mouse'!BE7110</f>
        <v>7.3337539999999999</v>
      </c>
      <c r="C7110" s="2">
        <f>'[1]Human and mouse'!BF7110</f>
        <v>7.4906750000000004</v>
      </c>
      <c r="D7110" s="2"/>
      <c r="E7110" s="2"/>
    </row>
    <row r="7111" spans="1:5" x14ac:dyDescent="0.25">
      <c r="A7111" t="str">
        <f>'[1]Human and mouse'!A7111</f>
        <v>Foxred2</v>
      </c>
      <c r="B7111" s="1">
        <f>'[1]Human and mouse'!BE7111</f>
        <v>0.56355299999999997</v>
      </c>
      <c r="C7111" s="2">
        <f>'[1]Human and mouse'!BF7111</f>
        <v>0.603657</v>
      </c>
      <c r="D7111" s="2"/>
      <c r="E7111" s="2"/>
    </row>
    <row r="7112" spans="1:5" x14ac:dyDescent="0.25">
      <c r="A7112" t="str">
        <f>'[1]Human and mouse'!A7112</f>
        <v>Foxs1</v>
      </c>
      <c r="B7112" s="1">
        <f>'[1]Human and mouse'!BE7112</f>
        <v>0.1</v>
      </c>
      <c r="C7112" s="2">
        <f>'[1]Human and mouse'!BF7112</f>
        <v>0.27431800000000001</v>
      </c>
      <c r="D7112" s="2"/>
      <c r="E7112" s="2"/>
    </row>
    <row r="7113" spans="1:5" x14ac:dyDescent="0.25">
      <c r="A7113" t="str">
        <f>'[1]Human and mouse'!A7113</f>
        <v>Fpgs</v>
      </c>
      <c r="B7113" s="1">
        <f>'[1]Human and mouse'!BE7113</f>
        <v>4.6707580000000002</v>
      </c>
      <c r="C7113" s="2">
        <f>'[1]Human and mouse'!BF7113</f>
        <v>6.2073210000000003</v>
      </c>
      <c r="D7113" s="2"/>
      <c r="E7113" s="2"/>
    </row>
    <row r="7114" spans="1:5" x14ac:dyDescent="0.25">
      <c r="A7114" t="str">
        <f>'[1]Human and mouse'!A7114</f>
        <v>Fpgt</v>
      </c>
      <c r="B7114" s="1">
        <f>'[1]Human and mouse'!BE7114</f>
        <v>0.419491</v>
      </c>
      <c r="C7114" s="2">
        <f>'[1]Human and mouse'!BF7114</f>
        <v>0.40084999999999998</v>
      </c>
      <c r="D7114" s="2"/>
      <c r="E7114" s="2"/>
    </row>
    <row r="7115" spans="1:5" x14ac:dyDescent="0.25">
      <c r="A7115" t="str">
        <f>'[1]Human and mouse'!A7115</f>
        <v>Fpr1</v>
      </c>
      <c r="B7115" s="1">
        <f>'[1]Human and mouse'!BE7115</f>
        <v>0.56869499999999995</v>
      </c>
      <c r="C7115" s="2">
        <f>'[1]Human and mouse'!BF7115</f>
        <v>1.168361</v>
      </c>
      <c r="D7115" s="2"/>
      <c r="E7115" s="2"/>
    </row>
    <row r="7116" spans="1:5" x14ac:dyDescent="0.25">
      <c r="A7116" t="str">
        <f>'[1]Human and mouse'!A7116</f>
        <v>Fpr2</v>
      </c>
      <c r="B7116" s="1">
        <f>'[1]Human and mouse'!BE7116</f>
        <v>0.44298500000000002</v>
      </c>
      <c r="C7116" s="2">
        <f>'[1]Human and mouse'!BF7116</f>
        <v>1.16388</v>
      </c>
      <c r="D7116" s="2"/>
      <c r="E7116" s="2"/>
    </row>
    <row r="7117" spans="1:5" x14ac:dyDescent="0.25">
      <c r="A7117" t="str">
        <f>'[1]Human and mouse'!A7117</f>
        <v>Fpr3</v>
      </c>
      <c r="B7117" s="1">
        <f>'[1]Human and mouse'!BE7117</f>
        <v>0.1</v>
      </c>
      <c r="C7117" s="2">
        <f>'[1]Human and mouse'!BF7117</f>
        <v>0.1</v>
      </c>
      <c r="D7117" s="2"/>
      <c r="E7117" s="2"/>
    </row>
    <row r="7118" spans="1:5" x14ac:dyDescent="0.25">
      <c r="A7118" t="str">
        <f>'[1]Human and mouse'!A7118</f>
        <v>Fras1</v>
      </c>
      <c r="B7118" s="1">
        <f>'[1]Human and mouse'!BE7118</f>
        <v>0.1</v>
      </c>
      <c r="C7118" s="2">
        <f>'[1]Human and mouse'!BF7118</f>
        <v>0.1</v>
      </c>
      <c r="D7118" s="2"/>
      <c r="E7118" s="2"/>
    </row>
    <row r="7119" spans="1:5" x14ac:dyDescent="0.25">
      <c r="A7119" t="str">
        <f>'[1]Human and mouse'!A7119</f>
        <v>Frat1</v>
      </c>
      <c r="B7119" s="1">
        <f>'[1]Human and mouse'!BE7119</f>
        <v>1.2344619999999999</v>
      </c>
      <c r="C7119" s="2">
        <f>'[1]Human and mouse'!BF7119</f>
        <v>2.1170140000000002</v>
      </c>
      <c r="D7119" s="2"/>
      <c r="E7119" s="2"/>
    </row>
    <row r="7120" spans="1:5" x14ac:dyDescent="0.25">
      <c r="A7120" t="str">
        <f>'[1]Human and mouse'!A7120</f>
        <v>Frat2</v>
      </c>
      <c r="B7120" s="1">
        <f>'[1]Human and mouse'!BE7120</f>
        <v>2.185972</v>
      </c>
      <c r="C7120" s="2">
        <f>'[1]Human and mouse'!BF7120</f>
        <v>1.958256</v>
      </c>
      <c r="D7120" s="2"/>
      <c r="E7120" s="2"/>
    </row>
    <row r="7121" spans="1:5" x14ac:dyDescent="0.25">
      <c r="A7121" t="str">
        <f>'[1]Human and mouse'!A7121</f>
        <v>Frem1</v>
      </c>
      <c r="B7121" s="1">
        <f>'[1]Human and mouse'!BE7121</f>
        <v>0.1</v>
      </c>
      <c r="C7121" s="2">
        <f>'[1]Human and mouse'!BF7121</f>
        <v>0.1</v>
      </c>
      <c r="D7121" s="2"/>
      <c r="E7121" s="2"/>
    </row>
    <row r="7122" spans="1:5" x14ac:dyDescent="0.25">
      <c r="A7122" t="str">
        <f>'[1]Human and mouse'!A7122</f>
        <v>Frem2</v>
      </c>
      <c r="B7122" s="1">
        <f>'[1]Human and mouse'!BE7122</f>
        <v>0.1</v>
      </c>
      <c r="C7122" s="2">
        <f>'[1]Human and mouse'!BF7122</f>
        <v>0.1</v>
      </c>
      <c r="D7122" s="2"/>
      <c r="E7122" s="2"/>
    </row>
    <row r="7123" spans="1:5" x14ac:dyDescent="0.25">
      <c r="A7123" t="str">
        <f>'[1]Human and mouse'!A7123</f>
        <v>Frem3</v>
      </c>
      <c r="B7123" s="1">
        <f>'[1]Human and mouse'!BE7123</f>
        <v>0.1</v>
      </c>
      <c r="C7123" s="2">
        <f>'[1]Human and mouse'!BF7123</f>
        <v>0.1</v>
      </c>
      <c r="D7123" s="2"/>
      <c r="E7123" s="2"/>
    </row>
    <row r="7124" spans="1:5" x14ac:dyDescent="0.25">
      <c r="A7124" t="str">
        <f>'[1]Human and mouse'!A7124</f>
        <v>Frg1</v>
      </c>
      <c r="B7124" s="1">
        <f>'[1]Human and mouse'!BE7124</f>
        <v>9.9524290000000004</v>
      </c>
      <c r="C7124" s="2">
        <f>'[1]Human and mouse'!BF7124</f>
        <v>7.6677499999999998</v>
      </c>
      <c r="D7124" s="2"/>
      <c r="E7124" s="2"/>
    </row>
    <row r="7125" spans="1:5" x14ac:dyDescent="0.25">
      <c r="A7125" t="str">
        <f>'[1]Human and mouse'!A7125</f>
        <v>Frk</v>
      </c>
      <c r="B7125" s="1">
        <f>'[1]Human and mouse'!BE7125</f>
        <v>0.1</v>
      </c>
      <c r="C7125" s="2">
        <f>'[1]Human and mouse'!BF7125</f>
        <v>0.1</v>
      </c>
      <c r="D7125" s="2"/>
      <c r="E7125" s="2"/>
    </row>
    <row r="7126" spans="1:5" x14ac:dyDescent="0.25">
      <c r="A7126" t="str">
        <f>'[1]Human and mouse'!A7126</f>
        <v>Frmd3</v>
      </c>
      <c r="B7126" s="1">
        <f>'[1]Human and mouse'!BE7126</f>
        <v>0.101745</v>
      </c>
      <c r="C7126" s="2">
        <f>'[1]Human and mouse'!BF7126</f>
        <v>0.1</v>
      </c>
      <c r="D7126" s="2"/>
      <c r="E7126" s="2"/>
    </row>
    <row r="7127" spans="1:5" x14ac:dyDescent="0.25">
      <c r="A7127" t="str">
        <f>'[1]Human and mouse'!A7127</f>
        <v>Frmd4b</v>
      </c>
      <c r="B7127" s="1">
        <f>'[1]Human and mouse'!BE7127</f>
        <v>23.735481</v>
      </c>
      <c r="C7127" s="2">
        <f>'[1]Human and mouse'!BF7127</f>
        <v>16.457974</v>
      </c>
      <c r="D7127" s="2"/>
      <c r="E7127" s="2"/>
    </row>
    <row r="7128" spans="1:5" x14ac:dyDescent="0.25">
      <c r="A7128" t="str">
        <f>'[1]Human and mouse'!A7128</f>
        <v>Frmd5</v>
      </c>
      <c r="B7128" s="1">
        <f>'[1]Human and mouse'!BE7128</f>
        <v>0.1</v>
      </c>
      <c r="C7128" s="2">
        <f>'[1]Human and mouse'!BF7128</f>
        <v>0.1</v>
      </c>
      <c r="D7128" s="2"/>
      <c r="E7128" s="2"/>
    </row>
    <row r="7129" spans="1:5" x14ac:dyDescent="0.25">
      <c r="A7129" t="str">
        <f>'[1]Human and mouse'!A7129</f>
        <v>Frmd6</v>
      </c>
      <c r="B7129" s="1">
        <f>'[1]Human and mouse'!BE7129</f>
        <v>0.63099499999999997</v>
      </c>
      <c r="C7129" s="2">
        <f>'[1]Human and mouse'!BF7129</f>
        <v>0.52956999999999999</v>
      </c>
      <c r="D7129" s="2"/>
      <c r="E7129" s="2"/>
    </row>
    <row r="7130" spans="1:5" x14ac:dyDescent="0.25">
      <c r="A7130" t="str">
        <f>'[1]Human and mouse'!A7130</f>
        <v>Frmd7</v>
      </c>
      <c r="B7130" s="1">
        <f>'[1]Human and mouse'!BE7130</f>
        <v>0.1</v>
      </c>
      <c r="C7130" s="2">
        <f>'[1]Human and mouse'!BF7130</f>
        <v>0.1</v>
      </c>
      <c r="D7130" s="2"/>
      <c r="E7130" s="2"/>
    </row>
    <row r="7131" spans="1:5" x14ac:dyDescent="0.25">
      <c r="A7131" t="str">
        <f>'[1]Human and mouse'!A7131</f>
        <v>Frmd8</v>
      </c>
      <c r="B7131" s="1">
        <f>'[1]Human and mouse'!BE7131</f>
        <v>33.414799000000002</v>
      </c>
      <c r="C7131" s="2">
        <f>'[1]Human and mouse'!BF7131</f>
        <v>48.354872999999998</v>
      </c>
      <c r="D7131" s="2"/>
      <c r="E7131" s="2"/>
    </row>
    <row r="7132" spans="1:5" x14ac:dyDescent="0.25">
      <c r="A7132" t="str">
        <f>'[1]Human and mouse'!A7132</f>
        <v>Frmpd4</v>
      </c>
      <c r="B7132" s="1">
        <f>'[1]Human and mouse'!BE7132</f>
        <v>0.1</v>
      </c>
      <c r="C7132" s="2">
        <f>'[1]Human and mouse'!BF7132</f>
        <v>0.1</v>
      </c>
      <c r="D7132" s="2"/>
      <c r="E7132" s="2"/>
    </row>
    <row r="7133" spans="1:5" x14ac:dyDescent="0.25">
      <c r="A7133" t="str">
        <f>'[1]Human and mouse'!A7133</f>
        <v>Frrs1</v>
      </c>
      <c r="B7133" s="1">
        <f>'[1]Human and mouse'!BE7133</f>
        <v>6.7443869999999997</v>
      </c>
      <c r="C7133" s="2">
        <f>'[1]Human and mouse'!BF7133</f>
        <v>5.6827009999999998</v>
      </c>
      <c r="D7133" s="2"/>
      <c r="E7133" s="2"/>
    </row>
    <row r="7134" spans="1:5" x14ac:dyDescent="0.25">
      <c r="A7134" t="str">
        <f>'[1]Human and mouse'!A7134</f>
        <v>Frs2</v>
      </c>
      <c r="B7134" s="1">
        <f>'[1]Human and mouse'!BE7134</f>
        <v>2.872957</v>
      </c>
      <c r="C7134" s="2">
        <f>'[1]Human and mouse'!BF7134</f>
        <v>1.5343260000000001</v>
      </c>
      <c r="D7134" s="2"/>
      <c r="E7134" s="2"/>
    </row>
    <row r="7135" spans="1:5" x14ac:dyDescent="0.25">
      <c r="A7135" t="str">
        <f>'[1]Human and mouse'!A7135</f>
        <v>Frs3</v>
      </c>
      <c r="B7135" s="1">
        <f>'[1]Human and mouse'!BE7135</f>
        <v>1.0662309999999999</v>
      </c>
      <c r="C7135" s="2">
        <f>'[1]Human and mouse'!BF7135</f>
        <v>1.198726</v>
      </c>
      <c r="D7135" s="2"/>
      <c r="E7135" s="2"/>
    </row>
    <row r="7136" spans="1:5" x14ac:dyDescent="0.25">
      <c r="A7136" t="str">
        <f>'[1]Human and mouse'!A7136</f>
        <v>Frzb</v>
      </c>
      <c r="B7136" s="1">
        <f>'[1]Human and mouse'!BE7136</f>
        <v>0.1</v>
      </c>
      <c r="C7136" s="2">
        <f>'[1]Human and mouse'!BF7136</f>
        <v>0.1</v>
      </c>
      <c r="D7136" s="2"/>
      <c r="E7136" s="2"/>
    </row>
    <row r="7137" spans="1:5" x14ac:dyDescent="0.25">
      <c r="A7137" t="str">
        <f>'[1]Human and mouse'!A7137</f>
        <v>Fscb</v>
      </c>
      <c r="B7137" s="1">
        <f>'[1]Human and mouse'!BE7137</f>
        <v>0.1</v>
      </c>
      <c r="C7137" s="2">
        <f>'[1]Human and mouse'!BF7137</f>
        <v>0.1</v>
      </c>
      <c r="D7137" s="2"/>
      <c r="E7137" s="2"/>
    </row>
    <row r="7138" spans="1:5" x14ac:dyDescent="0.25">
      <c r="A7138" t="str">
        <f>'[1]Human and mouse'!A7138</f>
        <v>Fscn1</v>
      </c>
      <c r="B7138" s="1">
        <f>'[1]Human and mouse'!BE7138</f>
        <v>399.04985299999998</v>
      </c>
      <c r="C7138" s="2">
        <f>'[1]Human and mouse'!BF7138</f>
        <v>498.72021699999999</v>
      </c>
      <c r="D7138" s="2"/>
      <c r="E7138" s="2"/>
    </row>
    <row r="7139" spans="1:5" x14ac:dyDescent="0.25">
      <c r="A7139" t="str">
        <f>'[1]Human and mouse'!A7139</f>
        <v>Fscn2</v>
      </c>
      <c r="B7139" s="1">
        <f>'[1]Human and mouse'!BE7139</f>
        <v>0.11558599999999999</v>
      </c>
      <c r="C7139" s="2">
        <f>'[1]Human and mouse'!BF7139</f>
        <v>0.1</v>
      </c>
      <c r="D7139" s="2"/>
      <c r="E7139" s="2"/>
    </row>
    <row r="7140" spans="1:5" x14ac:dyDescent="0.25">
      <c r="A7140" t="str">
        <f>'[1]Human and mouse'!A7140</f>
        <v>Fscn3</v>
      </c>
      <c r="B7140" s="1">
        <f>'[1]Human and mouse'!BE7140</f>
        <v>0.1</v>
      </c>
      <c r="C7140" s="2">
        <f>'[1]Human and mouse'!BF7140</f>
        <v>0.1</v>
      </c>
      <c r="D7140" s="2"/>
      <c r="E7140" s="2"/>
    </row>
    <row r="7141" spans="1:5" x14ac:dyDescent="0.25">
      <c r="A7141" t="str">
        <f>'[1]Human and mouse'!A7141</f>
        <v>Fsd1</v>
      </c>
      <c r="B7141" s="1">
        <f>'[1]Human and mouse'!BE7141</f>
        <v>0.95125099999999996</v>
      </c>
      <c r="C7141" s="2">
        <f>'[1]Human and mouse'!BF7141</f>
        <v>1.36944</v>
      </c>
      <c r="D7141" s="2"/>
      <c r="E7141" s="2"/>
    </row>
    <row r="7142" spans="1:5" x14ac:dyDescent="0.25">
      <c r="A7142" t="str">
        <f>'[1]Human and mouse'!A7142</f>
        <v>Fsd1l</v>
      </c>
      <c r="B7142" s="1">
        <f>'[1]Human and mouse'!BE7142</f>
        <v>0.1</v>
      </c>
      <c r="C7142" s="2">
        <f>'[1]Human and mouse'!BF7142</f>
        <v>0.1</v>
      </c>
      <c r="D7142" s="2"/>
      <c r="E7142" s="2"/>
    </row>
    <row r="7143" spans="1:5" x14ac:dyDescent="0.25">
      <c r="A7143" t="str">
        <f>'[1]Human and mouse'!A7143</f>
        <v>Fsd2</v>
      </c>
      <c r="B7143" s="1">
        <f>'[1]Human and mouse'!BE7143</f>
        <v>0.1</v>
      </c>
      <c r="C7143" s="2">
        <f>'[1]Human and mouse'!BF7143</f>
        <v>0.1</v>
      </c>
      <c r="D7143" s="2"/>
      <c r="E7143" s="2"/>
    </row>
    <row r="7144" spans="1:5" x14ac:dyDescent="0.25">
      <c r="A7144" t="str">
        <f>'[1]Human and mouse'!A7144</f>
        <v>Fshb</v>
      </c>
      <c r="B7144" s="1">
        <f>'[1]Human and mouse'!BE7144</f>
        <v>0.1</v>
      </c>
      <c r="C7144" s="2">
        <f>'[1]Human and mouse'!BF7144</f>
        <v>0.1</v>
      </c>
      <c r="D7144" s="2"/>
      <c r="E7144" s="2"/>
    </row>
    <row r="7145" spans="1:5" x14ac:dyDescent="0.25">
      <c r="A7145" t="str">
        <f>'[1]Human and mouse'!A7145</f>
        <v>Fshr</v>
      </c>
      <c r="B7145" s="1">
        <f>'[1]Human and mouse'!BE7145</f>
        <v>0.1</v>
      </c>
      <c r="C7145" s="2">
        <f>'[1]Human and mouse'!BF7145</f>
        <v>0.1</v>
      </c>
      <c r="D7145" s="2"/>
      <c r="E7145" s="2"/>
    </row>
    <row r="7146" spans="1:5" x14ac:dyDescent="0.25">
      <c r="A7146" t="str">
        <f>'[1]Human and mouse'!A7146</f>
        <v>Fsip1</v>
      </c>
      <c r="B7146" s="1">
        <f>'[1]Human and mouse'!BE7146</f>
        <v>0.1</v>
      </c>
      <c r="C7146" s="2">
        <f>'[1]Human and mouse'!BF7146</f>
        <v>0.1</v>
      </c>
      <c r="D7146" s="2"/>
      <c r="E7146" s="2"/>
    </row>
    <row r="7147" spans="1:5" x14ac:dyDescent="0.25">
      <c r="A7147" t="str">
        <f>'[1]Human and mouse'!A7147</f>
        <v>Fst</v>
      </c>
      <c r="B7147" s="1">
        <f>'[1]Human and mouse'!BE7147</f>
        <v>0.1</v>
      </c>
      <c r="C7147" s="2">
        <f>'[1]Human and mouse'!BF7147</f>
        <v>0.1</v>
      </c>
      <c r="D7147" s="2"/>
      <c r="E7147" s="2"/>
    </row>
    <row r="7148" spans="1:5" x14ac:dyDescent="0.25">
      <c r="A7148" t="str">
        <f>'[1]Human and mouse'!A7148</f>
        <v>Fstl3</v>
      </c>
      <c r="B7148" s="1">
        <f>'[1]Human and mouse'!BE7148</f>
        <v>0.12654099999999999</v>
      </c>
      <c r="C7148" s="2">
        <f>'[1]Human and mouse'!BF7148</f>
        <v>0.1</v>
      </c>
      <c r="D7148" s="2"/>
      <c r="E7148" s="2"/>
    </row>
    <row r="7149" spans="1:5" x14ac:dyDescent="0.25">
      <c r="A7149" t="str">
        <f>'[1]Human and mouse'!A7149</f>
        <v>Fstl4</v>
      </c>
      <c r="B7149" s="1">
        <f>'[1]Human and mouse'!BE7149</f>
        <v>0.1</v>
      </c>
      <c r="C7149" s="2">
        <f>'[1]Human and mouse'!BF7149</f>
        <v>0.1</v>
      </c>
      <c r="D7149" s="2"/>
      <c r="E7149" s="2"/>
    </row>
    <row r="7150" spans="1:5" x14ac:dyDescent="0.25">
      <c r="A7150" t="str">
        <f>'[1]Human and mouse'!A7150</f>
        <v>Fstl5</v>
      </c>
      <c r="B7150" s="1">
        <f>'[1]Human and mouse'!BE7150</f>
        <v>0.1</v>
      </c>
      <c r="C7150" s="2">
        <f>'[1]Human and mouse'!BF7150</f>
        <v>0.1</v>
      </c>
      <c r="D7150" s="2"/>
      <c r="E7150" s="2"/>
    </row>
    <row r="7151" spans="1:5" x14ac:dyDescent="0.25">
      <c r="A7151" t="str">
        <f>'[1]Human and mouse'!A7151</f>
        <v>Ftcd</v>
      </c>
      <c r="B7151" s="1">
        <f>'[1]Human and mouse'!BE7151</f>
        <v>0.1</v>
      </c>
      <c r="C7151" s="2">
        <f>'[1]Human and mouse'!BF7151</f>
        <v>0.1</v>
      </c>
      <c r="D7151" s="2"/>
      <c r="E7151" s="2"/>
    </row>
    <row r="7152" spans="1:5" x14ac:dyDescent="0.25">
      <c r="A7152" t="str">
        <f>'[1]Human and mouse'!A7152</f>
        <v>Fthl17</v>
      </c>
      <c r="B7152" s="1">
        <f>'[1]Human and mouse'!BE7152</f>
        <v>0.1</v>
      </c>
      <c r="C7152" s="2">
        <f>'[1]Human and mouse'!BF7152</f>
        <v>0.1</v>
      </c>
      <c r="D7152" s="2"/>
      <c r="E7152" s="2"/>
    </row>
    <row r="7153" spans="1:5" x14ac:dyDescent="0.25">
      <c r="A7153" t="str">
        <f>'[1]Human and mouse'!A7153</f>
        <v>Ftmt</v>
      </c>
      <c r="B7153" s="1">
        <f>'[1]Human and mouse'!BE7153</f>
        <v>0.1</v>
      </c>
      <c r="C7153" s="2">
        <f>'[1]Human and mouse'!BF7153</f>
        <v>0.1</v>
      </c>
      <c r="D7153" s="2"/>
      <c r="E7153" s="2"/>
    </row>
    <row r="7154" spans="1:5" x14ac:dyDescent="0.25">
      <c r="A7154" t="str">
        <f>'[1]Human and mouse'!A7154</f>
        <v>Ftsj1</v>
      </c>
      <c r="B7154" s="1">
        <f>'[1]Human and mouse'!BE7154</f>
        <v>2.7905929999999999</v>
      </c>
      <c r="C7154" s="2">
        <f>'[1]Human and mouse'!BF7154</f>
        <v>3.3769239999999998</v>
      </c>
      <c r="D7154" s="2"/>
      <c r="E7154" s="2"/>
    </row>
    <row r="7155" spans="1:5" x14ac:dyDescent="0.25">
      <c r="A7155" t="str">
        <f>'[1]Human and mouse'!A7155</f>
        <v>Ftsj2</v>
      </c>
      <c r="B7155" s="1">
        <f>'[1]Human and mouse'!BE7155</f>
        <v>1.613632</v>
      </c>
      <c r="C7155" s="2">
        <f>'[1]Human and mouse'!BF7155</f>
        <v>2.2979790000000002</v>
      </c>
      <c r="D7155" s="2"/>
      <c r="E7155" s="2"/>
    </row>
    <row r="7156" spans="1:5" x14ac:dyDescent="0.25">
      <c r="A7156" t="str">
        <f>'[1]Human and mouse'!A7156</f>
        <v>Ftsj3</v>
      </c>
      <c r="B7156" s="1">
        <f>'[1]Human and mouse'!BE7156</f>
        <v>6.9313710000000004</v>
      </c>
      <c r="C7156" s="2">
        <f>'[1]Human and mouse'!BF7156</f>
        <v>4.9547509999999999</v>
      </c>
      <c r="D7156" s="2"/>
      <c r="E7156" s="2"/>
    </row>
    <row r="7157" spans="1:5" x14ac:dyDescent="0.25">
      <c r="A7157" t="str">
        <f>'[1]Human and mouse'!A7157</f>
        <v>Ftsjd1</v>
      </c>
      <c r="B7157" s="1">
        <f>'[1]Human and mouse'!BE7157</f>
        <v>1.0852710000000001</v>
      </c>
      <c r="C7157" s="2">
        <f>'[1]Human and mouse'!BF7157</f>
        <v>0.59352199999999999</v>
      </c>
      <c r="D7157" s="2"/>
      <c r="E7157" s="2"/>
    </row>
    <row r="7158" spans="1:5" x14ac:dyDescent="0.25">
      <c r="A7158" t="str">
        <f>'[1]Human and mouse'!A7158</f>
        <v>Fuca2</v>
      </c>
      <c r="B7158" s="1">
        <f>'[1]Human and mouse'!BE7158</f>
        <v>17.443770000000001</v>
      </c>
      <c r="C7158" s="2">
        <f>'[1]Human and mouse'!BF7158</f>
        <v>16.822040000000001</v>
      </c>
      <c r="D7158" s="2"/>
      <c r="E7158" s="2"/>
    </row>
    <row r="7159" spans="1:5" x14ac:dyDescent="0.25">
      <c r="A7159" t="str">
        <f>'[1]Human and mouse'!A7159</f>
        <v>Fuk</v>
      </c>
      <c r="B7159" s="1">
        <f>'[1]Human and mouse'!BE7159</f>
        <v>0.1</v>
      </c>
      <c r="C7159" s="2">
        <f>'[1]Human and mouse'!BF7159</f>
        <v>5.0681139999999996</v>
      </c>
      <c r="D7159" s="2"/>
      <c r="E7159" s="2"/>
    </row>
    <row r="7160" spans="1:5" x14ac:dyDescent="0.25">
      <c r="A7160" t="str">
        <f>'[1]Human and mouse'!A7160</f>
        <v>Furin</v>
      </c>
      <c r="B7160" s="1">
        <f>'[1]Human and mouse'!BE7160</f>
        <v>122.649092</v>
      </c>
      <c r="C7160" s="2">
        <f>'[1]Human and mouse'!BF7160</f>
        <v>131.82006799999999</v>
      </c>
      <c r="D7160" s="2"/>
      <c r="E7160" s="2"/>
    </row>
    <row r="7161" spans="1:5" x14ac:dyDescent="0.25">
      <c r="A7161" t="str">
        <f>'[1]Human and mouse'!A7161</f>
        <v>Fut1</v>
      </c>
      <c r="B7161" s="1">
        <f>'[1]Human and mouse'!BE7161</f>
        <v>0.1</v>
      </c>
      <c r="C7161" s="2">
        <f>'[1]Human and mouse'!BF7161</f>
        <v>0.1</v>
      </c>
      <c r="D7161" s="2"/>
      <c r="E7161" s="2"/>
    </row>
    <row r="7162" spans="1:5" x14ac:dyDescent="0.25">
      <c r="A7162" t="str">
        <f>'[1]Human and mouse'!A7162</f>
        <v>Fut10</v>
      </c>
      <c r="B7162" s="1">
        <f>'[1]Human and mouse'!BE7162</f>
        <v>2.5501330000000002</v>
      </c>
      <c r="C7162" s="2">
        <f>'[1]Human and mouse'!BF7162</f>
        <v>2.5094609999999999</v>
      </c>
      <c r="D7162" s="2"/>
      <c r="E7162" s="2"/>
    </row>
    <row r="7163" spans="1:5" x14ac:dyDescent="0.25">
      <c r="A7163" t="str">
        <f>'[1]Human and mouse'!A7163</f>
        <v>Fut11</v>
      </c>
      <c r="B7163" s="1">
        <f>'[1]Human and mouse'!BE7163</f>
        <v>4.29901</v>
      </c>
      <c r="C7163" s="2">
        <f>'[1]Human and mouse'!BF7163</f>
        <v>4.3883900000000002</v>
      </c>
      <c r="D7163" s="2"/>
      <c r="E7163" s="2"/>
    </row>
    <row r="7164" spans="1:5" x14ac:dyDescent="0.25">
      <c r="A7164" t="str">
        <f>'[1]Human and mouse'!A7164</f>
        <v>Fut2</v>
      </c>
      <c r="B7164" s="1">
        <f>'[1]Human and mouse'!BE7164</f>
        <v>0.1</v>
      </c>
      <c r="C7164" s="2">
        <f>'[1]Human and mouse'!BF7164</f>
        <v>0.1</v>
      </c>
      <c r="D7164" s="2"/>
      <c r="E7164" s="2"/>
    </row>
    <row r="7165" spans="1:5" x14ac:dyDescent="0.25">
      <c r="A7165" t="str">
        <f>'[1]Human and mouse'!A7165</f>
        <v>Fut4</v>
      </c>
      <c r="B7165" s="1">
        <f>'[1]Human and mouse'!BE7165</f>
        <v>0.46906900000000001</v>
      </c>
      <c r="C7165" s="2">
        <f>'[1]Human and mouse'!BF7165</f>
        <v>0.574847</v>
      </c>
      <c r="D7165" s="2"/>
      <c r="E7165" s="2"/>
    </row>
    <row r="7166" spans="1:5" x14ac:dyDescent="0.25">
      <c r="A7166" t="str">
        <f>'[1]Human and mouse'!A7166</f>
        <v>Fut7</v>
      </c>
      <c r="B7166" s="1">
        <f>'[1]Human and mouse'!BE7166</f>
        <v>0.46834999999999999</v>
      </c>
      <c r="C7166" s="2">
        <f>'[1]Human and mouse'!BF7166</f>
        <v>0.25891399999999998</v>
      </c>
      <c r="D7166" s="2"/>
      <c r="E7166" s="2"/>
    </row>
    <row r="7167" spans="1:5" x14ac:dyDescent="0.25">
      <c r="A7167" t="str">
        <f>'[1]Human and mouse'!A7167</f>
        <v>Fuz</v>
      </c>
      <c r="B7167" s="1">
        <f>'[1]Human and mouse'!BE7167</f>
        <v>4.3605960000000001</v>
      </c>
      <c r="C7167" s="2">
        <f>'[1]Human and mouse'!BF7167</f>
        <v>5.2135009999999999</v>
      </c>
      <c r="D7167" s="2"/>
      <c r="E7167" s="2"/>
    </row>
    <row r="7168" spans="1:5" x14ac:dyDescent="0.25">
      <c r="A7168" t="str">
        <f>'[1]Human and mouse'!A7168</f>
        <v>Fxc1</v>
      </c>
      <c r="B7168" s="1">
        <f>'[1]Human and mouse'!BE7168</f>
        <v>12.177306</v>
      </c>
      <c r="C7168" s="2">
        <f>'[1]Human and mouse'!BF7168</f>
        <v>17.808783999999999</v>
      </c>
      <c r="D7168" s="2"/>
      <c r="E7168" s="2"/>
    </row>
    <row r="7169" spans="1:5" x14ac:dyDescent="0.25">
      <c r="A7169" t="str">
        <f>'[1]Human and mouse'!A7169</f>
        <v>Fxn</v>
      </c>
      <c r="B7169" s="1">
        <f>'[1]Human and mouse'!BE7169</f>
        <v>0.91814799999999996</v>
      </c>
      <c r="C7169" s="2">
        <f>'[1]Human and mouse'!BF7169</f>
        <v>1.5122720000000001</v>
      </c>
      <c r="D7169" s="2"/>
      <c r="E7169" s="2"/>
    </row>
    <row r="7170" spans="1:5" x14ac:dyDescent="0.25">
      <c r="A7170" t="str">
        <f>'[1]Human and mouse'!A7170</f>
        <v>Fxr2</v>
      </c>
      <c r="B7170" s="1">
        <f>'[1]Human and mouse'!BE7170</f>
        <v>24.650760999999999</v>
      </c>
      <c r="C7170" s="2">
        <f>'[1]Human and mouse'!BF7170</f>
        <v>24.763055000000001</v>
      </c>
      <c r="D7170" s="2"/>
      <c r="E7170" s="2"/>
    </row>
    <row r="7171" spans="1:5" x14ac:dyDescent="0.25">
      <c r="A7171" t="str">
        <f>'[1]Human and mouse'!A7171</f>
        <v>Fxyd2</v>
      </c>
      <c r="B7171" s="1">
        <f>'[1]Human and mouse'!BE7171</f>
        <v>1.7038869999999999</v>
      </c>
      <c r="C7171" s="2">
        <f>'[1]Human and mouse'!BF7171</f>
        <v>0.51970499999999997</v>
      </c>
      <c r="D7171" s="2"/>
      <c r="E7171" s="2"/>
    </row>
    <row r="7172" spans="1:5" x14ac:dyDescent="0.25">
      <c r="A7172" t="str">
        <f>'[1]Human and mouse'!A7172</f>
        <v>Fxyd3</v>
      </c>
      <c r="B7172" s="1">
        <f>'[1]Human and mouse'!BE7172</f>
        <v>0.1</v>
      </c>
      <c r="C7172" s="2">
        <f>'[1]Human and mouse'!BF7172</f>
        <v>0.1</v>
      </c>
      <c r="D7172" s="2"/>
      <c r="E7172" s="2"/>
    </row>
    <row r="7173" spans="1:5" x14ac:dyDescent="0.25">
      <c r="A7173" t="str">
        <f>'[1]Human and mouse'!A7173</f>
        <v>Fxyd4</v>
      </c>
      <c r="B7173" s="1">
        <f>'[1]Human and mouse'!BE7173</f>
        <v>0.1</v>
      </c>
      <c r="C7173" s="2">
        <f>'[1]Human and mouse'!BF7173</f>
        <v>0.1</v>
      </c>
      <c r="D7173" s="2"/>
      <c r="E7173" s="2"/>
    </row>
    <row r="7174" spans="1:5" x14ac:dyDescent="0.25">
      <c r="A7174" t="str">
        <f>'[1]Human and mouse'!A7174</f>
        <v>Fxyd5</v>
      </c>
      <c r="B7174" s="1">
        <f>'[1]Human and mouse'!BE7174</f>
        <v>14.052296999999999</v>
      </c>
      <c r="C7174" s="2">
        <f>'[1]Human and mouse'!BF7174</f>
        <v>10.140352999999999</v>
      </c>
      <c r="D7174" s="2"/>
      <c r="E7174" s="2"/>
    </row>
    <row r="7175" spans="1:5" x14ac:dyDescent="0.25">
      <c r="A7175" t="str">
        <f>'[1]Human and mouse'!A7175</f>
        <v>Fxyd6</v>
      </c>
      <c r="B7175" s="1">
        <f>'[1]Human and mouse'!BE7175</f>
        <v>2.036362</v>
      </c>
      <c r="C7175" s="2">
        <f>'[1]Human and mouse'!BF7175</f>
        <v>3.2648980000000001</v>
      </c>
      <c r="D7175" s="2"/>
      <c r="E7175" s="2"/>
    </row>
    <row r="7176" spans="1:5" x14ac:dyDescent="0.25">
      <c r="A7176" t="str">
        <f>'[1]Human and mouse'!A7176</f>
        <v>Fxyd7</v>
      </c>
      <c r="B7176" s="1">
        <f>'[1]Human and mouse'!BE7176</f>
        <v>4.4518950000000004</v>
      </c>
      <c r="C7176" s="2">
        <f>'[1]Human and mouse'!BF7176</f>
        <v>7.5853729999999997</v>
      </c>
      <c r="D7176" s="2"/>
      <c r="E7176" s="2"/>
    </row>
    <row r="7177" spans="1:5" x14ac:dyDescent="0.25">
      <c r="A7177" t="str">
        <f>'[1]Human and mouse'!A7177</f>
        <v>Fyb</v>
      </c>
      <c r="B7177" s="1">
        <f>'[1]Human and mouse'!BE7177</f>
        <v>20.217095</v>
      </c>
      <c r="C7177" s="2">
        <f>'[1]Human and mouse'!BF7177</f>
        <v>12.452909</v>
      </c>
      <c r="D7177" s="2"/>
      <c r="E7177" s="2"/>
    </row>
    <row r="7178" spans="1:5" x14ac:dyDescent="0.25">
      <c r="A7178" t="str">
        <f>'[1]Human and mouse'!A7178</f>
        <v>Fyco1</v>
      </c>
      <c r="B7178" s="1">
        <f>'[1]Human and mouse'!BE7178</f>
        <v>0.85822799999999999</v>
      </c>
      <c r="C7178" s="2">
        <f>'[1]Human and mouse'!BF7178</f>
        <v>0.51395100000000005</v>
      </c>
      <c r="D7178" s="2"/>
      <c r="E7178" s="2"/>
    </row>
    <row r="7179" spans="1:5" x14ac:dyDescent="0.25">
      <c r="A7179" t="str">
        <f>'[1]Human and mouse'!A7179</f>
        <v>Fzd10</v>
      </c>
      <c r="B7179" s="1">
        <f>'[1]Human and mouse'!BE7179</f>
        <v>0.50299000000000005</v>
      </c>
      <c r="C7179" s="2">
        <f>'[1]Human and mouse'!BF7179</f>
        <v>0.42782599999999998</v>
      </c>
      <c r="D7179" s="2"/>
      <c r="E7179" s="2"/>
    </row>
    <row r="7180" spans="1:5" x14ac:dyDescent="0.25">
      <c r="A7180" t="str">
        <f>'[1]Human and mouse'!A7180</f>
        <v>Fzd3</v>
      </c>
      <c r="B7180" s="1">
        <f>'[1]Human and mouse'!BE7180</f>
        <v>0.1</v>
      </c>
      <c r="C7180" s="2">
        <f>'[1]Human and mouse'!BF7180</f>
        <v>0.1</v>
      </c>
      <c r="D7180" s="2"/>
      <c r="E7180" s="2"/>
    </row>
    <row r="7181" spans="1:5" x14ac:dyDescent="0.25">
      <c r="A7181" t="str">
        <f>'[1]Human and mouse'!A7181</f>
        <v>Fzd4</v>
      </c>
      <c r="B7181" s="1">
        <f>'[1]Human and mouse'!BE7181</f>
        <v>1.033309</v>
      </c>
      <c r="C7181" s="2">
        <f>'[1]Human and mouse'!BF7181</f>
        <v>1.039099</v>
      </c>
      <c r="D7181" s="2"/>
      <c r="E7181" s="2"/>
    </row>
    <row r="7182" spans="1:5" x14ac:dyDescent="0.25">
      <c r="A7182" t="str">
        <f>'[1]Human and mouse'!A7182</f>
        <v>Fzd5</v>
      </c>
      <c r="B7182" s="1">
        <f>'[1]Human and mouse'!BE7182</f>
        <v>2.3998689999999998</v>
      </c>
      <c r="C7182" s="2">
        <f>'[1]Human and mouse'!BF7182</f>
        <v>1.818052</v>
      </c>
      <c r="D7182" s="2"/>
      <c r="E7182" s="2"/>
    </row>
    <row r="7183" spans="1:5" x14ac:dyDescent="0.25">
      <c r="A7183" t="str">
        <f>'[1]Human and mouse'!A7183</f>
        <v>Fzd6</v>
      </c>
      <c r="B7183" s="1">
        <f>'[1]Human and mouse'!BE7183</f>
        <v>0.12446500000000001</v>
      </c>
      <c r="C7183" s="2">
        <f>'[1]Human and mouse'!BF7183</f>
        <v>0.317413</v>
      </c>
      <c r="D7183" s="2"/>
      <c r="E7183" s="2"/>
    </row>
    <row r="7184" spans="1:5" x14ac:dyDescent="0.25">
      <c r="A7184" t="str">
        <f>'[1]Human and mouse'!A7184</f>
        <v>Fzd7</v>
      </c>
      <c r="B7184" s="1">
        <f>'[1]Human and mouse'!BE7184</f>
        <v>12.732256</v>
      </c>
      <c r="C7184" s="2">
        <f>'[1]Human and mouse'!BF7184</f>
        <v>12.000560999999999</v>
      </c>
      <c r="D7184" s="2"/>
      <c r="E7184" s="2"/>
    </row>
    <row r="7185" spans="1:5" x14ac:dyDescent="0.25">
      <c r="A7185" t="str">
        <f>'[1]Human and mouse'!A7185</f>
        <v>Fzd8</v>
      </c>
      <c r="B7185" s="1">
        <f>'[1]Human and mouse'!BE7185</f>
        <v>0.56760900000000003</v>
      </c>
      <c r="C7185" s="2">
        <f>'[1]Human and mouse'!BF7185</f>
        <v>1.138377</v>
      </c>
      <c r="D7185" s="2"/>
      <c r="E7185" s="2"/>
    </row>
    <row r="7186" spans="1:5" x14ac:dyDescent="0.25">
      <c r="A7186" t="str">
        <f>'[1]Human and mouse'!A7186</f>
        <v>Fzd9</v>
      </c>
      <c r="B7186" s="1">
        <f>'[1]Human and mouse'!BE7186</f>
        <v>0.22348100000000001</v>
      </c>
      <c r="C7186" s="2">
        <f>'[1]Human and mouse'!BF7186</f>
        <v>0.46167900000000001</v>
      </c>
      <c r="D7186" s="2"/>
      <c r="E7186" s="2"/>
    </row>
    <row r="7187" spans="1:5" x14ac:dyDescent="0.25">
      <c r="A7187" t="str">
        <f>'[1]Human and mouse'!A7187</f>
        <v>Fzr1</v>
      </c>
      <c r="B7187" s="1">
        <f>'[1]Human and mouse'!BE7187</f>
        <v>20.486176</v>
      </c>
      <c r="C7187" s="2">
        <f>'[1]Human and mouse'!BF7187</f>
        <v>29.292542000000001</v>
      </c>
      <c r="D7187" s="2"/>
      <c r="E7187" s="2"/>
    </row>
    <row r="7188" spans="1:5" x14ac:dyDescent="0.25">
      <c r="A7188" t="str">
        <f>'[1]Human and mouse'!A7188</f>
        <v>G0s2</v>
      </c>
      <c r="B7188" s="1">
        <f>'[1]Human and mouse'!BE7188</f>
        <v>9.0110080000000004</v>
      </c>
      <c r="C7188" s="2">
        <f>'[1]Human and mouse'!BF7188</f>
        <v>32.776615999999997</v>
      </c>
      <c r="D7188" s="2"/>
      <c r="E7188" s="2"/>
    </row>
    <row r="7189" spans="1:5" x14ac:dyDescent="0.25">
      <c r="A7189" t="str">
        <f>'[1]Human and mouse'!A7189</f>
        <v>G2e3</v>
      </c>
      <c r="B7189" s="1">
        <f>'[1]Human and mouse'!BE7189</f>
        <v>0.219973</v>
      </c>
      <c r="C7189" s="2">
        <f>'[1]Human and mouse'!BF7189</f>
        <v>0.13641</v>
      </c>
      <c r="D7189" s="2"/>
      <c r="E7189" s="2"/>
    </row>
    <row r="7190" spans="1:5" x14ac:dyDescent="0.25">
      <c r="A7190" t="str">
        <f>'[1]Human and mouse'!A7190</f>
        <v>G3bp1</v>
      </c>
      <c r="B7190" s="1">
        <f>'[1]Human and mouse'!BE7190</f>
        <v>44.764749999999999</v>
      </c>
      <c r="C7190" s="2">
        <f>'[1]Human and mouse'!BF7190</f>
        <v>34.16771</v>
      </c>
      <c r="D7190" s="2"/>
      <c r="E7190" s="2"/>
    </row>
    <row r="7191" spans="1:5" x14ac:dyDescent="0.25">
      <c r="A7191" t="str">
        <f>'[1]Human and mouse'!A7191</f>
        <v>G6pc</v>
      </c>
      <c r="B7191" s="1">
        <f>'[1]Human and mouse'!BE7191</f>
        <v>0.1</v>
      </c>
      <c r="C7191" s="2">
        <f>'[1]Human and mouse'!BF7191</f>
        <v>0.1</v>
      </c>
      <c r="D7191" s="2"/>
      <c r="E7191" s="2"/>
    </row>
    <row r="7192" spans="1:5" x14ac:dyDescent="0.25">
      <c r="A7192" t="str">
        <f>'[1]Human and mouse'!A7192</f>
        <v>G6pc2</v>
      </c>
      <c r="B7192" s="1">
        <f>'[1]Human and mouse'!BE7192</f>
        <v>0.1</v>
      </c>
      <c r="C7192" s="2">
        <f>'[1]Human and mouse'!BF7192</f>
        <v>0.1</v>
      </c>
      <c r="D7192" s="2"/>
      <c r="E7192" s="2"/>
    </row>
    <row r="7193" spans="1:5" x14ac:dyDescent="0.25">
      <c r="A7193" t="str">
        <f>'[1]Human and mouse'!A7193</f>
        <v>Gab2</v>
      </c>
      <c r="B7193" s="1">
        <f>'[1]Human and mouse'!BE7193</f>
        <v>12.839862999999999</v>
      </c>
      <c r="C7193" s="2">
        <f>'[1]Human and mouse'!BF7193</f>
        <v>10.498340000000001</v>
      </c>
      <c r="D7193" s="2"/>
      <c r="E7193" s="2"/>
    </row>
    <row r="7194" spans="1:5" x14ac:dyDescent="0.25">
      <c r="A7194" t="str">
        <f>'[1]Human and mouse'!A7194</f>
        <v>Gab3</v>
      </c>
      <c r="B7194" s="1">
        <f>'[1]Human and mouse'!BE7194</f>
        <v>0.95086199999999999</v>
      </c>
      <c r="C7194" s="2">
        <f>'[1]Human and mouse'!BF7194</f>
        <v>0.24613199999999999</v>
      </c>
      <c r="D7194" s="2"/>
      <c r="E7194" s="2"/>
    </row>
    <row r="7195" spans="1:5" x14ac:dyDescent="0.25">
      <c r="A7195" t="str">
        <f>'[1]Human and mouse'!A7195</f>
        <v>Gabpb1</v>
      </c>
      <c r="B7195" s="1">
        <f>'[1]Human and mouse'!BE7195</f>
        <v>15.035931</v>
      </c>
      <c r="C7195" s="2">
        <f>'[1]Human and mouse'!BF7195</f>
        <v>7.9757420000000003</v>
      </c>
      <c r="D7195" s="2"/>
      <c r="E7195" s="2"/>
    </row>
    <row r="7196" spans="1:5" x14ac:dyDescent="0.25">
      <c r="A7196" t="str">
        <f>'[1]Human and mouse'!A7196</f>
        <v>Gabpb2</v>
      </c>
      <c r="B7196" s="1">
        <f>'[1]Human and mouse'!BE7196</f>
        <v>1.230002</v>
      </c>
      <c r="C7196" s="2">
        <f>'[1]Human and mouse'!BF7196</f>
        <v>0.98183200000000004</v>
      </c>
      <c r="D7196" s="2"/>
      <c r="E7196" s="2"/>
    </row>
    <row r="7197" spans="1:5" x14ac:dyDescent="0.25">
      <c r="A7197" t="str">
        <f>'[1]Human and mouse'!A7197</f>
        <v>Gabra1</v>
      </c>
      <c r="B7197" s="1">
        <f>'[1]Human and mouse'!BE7197</f>
        <v>0.1</v>
      </c>
      <c r="C7197" s="2">
        <f>'[1]Human and mouse'!BF7197</f>
        <v>0.1</v>
      </c>
      <c r="D7197" s="2"/>
      <c r="E7197" s="2"/>
    </row>
    <row r="7198" spans="1:5" x14ac:dyDescent="0.25">
      <c r="A7198" t="str">
        <f>'[1]Human and mouse'!A7198</f>
        <v>Gabra3</v>
      </c>
      <c r="B7198" s="1">
        <f>'[1]Human and mouse'!BE7198</f>
        <v>0.30566399999999999</v>
      </c>
      <c r="C7198" s="2">
        <f>'[1]Human and mouse'!BF7198</f>
        <v>0.355271</v>
      </c>
      <c r="D7198" s="2"/>
      <c r="E7198" s="2"/>
    </row>
    <row r="7199" spans="1:5" x14ac:dyDescent="0.25">
      <c r="A7199" t="str">
        <f>'[1]Human and mouse'!A7199</f>
        <v>Gabra4</v>
      </c>
      <c r="B7199" s="1">
        <f>'[1]Human and mouse'!BE7199</f>
        <v>0.14201</v>
      </c>
      <c r="C7199" s="2">
        <f>'[1]Human and mouse'!BF7199</f>
        <v>0.24033099999999999</v>
      </c>
      <c r="D7199" s="2"/>
      <c r="E7199" s="2"/>
    </row>
    <row r="7200" spans="1:5" x14ac:dyDescent="0.25">
      <c r="A7200" t="str">
        <f>'[1]Human and mouse'!A7200</f>
        <v>Gabra5</v>
      </c>
      <c r="B7200" s="1">
        <f>'[1]Human and mouse'!BE7200</f>
        <v>0.1</v>
      </c>
      <c r="C7200" s="2">
        <f>'[1]Human and mouse'!BF7200</f>
        <v>0.1</v>
      </c>
      <c r="D7200" s="2"/>
      <c r="E7200" s="2"/>
    </row>
    <row r="7201" spans="1:5" x14ac:dyDescent="0.25">
      <c r="A7201" t="str">
        <f>'[1]Human and mouse'!A7201</f>
        <v>Gabra6</v>
      </c>
      <c r="B7201" s="1">
        <f>'[1]Human and mouse'!BE7201</f>
        <v>0.1</v>
      </c>
      <c r="C7201" s="2">
        <f>'[1]Human and mouse'!BF7201</f>
        <v>0.1</v>
      </c>
      <c r="D7201" s="2"/>
      <c r="E7201" s="2"/>
    </row>
    <row r="7202" spans="1:5" x14ac:dyDescent="0.25">
      <c r="A7202" t="str">
        <f>'[1]Human and mouse'!A7202</f>
        <v>Gabrb2</v>
      </c>
      <c r="B7202" s="1">
        <f>'[1]Human and mouse'!BE7202</f>
        <v>0.1</v>
      </c>
      <c r="C7202" s="2">
        <f>'[1]Human and mouse'!BF7202</f>
        <v>0.1</v>
      </c>
      <c r="D7202" s="2"/>
      <c r="E7202" s="2"/>
    </row>
    <row r="7203" spans="1:5" x14ac:dyDescent="0.25">
      <c r="A7203" t="str">
        <f>'[1]Human and mouse'!A7203</f>
        <v>Gabrb3</v>
      </c>
      <c r="B7203" s="1">
        <f>'[1]Human and mouse'!BE7203</f>
        <v>0.18035899999999999</v>
      </c>
      <c r="C7203" s="2">
        <f>'[1]Human and mouse'!BF7203</f>
        <v>0.50282700000000002</v>
      </c>
      <c r="D7203" s="2"/>
      <c r="E7203" s="2"/>
    </row>
    <row r="7204" spans="1:5" x14ac:dyDescent="0.25">
      <c r="A7204" t="str">
        <f>'[1]Human and mouse'!A7204</f>
        <v>Gabrd</v>
      </c>
      <c r="B7204" s="1">
        <f>'[1]Human and mouse'!BE7204</f>
        <v>2.1156929999999998</v>
      </c>
      <c r="C7204" s="2">
        <f>'[1]Human and mouse'!BF7204</f>
        <v>3.8952719999999998</v>
      </c>
      <c r="D7204" s="2"/>
      <c r="E7204" s="2"/>
    </row>
    <row r="7205" spans="1:5" x14ac:dyDescent="0.25">
      <c r="A7205" t="str">
        <f>'[1]Human and mouse'!A7205</f>
        <v>Gabre</v>
      </c>
      <c r="B7205" s="1">
        <f>'[1]Human and mouse'!BE7205</f>
        <v>0.1</v>
      </c>
      <c r="C7205" s="2">
        <f>'[1]Human and mouse'!BF7205</f>
        <v>0.1</v>
      </c>
      <c r="D7205" s="2"/>
      <c r="E7205" s="2"/>
    </row>
    <row r="7206" spans="1:5" x14ac:dyDescent="0.25">
      <c r="A7206" t="str">
        <f>'[1]Human and mouse'!A7206</f>
        <v>Gabrg2</v>
      </c>
      <c r="B7206" s="1">
        <f>'[1]Human and mouse'!BE7206</f>
        <v>0.24893499999999999</v>
      </c>
      <c r="C7206" s="2">
        <f>'[1]Human and mouse'!BF7206</f>
        <v>0.10406600000000001</v>
      </c>
      <c r="D7206" s="2"/>
      <c r="E7206" s="2"/>
    </row>
    <row r="7207" spans="1:5" x14ac:dyDescent="0.25">
      <c r="A7207" t="str">
        <f>'[1]Human and mouse'!A7207</f>
        <v>Gabrg3</v>
      </c>
      <c r="B7207" s="1">
        <f>'[1]Human and mouse'!BE7207</f>
        <v>0.1</v>
      </c>
      <c r="C7207" s="2">
        <f>'[1]Human and mouse'!BF7207</f>
        <v>0.1</v>
      </c>
      <c r="D7207" s="2"/>
      <c r="E7207" s="2"/>
    </row>
    <row r="7208" spans="1:5" x14ac:dyDescent="0.25">
      <c r="A7208" t="str">
        <f>'[1]Human and mouse'!A7208</f>
        <v>Gabrp</v>
      </c>
      <c r="B7208" s="1">
        <f>'[1]Human and mouse'!BE7208</f>
        <v>0.1</v>
      </c>
      <c r="C7208" s="2">
        <f>'[1]Human and mouse'!BF7208</f>
        <v>0.1</v>
      </c>
      <c r="D7208" s="2"/>
      <c r="E7208" s="2"/>
    </row>
    <row r="7209" spans="1:5" x14ac:dyDescent="0.25">
      <c r="A7209" t="str">
        <f>'[1]Human and mouse'!A7209</f>
        <v>Gabrq</v>
      </c>
      <c r="B7209" s="1">
        <f>'[1]Human and mouse'!BE7209</f>
        <v>0.1</v>
      </c>
      <c r="C7209" s="2">
        <f>'[1]Human and mouse'!BF7209</f>
        <v>0.1</v>
      </c>
      <c r="D7209" s="2"/>
      <c r="E7209" s="2"/>
    </row>
    <row r="7210" spans="1:5" x14ac:dyDescent="0.25">
      <c r="A7210" t="str">
        <f>'[1]Human and mouse'!A7210</f>
        <v>Gabrr1</v>
      </c>
      <c r="B7210" s="1">
        <f>'[1]Human and mouse'!BE7210</f>
        <v>0.1</v>
      </c>
      <c r="C7210" s="2">
        <f>'[1]Human and mouse'!BF7210</f>
        <v>0.1</v>
      </c>
      <c r="D7210" s="2"/>
      <c r="E7210" s="2"/>
    </row>
    <row r="7211" spans="1:5" x14ac:dyDescent="0.25">
      <c r="A7211" t="str">
        <f>'[1]Human and mouse'!A7211</f>
        <v>Gabrr2</v>
      </c>
      <c r="B7211" s="1">
        <f>'[1]Human and mouse'!BE7211</f>
        <v>0.14097699999999999</v>
      </c>
      <c r="C7211" s="2">
        <f>'[1]Human and mouse'!BF7211</f>
        <v>0.1</v>
      </c>
      <c r="D7211" s="2"/>
      <c r="E7211" s="2"/>
    </row>
    <row r="7212" spans="1:5" x14ac:dyDescent="0.25">
      <c r="A7212" t="str">
        <f>'[1]Human and mouse'!A7212</f>
        <v>Gabrr3</v>
      </c>
      <c r="B7212" s="1">
        <f>'[1]Human and mouse'!BE7212</f>
        <v>0.1</v>
      </c>
      <c r="C7212" s="2">
        <f>'[1]Human and mouse'!BF7212</f>
        <v>0.1</v>
      </c>
      <c r="D7212" s="2"/>
      <c r="E7212" s="2"/>
    </row>
    <row r="7213" spans="1:5" x14ac:dyDescent="0.25">
      <c r="A7213" t="str">
        <f>'[1]Human and mouse'!A7213</f>
        <v>Gad1</v>
      </c>
      <c r="B7213" s="1">
        <f>'[1]Human and mouse'!BE7213</f>
        <v>0.21562700000000001</v>
      </c>
      <c r="C7213" s="2">
        <f>'[1]Human and mouse'!BF7213</f>
        <v>0.16595099999999999</v>
      </c>
      <c r="D7213" s="2"/>
      <c r="E7213" s="2"/>
    </row>
    <row r="7214" spans="1:5" x14ac:dyDescent="0.25">
      <c r="A7214" t="str">
        <f>'[1]Human and mouse'!A7214</f>
        <v>Gad2</v>
      </c>
      <c r="B7214" s="1">
        <f>'[1]Human and mouse'!BE7214</f>
        <v>0.1</v>
      </c>
      <c r="C7214" s="2">
        <f>'[1]Human and mouse'!BF7214</f>
        <v>0.1</v>
      </c>
      <c r="D7214" s="2"/>
      <c r="E7214" s="2"/>
    </row>
    <row r="7215" spans="1:5" x14ac:dyDescent="0.25">
      <c r="A7215" t="str">
        <f>'[1]Human and mouse'!A7215</f>
        <v>Gadd45a</v>
      </c>
      <c r="B7215" s="1">
        <f>'[1]Human and mouse'!BE7215</f>
        <v>4.8521239999999999</v>
      </c>
      <c r="C7215" s="2">
        <f>'[1]Human and mouse'!BF7215</f>
        <v>3.8772899999999999</v>
      </c>
      <c r="D7215" s="2"/>
      <c r="E7215" s="2"/>
    </row>
    <row r="7216" spans="1:5" x14ac:dyDescent="0.25">
      <c r="A7216" t="str">
        <f>'[1]Human and mouse'!A7216</f>
        <v>Gadd45b</v>
      </c>
      <c r="B7216" s="1">
        <f>'[1]Human and mouse'!BE7216</f>
        <v>416.67424799999998</v>
      </c>
      <c r="C7216" s="2">
        <f>'[1]Human and mouse'!BF7216</f>
        <v>424.45888100000002</v>
      </c>
      <c r="D7216" s="2"/>
      <c r="E7216" s="2"/>
    </row>
    <row r="7217" spans="1:5" x14ac:dyDescent="0.25">
      <c r="A7217" t="str">
        <f>'[1]Human and mouse'!A7217</f>
        <v>Gadd45gip1</v>
      </c>
      <c r="B7217" s="1">
        <f>'[1]Human and mouse'!BE7217</f>
        <v>6.0108050000000004</v>
      </c>
      <c r="C7217" s="2">
        <f>'[1]Human and mouse'!BF7217</f>
        <v>9.7648250000000001</v>
      </c>
      <c r="D7217" s="2"/>
      <c r="E7217" s="2"/>
    </row>
    <row r="7218" spans="1:5" x14ac:dyDescent="0.25">
      <c r="A7218" t="str">
        <f>'[1]Human and mouse'!A7218</f>
        <v>Gadl1</v>
      </c>
      <c r="B7218" s="1">
        <f>'[1]Human and mouse'!BE7218</f>
        <v>0.568909</v>
      </c>
      <c r="C7218" s="2">
        <f>'[1]Human and mouse'!BF7218</f>
        <v>0.376168</v>
      </c>
      <c r="D7218" s="2"/>
      <c r="E7218" s="2"/>
    </row>
    <row r="7219" spans="1:5" x14ac:dyDescent="0.25">
      <c r="A7219" t="str">
        <f>'[1]Human and mouse'!A7219</f>
        <v>Gal</v>
      </c>
      <c r="B7219" s="1">
        <f>'[1]Human and mouse'!BE7219</f>
        <v>1.295946</v>
      </c>
      <c r="C7219" s="2">
        <f>'[1]Human and mouse'!BF7219</f>
        <v>0.273003</v>
      </c>
      <c r="D7219" s="2"/>
      <c r="E7219" s="2"/>
    </row>
    <row r="7220" spans="1:5" x14ac:dyDescent="0.25">
      <c r="A7220" t="str">
        <f>'[1]Human and mouse'!A7220</f>
        <v>Gal3st1</v>
      </c>
      <c r="B7220" s="1">
        <f>'[1]Human and mouse'!BE7220</f>
        <v>0.90894799999999998</v>
      </c>
      <c r="C7220" s="2">
        <f>'[1]Human and mouse'!BF7220</f>
        <v>2.0500910000000001</v>
      </c>
      <c r="D7220" s="2"/>
      <c r="E7220" s="2"/>
    </row>
    <row r="7221" spans="1:5" x14ac:dyDescent="0.25">
      <c r="A7221" t="str">
        <f>'[1]Human and mouse'!A7221</f>
        <v>Gal3st2</v>
      </c>
      <c r="B7221" s="1">
        <f>'[1]Human and mouse'!BE7221</f>
        <v>0.1</v>
      </c>
      <c r="C7221" s="2">
        <f>'[1]Human and mouse'!BF7221</f>
        <v>0.1</v>
      </c>
      <c r="D7221" s="2"/>
      <c r="E7221" s="2"/>
    </row>
    <row r="7222" spans="1:5" x14ac:dyDescent="0.25">
      <c r="A7222" t="str">
        <f>'[1]Human and mouse'!A7222</f>
        <v>Gal3st3</v>
      </c>
      <c r="B7222" s="1">
        <f>'[1]Human and mouse'!BE7222</f>
        <v>0.75813399999999997</v>
      </c>
      <c r="C7222" s="2">
        <f>'[1]Human and mouse'!BF7222</f>
        <v>0.79988999999999999</v>
      </c>
      <c r="D7222" s="2"/>
      <c r="E7222" s="2"/>
    </row>
    <row r="7223" spans="1:5" x14ac:dyDescent="0.25">
      <c r="A7223" t="str">
        <f>'[1]Human and mouse'!A7223</f>
        <v>Gal3st4</v>
      </c>
      <c r="B7223" s="1">
        <f>'[1]Human and mouse'!BE7223</f>
        <v>52.223981999999999</v>
      </c>
      <c r="C7223" s="2">
        <f>'[1]Human and mouse'!BF7223</f>
        <v>62.700986</v>
      </c>
      <c r="D7223" s="2"/>
      <c r="E7223" s="2"/>
    </row>
    <row r="7224" spans="1:5" x14ac:dyDescent="0.25">
      <c r="A7224" t="str">
        <f>'[1]Human and mouse'!A7224</f>
        <v>Galc</v>
      </c>
      <c r="B7224" s="1">
        <f>'[1]Human and mouse'!BE7224</f>
        <v>6.4668359999999998</v>
      </c>
      <c r="C7224" s="2">
        <f>'[1]Human and mouse'!BF7224</f>
        <v>4.639462</v>
      </c>
      <c r="D7224" s="2"/>
      <c r="E7224" s="2"/>
    </row>
    <row r="7225" spans="1:5" x14ac:dyDescent="0.25">
      <c r="A7225" t="str">
        <f>'[1]Human and mouse'!A7225</f>
        <v>Gale</v>
      </c>
      <c r="B7225" s="1">
        <f>'[1]Human and mouse'!BE7225</f>
        <v>1.895462</v>
      </c>
      <c r="C7225" s="2">
        <f>'[1]Human and mouse'!BF7225</f>
        <v>2.7040030000000002</v>
      </c>
      <c r="D7225" s="2"/>
      <c r="E7225" s="2"/>
    </row>
    <row r="7226" spans="1:5" x14ac:dyDescent="0.25">
      <c r="A7226" t="str">
        <f>'[1]Human and mouse'!A7226</f>
        <v>Galk1</v>
      </c>
      <c r="B7226" s="1">
        <f>'[1]Human and mouse'!BE7226</f>
        <v>8.9588439999999991</v>
      </c>
      <c r="C7226" s="2">
        <f>'[1]Human and mouse'!BF7226</f>
        <v>11.364219</v>
      </c>
      <c r="D7226" s="2"/>
      <c r="E7226" s="2"/>
    </row>
    <row r="7227" spans="1:5" x14ac:dyDescent="0.25">
      <c r="A7227" t="str">
        <f>'[1]Human and mouse'!A7227</f>
        <v>Galk2</v>
      </c>
      <c r="B7227" s="1">
        <f>'[1]Human and mouse'!BE7227</f>
        <v>7.0588639999999998</v>
      </c>
      <c r="C7227" s="2">
        <f>'[1]Human and mouse'!BF7227</f>
        <v>6.1237190000000004</v>
      </c>
      <c r="D7227" s="2"/>
      <c r="E7227" s="2"/>
    </row>
    <row r="7228" spans="1:5" x14ac:dyDescent="0.25">
      <c r="A7228" t="str">
        <f>'[1]Human and mouse'!A7228</f>
        <v>Galm</v>
      </c>
      <c r="B7228" s="1">
        <f>'[1]Human and mouse'!BE7228</f>
        <v>4.0157689999999997</v>
      </c>
      <c r="C7228" s="2">
        <f>'[1]Human and mouse'!BF7228</f>
        <v>4.1574249999999999</v>
      </c>
      <c r="D7228" s="2"/>
      <c r="E7228" s="2"/>
    </row>
    <row r="7229" spans="1:5" x14ac:dyDescent="0.25">
      <c r="A7229" t="str">
        <f>'[1]Human and mouse'!A7229</f>
        <v>Galns</v>
      </c>
      <c r="B7229" s="1">
        <f>'[1]Human and mouse'!BE7229</f>
        <v>11.035766000000001</v>
      </c>
      <c r="C7229" s="2">
        <f>'[1]Human and mouse'!BF7229</f>
        <v>13.561652</v>
      </c>
      <c r="D7229" s="2"/>
      <c r="E7229" s="2"/>
    </row>
    <row r="7230" spans="1:5" x14ac:dyDescent="0.25">
      <c r="A7230" t="str">
        <f>'[1]Human and mouse'!A7230</f>
        <v>Galnt10</v>
      </c>
      <c r="B7230" s="1">
        <f>'[1]Human and mouse'!BE7230</f>
        <v>20.58304</v>
      </c>
      <c r="C7230" s="2">
        <f>'[1]Human and mouse'!BF7230</f>
        <v>27.471926</v>
      </c>
      <c r="D7230" s="2"/>
      <c r="E7230" s="2"/>
    </row>
    <row r="7231" spans="1:5" x14ac:dyDescent="0.25">
      <c r="A7231" t="str">
        <f>'[1]Human and mouse'!A7231</f>
        <v>Galnt11</v>
      </c>
      <c r="B7231" s="1">
        <f>'[1]Human and mouse'!BE7231</f>
        <v>8.0921970000000005</v>
      </c>
      <c r="C7231" s="2">
        <f>'[1]Human and mouse'!BF7231</f>
        <v>6.875794</v>
      </c>
      <c r="D7231" s="2"/>
      <c r="E7231" s="2"/>
    </row>
    <row r="7232" spans="1:5" x14ac:dyDescent="0.25">
      <c r="A7232" t="str">
        <f>'[1]Human and mouse'!A7232</f>
        <v>Galnt12</v>
      </c>
      <c r="B7232" s="1">
        <f>'[1]Human and mouse'!BE7232</f>
        <v>16.174489999999999</v>
      </c>
      <c r="C7232" s="2">
        <f>'[1]Human and mouse'!BF7232</f>
        <v>17.362470999999999</v>
      </c>
      <c r="D7232" s="2"/>
      <c r="E7232" s="2"/>
    </row>
    <row r="7233" spans="1:5" x14ac:dyDescent="0.25">
      <c r="A7233" t="str">
        <f>'[1]Human and mouse'!A7233</f>
        <v>Galnt13</v>
      </c>
      <c r="B7233" s="1">
        <f>'[1]Human and mouse'!BE7233</f>
        <v>0.1</v>
      </c>
      <c r="C7233" s="2">
        <f>'[1]Human and mouse'!BF7233</f>
        <v>0.1</v>
      </c>
      <c r="D7233" s="2"/>
      <c r="E7233" s="2"/>
    </row>
    <row r="7234" spans="1:5" x14ac:dyDescent="0.25">
      <c r="A7234" t="str">
        <f>'[1]Human and mouse'!A7234</f>
        <v>Galnt14</v>
      </c>
      <c r="B7234" s="1">
        <f>'[1]Human and mouse'!BE7234</f>
        <v>0.19290599999999999</v>
      </c>
      <c r="C7234" s="2">
        <f>'[1]Human and mouse'!BF7234</f>
        <v>0.124622</v>
      </c>
      <c r="D7234" s="2"/>
      <c r="E7234" s="2"/>
    </row>
    <row r="7235" spans="1:5" x14ac:dyDescent="0.25">
      <c r="A7235" t="str">
        <f>'[1]Human and mouse'!A7235</f>
        <v>Galnt2</v>
      </c>
      <c r="B7235" s="1">
        <f>'[1]Human and mouse'!BE7235</f>
        <v>16.252742999999999</v>
      </c>
      <c r="C7235" s="2">
        <f>'[1]Human and mouse'!BF7235</f>
        <v>19.654948999999998</v>
      </c>
      <c r="D7235" s="2"/>
      <c r="E7235" s="2"/>
    </row>
    <row r="7236" spans="1:5" x14ac:dyDescent="0.25">
      <c r="A7236" t="str">
        <f>'[1]Human and mouse'!A7236</f>
        <v>Galnt3</v>
      </c>
      <c r="B7236" s="1">
        <f>'[1]Human and mouse'!BE7236</f>
        <v>0.42326799999999998</v>
      </c>
      <c r="C7236" s="2">
        <f>'[1]Human and mouse'!BF7236</f>
        <v>0.230437</v>
      </c>
      <c r="D7236" s="2"/>
      <c r="E7236" s="2"/>
    </row>
    <row r="7237" spans="1:5" x14ac:dyDescent="0.25">
      <c r="A7237" t="str">
        <f>'[1]Human and mouse'!A7237</f>
        <v>Galnt4</v>
      </c>
      <c r="B7237" s="1">
        <f>'[1]Human and mouse'!BE7237</f>
        <v>4.4131080000000003</v>
      </c>
      <c r="C7237" s="2">
        <f>'[1]Human and mouse'!BF7237</f>
        <v>3.9674719999999999</v>
      </c>
      <c r="D7237" s="2"/>
      <c r="E7237" s="2"/>
    </row>
    <row r="7238" spans="1:5" x14ac:dyDescent="0.25">
      <c r="A7238" t="str">
        <f>'[1]Human and mouse'!A7238</f>
        <v>Galnt5</v>
      </c>
      <c r="B7238" s="1">
        <f>'[1]Human and mouse'!BE7238</f>
        <v>0.1</v>
      </c>
      <c r="C7238" s="2">
        <f>'[1]Human and mouse'!BF7238</f>
        <v>0.1</v>
      </c>
      <c r="D7238" s="2"/>
      <c r="E7238" s="2"/>
    </row>
    <row r="7239" spans="1:5" x14ac:dyDescent="0.25">
      <c r="A7239" t="str">
        <f>'[1]Human and mouse'!A7239</f>
        <v>Galnt6</v>
      </c>
      <c r="B7239" s="1">
        <f>'[1]Human and mouse'!BE7239</f>
        <v>7.7618559999999999</v>
      </c>
      <c r="C7239" s="2">
        <f>'[1]Human and mouse'!BF7239</f>
        <v>6.3102590000000003</v>
      </c>
      <c r="D7239" s="2"/>
      <c r="E7239" s="2"/>
    </row>
    <row r="7240" spans="1:5" x14ac:dyDescent="0.25">
      <c r="A7240" t="str">
        <f>'[1]Human and mouse'!A7240</f>
        <v>Galnt7</v>
      </c>
      <c r="B7240" s="1">
        <f>'[1]Human and mouse'!BE7240</f>
        <v>2.9345690000000002</v>
      </c>
      <c r="C7240" s="2">
        <f>'[1]Human and mouse'!BF7240</f>
        <v>1.5343279999999999</v>
      </c>
      <c r="D7240" s="2"/>
      <c r="E7240" s="2"/>
    </row>
    <row r="7241" spans="1:5" x14ac:dyDescent="0.25">
      <c r="A7241" t="str">
        <f>'[1]Human and mouse'!A7241</f>
        <v>Galnt9</v>
      </c>
      <c r="B7241" s="1">
        <f>'[1]Human and mouse'!BE7241</f>
        <v>1.029126</v>
      </c>
      <c r="C7241" s="2">
        <f>'[1]Human and mouse'!BF7241</f>
        <v>1.816765</v>
      </c>
      <c r="D7241" s="2"/>
      <c r="E7241" s="2"/>
    </row>
    <row r="7242" spans="1:5" x14ac:dyDescent="0.25">
      <c r="A7242" t="str">
        <f>'[1]Human and mouse'!A7242</f>
        <v>Galntl2</v>
      </c>
      <c r="B7242" s="1">
        <f>'[1]Human and mouse'!BE7242</f>
        <v>0.1</v>
      </c>
      <c r="C7242" s="2">
        <f>'[1]Human and mouse'!BF7242</f>
        <v>0.1</v>
      </c>
      <c r="D7242" s="2"/>
      <c r="E7242" s="2"/>
    </row>
    <row r="7243" spans="1:5" x14ac:dyDescent="0.25">
      <c r="A7243" t="str">
        <f>'[1]Human and mouse'!A7243</f>
        <v>Galntl4</v>
      </c>
      <c r="B7243" s="1">
        <f>'[1]Human and mouse'!BE7243</f>
        <v>0.32250499999999999</v>
      </c>
      <c r="C7243" s="2">
        <f>'[1]Human and mouse'!BF7243</f>
        <v>0.58791499999999997</v>
      </c>
      <c r="D7243" s="2"/>
      <c r="E7243" s="2"/>
    </row>
    <row r="7244" spans="1:5" x14ac:dyDescent="0.25">
      <c r="A7244" t="str">
        <f>'[1]Human and mouse'!A7244</f>
        <v>Galntl5</v>
      </c>
      <c r="B7244" s="1">
        <f>'[1]Human and mouse'!BE7244</f>
        <v>0.1</v>
      </c>
      <c r="C7244" s="2">
        <f>'[1]Human and mouse'!BF7244</f>
        <v>0.1</v>
      </c>
      <c r="D7244" s="2"/>
      <c r="E7244" s="2"/>
    </row>
    <row r="7245" spans="1:5" x14ac:dyDescent="0.25">
      <c r="A7245" t="str">
        <f>'[1]Human and mouse'!A7245</f>
        <v>Galntl6</v>
      </c>
      <c r="B7245" s="1">
        <f>'[1]Human and mouse'!BE7245</f>
        <v>0.1</v>
      </c>
      <c r="C7245" s="2">
        <f>'[1]Human and mouse'!BF7245</f>
        <v>0.1</v>
      </c>
      <c r="D7245" s="2"/>
      <c r="E7245" s="2"/>
    </row>
    <row r="7246" spans="1:5" x14ac:dyDescent="0.25">
      <c r="A7246" t="str">
        <f>'[1]Human and mouse'!A7246</f>
        <v>Galp</v>
      </c>
      <c r="B7246" s="1">
        <f>'[1]Human and mouse'!BE7246</f>
        <v>0.1</v>
      </c>
      <c r="C7246" s="2">
        <f>'[1]Human and mouse'!BF7246</f>
        <v>0.1</v>
      </c>
      <c r="D7246" s="2"/>
      <c r="E7246" s="2"/>
    </row>
    <row r="7247" spans="1:5" x14ac:dyDescent="0.25">
      <c r="A7247" t="str">
        <f>'[1]Human and mouse'!A7247</f>
        <v>Galr1</v>
      </c>
      <c r="B7247" s="1">
        <f>'[1]Human and mouse'!BE7247</f>
        <v>0.1</v>
      </c>
      <c r="C7247" s="2">
        <f>'[1]Human and mouse'!BF7247</f>
        <v>0.1</v>
      </c>
      <c r="D7247" s="2"/>
      <c r="E7247" s="2"/>
    </row>
    <row r="7248" spans="1:5" x14ac:dyDescent="0.25">
      <c r="A7248" t="str">
        <f>'[1]Human and mouse'!A7248</f>
        <v>Galr2</v>
      </c>
      <c r="B7248" s="1">
        <f>'[1]Human and mouse'!BE7248</f>
        <v>0.10145899999999999</v>
      </c>
      <c r="C7248" s="2">
        <f>'[1]Human and mouse'!BF7248</f>
        <v>0.1</v>
      </c>
      <c r="D7248" s="2"/>
      <c r="E7248" s="2"/>
    </row>
    <row r="7249" spans="1:5" x14ac:dyDescent="0.25">
      <c r="A7249" t="str">
        <f>'[1]Human and mouse'!A7249</f>
        <v>Galr3</v>
      </c>
      <c r="B7249" s="1">
        <f>'[1]Human and mouse'!BE7249</f>
        <v>0.1</v>
      </c>
      <c r="C7249" s="2">
        <f>'[1]Human and mouse'!BF7249</f>
        <v>0.1</v>
      </c>
      <c r="D7249" s="2"/>
      <c r="E7249" s="2"/>
    </row>
    <row r="7250" spans="1:5" x14ac:dyDescent="0.25">
      <c r="A7250" t="str">
        <f>'[1]Human and mouse'!A7250</f>
        <v>Galt</v>
      </c>
      <c r="B7250" s="1">
        <f>'[1]Human and mouse'!BE7250</f>
        <v>11.405514</v>
      </c>
      <c r="C7250" s="2">
        <f>'[1]Human and mouse'!BF7250</f>
        <v>15.78473</v>
      </c>
      <c r="D7250" s="2"/>
      <c r="E7250" s="2"/>
    </row>
    <row r="7251" spans="1:5" x14ac:dyDescent="0.25">
      <c r="A7251" t="str">
        <f>'[1]Human and mouse'!A7251</f>
        <v>Gamt</v>
      </c>
      <c r="B7251" s="1">
        <f>'[1]Human and mouse'!BE7251</f>
        <v>6.5120560000000003</v>
      </c>
      <c r="C7251" s="2">
        <f>'[1]Human and mouse'!BF7251</f>
        <v>9.9594640000000005</v>
      </c>
      <c r="D7251" s="2"/>
      <c r="E7251" s="2"/>
    </row>
    <row r="7252" spans="1:5" x14ac:dyDescent="0.25">
      <c r="A7252" t="str">
        <f>'[1]Human and mouse'!A7252</f>
        <v>Gan</v>
      </c>
      <c r="B7252" s="1">
        <f>'[1]Human and mouse'!BE7252</f>
        <v>0.90429999999999999</v>
      </c>
      <c r="C7252" s="2">
        <f>'[1]Human and mouse'!BF7252</f>
        <v>0.93135400000000002</v>
      </c>
      <c r="D7252" s="2"/>
      <c r="E7252" s="2"/>
    </row>
    <row r="7253" spans="1:5" x14ac:dyDescent="0.25">
      <c r="A7253" t="str">
        <f>'[1]Human and mouse'!A7253</f>
        <v>Ganc</v>
      </c>
      <c r="B7253" s="1">
        <f>'[1]Human and mouse'!BE7253</f>
        <v>3.1400960000000002</v>
      </c>
      <c r="C7253" s="2">
        <f>'[1]Human and mouse'!BF7253</f>
        <v>2.985493</v>
      </c>
      <c r="D7253" s="2"/>
      <c r="E7253" s="2"/>
    </row>
    <row r="7254" spans="1:5" x14ac:dyDescent="0.25">
      <c r="A7254" t="str">
        <f>'[1]Human and mouse'!A7254</f>
        <v>Gap43</v>
      </c>
      <c r="B7254" s="1">
        <f>'[1]Human and mouse'!BE7254</f>
        <v>2.1751499999999999</v>
      </c>
      <c r="C7254" s="2">
        <f>'[1]Human and mouse'!BF7254</f>
        <v>2.5197430000000001</v>
      </c>
      <c r="D7254" s="2"/>
      <c r="E7254" s="2"/>
    </row>
    <row r="7255" spans="1:5" x14ac:dyDescent="0.25">
      <c r="A7255" t="str">
        <f>'[1]Human and mouse'!A7255</f>
        <v>Gapdhs</v>
      </c>
      <c r="B7255" s="1">
        <f>'[1]Human and mouse'!BE7255</f>
        <v>0.1</v>
      </c>
      <c r="C7255" s="2">
        <f>'[1]Human and mouse'!BF7255</f>
        <v>0.1</v>
      </c>
      <c r="D7255" s="2"/>
      <c r="E7255" s="2"/>
    </row>
    <row r="7256" spans="1:5" x14ac:dyDescent="0.25">
      <c r="A7256" t="str">
        <f>'[1]Human and mouse'!A7256</f>
        <v>Gapt</v>
      </c>
      <c r="B7256" s="1">
        <f>'[1]Human and mouse'!BE7256</f>
        <v>0.20327300000000001</v>
      </c>
      <c r="C7256" s="2">
        <f>'[1]Human and mouse'!BF7256</f>
        <v>0.28376200000000001</v>
      </c>
      <c r="D7256" s="2"/>
      <c r="E7256" s="2"/>
    </row>
    <row r="7257" spans="1:5" x14ac:dyDescent="0.25">
      <c r="A7257" t="str">
        <f>'[1]Human and mouse'!A7257</f>
        <v>Gar1</v>
      </c>
      <c r="B7257" s="1">
        <f>'[1]Human and mouse'!BE7257</f>
        <v>4.3685200000000002</v>
      </c>
      <c r="C7257" s="2">
        <f>'[1]Human and mouse'!BF7257</f>
        <v>4.3398649999999996</v>
      </c>
      <c r="D7257" s="2"/>
      <c r="E7257" s="2"/>
    </row>
    <row r="7258" spans="1:5" x14ac:dyDescent="0.25">
      <c r="A7258" t="str">
        <f>'[1]Human and mouse'!A7258</f>
        <v>Garnl3</v>
      </c>
      <c r="B7258" s="1">
        <f>'[1]Human and mouse'!BE7258</f>
        <v>6.1925379999999999</v>
      </c>
      <c r="C7258" s="2">
        <f>'[1]Human and mouse'!BF7258</f>
        <v>7.376042</v>
      </c>
      <c r="D7258" s="2"/>
      <c r="E7258" s="2"/>
    </row>
    <row r="7259" spans="1:5" x14ac:dyDescent="0.25">
      <c r="A7259" t="str">
        <f>'[1]Human and mouse'!A7259</f>
        <v>Gars</v>
      </c>
      <c r="B7259" s="1">
        <f>'[1]Human and mouse'!BE7259</f>
        <v>16.421838999999999</v>
      </c>
      <c r="C7259" s="2">
        <f>'[1]Human and mouse'!BF7259</f>
        <v>14.673838</v>
      </c>
      <c r="D7259" s="2"/>
      <c r="E7259" s="2"/>
    </row>
    <row r="7260" spans="1:5" x14ac:dyDescent="0.25">
      <c r="A7260" t="str">
        <f>'[1]Human and mouse'!A7260</f>
        <v>Gart</v>
      </c>
      <c r="B7260" s="1">
        <f>'[1]Human and mouse'!BE7260</f>
        <v>6.9722179999999998</v>
      </c>
      <c r="C7260" s="2">
        <f>'[1]Human and mouse'!BF7260</f>
        <v>8.5547120000000003</v>
      </c>
      <c r="D7260" s="2"/>
      <c r="E7260" s="2"/>
    </row>
    <row r="7261" spans="1:5" x14ac:dyDescent="0.25">
      <c r="A7261" t="str">
        <f>'[1]Human and mouse'!A7261</f>
        <v>Gas2</v>
      </c>
      <c r="B7261" s="1">
        <f>'[1]Human and mouse'!BE7261</f>
        <v>0.19726199999999999</v>
      </c>
      <c r="C7261" s="2">
        <f>'[1]Human and mouse'!BF7261</f>
        <v>0.14505699999999999</v>
      </c>
      <c r="D7261" s="2"/>
      <c r="E7261" s="2"/>
    </row>
    <row r="7262" spans="1:5" x14ac:dyDescent="0.25">
      <c r="A7262" t="str">
        <f>'[1]Human and mouse'!A7262</f>
        <v>Gas2l1</v>
      </c>
      <c r="B7262" s="1">
        <f>'[1]Human and mouse'!BE7262</f>
        <v>10.277241</v>
      </c>
      <c r="C7262" s="2">
        <f>'[1]Human and mouse'!BF7262</f>
        <v>11.887634</v>
      </c>
      <c r="D7262" s="2"/>
      <c r="E7262" s="2"/>
    </row>
    <row r="7263" spans="1:5" x14ac:dyDescent="0.25">
      <c r="A7263" t="str">
        <f>'[1]Human and mouse'!A7263</f>
        <v>Gas2l2</v>
      </c>
      <c r="B7263" s="1">
        <f>'[1]Human and mouse'!BE7263</f>
        <v>0.1</v>
      </c>
      <c r="C7263" s="2">
        <f>'[1]Human and mouse'!BF7263</f>
        <v>0.16314699999999999</v>
      </c>
      <c r="D7263" s="2"/>
      <c r="E7263" s="2"/>
    </row>
    <row r="7264" spans="1:5" x14ac:dyDescent="0.25">
      <c r="A7264" t="str">
        <f>'[1]Human and mouse'!A7264</f>
        <v>Gas2l3</v>
      </c>
      <c r="B7264" s="1">
        <f>'[1]Human and mouse'!BE7264</f>
        <v>4.9337059999999999</v>
      </c>
      <c r="C7264" s="2">
        <f>'[1]Human and mouse'!BF7264</f>
        <v>2.3865449999999999</v>
      </c>
      <c r="D7264" s="2"/>
      <c r="E7264" s="2"/>
    </row>
    <row r="7265" spans="1:5" x14ac:dyDescent="0.25">
      <c r="A7265" t="str">
        <f>'[1]Human and mouse'!A7265</f>
        <v>Gas6</v>
      </c>
      <c r="B7265" s="1">
        <f>'[1]Human and mouse'!BE7265</f>
        <v>137.139625</v>
      </c>
      <c r="C7265" s="2">
        <f>'[1]Human and mouse'!BF7265</f>
        <v>126.357889</v>
      </c>
      <c r="D7265" s="2"/>
      <c r="E7265" s="2"/>
    </row>
    <row r="7266" spans="1:5" x14ac:dyDescent="0.25">
      <c r="A7266" t="str">
        <f>'[1]Human and mouse'!A7266</f>
        <v>Gas7</v>
      </c>
      <c r="B7266" s="1">
        <f>'[1]Human and mouse'!BE7266</f>
        <v>4.6382060000000003</v>
      </c>
      <c r="C7266" s="2">
        <f>'[1]Human and mouse'!BF7266</f>
        <v>3.9019680000000001</v>
      </c>
      <c r="D7266" s="2"/>
      <c r="E7266" s="2"/>
    </row>
    <row r="7267" spans="1:5" x14ac:dyDescent="0.25">
      <c r="A7267" t="str">
        <f>'[1]Human and mouse'!A7267</f>
        <v>Gas8</v>
      </c>
      <c r="B7267" s="1">
        <f>'[1]Human and mouse'!BE7267</f>
        <v>2.1637439999999999</v>
      </c>
      <c r="C7267" s="2">
        <f>'[1]Human and mouse'!BF7267</f>
        <v>2.1428569999999998</v>
      </c>
      <c r="D7267" s="2"/>
      <c r="E7267" s="2"/>
    </row>
    <row r="7268" spans="1:5" x14ac:dyDescent="0.25">
      <c r="A7268" t="str">
        <f>'[1]Human and mouse'!A7268</f>
        <v>Gast</v>
      </c>
      <c r="B7268" s="1">
        <f>'[1]Human and mouse'!BE7268</f>
        <v>0.1</v>
      </c>
      <c r="C7268" s="2">
        <f>'[1]Human and mouse'!BF7268</f>
        <v>0.1</v>
      </c>
      <c r="D7268" s="2"/>
      <c r="E7268" s="2"/>
    </row>
    <row r="7269" spans="1:5" x14ac:dyDescent="0.25">
      <c r="A7269" t="str">
        <f>'[1]Human and mouse'!A7269</f>
        <v>Gata1</v>
      </c>
      <c r="B7269" s="1">
        <f>'[1]Human and mouse'!BE7269</f>
        <v>0.1</v>
      </c>
      <c r="C7269" s="2">
        <f>'[1]Human and mouse'!BF7269</f>
        <v>0.1</v>
      </c>
      <c r="D7269" s="2"/>
      <c r="E7269" s="2"/>
    </row>
    <row r="7270" spans="1:5" x14ac:dyDescent="0.25">
      <c r="A7270" t="str">
        <f>'[1]Human and mouse'!A7270</f>
        <v>Gata2</v>
      </c>
      <c r="B7270" s="1">
        <f>'[1]Human and mouse'!BE7270</f>
        <v>0.414105</v>
      </c>
      <c r="C7270" s="2">
        <f>'[1]Human and mouse'!BF7270</f>
        <v>0.74316800000000005</v>
      </c>
      <c r="D7270" s="2"/>
      <c r="E7270" s="2"/>
    </row>
    <row r="7271" spans="1:5" x14ac:dyDescent="0.25">
      <c r="A7271" t="str">
        <f>'[1]Human and mouse'!A7271</f>
        <v>Gata3</v>
      </c>
      <c r="B7271" s="1">
        <f>'[1]Human and mouse'!BE7271</f>
        <v>0.1</v>
      </c>
      <c r="C7271" s="2">
        <f>'[1]Human and mouse'!BF7271</f>
        <v>0.1</v>
      </c>
      <c r="D7271" s="2"/>
      <c r="E7271" s="2"/>
    </row>
    <row r="7272" spans="1:5" x14ac:dyDescent="0.25">
      <c r="A7272" t="str">
        <f>'[1]Human and mouse'!A7272</f>
        <v>Gata4</v>
      </c>
      <c r="B7272" s="1">
        <f>'[1]Human and mouse'!BE7272</f>
        <v>0.1</v>
      </c>
      <c r="C7272" s="2">
        <f>'[1]Human and mouse'!BF7272</f>
        <v>0.1</v>
      </c>
      <c r="D7272" s="2"/>
      <c r="E7272" s="2"/>
    </row>
    <row r="7273" spans="1:5" x14ac:dyDescent="0.25">
      <c r="A7273" t="str">
        <f>'[1]Human and mouse'!A7273</f>
        <v>Gata5</v>
      </c>
      <c r="B7273" s="1">
        <f>'[1]Human and mouse'!BE7273</f>
        <v>0.1</v>
      </c>
      <c r="C7273" s="2">
        <f>'[1]Human and mouse'!BF7273</f>
        <v>0.1</v>
      </c>
      <c r="D7273" s="2"/>
      <c r="E7273" s="2"/>
    </row>
    <row r="7274" spans="1:5" x14ac:dyDescent="0.25">
      <c r="A7274" t="str">
        <f>'[1]Human and mouse'!A7274</f>
        <v>Gata6</v>
      </c>
      <c r="B7274" s="1">
        <f>'[1]Human and mouse'!BE7274</f>
        <v>0.1</v>
      </c>
      <c r="C7274" s="2">
        <f>'[1]Human and mouse'!BF7274</f>
        <v>0.1</v>
      </c>
      <c r="D7274" s="2"/>
      <c r="E7274" s="2"/>
    </row>
    <row r="7275" spans="1:5" x14ac:dyDescent="0.25">
      <c r="A7275" t="str">
        <f>'[1]Human and mouse'!A7275</f>
        <v>Gatad2a</v>
      </c>
      <c r="B7275" s="1">
        <f>'[1]Human and mouse'!BE7275</f>
        <v>18.783674000000001</v>
      </c>
      <c r="C7275" s="2">
        <f>'[1]Human and mouse'!BF7275</f>
        <v>19.341028999999999</v>
      </c>
      <c r="D7275" s="2"/>
      <c r="E7275" s="2"/>
    </row>
    <row r="7276" spans="1:5" x14ac:dyDescent="0.25">
      <c r="A7276" t="str">
        <f>'[1]Human and mouse'!A7276</f>
        <v>Gatm</v>
      </c>
      <c r="B7276" s="1">
        <f>'[1]Human and mouse'!BE7276</f>
        <v>252.398551</v>
      </c>
      <c r="C7276" s="2">
        <f>'[1]Human and mouse'!BF7276</f>
        <v>187.93863099999999</v>
      </c>
      <c r="D7276" s="2"/>
      <c r="E7276" s="2"/>
    </row>
    <row r="7277" spans="1:5" x14ac:dyDescent="0.25">
      <c r="A7277" t="str">
        <f>'[1]Human and mouse'!A7277</f>
        <v>Gatsl2</v>
      </c>
      <c r="B7277" s="1">
        <f>'[1]Human and mouse'!BE7277</f>
        <v>3.2191109999999998</v>
      </c>
      <c r="C7277" s="2">
        <f>'[1]Human and mouse'!BF7277</f>
        <v>3.4964550000000001</v>
      </c>
      <c r="D7277" s="2"/>
      <c r="E7277" s="2"/>
    </row>
    <row r="7278" spans="1:5" x14ac:dyDescent="0.25">
      <c r="A7278" t="str">
        <f>'[1]Human and mouse'!A7278</f>
        <v>Gatsl3</v>
      </c>
      <c r="B7278" s="1">
        <f>'[1]Human and mouse'!BE7278</f>
        <v>10.625677</v>
      </c>
      <c r="C7278" s="2">
        <f>'[1]Human and mouse'!BF7278</f>
        <v>9.5917410000000007</v>
      </c>
      <c r="D7278" s="2"/>
      <c r="E7278" s="2"/>
    </row>
    <row r="7279" spans="1:5" x14ac:dyDescent="0.25">
      <c r="A7279" t="str">
        <f>'[1]Human and mouse'!A7279</f>
        <v>Gba2</v>
      </c>
      <c r="B7279" s="1">
        <f>'[1]Human and mouse'!BE7279</f>
        <v>9.6553740000000001</v>
      </c>
      <c r="C7279" s="2">
        <f>'[1]Human and mouse'!BF7279</f>
        <v>11.588936</v>
      </c>
      <c r="D7279" s="2"/>
      <c r="E7279" s="2"/>
    </row>
    <row r="7280" spans="1:5" x14ac:dyDescent="0.25">
      <c r="A7280" t="str">
        <f>'[1]Human and mouse'!A7280</f>
        <v>Gbe1</v>
      </c>
      <c r="B7280" s="1">
        <f>'[1]Human and mouse'!BE7280</f>
        <v>1.9190240000000001</v>
      </c>
      <c r="C7280" s="2">
        <f>'[1]Human and mouse'!BF7280</f>
        <v>1.5492349999999999</v>
      </c>
      <c r="D7280" s="2"/>
      <c r="E7280" s="2"/>
    </row>
    <row r="7281" spans="1:5" x14ac:dyDescent="0.25">
      <c r="A7281" t="str">
        <f>'[1]Human and mouse'!A7281</f>
        <v>Gbf1</v>
      </c>
      <c r="B7281" s="1">
        <f>'[1]Human and mouse'!BE7281</f>
        <v>7.4084830000000004</v>
      </c>
      <c r="C7281" s="2">
        <f>'[1]Human and mouse'!BF7281</f>
        <v>8.6111749999999994</v>
      </c>
      <c r="D7281" s="2"/>
      <c r="E7281" s="2"/>
    </row>
    <row r="7282" spans="1:5" x14ac:dyDescent="0.25">
      <c r="A7282" t="str">
        <f>'[1]Human and mouse'!A7282</f>
        <v>Gbgt1</v>
      </c>
      <c r="B7282" s="1">
        <f>'[1]Human and mouse'!BE7282</f>
        <v>9.1892859999999992</v>
      </c>
      <c r="C7282" s="2">
        <f>'[1]Human and mouse'!BF7282</f>
        <v>10.149507</v>
      </c>
      <c r="D7282" s="2"/>
      <c r="E7282" s="2"/>
    </row>
    <row r="7283" spans="1:5" x14ac:dyDescent="0.25">
      <c r="A7283" t="str">
        <f>'[1]Human and mouse'!A7283</f>
        <v>Gbp1</v>
      </c>
      <c r="B7283" s="1">
        <f>'[1]Human and mouse'!BE7283</f>
        <v>0.1</v>
      </c>
      <c r="C7283" s="2">
        <f>'[1]Human and mouse'!BF7283</f>
        <v>0.1</v>
      </c>
      <c r="D7283" s="2"/>
      <c r="E7283" s="2"/>
    </row>
    <row r="7284" spans="1:5" x14ac:dyDescent="0.25">
      <c r="A7284" t="str">
        <f>'[1]Human and mouse'!A7284</f>
        <v>Gbp2</v>
      </c>
      <c r="B7284" s="1">
        <f>'[1]Human and mouse'!BE7284</f>
        <v>2.1567609999999999</v>
      </c>
      <c r="C7284" s="2">
        <f>'[1]Human and mouse'!BF7284</f>
        <v>1.3639110000000001</v>
      </c>
      <c r="D7284" s="2"/>
      <c r="E7284" s="2"/>
    </row>
    <row r="7285" spans="1:5" x14ac:dyDescent="0.25">
      <c r="A7285" t="str">
        <f>'[1]Human and mouse'!A7285</f>
        <v>Gbp3</v>
      </c>
      <c r="B7285" s="1">
        <f>'[1]Human and mouse'!BE7285</f>
        <v>1.7803260000000001</v>
      </c>
      <c r="C7285" s="2">
        <f>'[1]Human and mouse'!BF7285</f>
        <v>0.81731299999999996</v>
      </c>
      <c r="D7285" s="2"/>
      <c r="E7285" s="2"/>
    </row>
    <row r="7286" spans="1:5" x14ac:dyDescent="0.25">
      <c r="A7286" t="str">
        <f>'[1]Human and mouse'!A7286</f>
        <v>Gbp4</v>
      </c>
      <c r="B7286" s="1">
        <f>'[1]Human and mouse'!BE7286</f>
        <v>0.1</v>
      </c>
      <c r="C7286" s="2">
        <f>'[1]Human and mouse'!BF7286</f>
        <v>0.1</v>
      </c>
      <c r="D7286" s="2"/>
      <c r="E7286" s="2"/>
    </row>
    <row r="7287" spans="1:5" x14ac:dyDescent="0.25">
      <c r="A7287" t="str">
        <f>'[1]Human and mouse'!A7287</f>
        <v>Gbp5</v>
      </c>
      <c r="B7287" s="1">
        <f>'[1]Human and mouse'!BE7287</f>
        <v>1.2585580000000001</v>
      </c>
      <c r="C7287" s="2">
        <f>'[1]Human and mouse'!BF7287</f>
        <v>0.95193899999999998</v>
      </c>
      <c r="D7287" s="2"/>
      <c r="E7287" s="2"/>
    </row>
    <row r="7288" spans="1:5" x14ac:dyDescent="0.25">
      <c r="A7288" t="str">
        <f>'[1]Human and mouse'!A7288</f>
        <v>Gbp6</v>
      </c>
      <c r="B7288" s="1">
        <f>'[1]Human and mouse'!BE7288</f>
        <v>0.1</v>
      </c>
      <c r="C7288" s="2">
        <f>'[1]Human and mouse'!BF7288</f>
        <v>0.1</v>
      </c>
      <c r="D7288" s="2"/>
      <c r="E7288" s="2"/>
    </row>
    <row r="7289" spans="1:5" x14ac:dyDescent="0.25">
      <c r="A7289" t="str">
        <f>'[1]Human and mouse'!A7289</f>
        <v>Gbp7</v>
      </c>
      <c r="B7289" s="1">
        <f>'[1]Human and mouse'!BE7289</f>
        <v>0.95975600000000005</v>
      </c>
      <c r="C7289" s="2">
        <f>'[1]Human and mouse'!BF7289</f>
        <v>0.33269500000000002</v>
      </c>
      <c r="D7289" s="2"/>
      <c r="E7289" s="2"/>
    </row>
    <row r="7290" spans="1:5" x14ac:dyDescent="0.25">
      <c r="A7290" t="str">
        <f>'[1]Human and mouse'!A7290</f>
        <v>Gbx1</v>
      </c>
      <c r="B7290" s="1">
        <f>'[1]Human and mouse'!BE7290</f>
        <v>0.1</v>
      </c>
      <c r="C7290" s="2">
        <f>'[1]Human and mouse'!BF7290</f>
        <v>0.1</v>
      </c>
      <c r="D7290" s="2"/>
      <c r="E7290" s="2"/>
    </row>
    <row r="7291" spans="1:5" x14ac:dyDescent="0.25">
      <c r="A7291" t="str">
        <f>'[1]Human and mouse'!A7291</f>
        <v>Gbx2</v>
      </c>
      <c r="B7291" s="1">
        <f>'[1]Human and mouse'!BE7291</f>
        <v>0.1</v>
      </c>
      <c r="C7291" s="2">
        <f>'[1]Human and mouse'!BF7291</f>
        <v>0.1</v>
      </c>
      <c r="D7291" s="2"/>
      <c r="E7291" s="2"/>
    </row>
    <row r="7292" spans="1:5" x14ac:dyDescent="0.25">
      <c r="A7292" t="str">
        <f>'[1]Human and mouse'!A7292</f>
        <v>Gc</v>
      </c>
      <c r="B7292" s="1">
        <f>'[1]Human and mouse'!BE7292</f>
        <v>0.1</v>
      </c>
      <c r="C7292" s="2">
        <f>'[1]Human and mouse'!BF7292</f>
        <v>0.1</v>
      </c>
      <c r="D7292" s="2"/>
      <c r="E7292" s="2"/>
    </row>
    <row r="7293" spans="1:5" x14ac:dyDescent="0.25">
      <c r="A7293" t="str">
        <f>'[1]Human and mouse'!A7293</f>
        <v>Gcat</v>
      </c>
      <c r="B7293" s="1">
        <f>'[1]Human and mouse'!BE7293</f>
        <v>1.158501</v>
      </c>
      <c r="C7293" s="2">
        <f>'[1]Human and mouse'!BF7293</f>
        <v>1.311758</v>
      </c>
      <c r="D7293" s="2"/>
      <c r="E7293" s="2"/>
    </row>
    <row r="7294" spans="1:5" x14ac:dyDescent="0.25">
      <c r="A7294" t="str">
        <f>'[1]Human and mouse'!A7294</f>
        <v>Gcc1</v>
      </c>
      <c r="B7294" s="1">
        <f>'[1]Human and mouse'!BE7294</f>
        <v>1.8059460000000001</v>
      </c>
      <c r="C7294" s="2">
        <f>'[1]Human and mouse'!BF7294</f>
        <v>1.323761</v>
      </c>
      <c r="D7294" s="2"/>
      <c r="E7294" s="2"/>
    </row>
    <row r="7295" spans="1:5" x14ac:dyDescent="0.25">
      <c r="A7295" t="str">
        <f>'[1]Human and mouse'!A7295</f>
        <v>Gcdh</v>
      </c>
      <c r="B7295" s="1">
        <f>'[1]Human and mouse'!BE7295</f>
        <v>4.6615250000000001</v>
      </c>
      <c r="C7295" s="2">
        <f>'[1]Human and mouse'!BF7295</f>
        <v>5.628622</v>
      </c>
      <c r="D7295" s="2"/>
      <c r="E7295" s="2"/>
    </row>
    <row r="7296" spans="1:5" x14ac:dyDescent="0.25">
      <c r="A7296" t="str">
        <f>'[1]Human and mouse'!A7296</f>
        <v>Gcet2</v>
      </c>
      <c r="B7296" s="1">
        <f>'[1]Human and mouse'!BE7296</f>
        <v>0.1</v>
      </c>
      <c r="C7296" s="2">
        <f>'[1]Human and mouse'!BF7296</f>
        <v>0.1</v>
      </c>
      <c r="D7296" s="2"/>
      <c r="E7296" s="2"/>
    </row>
    <row r="7297" spans="1:5" x14ac:dyDescent="0.25">
      <c r="A7297" t="str">
        <f>'[1]Human and mouse'!A7297</f>
        <v>Gcg</v>
      </c>
      <c r="B7297" s="1">
        <f>'[1]Human and mouse'!BE7297</f>
        <v>0.1</v>
      </c>
      <c r="C7297" s="2">
        <f>'[1]Human and mouse'!BF7297</f>
        <v>0.1</v>
      </c>
      <c r="D7297" s="2"/>
      <c r="E7297" s="2"/>
    </row>
    <row r="7298" spans="1:5" x14ac:dyDescent="0.25">
      <c r="A7298" t="str">
        <f>'[1]Human and mouse'!A7298</f>
        <v>Gcgr</v>
      </c>
      <c r="B7298" s="1">
        <f>'[1]Human and mouse'!BE7298</f>
        <v>0.1</v>
      </c>
      <c r="C7298" s="2">
        <f>'[1]Human and mouse'!BF7298</f>
        <v>0.24279500000000001</v>
      </c>
      <c r="D7298" s="2"/>
      <c r="E7298" s="2"/>
    </row>
    <row r="7299" spans="1:5" x14ac:dyDescent="0.25">
      <c r="A7299" t="str">
        <f>'[1]Human and mouse'!A7299</f>
        <v>Gch1</v>
      </c>
      <c r="B7299" s="1">
        <f>'[1]Human and mouse'!BE7299</f>
        <v>20.16282</v>
      </c>
      <c r="C7299" s="2">
        <f>'[1]Human and mouse'!BF7299</f>
        <v>20.899573</v>
      </c>
      <c r="D7299" s="2"/>
      <c r="E7299" s="2"/>
    </row>
    <row r="7300" spans="1:5" x14ac:dyDescent="0.25">
      <c r="A7300" t="str">
        <f>'[1]Human and mouse'!A7300</f>
        <v>Gchfr</v>
      </c>
      <c r="B7300" s="1">
        <f>'[1]Human and mouse'!BE7300</f>
        <v>1.3142910000000001</v>
      </c>
      <c r="C7300" s="2">
        <f>'[1]Human and mouse'!BF7300</f>
        <v>0.789211</v>
      </c>
      <c r="D7300" s="2"/>
      <c r="E7300" s="2"/>
    </row>
    <row r="7301" spans="1:5" x14ac:dyDescent="0.25">
      <c r="A7301" t="str">
        <f>'[1]Human and mouse'!A7301</f>
        <v>Gck</v>
      </c>
      <c r="B7301" s="1">
        <f>'[1]Human and mouse'!BE7301</f>
        <v>0.50272399999999995</v>
      </c>
      <c r="C7301" s="2">
        <f>'[1]Human and mouse'!BF7301</f>
        <v>0.55354000000000003</v>
      </c>
      <c r="D7301" s="2"/>
      <c r="E7301" s="2"/>
    </row>
    <row r="7302" spans="1:5" x14ac:dyDescent="0.25">
      <c r="A7302" t="str">
        <f>'[1]Human and mouse'!A7302</f>
        <v>Gckr</v>
      </c>
      <c r="B7302" s="1">
        <f>'[1]Human and mouse'!BE7302</f>
        <v>0.1</v>
      </c>
      <c r="C7302" s="2">
        <f>'[1]Human and mouse'!BF7302</f>
        <v>0.1</v>
      </c>
      <c r="D7302" s="2"/>
      <c r="E7302" s="2"/>
    </row>
    <row r="7303" spans="1:5" x14ac:dyDescent="0.25">
      <c r="A7303" t="str">
        <f>'[1]Human and mouse'!A7303</f>
        <v>Gcm1</v>
      </c>
      <c r="B7303" s="1">
        <f>'[1]Human and mouse'!BE7303</f>
        <v>0.1</v>
      </c>
      <c r="C7303" s="2">
        <f>'[1]Human and mouse'!BF7303</f>
        <v>0.1</v>
      </c>
      <c r="D7303" s="2"/>
      <c r="E7303" s="2"/>
    </row>
    <row r="7304" spans="1:5" x14ac:dyDescent="0.25">
      <c r="A7304" t="str">
        <f>'[1]Human and mouse'!A7304</f>
        <v>Gcm2</v>
      </c>
      <c r="B7304" s="1">
        <f>'[1]Human and mouse'!BE7304</f>
        <v>0.1</v>
      </c>
      <c r="C7304" s="2">
        <f>'[1]Human and mouse'!BF7304</f>
        <v>0.1</v>
      </c>
      <c r="D7304" s="2"/>
      <c r="E7304" s="2"/>
    </row>
    <row r="7305" spans="1:5" x14ac:dyDescent="0.25">
      <c r="A7305" t="str">
        <f>'[1]Human and mouse'!A7305</f>
        <v>Gcn1l1</v>
      </c>
      <c r="B7305" s="1">
        <f>'[1]Human and mouse'!BE7305</f>
        <v>33.569799000000003</v>
      </c>
      <c r="C7305" s="2">
        <f>'[1]Human and mouse'!BF7305</f>
        <v>45.476531999999999</v>
      </c>
      <c r="D7305" s="2"/>
      <c r="E7305" s="2"/>
    </row>
    <row r="7306" spans="1:5" x14ac:dyDescent="0.25">
      <c r="A7306" t="str">
        <f>'[1]Human and mouse'!A7306</f>
        <v>Gcnt1</v>
      </c>
      <c r="B7306" s="1">
        <f>'[1]Human and mouse'!BE7306</f>
        <v>15.968985999999999</v>
      </c>
      <c r="C7306" s="2">
        <f>'[1]Human and mouse'!BF7306</f>
        <v>9.4745310000000007</v>
      </c>
      <c r="D7306" s="2"/>
      <c r="E7306" s="2"/>
    </row>
    <row r="7307" spans="1:5" x14ac:dyDescent="0.25">
      <c r="A7307" t="str">
        <f>'[1]Human and mouse'!A7307</f>
        <v>Gcnt2</v>
      </c>
      <c r="B7307" s="1">
        <f>'[1]Human and mouse'!BE7307</f>
        <v>0.74578699999999998</v>
      </c>
      <c r="C7307" s="2">
        <f>'[1]Human and mouse'!BF7307</f>
        <v>0.75573599999999996</v>
      </c>
      <c r="D7307" s="2"/>
      <c r="E7307" s="2"/>
    </row>
    <row r="7308" spans="1:5" x14ac:dyDescent="0.25">
      <c r="A7308" t="str">
        <f>'[1]Human and mouse'!A7308</f>
        <v>Gcnt3</v>
      </c>
      <c r="B7308" s="1">
        <f>'[1]Human and mouse'!BE7308</f>
        <v>0.1</v>
      </c>
      <c r="C7308" s="2">
        <f>'[1]Human and mouse'!BF7308</f>
        <v>0.1</v>
      </c>
      <c r="D7308" s="2"/>
      <c r="E7308" s="2"/>
    </row>
    <row r="7309" spans="1:5" x14ac:dyDescent="0.25">
      <c r="A7309" t="str">
        <f>'[1]Human and mouse'!A7309</f>
        <v>Gcnt7</v>
      </c>
      <c r="B7309" s="1">
        <f>'[1]Human and mouse'!BE7309</f>
        <v>0.1</v>
      </c>
      <c r="C7309" s="2">
        <f>'[1]Human and mouse'!BF7309</f>
        <v>0.1</v>
      </c>
      <c r="D7309" s="2"/>
      <c r="E7309" s="2"/>
    </row>
    <row r="7310" spans="1:5" x14ac:dyDescent="0.25">
      <c r="A7310" t="str">
        <f>'[1]Human and mouse'!A7310</f>
        <v>Gda</v>
      </c>
      <c r="B7310" s="1">
        <f>'[1]Human and mouse'!BE7310</f>
        <v>0.64068700000000001</v>
      </c>
      <c r="C7310" s="2">
        <f>'[1]Human and mouse'!BF7310</f>
        <v>0.38522099999999998</v>
      </c>
      <c r="D7310" s="2"/>
      <c r="E7310" s="2"/>
    </row>
    <row r="7311" spans="1:5" x14ac:dyDescent="0.25">
      <c r="A7311" t="str">
        <f>'[1]Human and mouse'!A7311</f>
        <v>Gdap1</v>
      </c>
      <c r="B7311" s="1">
        <f>'[1]Human and mouse'!BE7311</f>
        <v>0.231012</v>
      </c>
      <c r="C7311" s="2">
        <f>'[1]Human and mouse'!BF7311</f>
        <v>0.389872</v>
      </c>
      <c r="D7311" s="2"/>
      <c r="E7311" s="2"/>
    </row>
    <row r="7312" spans="1:5" x14ac:dyDescent="0.25">
      <c r="A7312" t="str">
        <f>'[1]Human and mouse'!A7312</f>
        <v>Gdap1l1</v>
      </c>
      <c r="B7312" s="1">
        <f>'[1]Human and mouse'!BE7312</f>
        <v>1.304049</v>
      </c>
      <c r="C7312" s="2">
        <f>'[1]Human and mouse'!BF7312</f>
        <v>2.2182909999999998</v>
      </c>
      <c r="D7312" s="2"/>
      <c r="E7312" s="2"/>
    </row>
    <row r="7313" spans="1:5" x14ac:dyDescent="0.25">
      <c r="A7313" t="str">
        <f>'[1]Human and mouse'!A7313</f>
        <v>Gdap2</v>
      </c>
      <c r="B7313" s="1">
        <f>'[1]Human and mouse'!BE7313</f>
        <v>6.4239189999999997</v>
      </c>
      <c r="C7313" s="2">
        <f>'[1]Human and mouse'!BF7313</f>
        <v>3.865872</v>
      </c>
      <c r="D7313" s="2"/>
      <c r="E7313" s="2"/>
    </row>
    <row r="7314" spans="1:5" x14ac:dyDescent="0.25">
      <c r="A7314" t="str">
        <f>'[1]Human and mouse'!A7314</f>
        <v>Gdf10</v>
      </c>
      <c r="B7314" s="1">
        <f>'[1]Human and mouse'!BE7314</f>
        <v>0.1</v>
      </c>
      <c r="C7314" s="2">
        <f>'[1]Human and mouse'!BF7314</f>
        <v>0.1</v>
      </c>
      <c r="D7314" s="2"/>
      <c r="E7314" s="2"/>
    </row>
    <row r="7315" spans="1:5" x14ac:dyDescent="0.25">
      <c r="A7315" t="str">
        <f>'[1]Human and mouse'!A7315</f>
        <v>Gdf11</v>
      </c>
      <c r="B7315" s="1">
        <f>'[1]Human and mouse'!BE7315</f>
        <v>0.1</v>
      </c>
      <c r="C7315" s="2">
        <f>'[1]Human and mouse'!BF7315</f>
        <v>0.19084599999999999</v>
      </c>
      <c r="D7315" s="2"/>
      <c r="E7315" s="2"/>
    </row>
    <row r="7316" spans="1:5" x14ac:dyDescent="0.25">
      <c r="A7316" t="str">
        <f>'[1]Human and mouse'!A7316</f>
        <v>Gdf15</v>
      </c>
      <c r="B7316" s="1">
        <f>'[1]Human and mouse'!BE7316</f>
        <v>541.11359500000003</v>
      </c>
      <c r="C7316" s="2">
        <f>'[1]Human and mouse'!BF7316</f>
        <v>1024.6347029999999</v>
      </c>
      <c r="D7316" s="2"/>
      <c r="E7316" s="2"/>
    </row>
    <row r="7317" spans="1:5" x14ac:dyDescent="0.25">
      <c r="A7317" t="str">
        <f>'[1]Human and mouse'!A7317</f>
        <v>Gdf2</v>
      </c>
      <c r="B7317" s="1">
        <f>'[1]Human and mouse'!BE7317</f>
        <v>0.1</v>
      </c>
      <c r="C7317" s="2">
        <f>'[1]Human and mouse'!BF7317</f>
        <v>0.1</v>
      </c>
      <c r="D7317" s="2"/>
      <c r="E7317" s="2"/>
    </row>
    <row r="7318" spans="1:5" x14ac:dyDescent="0.25">
      <c r="A7318" t="str">
        <f>'[1]Human and mouse'!A7318</f>
        <v>Gdf3</v>
      </c>
      <c r="B7318" s="1">
        <f>'[1]Human and mouse'!BE7318</f>
        <v>0.1</v>
      </c>
      <c r="C7318" s="2">
        <f>'[1]Human and mouse'!BF7318</f>
        <v>0.1</v>
      </c>
      <c r="D7318" s="2"/>
      <c r="E7318" s="2"/>
    </row>
    <row r="7319" spans="1:5" x14ac:dyDescent="0.25">
      <c r="A7319" t="str">
        <f>'[1]Human and mouse'!A7319</f>
        <v>Gdf5</v>
      </c>
      <c r="B7319" s="1">
        <f>'[1]Human and mouse'!BE7319</f>
        <v>0.1</v>
      </c>
      <c r="C7319" s="2">
        <f>'[1]Human and mouse'!BF7319</f>
        <v>0.1</v>
      </c>
      <c r="D7319" s="2"/>
      <c r="E7319" s="2"/>
    </row>
    <row r="7320" spans="1:5" x14ac:dyDescent="0.25">
      <c r="A7320" t="str">
        <f>'[1]Human and mouse'!A7320</f>
        <v>Gdf6</v>
      </c>
      <c r="B7320" s="1">
        <f>'[1]Human and mouse'!BE7320</f>
        <v>0.1</v>
      </c>
      <c r="C7320" s="2">
        <f>'[1]Human and mouse'!BF7320</f>
        <v>0.1</v>
      </c>
      <c r="D7320" s="2"/>
      <c r="E7320" s="2"/>
    </row>
    <row r="7321" spans="1:5" x14ac:dyDescent="0.25">
      <c r="A7321" t="str">
        <f>'[1]Human and mouse'!A7321</f>
        <v>Gdf7</v>
      </c>
      <c r="B7321" s="1">
        <f>'[1]Human and mouse'!BE7321</f>
        <v>0.1</v>
      </c>
      <c r="C7321" s="2">
        <f>'[1]Human and mouse'!BF7321</f>
        <v>0.1</v>
      </c>
      <c r="D7321" s="2"/>
      <c r="E7321" s="2"/>
    </row>
    <row r="7322" spans="1:5" x14ac:dyDescent="0.25">
      <c r="A7322" t="str">
        <f>'[1]Human and mouse'!A7322</f>
        <v>Gdf9</v>
      </c>
      <c r="B7322" s="1">
        <f>'[1]Human and mouse'!BE7322</f>
        <v>0.56806000000000001</v>
      </c>
      <c r="C7322" s="2">
        <f>'[1]Human and mouse'!BF7322</f>
        <v>0.70134399999999997</v>
      </c>
      <c r="D7322" s="2"/>
      <c r="E7322" s="2"/>
    </row>
    <row r="7323" spans="1:5" x14ac:dyDescent="0.25">
      <c r="A7323" t="str">
        <f>'[1]Human and mouse'!A7323</f>
        <v>Gdnf</v>
      </c>
      <c r="B7323" s="1">
        <f>'[1]Human and mouse'!BE7323</f>
        <v>0.1</v>
      </c>
      <c r="C7323" s="2">
        <f>'[1]Human and mouse'!BF7323</f>
        <v>0.1</v>
      </c>
      <c r="D7323" s="2"/>
      <c r="E7323" s="2"/>
    </row>
    <row r="7324" spans="1:5" x14ac:dyDescent="0.25">
      <c r="A7324" t="str">
        <f>'[1]Human and mouse'!A7324</f>
        <v>Gdpd3</v>
      </c>
      <c r="B7324" s="1">
        <f>'[1]Human and mouse'!BE7324</f>
        <v>0.72461399999999998</v>
      </c>
      <c r="C7324" s="2">
        <f>'[1]Human and mouse'!BF7324</f>
        <v>0.79610199999999998</v>
      </c>
      <c r="D7324" s="2"/>
      <c r="E7324" s="2"/>
    </row>
    <row r="7325" spans="1:5" x14ac:dyDescent="0.25">
      <c r="A7325" t="str">
        <f>'[1]Human and mouse'!A7325</f>
        <v>Gdpd4</v>
      </c>
      <c r="B7325" s="1">
        <f>'[1]Human and mouse'!BE7325</f>
        <v>0.1</v>
      </c>
      <c r="C7325" s="2">
        <f>'[1]Human and mouse'!BF7325</f>
        <v>0.1</v>
      </c>
      <c r="D7325" s="2"/>
      <c r="E7325" s="2"/>
    </row>
    <row r="7326" spans="1:5" x14ac:dyDescent="0.25">
      <c r="A7326" t="str">
        <f>'[1]Human and mouse'!A7326</f>
        <v>Gdpd5</v>
      </c>
      <c r="B7326" s="1">
        <f>'[1]Human and mouse'!BE7326</f>
        <v>2.908633</v>
      </c>
      <c r="C7326" s="2">
        <f>'[1]Human and mouse'!BF7326</f>
        <v>3.2145670000000002</v>
      </c>
      <c r="D7326" s="2"/>
      <c r="E7326" s="2"/>
    </row>
    <row r="7327" spans="1:5" x14ac:dyDescent="0.25">
      <c r="A7327" t="str">
        <f>'[1]Human and mouse'!A7327</f>
        <v>Gemin4</v>
      </c>
      <c r="B7327" s="1">
        <f>'[1]Human and mouse'!BE7327</f>
        <v>0.83577199999999996</v>
      </c>
      <c r="C7327" s="2">
        <f>'[1]Human and mouse'!BF7327</f>
        <v>1.685138</v>
      </c>
      <c r="D7327" s="2"/>
      <c r="E7327" s="2"/>
    </row>
    <row r="7328" spans="1:5" x14ac:dyDescent="0.25">
      <c r="A7328" t="str">
        <f>'[1]Human and mouse'!A7328</f>
        <v>Gemin5</v>
      </c>
      <c r="B7328" s="1">
        <f>'[1]Human and mouse'!BE7328</f>
        <v>2.9518089999999999</v>
      </c>
      <c r="C7328" s="2">
        <f>'[1]Human and mouse'!BF7328</f>
        <v>3.4736340000000001</v>
      </c>
      <c r="D7328" s="2"/>
      <c r="E7328" s="2"/>
    </row>
    <row r="7329" spans="1:5" x14ac:dyDescent="0.25">
      <c r="A7329" t="str">
        <f>'[1]Human and mouse'!A7329</f>
        <v>Gemin6</v>
      </c>
      <c r="B7329" s="1">
        <f>'[1]Human and mouse'!BE7329</f>
        <v>0.64410400000000001</v>
      </c>
      <c r="C7329" s="2">
        <f>'[1]Human and mouse'!BF7329</f>
        <v>0.40739799999999998</v>
      </c>
      <c r="D7329" s="2"/>
      <c r="E7329" s="2"/>
    </row>
    <row r="7330" spans="1:5" x14ac:dyDescent="0.25">
      <c r="A7330" t="str">
        <f>'[1]Human and mouse'!A7330</f>
        <v>Gemin7</v>
      </c>
      <c r="B7330" s="1">
        <f>'[1]Human and mouse'!BE7330</f>
        <v>18.871001</v>
      </c>
      <c r="C7330" s="2">
        <f>'[1]Human and mouse'!BF7330</f>
        <v>24.854498</v>
      </c>
      <c r="D7330" s="2"/>
      <c r="E7330" s="2"/>
    </row>
    <row r="7331" spans="1:5" x14ac:dyDescent="0.25">
      <c r="A7331" t="str">
        <f>'[1]Human and mouse'!A7331</f>
        <v>Gemin8</v>
      </c>
      <c r="B7331" s="1">
        <f>'[1]Human and mouse'!BE7331</f>
        <v>1.343669</v>
      </c>
      <c r="C7331" s="2">
        <f>'[1]Human and mouse'!BF7331</f>
        <v>1.1123460000000001</v>
      </c>
      <c r="D7331" s="2"/>
      <c r="E7331" s="2"/>
    </row>
    <row r="7332" spans="1:5" x14ac:dyDescent="0.25">
      <c r="A7332" t="str">
        <f>'[1]Human and mouse'!A7332</f>
        <v>Gen1</v>
      </c>
      <c r="B7332" s="1">
        <f>'[1]Human and mouse'!BE7332</f>
        <v>0.1</v>
      </c>
      <c r="C7332" s="2">
        <f>'[1]Human and mouse'!BF7332</f>
        <v>0.1</v>
      </c>
      <c r="D7332" s="2"/>
      <c r="E7332" s="2"/>
    </row>
    <row r="7333" spans="1:5" x14ac:dyDescent="0.25">
      <c r="A7333" t="str">
        <f>'[1]Human and mouse'!A7333</f>
        <v>Get4</v>
      </c>
      <c r="B7333" s="1">
        <f>'[1]Human and mouse'!BE7333</f>
        <v>11.426489</v>
      </c>
      <c r="C7333" s="2">
        <f>'[1]Human and mouse'!BF7333</f>
        <v>11.469541</v>
      </c>
      <c r="D7333" s="2"/>
      <c r="E7333" s="2"/>
    </row>
    <row r="7334" spans="1:5" x14ac:dyDescent="0.25">
      <c r="A7334" t="str">
        <f>'[1]Human and mouse'!A7334</f>
        <v>Gfap</v>
      </c>
      <c r="B7334" s="1">
        <f>'[1]Human and mouse'!BE7334</f>
        <v>7.1889890000000003</v>
      </c>
      <c r="C7334" s="2">
        <f>'[1]Human and mouse'!BF7334</f>
        <v>6.711284</v>
      </c>
      <c r="D7334" s="2"/>
      <c r="E7334" s="2"/>
    </row>
    <row r="7335" spans="1:5" x14ac:dyDescent="0.25">
      <c r="A7335" t="str">
        <f>'[1]Human and mouse'!A7335</f>
        <v>Gfer</v>
      </c>
      <c r="B7335" s="1">
        <f>'[1]Human and mouse'!BE7335</f>
        <v>10.811735000000001</v>
      </c>
      <c r="C7335" s="2">
        <f>'[1]Human and mouse'!BF7335</f>
        <v>13.70097</v>
      </c>
      <c r="D7335" s="2"/>
      <c r="E7335" s="2"/>
    </row>
    <row r="7336" spans="1:5" x14ac:dyDescent="0.25">
      <c r="A7336" t="str">
        <f>'[1]Human and mouse'!A7336</f>
        <v>Gfi1</v>
      </c>
      <c r="B7336" s="1">
        <f>'[1]Human and mouse'!BE7336</f>
        <v>0.14200199999999999</v>
      </c>
      <c r="C7336" s="2">
        <f>'[1]Human and mouse'!BF7336</f>
        <v>0.1</v>
      </c>
      <c r="D7336" s="2"/>
      <c r="E7336" s="2"/>
    </row>
    <row r="7337" spans="1:5" x14ac:dyDescent="0.25">
      <c r="A7337" t="str">
        <f>'[1]Human and mouse'!A7337</f>
        <v>Gfi1b</v>
      </c>
      <c r="B7337" s="1">
        <f>'[1]Human and mouse'!BE7337</f>
        <v>0.1</v>
      </c>
      <c r="C7337" s="2">
        <f>'[1]Human and mouse'!BF7337</f>
        <v>0.1</v>
      </c>
      <c r="D7337" s="2"/>
      <c r="E7337" s="2"/>
    </row>
    <row r="7338" spans="1:5" x14ac:dyDescent="0.25">
      <c r="A7338" t="str">
        <f>'[1]Human and mouse'!A7338</f>
        <v>Gfm2</v>
      </c>
      <c r="B7338" s="1">
        <f>'[1]Human and mouse'!BE7338</f>
        <v>5.666919</v>
      </c>
      <c r="C7338" s="2">
        <f>'[1]Human and mouse'!BF7338</f>
        <v>3.931441</v>
      </c>
      <c r="D7338" s="2"/>
      <c r="E7338" s="2"/>
    </row>
    <row r="7339" spans="1:5" x14ac:dyDescent="0.25">
      <c r="A7339" t="str">
        <f>'[1]Human and mouse'!A7339</f>
        <v>Gfod1</v>
      </c>
      <c r="B7339" s="1">
        <f>'[1]Human and mouse'!BE7339</f>
        <v>0.95708000000000004</v>
      </c>
      <c r="C7339" s="2">
        <f>'[1]Human and mouse'!BF7339</f>
        <v>1.085888</v>
      </c>
      <c r="D7339" s="2"/>
      <c r="E7339" s="2"/>
    </row>
    <row r="7340" spans="1:5" x14ac:dyDescent="0.25">
      <c r="A7340" t="str">
        <f>'[1]Human and mouse'!A7340</f>
        <v>Gfod2</v>
      </c>
      <c r="B7340" s="1">
        <f>'[1]Human and mouse'!BE7340</f>
        <v>1.0209919999999999</v>
      </c>
      <c r="C7340" s="2">
        <f>'[1]Human and mouse'!BF7340</f>
        <v>1.246348</v>
      </c>
      <c r="D7340" s="2"/>
      <c r="E7340" s="2"/>
    </row>
    <row r="7341" spans="1:5" x14ac:dyDescent="0.25">
      <c r="A7341" t="str">
        <f>'[1]Human and mouse'!A7341</f>
        <v>Gfpt1</v>
      </c>
      <c r="B7341" s="1">
        <f>'[1]Human and mouse'!BE7341</f>
        <v>8.6383240000000008</v>
      </c>
      <c r="C7341" s="2">
        <f>'[1]Human and mouse'!BF7341</f>
        <v>5.6265590000000003</v>
      </c>
      <c r="D7341" s="2"/>
      <c r="E7341" s="2"/>
    </row>
    <row r="7342" spans="1:5" x14ac:dyDescent="0.25">
      <c r="A7342" t="str">
        <f>'[1]Human and mouse'!A7342</f>
        <v>Gfpt2</v>
      </c>
      <c r="B7342" s="1">
        <f>'[1]Human and mouse'!BE7342</f>
        <v>0.1</v>
      </c>
      <c r="C7342" s="2">
        <f>'[1]Human and mouse'!BF7342</f>
        <v>0.1</v>
      </c>
      <c r="D7342" s="2"/>
      <c r="E7342" s="2"/>
    </row>
    <row r="7343" spans="1:5" x14ac:dyDescent="0.25">
      <c r="A7343" t="str">
        <f>'[1]Human and mouse'!A7343</f>
        <v>Gfra1</v>
      </c>
      <c r="B7343" s="1">
        <f>'[1]Human and mouse'!BE7343</f>
        <v>0.11589099999999999</v>
      </c>
      <c r="C7343" s="2">
        <f>'[1]Human and mouse'!BF7343</f>
        <v>0.134265</v>
      </c>
      <c r="D7343" s="2"/>
      <c r="E7343" s="2"/>
    </row>
    <row r="7344" spans="1:5" x14ac:dyDescent="0.25">
      <c r="A7344" t="str">
        <f>'[1]Human and mouse'!A7344</f>
        <v>Gfra2</v>
      </c>
      <c r="B7344" s="1">
        <f>'[1]Human and mouse'!BE7344</f>
        <v>0.304371</v>
      </c>
      <c r="C7344" s="2">
        <f>'[1]Human and mouse'!BF7344</f>
        <v>0.19597200000000001</v>
      </c>
      <c r="D7344" s="2"/>
      <c r="E7344" s="2"/>
    </row>
    <row r="7345" spans="1:5" x14ac:dyDescent="0.25">
      <c r="A7345" t="str">
        <f>'[1]Human and mouse'!A7345</f>
        <v>Gfra3</v>
      </c>
      <c r="B7345" s="1">
        <f>'[1]Human and mouse'!BE7345</f>
        <v>0.1</v>
      </c>
      <c r="C7345" s="2">
        <f>'[1]Human and mouse'!BF7345</f>
        <v>0.1</v>
      </c>
      <c r="D7345" s="2"/>
      <c r="E7345" s="2"/>
    </row>
    <row r="7346" spans="1:5" x14ac:dyDescent="0.25">
      <c r="A7346" t="str">
        <f>'[1]Human and mouse'!A7346</f>
        <v>Gfra4</v>
      </c>
      <c r="B7346" s="1">
        <f>'[1]Human and mouse'!BE7346</f>
        <v>0.87419199999999997</v>
      </c>
      <c r="C7346" s="2">
        <f>'[1]Human and mouse'!BF7346</f>
        <v>1.1139950000000001</v>
      </c>
      <c r="D7346" s="2"/>
      <c r="E7346" s="2"/>
    </row>
    <row r="7347" spans="1:5" x14ac:dyDescent="0.25">
      <c r="A7347" t="str">
        <f>'[1]Human and mouse'!A7347</f>
        <v>Gfral</v>
      </c>
      <c r="B7347" s="1">
        <f>'[1]Human and mouse'!BE7347</f>
        <v>0.1</v>
      </c>
      <c r="C7347" s="2">
        <f>'[1]Human and mouse'!BF7347</f>
        <v>0.1</v>
      </c>
      <c r="D7347" s="2"/>
      <c r="E7347" s="2"/>
    </row>
    <row r="7348" spans="1:5" x14ac:dyDescent="0.25">
      <c r="A7348" t="str">
        <f>'[1]Human and mouse'!A7348</f>
        <v>Gga1</v>
      </c>
      <c r="B7348" s="1">
        <f>'[1]Human and mouse'!BE7348</f>
        <v>27.109020000000001</v>
      </c>
      <c r="C7348" s="2">
        <f>'[1]Human and mouse'!BF7348</f>
        <v>32.939582999999999</v>
      </c>
      <c r="D7348" s="2"/>
      <c r="E7348" s="2"/>
    </row>
    <row r="7349" spans="1:5" x14ac:dyDescent="0.25">
      <c r="A7349" t="str">
        <f>'[1]Human and mouse'!A7349</f>
        <v>Gga2</v>
      </c>
      <c r="B7349" s="1">
        <f>'[1]Human and mouse'!BE7349</f>
        <v>11.506289000000001</v>
      </c>
      <c r="C7349" s="2">
        <f>'[1]Human and mouse'!BF7349</f>
        <v>13.117575</v>
      </c>
      <c r="D7349" s="2"/>
      <c r="E7349" s="2"/>
    </row>
    <row r="7350" spans="1:5" x14ac:dyDescent="0.25">
      <c r="A7350" t="str">
        <f>'[1]Human and mouse'!A7350</f>
        <v>Gga3</v>
      </c>
      <c r="B7350" s="1">
        <f>'[1]Human and mouse'!BE7350</f>
        <v>14.252477000000001</v>
      </c>
      <c r="C7350" s="2">
        <f>'[1]Human and mouse'!BF7350</f>
        <v>14.964703999999999</v>
      </c>
      <c r="D7350" s="2"/>
      <c r="E7350" s="2"/>
    </row>
    <row r="7351" spans="1:5" x14ac:dyDescent="0.25">
      <c r="A7351" t="str">
        <f>'[1]Human and mouse'!A7351</f>
        <v>Ggct</v>
      </c>
      <c r="B7351" s="1">
        <f>'[1]Human and mouse'!BE7351</f>
        <v>1.5954980000000001</v>
      </c>
      <c r="C7351" s="2">
        <f>'[1]Human and mouse'!BF7351</f>
        <v>0.710646</v>
      </c>
      <c r="D7351" s="2"/>
      <c r="E7351" s="2"/>
    </row>
    <row r="7352" spans="1:5" x14ac:dyDescent="0.25">
      <c r="A7352" t="str">
        <f>'[1]Human and mouse'!A7352</f>
        <v>Ggcx</v>
      </c>
      <c r="B7352" s="1">
        <f>'[1]Human and mouse'!BE7352</f>
        <v>6.4858320000000003</v>
      </c>
      <c r="C7352" s="2">
        <f>'[1]Human and mouse'!BF7352</f>
        <v>7.3141290000000003</v>
      </c>
      <c r="D7352" s="2"/>
      <c r="E7352" s="2"/>
    </row>
    <row r="7353" spans="1:5" x14ac:dyDescent="0.25">
      <c r="A7353" t="str">
        <f>'[1]Human and mouse'!A7353</f>
        <v>Ggn</v>
      </c>
      <c r="B7353" s="1">
        <f>'[1]Human and mouse'!BE7353</f>
        <v>0.57750699999999999</v>
      </c>
      <c r="C7353" s="2">
        <f>'[1]Human and mouse'!BF7353</f>
        <v>0.64318799999999998</v>
      </c>
      <c r="D7353" s="2"/>
      <c r="E7353" s="2"/>
    </row>
    <row r="7354" spans="1:5" x14ac:dyDescent="0.25">
      <c r="A7354" t="str">
        <f>'[1]Human and mouse'!A7354</f>
        <v>Ggt1</v>
      </c>
      <c r="B7354" s="1">
        <f>'[1]Human and mouse'!BE7354</f>
        <v>0.1</v>
      </c>
      <c r="C7354" s="2">
        <f>'[1]Human and mouse'!BF7354</f>
        <v>0.116552</v>
      </c>
      <c r="D7354" s="2"/>
      <c r="E7354" s="2"/>
    </row>
    <row r="7355" spans="1:5" x14ac:dyDescent="0.25">
      <c r="A7355" t="str">
        <f>'[1]Human and mouse'!A7355</f>
        <v>Ggt5</v>
      </c>
      <c r="B7355" s="1">
        <f>'[1]Human and mouse'!BE7355</f>
        <v>14.11168</v>
      </c>
      <c r="C7355" s="2">
        <f>'[1]Human and mouse'!BF7355</f>
        <v>22.438813</v>
      </c>
      <c r="D7355" s="2"/>
      <c r="E7355" s="2"/>
    </row>
    <row r="7356" spans="1:5" x14ac:dyDescent="0.25">
      <c r="A7356" t="str">
        <f>'[1]Human and mouse'!A7356</f>
        <v>Ggt6</v>
      </c>
      <c r="B7356" s="1">
        <f>'[1]Human and mouse'!BE7356</f>
        <v>0.1</v>
      </c>
      <c r="C7356" s="2">
        <f>'[1]Human and mouse'!BF7356</f>
        <v>0.1</v>
      </c>
      <c r="D7356" s="2"/>
      <c r="E7356" s="2"/>
    </row>
    <row r="7357" spans="1:5" x14ac:dyDescent="0.25">
      <c r="A7357" t="str">
        <f>'[1]Human and mouse'!A7357</f>
        <v>Ggt7</v>
      </c>
      <c r="B7357" s="1">
        <f>'[1]Human and mouse'!BE7357</f>
        <v>1.7898289999999999</v>
      </c>
      <c r="C7357" s="2">
        <f>'[1]Human and mouse'!BF7357</f>
        <v>2.2752460000000001</v>
      </c>
      <c r="D7357" s="2"/>
      <c r="E7357" s="2"/>
    </row>
    <row r="7358" spans="1:5" x14ac:dyDescent="0.25">
      <c r="A7358" t="str">
        <f>'[1]Human and mouse'!A7358</f>
        <v>Ghdc</v>
      </c>
      <c r="B7358" s="1">
        <f>'[1]Human and mouse'!BE7358</f>
        <v>7.410952</v>
      </c>
      <c r="C7358" s="2">
        <f>'[1]Human and mouse'!BF7358</f>
        <v>10.365826999999999</v>
      </c>
      <c r="D7358" s="2"/>
      <c r="E7358" s="2"/>
    </row>
    <row r="7359" spans="1:5" x14ac:dyDescent="0.25">
      <c r="A7359" t="str">
        <f>'[1]Human and mouse'!A7359</f>
        <v>Ghrh</v>
      </c>
      <c r="B7359" s="1">
        <f>'[1]Human and mouse'!BE7359</f>
        <v>0.1</v>
      </c>
      <c r="C7359" s="2">
        <f>'[1]Human and mouse'!BF7359</f>
        <v>0.14041999999999999</v>
      </c>
      <c r="D7359" s="2"/>
      <c r="E7359" s="2"/>
    </row>
    <row r="7360" spans="1:5" x14ac:dyDescent="0.25">
      <c r="A7360" t="str">
        <f>'[1]Human and mouse'!A7360</f>
        <v>Ghrhr</v>
      </c>
      <c r="B7360" s="1">
        <f>'[1]Human and mouse'!BE7360</f>
        <v>0.1</v>
      </c>
      <c r="C7360" s="2">
        <f>'[1]Human and mouse'!BF7360</f>
        <v>0.1</v>
      </c>
      <c r="D7360" s="2"/>
      <c r="E7360" s="2"/>
    </row>
    <row r="7361" spans="1:5" x14ac:dyDescent="0.25">
      <c r="A7361" t="str">
        <f>'[1]Human and mouse'!A7361</f>
        <v>Ghrl</v>
      </c>
      <c r="B7361" s="1">
        <f>'[1]Human and mouse'!BE7361</f>
        <v>0.22298200000000001</v>
      </c>
      <c r="C7361" s="2">
        <f>'[1]Human and mouse'!BF7361</f>
        <v>0.1</v>
      </c>
      <c r="D7361" s="2"/>
      <c r="E7361" s="2"/>
    </row>
    <row r="7362" spans="1:5" x14ac:dyDescent="0.25">
      <c r="A7362" t="str">
        <f>'[1]Human and mouse'!A7362</f>
        <v>Ghsr</v>
      </c>
      <c r="B7362" s="1">
        <f>'[1]Human and mouse'!BE7362</f>
        <v>0.1</v>
      </c>
      <c r="C7362" s="2">
        <f>'[1]Human and mouse'!BF7362</f>
        <v>0.1</v>
      </c>
      <c r="D7362" s="2"/>
      <c r="E7362" s="2"/>
    </row>
    <row r="7363" spans="1:5" x14ac:dyDescent="0.25">
      <c r="A7363" t="str">
        <f>'[1]Human and mouse'!A7363</f>
        <v>Gif</v>
      </c>
      <c r="B7363" s="1">
        <f>'[1]Human and mouse'!BE7363</f>
        <v>0.1</v>
      </c>
      <c r="C7363" s="2">
        <f>'[1]Human and mouse'!BF7363</f>
        <v>0.1</v>
      </c>
      <c r="D7363" s="2"/>
      <c r="E7363" s="2"/>
    </row>
    <row r="7364" spans="1:5" x14ac:dyDescent="0.25">
      <c r="A7364" t="str">
        <f>'[1]Human and mouse'!A7364</f>
        <v>Gigyf1</v>
      </c>
      <c r="B7364" s="1">
        <f>'[1]Human and mouse'!BE7364</f>
        <v>7.253908</v>
      </c>
      <c r="C7364" s="2">
        <f>'[1]Human and mouse'!BF7364</f>
        <v>7.1155780000000002</v>
      </c>
      <c r="D7364" s="2"/>
      <c r="E7364" s="2"/>
    </row>
    <row r="7365" spans="1:5" x14ac:dyDescent="0.25">
      <c r="A7365" t="str">
        <f>'[1]Human and mouse'!A7365</f>
        <v>Gimap1</v>
      </c>
      <c r="B7365" s="1">
        <f>'[1]Human and mouse'!BE7365</f>
        <v>7.0462040000000004</v>
      </c>
      <c r="C7365" s="2">
        <f>'[1]Human and mouse'!BF7365</f>
        <v>9.6124980000000004</v>
      </c>
      <c r="D7365" s="2"/>
      <c r="E7365" s="2"/>
    </row>
    <row r="7366" spans="1:5" x14ac:dyDescent="0.25">
      <c r="A7366" t="str">
        <f>'[1]Human and mouse'!A7366</f>
        <v>Gimap4</v>
      </c>
      <c r="B7366" s="1">
        <f>'[1]Human and mouse'!BE7366</f>
        <v>0.82876300000000003</v>
      </c>
      <c r="C7366" s="2">
        <f>'[1]Human and mouse'!BF7366</f>
        <v>0.26343499999999997</v>
      </c>
      <c r="D7366" s="2"/>
      <c r="E7366" s="2"/>
    </row>
    <row r="7367" spans="1:5" x14ac:dyDescent="0.25">
      <c r="A7367" t="str">
        <f>'[1]Human and mouse'!A7367</f>
        <v>Gimap5</v>
      </c>
      <c r="B7367" s="1">
        <f>'[1]Human and mouse'!BE7367</f>
        <v>1.718847</v>
      </c>
      <c r="C7367" s="2">
        <f>'[1]Human and mouse'!BF7367</f>
        <v>2.763344</v>
      </c>
      <c r="D7367" s="2"/>
      <c r="E7367" s="2"/>
    </row>
    <row r="7368" spans="1:5" x14ac:dyDescent="0.25">
      <c r="A7368" t="str">
        <f>'[1]Human and mouse'!A7368</f>
        <v>Gimap6</v>
      </c>
      <c r="B7368" s="1">
        <f>'[1]Human and mouse'!BE7368</f>
        <v>50.919018999999999</v>
      </c>
      <c r="C7368" s="2">
        <f>'[1]Human and mouse'!BF7368</f>
        <v>39.947423999999998</v>
      </c>
      <c r="D7368" s="2"/>
      <c r="E7368" s="2"/>
    </row>
    <row r="7369" spans="1:5" x14ac:dyDescent="0.25">
      <c r="A7369" t="str">
        <f>'[1]Human and mouse'!A7369</f>
        <v>Gimap7</v>
      </c>
      <c r="B7369" s="1">
        <f>'[1]Human and mouse'!BE7369</f>
        <v>0.1</v>
      </c>
      <c r="C7369" s="2">
        <f>'[1]Human and mouse'!BF7369</f>
        <v>0.1</v>
      </c>
      <c r="D7369" s="2"/>
      <c r="E7369" s="2"/>
    </row>
    <row r="7370" spans="1:5" x14ac:dyDescent="0.25">
      <c r="A7370" t="str">
        <f>'[1]Human and mouse'!A7370</f>
        <v>Gimap8</v>
      </c>
      <c r="B7370" s="1">
        <f>'[1]Human and mouse'!BE7370</f>
        <v>0.1</v>
      </c>
      <c r="C7370" s="2">
        <f>'[1]Human and mouse'!BF7370</f>
        <v>0.15650600000000001</v>
      </c>
      <c r="D7370" s="2"/>
      <c r="E7370" s="2"/>
    </row>
    <row r="7371" spans="1:5" x14ac:dyDescent="0.25">
      <c r="A7371" t="str">
        <f>'[1]Human and mouse'!A7371</f>
        <v>Gin1</v>
      </c>
      <c r="B7371" s="1">
        <f>'[1]Human and mouse'!BE7371</f>
        <v>0.223661</v>
      </c>
      <c r="C7371" s="2">
        <f>'[1]Human and mouse'!BF7371</f>
        <v>0.1</v>
      </c>
      <c r="D7371" s="2"/>
      <c r="E7371" s="2"/>
    </row>
    <row r="7372" spans="1:5" x14ac:dyDescent="0.25">
      <c r="A7372" t="str">
        <f>'[1]Human and mouse'!A7372</f>
        <v>Gins1</v>
      </c>
      <c r="B7372" s="1">
        <f>'[1]Human and mouse'!BE7372</f>
        <v>1.0843149999999999</v>
      </c>
      <c r="C7372" s="2">
        <f>'[1]Human and mouse'!BF7372</f>
        <v>1.384423</v>
      </c>
      <c r="D7372" s="2"/>
      <c r="E7372" s="2"/>
    </row>
    <row r="7373" spans="1:5" x14ac:dyDescent="0.25">
      <c r="A7373" t="str">
        <f>'[1]Human and mouse'!A7373</f>
        <v>Gins2</v>
      </c>
      <c r="B7373" s="1">
        <f>'[1]Human and mouse'!BE7373</f>
        <v>2.8645830000000001</v>
      </c>
      <c r="C7373" s="2">
        <f>'[1]Human and mouse'!BF7373</f>
        <v>1.5986419999999999</v>
      </c>
      <c r="D7373" s="2"/>
      <c r="E7373" s="2"/>
    </row>
    <row r="7374" spans="1:5" x14ac:dyDescent="0.25">
      <c r="A7374" t="str">
        <f>'[1]Human and mouse'!A7374</f>
        <v>Gins3</v>
      </c>
      <c r="B7374" s="1">
        <f>'[1]Human and mouse'!BE7374</f>
        <v>0.28620699999999999</v>
      </c>
      <c r="C7374" s="2">
        <f>'[1]Human and mouse'!BF7374</f>
        <v>0.42999100000000001</v>
      </c>
      <c r="D7374" s="2"/>
      <c r="E7374" s="2"/>
    </row>
    <row r="7375" spans="1:5" x14ac:dyDescent="0.25">
      <c r="A7375" t="str">
        <f>'[1]Human and mouse'!A7375</f>
        <v>Gins4</v>
      </c>
      <c r="B7375" s="1">
        <f>'[1]Human and mouse'!BE7375</f>
        <v>6.206404</v>
      </c>
      <c r="C7375" s="2">
        <f>'[1]Human and mouse'!BF7375</f>
        <v>5.9576019999999996</v>
      </c>
      <c r="D7375" s="2"/>
      <c r="E7375" s="2"/>
    </row>
    <row r="7376" spans="1:5" x14ac:dyDescent="0.25">
      <c r="A7376" t="str">
        <f>'[1]Human and mouse'!A7376</f>
        <v>Gip</v>
      </c>
      <c r="B7376" s="1">
        <f>'[1]Human and mouse'!BE7376</f>
        <v>0.1</v>
      </c>
      <c r="C7376" s="2">
        <f>'[1]Human and mouse'!BF7376</f>
        <v>0.1</v>
      </c>
      <c r="D7376" s="2"/>
      <c r="E7376" s="2"/>
    </row>
    <row r="7377" spans="1:5" x14ac:dyDescent="0.25">
      <c r="A7377" t="str">
        <f>'[1]Human and mouse'!A7377</f>
        <v>Gipc1</v>
      </c>
      <c r="B7377" s="1">
        <f>'[1]Human and mouse'!BE7377</f>
        <v>34.939979000000001</v>
      </c>
      <c r="C7377" s="2">
        <f>'[1]Human and mouse'!BF7377</f>
        <v>40.939321999999997</v>
      </c>
      <c r="D7377" s="2"/>
      <c r="E7377" s="2"/>
    </row>
    <row r="7378" spans="1:5" x14ac:dyDescent="0.25">
      <c r="A7378" t="str">
        <f>'[1]Human and mouse'!A7378</f>
        <v>Gipc2</v>
      </c>
      <c r="B7378" s="1">
        <f>'[1]Human and mouse'!BE7378</f>
        <v>0.1</v>
      </c>
      <c r="C7378" s="2">
        <f>'[1]Human and mouse'!BF7378</f>
        <v>0.1</v>
      </c>
      <c r="D7378" s="2"/>
      <c r="E7378" s="2"/>
    </row>
    <row r="7379" spans="1:5" x14ac:dyDescent="0.25">
      <c r="A7379" t="str">
        <f>'[1]Human and mouse'!A7379</f>
        <v>Gipc3</v>
      </c>
      <c r="B7379" s="1">
        <f>'[1]Human and mouse'!BE7379</f>
        <v>0.63982700000000003</v>
      </c>
      <c r="C7379" s="2">
        <f>'[1]Human and mouse'!BF7379</f>
        <v>0.49930000000000002</v>
      </c>
      <c r="D7379" s="2"/>
      <c r="E7379" s="2"/>
    </row>
    <row r="7380" spans="1:5" x14ac:dyDescent="0.25">
      <c r="A7380" t="str">
        <f>'[1]Human and mouse'!A7380</f>
        <v>Gipr</v>
      </c>
      <c r="B7380" s="1">
        <f>'[1]Human and mouse'!BE7380</f>
        <v>0.1</v>
      </c>
      <c r="C7380" s="2">
        <f>'[1]Human and mouse'!BF7380</f>
        <v>0.1</v>
      </c>
      <c r="D7380" s="2"/>
      <c r="E7380" s="2"/>
    </row>
    <row r="7381" spans="1:5" x14ac:dyDescent="0.25">
      <c r="A7381" t="str">
        <f>'[1]Human and mouse'!A7381</f>
        <v>Git1</v>
      </c>
      <c r="B7381" s="1">
        <f>'[1]Human and mouse'!BE7381</f>
        <v>29.755503000000001</v>
      </c>
      <c r="C7381" s="2">
        <f>'[1]Human and mouse'!BF7381</f>
        <v>34.141699000000003</v>
      </c>
      <c r="D7381" s="2"/>
      <c r="E7381" s="2"/>
    </row>
    <row r="7382" spans="1:5" x14ac:dyDescent="0.25">
      <c r="A7382" t="str">
        <f>'[1]Human and mouse'!A7382</f>
        <v>Git2</v>
      </c>
      <c r="B7382" s="1">
        <f>'[1]Human and mouse'!BE7382</f>
        <v>23.318366999999999</v>
      </c>
      <c r="C7382" s="2">
        <f>'[1]Human and mouse'!BF7382</f>
        <v>18.628055</v>
      </c>
      <c r="D7382" s="2"/>
      <c r="E7382" s="2"/>
    </row>
    <row r="7383" spans="1:5" x14ac:dyDescent="0.25">
      <c r="A7383" t="str">
        <f>'[1]Human and mouse'!A7383</f>
        <v>Gja10</v>
      </c>
      <c r="B7383" s="1">
        <f>'[1]Human and mouse'!BE7383</f>
        <v>0.1</v>
      </c>
      <c r="C7383" s="2">
        <f>'[1]Human and mouse'!BF7383</f>
        <v>0.1</v>
      </c>
      <c r="D7383" s="2"/>
      <c r="E7383" s="2"/>
    </row>
    <row r="7384" spans="1:5" x14ac:dyDescent="0.25">
      <c r="A7384" t="str">
        <f>'[1]Human and mouse'!A7384</f>
        <v>Gja3</v>
      </c>
      <c r="B7384" s="1">
        <f>'[1]Human and mouse'!BE7384</f>
        <v>0.1</v>
      </c>
      <c r="C7384" s="2">
        <f>'[1]Human and mouse'!BF7384</f>
        <v>0.1</v>
      </c>
      <c r="D7384" s="2"/>
      <c r="E7384" s="2"/>
    </row>
    <row r="7385" spans="1:5" x14ac:dyDescent="0.25">
      <c r="A7385" t="str">
        <f>'[1]Human and mouse'!A7385</f>
        <v>Gja4</v>
      </c>
      <c r="B7385" s="1">
        <f>'[1]Human and mouse'!BE7385</f>
        <v>0.119867</v>
      </c>
      <c r="C7385" s="2">
        <f>'[1]Human and mouse'!BF7385</f>
        <v>0.37304999999999999</v>
      </c>
      <c r="D7385" s="2"/>
      <c r="E7385" s="2"/>
    </row>
    <row r="7386" spans="1:5" x14ac:dyDescent="0.25">
      <c r="A7386" t="str">
        <f>'[1]Human and mouse'!A7386</f>
        <v>Gja5</v>
      </c>
      <c r="B7386" s="1">
        <f>'[1]Human and mouse'!BE7386</f>
        <v>0.1</v>
      </c>
      <c r="C7386" s="2">
        <f>'[1]Human and mouse'!BF7386</f>
        <v>0.1</v>
      </c>
      <c r="D7386" s="2"/>
      <c r="E7386" s="2"/>
    </row>
    <row r="7387" spans="1:5" x14ac:dyDescent="0.25">
      <c r="A7387" t="str">
        <f>'[1]Human and mouse'!A7387</f>
        <v>Gja8</v>
      </c>
      <c r="B7387" s="1">
        <f>'[1]Human and mouse'!BE7387</f>
        <v>0.1</v>
      </c>
      <c r="C7387" s="2">
        <f>'[1]Human and mouse'!BF7387</f>
        <v>0.1</v>
      </c>
      <c r="D7387" s="2"/>
      <c r="E7387" s="2"/>
    </row>
    <row r="7388" spans="1:5" x14ac:dyDescent="0.25">
      <c r="A7388" t="str">
        <f>'[1]Human and mouse'!A7388</f>
        <v>Gjb1</v>
      </c>
      <c r="B7388" s="1">
        <f>'[1]Human and mouse'!BE7388</f>
        <v>0.1</v>
      </c>
      <c r="C7388" s="2">
        <f>'[1]Human and mouse'!BF7388</f>
        <v>0.18654599999999999</v>
      </c>
      <c r="D7388" s="2"/>
      <c r="E7388" s="2"/>
    </row>
    <row r="7389" spans="1:5" x14ac:dyDescent="0.25">
      <c r="A7389" t="str">
        <f>'[1]Human and mouse'!A7389</f>
        <v>Gjb2</v>
      </c>
      <c r="B7389" s="1">
        <f>'[1]Human and mouse'!BE7389</f>
        <v>0.29413699999999998</v>
      </c>
      <c r="C7389" s="2">
        <f>'[1]Human and mouse'!BF7389</f>
        <v>0.10655199999999999</v>
      </c>
      <c r="D7389" s="2"/>
      <c r="E7389" s="2"/>
    </row>
    <row r="7390" spans="1:5" x14ac:dyDescent="0.25">
      <c r="A7390" t="str">
        <f>'[1]Human and mouse'!A7390</f>
        <v>Gjb3</v>
      </c>
      <c r="B7390" s="1">
        <f>'[1]Human and mouse'!BE7390</f>
        <v>0.1</v>
      </c>
      <c r="C7390" s="2">
        <f>'[1]Human and mouse'!BF7390</f>
        <v>0.1</v>
      </c>
      <c r="D7390" s="2"/>
      <c r="E7390" s="2"/>
    </row>
    <row r="7391" spans="1:5" x14ac:dyDescent="0.25">
      <c r="A7391" t="str">
        <f>'[1]Human and mouse'!A7391</f>
        <v>Gjb4</v>
      </c>
      <c r="B7391" s="1">
        <f>'[1]Human and mouse'!BE7391</f>
        <v>0.1</v>
      </c>
      <c r="C7391" s="2">
        <f>'[1]Human and mouse'!BF7391</f>
        <v>0.1</v>
      </c>
      <c r="D7391" s="2"/>
      <c r="E7391" s="2"/>
    </row>
    <row r="7392" spans="1:5" x14ac:dyDescent="0.25">
      <c r="A7392" t="str">
        <f>'[1]Human and mouse'!A7392</f>
        <v>Gjb5</v>
      </c>
      <c r="B7392" s="1">
        <f>'[1]Human and mouse'!BE7392</f>
        <v>0.1</v>
      </c>
      <c r="C7392" s="2">
        <f>'[1]Human and mouse'!BF7392</f>
        <v>0.1</v>
      </c>
      <c r="D7392" s="2"/>
      <c r="E7392" s="2"/>
    </row>
    <row r="7393" spans="1:5" x14ac:dyDescent="0.25">
      <c r="A7393" t="str">
        <f>'[1]Human and mouse'!A7393</f>
        <v>Gjc1</v>
      </c>
      <c r="B7393" s="1">
        <f>'[1]Human and mouse'!BE7393</f>
        <v>0.219051</v>
      </c>
      <c r="C7393" s="2">
        <f>'[1]Human and mouse'!BF7393</f>
        <v>0.44187399999999999</v>
      </c>
      <c r="D7393" s="2"/>
      <c r="E7393" s="2"/>
    </row>
    <row r="7394" spans="1:5" x14ac:dyDescent="0.25">
      <c r="A7394" t="str">
        <f>'[1]Human and mouse'!A7394</f>
        <v>Gjc2</v>
      </c>
      <c r="B7394" s="1">
        <f>'[1]Human and mouse'!BE7394</f>
        <v>0.25702900000000001</v>
      </c>
      <c r="C7394" s="2">
        <f>'[1]Human and mouse'!BF7394</f>
        <v>0.53389500000000001</v>
      </c>
      <c r="D7394" s="2"/>
      <c r="E7394" s="2"/>
    </row>
    <row r="7395" spans="1:5" x14ac:dyDescent="0.25">
      <c r="A7395" t="str">
        <f>'[1]Human and mouse'!A7395</f>
        <v>Gjc3</v>
      </c>
      <c r="B7395" s="1">
        <f>'[1]Human and mouse'!BE7395</f>
        <v>0.1</v>
      </c>
      <c r="C7395" s="2">
        <f>'[1]Human and mouse'!BF7395</f>
        <v>0.1</v>
      </c>
      <c r="D7395" s="2"/>
      <c r="E7395" s="2"/>
    </row>
    <row r="7396" spans="1:5" x14ac:dyDescent="0.25">
      <c r="A7396" t="str">
        <f>'[1]Human and mouse'!A7396</f>
        <v>Gjd2</v>
      </c>
      <c r="B7396" s="1">
        <f>'[1]Human and mouse'!BE7396</f>
        <v>0.1</v>
      </c>
      <c r="C7396" s="2">
        <f>'[1]Human and mouse'!BF7396</f>
        <v>0.1</v>
      </c>
      <c r="D7396" s="2"/>
      <c r="E7396" s="2"/>
    </row>
    <row r="7397" spans="1:5" x14ac:dyDescent="0.25">
      <c r="A7397" t="str">
        <f>'[1]Human and mouse'!A7397</f>
        <v>Gjd3</v>
      </c>
      <c r="B7397" s="1">
        <f>'[1]Human and mouse'!BE7397</f>
        <v>0.1</v>
      </c>
      <c r="C7397" s="2">
        <f>'[1]Human and mouse'!BF7397</f>
        <v>0.1</v>
      </c>
      <c r="D7397" s="2"/>
      <c r="E7397" s="2"/>
    </row>
    <row r="7398" spans="1:5" x14ac:dyDescent="0.25">
      <c r="A7398" t="str">
        <f>'[1]Human and mouse'!A7398</f>
        <v>Gjd4</v>
      </c>
      <c r="B7398" s="1">
        <f>'[1]Human and mouse'!BE7398</f>
        <v>0.1</v>
      </c>
      <c r="C7398" s="2">
        <f>'[1]Human and mouse'!BF7398</f>
        <v>0.1</v>
      </c>
      <c r="D7398" s="2"/>
      <c r="E7398" s="2"/>
    </row>
    <row r="7399" spans="1:5" x14ac:dyDescent="0.25">
      <c r="A7399" t="str">
        <f>'[1]Human and mouse'!A7399</f>
        <v>Gk2</v>
      </c>
      <c r="B7399" s="1">
        <f>'[1]Human and mouse'!BE7399</f>
        <v>0.1</v>
      </c>
      <c r="C7399" s="2">
        <f>'[1]Human and mouse'!BF7399</f>
        <v>0.1</v>
      </c>
      <c r="D7399" s="2"/>
      <c r="E7399" s="2"/>
    </row>
    <row r="7400" spans="1:5" x14ac:dyDescent="0.25">
      <c r="A7400" t="str">
        <f>'[1]Human and mouse'!A7400</f>
        <v>Gk5</v>
      </c>
      <c r="B7400" s="1">
        <f>'[1]Human and mouse'!BE7400</f>
        <v>0.1</v>
      </c>
      <c r="C7400" s="2">
        <f>'[1]Human and mouse'!BF7400</f>
        <v>0.1</v>
      </c>
      <c r="D7400" s="2"/>
      <c r="E7400" s="2"/>
    </row>
    <row r="7401" spans="1:5" x14ac:dyDescent="0.25">
      <c r="A7401" t="str">
        <f>'[1]Human and mouse'!A7401</f>
        <v>Gkap1</v>
      </c>
      <c r="B7401" s="1">
        <f>'[1]Human and mouse'!BE7401</f>
        <v>1.2820370000000001</v>
      </c>
      <c r="C7401" s="2">
        <f>'[1]Human and mouse'!BF7401</f>
        <v>1.2797620000000001</v>
      </c>
      <c r="D7401" s="2"/>
      <c r="E7401" s="2"/>
    </row>
    <row r="7402" spans="1:5" x14ac:dyDescent="0.25">
      <c r="A7402" t="str">
        <f>'[1]Human and mouse'!A7402</f>
        <v>Gkn1</v>
      </c>
      <c r="B7402" s="1">
        <f>'[1]Human and mouse'!BE7402</f>
        <v>0.1</v>
      </c>
      <c r="C7402" s="2">
        <f>'[1]Human and mouse'!BF7402</f>
        <v>0.1</v>
      </c>
      <c r="D7402" s="2"/>
      <c r="E7402" s="2"/>
    </row>
    <row r="7403" spans="1:5" x14ac:dyDescent="0.25">
      <c r="A7403" t="str">
        <f>'[1]Human and mouse'!A7403</f>
        <v>Gkn2</v>
      </c>
      <c r="B7403" s="1">
        <f>'[1]Human and mouse'!BE7403</f>
        <v>0.1</v>
      </c>
      <c r="C7403" s="2">
        <f>'[1]Human and mouse'!BF7403</f>
        <v>0.1</v>
      </c>
      <c r="D7403" s="2"/>
      <c r="E7403" s="2"/>
    </row>
    <row r="7404" spans="1:5" x14ac:dyDescent="0.25">
      <c r="A7404" t="str">
        <f>'[1]Human and mouse'!A7404</f>
        <v>Gla</v>
      </c>
      <c r="B7404" s="1">
        <f>'[1]Human and mouse'!BE7404</f>
        <v>28.229948</v>
      </c>
      <c r="C7404" s="2">
        <f>'[1]Human and mouse'!BF7404</f>
        <v>17.917407999999998</v>
      </c>
      <c r="D7404" s="2"/>
      <c r="E7404" s="2"/>
    </row>
    <row r="7405" spans="1:5" x14ac:dyDescent="0.25">
      <c r="A7405" t="str">
        <f>'[1]Human and mouse'!A7405</f>
        <v>Glb1</v>
      </c>
      <c r="B7405" s="1">
        <f>'[1]Human and mouse'!BE7405</f>
        <v>26.287203000000002</v>
      </c>
      <c r="C7405" s="2">
        <f>'[1]Human and mouse'!BF7405</f>
        <v>31.171693000000001</v>
      </c>
      <c r="D7405" s="2"/>
      <c r="E7405" s="2"/>
    </row>
    <row r="7406" spans="1:5" x14ac:dyDescent="0.25">
      <c r="A7406" t="str">
        <f>'[1]Human and mouse'!A7406</f>
        <v>Glb1l</v>
      </c>
      <c r="B7406" s="1">
        <f>'[1]Human and mouse'!BE7406</f>
        <v>3.0547970000000002</v>
      </c>
      <c r="C7406" s="2">
        <f>'[1]Human and mouse'!BF7406</f>
        <v>2.0316489999999998</v>
      </c>
      <c r="D7406" s="2"/>
      <c r="E7406" s="2"/>
    </row>
    <row r="7407" spans="1:5" x14ac:dyDescent="0.25">
      <c r="A7407" t="str">
        <f>'[1]Human and mouse'!A7407</f>
        <v>Glb1l2</v>
      </c>
      <c r="B7407" s="1">
        <f>'[1]Human and mouse'!BE7407</f>
        <v>0.1</v>
      </c>
      <c r="C7407" s="2">
        <f>'[1]Human and mouse'!BF7407</f>
        <v>0.14466499999999999</v>
      </c>
      <c r="D7407" s="2"/>
      <c r="E7407" s="2"/>
    </row>
    <row r="7408" spans="1:5" x14ac:dyDescent="0.25">
      <c r="A7408" t="str">
        <f>'[1]Human and mouse'!A7408</f>
        <v>Glb1l3</v>
      </c>
      <c r="B7408" s="1">
        <f>'[1]Human and mouse'!BE7408</f>
        <v>0.1</v>
      </c>
      <c r="C7408" s="2">
        <f>'[1]Human and mouse'!BF7408</f>
        <v>0.1</v>
      </c>
      <c r="D7408" s="2"/>
      <c r="E7408" s="2"/>
    </row>
    <row r="7409" spans="1:5" x14ac:dyDescent="0.25">
      <c r="A7409" t="str">
        <f>'[1]Human and mouse'!A7409</f>
        <v>Glcci1</v>
      </c>
      <c r="B7409" s="1">
        <f>'[1]Human and mouse'!BE7409</f>
        <v>0.47525400000000001</v>
      </c>
      <c r="C7409" s="2">
        <f>'[1]Human and mouse'!BF7409</f>
        <v>0.20452300000000001</v>
      </c>
      <c r="D7409" s="2"/>
      <c r="E7409" s="2"/>
    </row>
    <row r="7410" spans="1:5" x14ac:dyDescent="0.25">
      <c r="A7410" t="str">
        <f>'[1]Human and mouse'!A7410</f>
        <v>Glce</v>
      </c>
      <c r="B7410" s="1">
        <f>'[1]Human and mouse'!BE7410</f>
        <v>0.94334899999999999</v>
      </c>
      <c r="C7410" s="2">
        <f>'[1]Human and mouse'!BF7410</f>
        <v>0.86185299999999998</v>
      </c>
      <c r="D7410" s="2"/>
      <c r="E7410" s="2"/>
    </row>
    <row r="7411" spans="1:5" x14ac:dyDescent="0.25">
      <c r="A7411" t="str">
        <f>'[1]Human and mouse'!A7411</f>
        <v>Gldn</v>
      </c>
      <c r="B7411" s="1">
        <f>'[1]Human and mouse'!BE7411</f>
        <v>0.1</v>
      </c>
      <c r="C7411" s="2">
        <f>'[1]Human and mouse'!BF7411</f>
        <v>0.1</v>
      </c>
      <c r="D7411" s="2"/>
      <c r="E7411" s="2"/>
    </row>
    <row r="7412" spans="1:5" x14ac:dyDescent="0.25">
      <c r="A7412" t="str">
        <f>'[1]Human and mouse'!A7412</f>
        <v>Gle1</v>
      </c>
      <c r="B7412" s="1">
        <f>'[1]Human and mouse'!BE7412</f>
        <v>4.4430680000000002</v>
      </c>
      <c r="C7412" s="2">
        <f>'[1]Human and mouse'!BF7412</f>
        <v>4.7948760000000004</v>
      </c>
      <c r="D7412" s="2"/>
      <c r="E7412" s="2"/>
    </row>
    <row r="7413" spans="1:5" x14ac:dyDescent="0.25">
      <c r="A7413" t="str">
        <f>'[1]Human and mouse'!A7413</f>
        <v>Gli1</v>
      </c>
      <c r="B7413" s="1">
        <f>'[1]Human and mouse'!BE7413</f>
        <v>0.1</v>
      </c>
      <c r="C7413" s="2">
        <f>'[1]Human and mouse'!BF7413</f>
        <v>0.15820500000000001</v>
      </c>
      <c r="D7413" s="2"/>
      <c r="E7413" s="2"/>
    </row>
    <row r="7414" spans="1:5" x14ac:dyDescent="0.25">
      <c r="A7414" t="str">
        <f>'[1]Human and mouse'!A7414</f>
        <v>Glipr1</v>
      </c>
      <c r="B7414" s="1">
        <f>'[1]Human and mouse'!BE7414</f>
        <v>14.434760000000001</v>
      </c>
      <c r="C7414" s="2">
        <f>'[1]Human and mouse'!BF7414</f>
        <v>9.0209200000000003</v>
      </c>
      <c r="D7414" s="2"/>
      <c r="E7414" s="2"/>
    </row>
    <row r="7415" spans="1:5" x14ac:dyDescent="0.25">
      <c r="A7415" t="str">
        <f>'[1]Human and mouse'!A7415</f>
        <v>Glipr1l1</v>
      </c>
      <c r="B7415" s="1">
        <f>'[1]Human and mouse'!BE7415</f>
        <v>0.1</v>
      </c>
      <c r="C7415" s="2">
        <f>'[1]Human and mouse'!BF7415</f>
        <v>0.18717600000000001</v>
      </c>
      <c r="D7415" s="2"/>
      <c r="E7415" s="2"/>
    </row>
    <row r="7416" spans="1:5" x14ac:dyDescent="0.25">
      <c r="A7416" t="str">
        <f>'[1]Human and mouse'!A7416</f>
        <v>Glipr1l2</v>
      </c>
      <c r="B7416" s="1">
        <f>'[1]Human and mouse'!BE7416</f>
        <v>0.1</v>
      </c>
      <c r="C7416" s="2">
        <f>'[1]Human and mouse'!BF7416</f>
        <v>0.1</v>
      </c>
      <c r="D7416" s="2"/>
      <c r="E7416" s="2"/>
    </row>
    <row r="7417" spans="1:5" x14ac:dyDescent="0.25">
      <c r="A7417" t="str">
        <f>'[1]Human and mouse'!A7417</f>
        <v>Glipr2</v>
      </c>
      <c r="B7417" s="1">
        <f>'[1]Human and mouse'!BE7417</f>
        <v>3.258467</v>
      </c>
      <c r="C7417" s="2">
        <f>'[1]Human and mouse'!BF7417</f>
        <v>1.992267</v>
      </c>
      <c r="D7417" s="2"/>
      <c r="E7417" s="2"/>
    </row>
    <row r="7418" spans="1:5" x14ac:dyDescent="0.25">
      <c r="A7418" t="str">
        <f>'[1]Human and mouse'!A7418</f>
        <v>Glis1</v>
      </c>
      <c r="B7418" s="1">
        <f>'[1]Human and mouse'!BE7418</f>
        <v>0.1</v>
      </c>
      <c r="C7418" s="2">
        <f>'[1]Human and mouse'!BF7418</f>
        <v>0.1</v>
      </c>
      <c r="D7418" s="2"/>
      <c r="E7418" s="2"/>
    </row>
    <row r="7419" spans="1:5" x14ac:dyDescent="0.25">
      <c r="A7419" t="str">
        <f>'[1]Human and mouse'!A7419</f>
        <v>Glis2</v>
      </c>
      <c r="B7419" s="1">
        <f>'[1]Human and mouse'!BE7419</f>
        <v>1.216369</v>
      </c>
      <c r="C7419" s="2">
        <f>'[1]Human and mouse'!BF7419</f>
        <v>1.347075</v>
      </c>
      <c r="D7419" s="2"/>
      <c r="E7419" s="2"/>
    </row>
    <row r="7420" spans="1:5" x14ac:dyDescent="0.25">
      <c r="A7420" t="str">
        <f>'[1]Human and mouse'!A7420</f>
        <v>Glis3</v>
      </c>
      <c r="B7420" s="1">
        <f>'[1]Human and mouse'!BE7420</f>
        <v>0.199435</v>
      </c>
      <c r="C7420" s="2">
        <f>'[1]Human and mouse'!BF7420</f>
        <v>0.151341</v>
      </c>
      <c r="D7420" s="2"/>
      <c r="E7420" s="2"/>
    </row>
    <row r="7421" spans="1:5" x14ac:dyDescent="0.25">
      <c r="A7421" t="str">
        <f>'[1]Human and mouse'!A7421</f>
        <v>Glod4</v>
      </c>
      <c r="B7421" s="1">
        <f>'[1]Human and mouse'!BE7421</f>
        <v>17.379297999999999</v>
      </c>
      <c r="C7421" s="2">
        <f>'[1]Human and mouse'!BF7421</f>
        <v>17.789442000000001</v>
      </c>
      <c r="D7421" s="2"/>
      <c r="E7421" s="2"/>
    </row>
    <row r="7422" spans="1:5" x14ac:dyDescent="0.25">
      <c r="A7422" t="str">
        <f>'[1]Human and mouse'!A7422</f>
        <v>Glod5</v>
      </c>
      <c r="B7422" s="1">
        <f>'[1]Human and mouse'!BE7422</f>
        <v>0.1</v>
      </c>
      <c r="C7422" s="2">
        <f>'[1]Human and mouse'!BF7422</f>
        <v>0.1</v>
      </c>
      <c r="D7422" s="2"/>
      <c r="E7422" s="2"/>
    </row>
    <row r="7423" spans="1:5" x14ac:dyDescent="0.25">
      <c r="A7423" t="str">
        <f>'[1]Human and mouse'!A7423</f>
        <v>Glp1r</v>
      </c>
      <c r="B7423" s="1">
        <f>'[1]Human and mouse'!BE7423</f>
        <v>0.1</v>
      </c>
      <c r="C7423" s="2">
        <f>'[1]Human and mouse'!BF7423</f>
        <v>0.1</v>
      </c>
      <c r="D7423" s="2"/>
      <c r="E7423" s="2"/>
    </row>
    <row r="7424" spans="1:5" x14ac:dyDescent="0.25">
      <c r="A7424" t="str">
        <f>'[1]Human and mouse'!A7424</f>
        <v>Glp2r</v>
      </c>
      <c r="B7424" s="1">
        <f>'[1]Human and mouse'!BE7424</f>
        <v>0.1</v>
      </c>
      <c r="C7424" s="2">
        <f>'[1]Human and mouse'!BF7424</f>
        <v>0.1</v>
      </c>
      <c r="D7424" s="2"/>
      <c r="E7424" s="2"/>
    </row>
    <row r="7425" spans="1:5" x14ac:dyDescent="0.25">
      <c r="A7425" t="str">
        <f>'[1]Human and mouse'!A7425</f>
        <v>Glra1</v>
      </c>
      <c r="B7425" s="1">
        <f>'[1]Human and mouse'!BE7425</f>
        <v>0.1</v>
      </c>
      <c r="C7425" s="2">
        <f>'[1]Human and mouse'!BF7425</f>
        <v>0.1</v>
      </c>
      <c r="D7425" s="2"/>
      <c r="E7425" s="2"/>
    </row>
    <row r="7426" spans="1:5" x14ac:dyDescent="0.25">
      <c r="A7426" t="str">
        <f>'[1]Human and mouse'!A7426</f>
        <v>Glra2</v>
      </c>
      <c r="B7426" s="1">
        <f>'[1]Human and mouse'!BE7426</f>
        <v>0.1</v>
      </c>
      <c r="C7426" s="2">
        <f>'[1]Human and mouse'!BF7426</f>
        <v>0.1</v>
      </c>
      <c r="D7426" s="2"/>
      <c r="E7426" s="2"/>
    </row>
    <row r="7427" spans="1:5" x14ac:dyDescent="0.25">
      <c r="A7427" t="str">
        <f>'[1]Human and mouse'!A7427</f>
        <v>Glra3</v>
      </c>
      <c r="B7427" s="1">
        <f>'[1]Human and mouse'!BE7427</f>
        <v>0.1</v>
      </c>
      <c r="C7427" s="2">
        <f>'[1]Human and mouse'!BF7427</f>
        <v>0.1</v>
      </c>
      <c r="D7427" s="2"/>
      <c r="E7427" s="2"/>
    </row>
    <row r="7428" spans="1:5" x14ac:dyDescent="0.25">
      <c r="A7428" t="str">
        <f>'[1]Human and mouse'!A7428</f>
        <v>Glra4</v>
      </c>
      <c r="B7428" s="1">
        <f>'[1]Human and mouse'!BE7428</f>
        <v>0.1</v>
      </c>
      <c r="C7428" s="2">
        <f>'[1]Human and mouse'!BF7428</f>
        <v>0.1</v>
      </c>
      <c r="D7428" s="2"/>
      <c r="E7428" s="2"/>
    </row>
    <row r="7429" spans="1:5" x14ac:dyDescent="0.25">
      <c r="A7429" t="str">
        <f>'[1]Human and mouse'!A7429</f>
        <v>Glrx3</v>
      </c>
      <c r="B7429" s="1">
        <f>'[1]Human and mouse'!BE7429</f>
        <v>3.8899789999999999</v>
      </c>
      <c r="C7429" s="2">
        <f>'[1]Human and mouse'!BF7429</f>
        <v>4.5863199999999997</v>
      </c>
      <c r="D7429" s="2"/>
      <c r="E7429" s="2"/>
    </row>
    <row r="7430" spans="1:5" x14ac:dyDescent="0.25">
      <c r="A7430" t="str">
        <f>'[1]Human and mouse'!A7430</f>
        <v>Glrx5</v>
      </c>
      <c r="B7430" s="1">
        <f>'[1]Human and mouse'!BE7430</f>
        <v>30.887823000000001</v>
      </c>
      <c r="C7430" s="2">
        <f>'[1]Human and mouse'!BF7430</f>
        <v>41.719002000000003</v>
      </c>
      <c r="D7430" s="2"/>
      <c r="E7430" s="2"/>
    </row>
    <row r="7431" spans="1:5" x14ac:dyDescent="0.25">
      <c r="A7431" t="str">
        <f>'[1]Human and mouse'!A7431</f>
        <v>Gls</v>
      </c>
      <c r="B7431" s="1">
        <f>'[1]Human and mouse'!BE7431</f>
        <v>6.7526460000000004</v>
      </c>
      <c r="C7431" s="2">
        <f>'[1]Human and mouse'!BF7431</f>
        <v>3.6344530000000002</v>
      </c>
      <c r="D7431" s="2"/>
      <c r="E7431" s="2"/>
    </row>
    <row r="7432" spans="1:5" x14ac:dyDescent="0.25">
      <c r="A7432" t="str">
        <f>'[1]Human and mouse'!A7432</f>
        <v>Gls2</v>
      </c>
      <c r="B7432" s="1">
        <f>'[1]Human and mouse'!BE7432</f>
        <v>0.49485499999999999</v>
      </c>
      <c r="C7432" s="2">
        <f>'[1]Human and mouse'!BF7432</f>
        <v>1.0696699999999999</v>
      </c>
      <c r="D7432" s="2"/>
      <c r="E7432" s="2"/>
    </row>
    <row r="7433" spans="1:5" x14ac:dyDescent="0.25">
      <c r="A7433" t="str">
        <f>'[1]Human and mouse'!A7433</f>
        <v>Glt1d1</v>
      </c>
      <c r="B7433" s="1">
        <f>'[1]Human and mouse'!BE7433</f>
        <v>0.1</v>
      </c>
      <c r="C7433" s="2">
        <f>'[1]Human and mouse'!BF7433</f>
        <v>0.1</v>
      </c>
      <c r="D7433" s="2"/>
      <c r="E7433" s="2"/>
    </row>
    <row r="7434" spans="1:5" x14ac:dyDescent="0.25">
      <c r="A7434" t="str">
        <f>'[1]Human and mouse'!A7434</f>
        <v>Glt25d1</v>
      </c>
      <c r="B7434" s="1">
        <f>'[1]Human and mouse'!BE7434</f>
        <v>163.59142299999999</v>
      </c>
      <c r="C7434" s="2">
        <f>'[1]Human and mouse'!BF7434</f>
        <v>167.02149399999999</v>
      </c>
      <c r="D7434" s="2"/>
      <c r="E7434" s="2"/>
    </row>
    <row r="7435" spans="1:5" x14ac:dyDescent="0.25">
      <c r="A7435" t="str">
        <f>'[1]Human and mouse'!A7435</f>
        <v>Glt6d1</v>
      </c>
      <c r="B7435" s="1">
        <f>'[1]Human and mouse'!BE7435</f>
        <v>0.1</v>
      </c>
      <c r="C7435" s="2">
        <f>'[1]Human and mouse'!BF7435</f>
        <v>0.1</v>
      </c>
      <c r="D7435" s="2"/>
      <c r="E7435" s="2"/>
    </row>
    <row r="7436" spans="1:5" x14ac:dyDescent="0.25">
      <c r="A7436" t="str">
        <f>'[1]Human and mouse'!A7436</f>
        <v>Glt8d2</v>
      </c>
      <c r="B7436" s="1">
        <f>'[1]Human and mouse'!BE7436</f>
        <v>0.1</v>
      </c>
      <c r="C7436" s="2">
        <f>'[1]Human and mouse'!BF7436</f>
        <v>0.1</v>
      </c>
      <c r="D7436" s="2"/>
      <c r="E7436" s="2"/>
    </row>
    <row r="7437" spans="1:5" x14ac:dyDescent="0.25">
      <c r="A7437" t="str">
        <f>'[1]Human and mouse'!A7437</f>
        <v>Gltp</v>
      </c>
      <c r="B7437" s="1">
        <f>'[1]Human and mouse'!BE7437</f>
        <v>49.882491000000002</v>
      </c>
      <c r="C7437" s="2">
        <f>'[1]Human and mouse'!BF7437</f>
        <v>47.164642999999998</v>
      </c>
      <c r="D7437" s="2"/>
      <c r="E7437" s="2"/>
    </row>
    <row r="7438" spans="1:5" x14ac:dyDescent="0.25">
      <c r="A7438" t="str">
        <f>'[1]Human and mouse'!A7438</f>
        <v>Gltpd1</v>
      </c>
      <c r="B7438" s="1">
        <f>'[1]Human and mouse'!BE7438</f>
        <v>2.8251059999999999</v>
      </c>
      <c r="C7438" s="2">
        <f>'[1]Human and mouse'!BF7438</f>
        <v>2.8959820000000001</v>
      </c>
      <c r="D7438" s="2"/>
      <c r="E7438" s="2"/>
    </row>
    <row r="7439" spans="1:5" x14ac:dyDescent="0.25">
      <c r="A7439" t="str">
        <f>'[1]Human and mouse'!A7439</f>
        <v>Gltpd2</v>
      </c>
      <c r="B7439" s="1">
        <f>'[1]Human and mouse'!BE7439</f>
        <v>0.1</v>
      </c>
      <c r="C7439" s="2">
        <f>'[1]Human and mouse'!BF7439</f>
        <v>0.1</v>
      </c>
      <c r="D7439" s="2"/>
      <c r="E7439" s="2"/>
    </row>
    <row r="7440" spans="1:5" x14ac:dyDescent="0.25">
      <c r="A7440" t="str">
        <f>'[1]Human and mouse'!A7440</f>
        <v>Gltscr1</v>
      </c>
      <c r="B7440" s="1">
        <f>'[1]Human and mouse'!BE7440</f>
        <v>4.4787229999999996</v>
      </c>
      <c r="C7440" s="2">
        <f>'[1]Human and mouse'!BF7440</f>
        <v>4.3597780000000004</v>
      </c>
      <c r="D7440" s="2"/>
      <c r="E7440" s="2"/>
    </row>
    <row r="7441" spans="1:5" x14ac:dyDescent="0.25">
      <c r="A7441" t="str">
        <f>'[1]Human and mouse'!A7441</f>
        <v>Gltscr2</v>
      </c>
      <c r="B7441" s="1">
        <f>'[1]Human and mouse'!BE7441</f>
        <v>74.261987000000005</v>
      </c>
      <c r="C7441" s="2">
        <f>'[1]Human and mouse'!BF7441</f>
        <v>81.888202000000007</v>
      </c>
      <c r="D7441" s="2"/>
      <c r="E7441" s="2"/>
    </row>
    <row r="7442" spans="1:5" x14ac:dyDescent="0.25">
      <c r="A7442" t="str">
        <f>'[1]Human and mouse'!A7442</f>
        <v>Glyat</v>
      </c>
      <c r="B7442" s="1">
        <f>'[1]Human and mouse'!BE7442</f>
        <v>0.1</v>
      </c>
      <c r="C7442" s="2">
        <f>'[1]Human and mouse'!BF7442</f>
        <v>0.1</v>
      </c>
      <c r="D7442" s="2"/>
      <c r="E7442" s="2"/>
    </row>
    <row r="7443" spans="1:5" x14ac:dyDescent="0.25">
      <c r="A7443" t="str">
        <f>'[1]Human and mouse'!A7443</f>
        <v>Glyatl3</v>
      </c>
      <c r="B7443" s="1">
        <f>'[1]Human and mouse'!BE7443</f>
        <v>0.1</v>
      </c>
      <c r="C7443" s="2">
        <f>'[1]Human and mouse'!BF7443</f>
        <v>0.1</v>
      </c>
      <c r="D7443" s="2"/>
      <c r="E7443" s="2"/>
    </row>
    <row r="7444" spans="1:5" x14ac:dyDescent="0.25">
      <c r="A7444" t="str">
        <f>'[1]Human and mouse'!A7444</f>
        <v>Glycam1</v>
      </c>
      <c r="B7444" s="1">
        <f>'[1]Human and mouse'!BE7444</f>
        <v>0.1</v>
      </c>
      <c r="C7444" s="2">
        <f>'[1]Human and mouse'!BF7444</f>
        <v>0.1</v>
      </c>
      <c r="D7444" s="2"/>
      <c r="E7444" s="2"/>
    </row>
    <row r="7445" spans="1:5" x14ac:dyDescent="0.25">
      <c r="A7445" t="str">
        <f>'[1]Human and mouse'!A7445</f>
        <v>Glyctk</v>
      </c>
      <c r="B7445" s="1">
        <f>'[1]Human and mouse'!BE7445</f>
        <v>0.19034499999999999</v>
      </c>
      <c r="C7445" s="2">
        <f>'[1]Human and mouse'!BF7445</f>
        <v>0.14934900000000001</v>
      </c>
      <c r="D7445" s="2"/>
      <c r="E7445" s="2"/>
    </row>
    <row r="7446" spans="1:5" x14ac:dyDescent="0.25">
      <c r="A7446" t="str">
        <f>'[1]Human and mouse'!A7446</f>
        <v>Glyr1</v>
      </c>
      <c r="B7446" s="1">
        <f>'[1]Human and mouse'!BE7446</f>
        <v>33.098613</v>
      </c>
      <c r="C7446" s="2">
        <f>'[1]Human and mouse'!BF7446</f>
        <v>27.109991999999998</v>
      </c>
      <c r="D7446" s="2"/>
      <c r="E7446" s="2"/>
    </row>
    <row r="7447" spans="1:5" x14ac:dyDescent="0.25">
      <c r="A7447" t="str">
        <f>'[1]Human and mouse'!A7447</f>
        <v>Gmcl1</v>
      </c>
      <c r="B7447" s="1">
        <f>'[1]Human and mouse'!BE7447</f>
        <v>2.213838</v>
      </c>
      <c r="C7447" s="2">
        <f>'[1]Human and mouse'!BF7447</f>
        <v>2.066954</v>
      </c>
      <c r="D7447" s="2"/>
      <c r="E7447" s="2"/>
    </row>
    <row r="7448" spans="1:5" x14ac:dyDescent="0.25">
      <c r="A7448" t="str">
        <f>'[1]Human and mouse'!A7448</f>
        <v>Gmds</v>
      </c>
      <c r="B7448" s="1">
        <f>'[1]Human and mouse'!BE7448</f>
        <v>2.440445</v>
      </c>
      <c r="C7448" s="2">
        <f>'[1]Human and mouse'!BF7448</f>
        <v>2.0655359999999998</v>
      </c>
      <c r="D7448" s="2"/>
      <c r="E7448" s="2"/>
    </row>
    <row r="7449" spans="1:5" x14ac:dyDescent="0.25">
      <c r="A7449" t="str">
        <f>'[1]Human and mouse'!A7449</f>
        <v>Gmeb1</v>
      </c>
      <c r="B7449" s="1">
        <f>'[1]Human and mouse'!BE7449</f>
        <v>4.5356769999999997</v>
      </c>
      <c r="C7449" s="2">
        <f>'[1]Human and mouse'!BF7449</f>
        <v>2.9521850000000001</v>
      </c>
      <c r="D7449" s="2"/>
      <c r="E7449" s="2"/>
    </row>
    <row r="7450" spans="1:5" x14ac:dyDescent="0.25">
      <c r="A7450" t="str">
        <f>'[1]Human and mouse'!A7450</f>
        <v>Gmeb2</v>
      </c>
      <c r="B7450" s="1">
        <f>'[1]Human and mouse'!BE7450</f>
        <v>10.361135000000001</v>
      </c>
      <c r="C7450" s="2">
        <f>'[1]Human and mouse'!BF7450</f>
        <v>10.361883000000001</v>
      </c>
      <c r="D7450" s="2"/>
      <c r="E7450" s="2"/>
    </row>
    <row r="7451" spans="1:5" x14ac:dyDescent="0.25">
      <c r="A7451" t="str">
        <f>'[1]Human and mouse'!A7451</f>
        <v>Gmfg</v>
      </c>
      <c r="B7451" s="1">
        <f>'[1]Human and mouse'!BE7451</f>
        <v>3.8763550000000002</v>
      </c>
      <c r="C7451" s="2">
        <f>'[1]Human and mouse'!BF7451</f>
        <v>3.7031130000000001</v>
      </c>
      <c r="D7451" s="2"/>
      <c r="E7451" s="2"/>
    </row>
    <row r="7452" spans="1:5" x14ac:dyDescent="0.25">
      <c r="A7452" t="str">
        <f>'[1]Human and mouse'!A7452</f>
        <v>Gmip</v>
      </c>
      <c r="B7452" s="1">
        <f>'[1]Human and mouse'!BE7452</f>
        <v>46.630021999999997</v>
      </c>
      <c r="C7452" s="2">
        <f>'[1]Human and mouse'!BF7452</f>
        <v>47.415897999999999</v>
      </c>
      <c r="D7452" s="2"/>
      <c r="E7452" s="2"/>
    </row>
    <row r="7453" spans="1:5" x14ac:dyDescent="0.25">
      <c r="A7453" t="str">
        <f>'[1]Human and mouse'!A7453</f>
        <v>Gml</v>
      </c>
      <c r="B7453" s="1">
        <f>'[1]Human and mouse'!BE7453</f>
        <v>0.1</v>
      </c>
      <c r="C7453" s="2">
        <f>'[1]Human and mouse'!BF7453</f>
        <v>0.1</v>
      </c>
      <c r="D7453" s="2"/>
      <c r="E7453" s="2"/>
    </row>
    <row r="7454" spans="1:5" x14ac:dyDescent="0.25">
      <c r="A7454" t="str">
        <f>'[1]Human and mouse'!A7454</f>
        <v>Gmnn</v>
      </c>
      <c r="B7454" s="1">
        <f>'[1]Human and mouse'!BE7454</f>
        <v>1.7052240000000001</v>
      </c>
      <c r="C7454" s="2">
        <f>'[1]Human and mouse'!BF7454</f>
        <v>0.26154699999999997</v>
      </c>
      <c r="D7454" s="2"/>
      <c r="E7454" s="2"/>
    </row>
    <row r="7455" spans="1:5" x14ac:dyDescent="0.25">
      <c r="A7455" t="str">
        <f>'[1]Human and mouse'!A7455</f>
        <v>Gmppa</v>
      </c>
      <c r="B7455" s="1">
        <f>'[1]Human and mouse'!BE7455</f>
        <v>13.8536</v>
      </c>
      <c r="C7455" s="2">
        <f>'[1]Human and mouse'!BF7455</f>
        <v>16.453771</v>
      </c>
      <c r="D7455" s="2"/>
      <c r="E7455" s="2"/>
    </row>
    <row r="7456" spans="1:5" x14ac:dyDescent="0.25">
      <c r="A7456" t="str">
        <f>'[1]Human and mouse'!A7456</f>
        <v>Gmppb</v>
      </c>
      <c r="B7456" s="1">
        <f>'[1]Human and mouse'!BE7456</f>
        <v>5.7757649999999998</v>
      </c>
      <c r="C7456" s="2">
        <f>'[1]Human and mouse'!BF7456</f>
        <v>8.2867870000000003</v>
      </c>
      <c r="D7456" s="2"/>
      <c r="E7456" s="2"/>
    </row>
    <row r="7457" spans="1:5" x14ac:dyDescent="0.25">
      <c r="A7457" t="str">
        <f>'[1]Human and mouse'!A7457</f>
        <v>Gmpr</v>
      </c>
      <c r="B7457" s="1">
        <f>'[1]Human and mouse'!BE7457</f>
        <v>21.681017000000001</v>
      </c>
      <c r="C7457" s="2">
        <f>'[1]Human and mouse'!BF7457</f>
        <v>26.034054999999999</v>
      </c>
      <c r="D7457" s="2"/>
      <c r="E7457" s="2"/>
    </row>
    <row r="7458" spans="1:5" x14ac:dyDescent="0.25">
      <c r="A7458" t="str">
        <f>'[1]Human and mouse'!A7458</f>
        <v>Gna11</v>
      </c>
      <c r="B7458" s="1">
        <f>'[1]Human and mouse'!BE7458</f>
        <v>5.113251</v>
      </c>
      <c r="C7458" s="2">
        <f>'[1]Human and mouse'!BF7458</f>
        <v>7.1202750000000004</v>
      </c>
      <c r="D7458" s="2"/>
      <c r="E7458" s="2"/>
    </row>
    <row r="7459" spans="1:5" x14ac:dyDescent="0.25">
      <c r="A7459" t="str">
        <f>'[1]Human and mouse'!A7459</f>
        <v>Gna14</v>
      </c>
      <c r="B7459" s="1">
        <f>'[1]Human and mouse'!BE7459</f>
        <v>0.10499600000000001</v>
      </c>
      <c r="C7459" s="2">
        <f>'[1]Human and mouse'!BF7459</f>
        <v>0.1</v>
      </c>
      <c r="D7459" s="2"/>
      <c r="E7459" s="2"/>
    </row>
    <row r="7460" spans="1:5" x14ac:dyDescent="0.25">
      <c r="A7460" t="str">
        <f>'[1]Human and mouse'!A7460</f>
        <v>Gna15</v>
      </c>
      <c r="B7460" s="1">
        <f>'[1]Human and mouse'!BE7460</f>
        <v>87.910909000000004</v>
      </c>
      <c r="C7460" s="2">
        <f>'[1]Human and mouse'!BF7460</f>
        <v>113.45689</v>
      </c>
      <c r="D7460" s="2"/>
      <c r="E7460" s="2"/>
    </row>
    <row r="7461" spans="1:5" x14ac:dyDescent="0.25">
      <c r="A7461" t="str">
        <f>'[1]Human and mouse'!A7461</f>
        <v>Gnai1</v>
      </c>
      <c r="B7461" s="1">
        <f>'[1]Human and mouse'!BE7461</f>
        <v>0.44615700000000003</v>
      </c>
      <c r="C7461" s="2">
        <f>'[1]Human and mouse'!BF7461</f>
        <v>0.72500600000000004</v>
      </c>
      <c r="D7461" s="2"/>
      <c r="E7461" s="2"/>
    </row>
    <row r="7462" spans="1:5" x14ac:dyDescent="0.25">
      <c r="A7462" t="str">
        <f>'[1]Human and mouse'!A7462</f>
        <v>Gnal</v>
      </c>
      <c r="B7462" s="1">
        <f>'[1]Human and mouse'!BE7462</f>
        <v>0.74395199999999995</v>
      </c>
      <c r="C7462" s="2">
        <f>'[1]Human and mouse'!BF7462</f>
        <v>0.61624000000000001</v>
      </c>
      <c r="D7462" s="2"/>
      <c r="E7462" s="2"/>
    </row>
    <row r="7463" spans="1:5" x14ac:dyDescent="0.25">
      <c r="A7463" t="str">
        <f>'[1]Human and mouse'!A7463</f>
        <v>Gnat1</v>
      </c>
      <c r="B7463" s="1">
        <f>'[1]Human and mouse'!BE7463</f>
        <v>0.1</v>
      </c>
      <c r="C7463" s="2">
        <f>'[1]Human and mouse'!BF7463</f>
        <v>0.1</v>
      </c>
      <c r="D7463" s="2"/>
      <c r="E7463" s="2"/>
    </row>
    <row r="7464" spans="1:5" x14ac:dyDescent="0.25">
      <c r="A7464" t="str">
        <f>'[1]Human and mouse'!A7464</f>
        <v>Gnat2</v>
      </c>
      <c r="B7464" s="1">
        <f>'[1]Human and mouse'!BE7464</f>
        <v>0.1</v>
      </c>
      <c r="C7464" s="2">
        <f>'[1]Human and mouse'!BF7464</f>
        <v>0.1</v>
      </c>
      <c r="D7464" s="2"/>
      <c r="E7464" s="2"/>
    </row>
    <row r="7465" spans="1:5" x14ac:dyDescent="0.25">
      <c r="A7465" t="str">
        <f>'[1]Human and mouse'!A7465</f>
        <v>Gnat3</v>
      </c>
      <c r="B7465" s="1">
        <f>'[1]Human and mouse'!BE7465</f>
        <v>0.1</v>
      </c>
      <c r="C7465" s="2">
        <f>'[1]Human and mouse'!BF7465</f>
        <v>0.1</v>
      </c>
      <c r="D7465" s="2"/>
      <c r="E7465" s="2"/>
    </row>
    <row r="7466" spans="1:5" x14ac:dyDescent="0.25">
      <c r="A7466" t="str">
        <f>'[1]Human and mouse'!A7466</f>
        <v>Gnaz</v>
      </c>
      <c r="B7466" s="1">
        <f>'[1]Human and mouse'!BE7466</f>
        <v>0.55850999999999995</v>
      </c>
      <c r="C7466" s="2">
        <f>'[1]Human and mouse'!BF7466</f>
        <v>0.60573900000000003</v>
      </c>
      <c r="D7466" s="2"/>
      <c r="E7466" s="2"/>
    </row>
    <row r="7467" spans="1:5" x14ac:dyDescent="0.25">
      <c r="A7467" t="str">
        <f>'[1]Human and mouse'!A7467</f>
        <v>Gnb1l</v>
      </c>
      <c r="B7467" s="1">
        <f>'[1]Human and mouse'!BE7467</f>
        <v>0.96375200000000005</v>
      </c>
      <c r="C7467" s="2">
        <f>'[1]Human and mouse'!BF7467</f>
        <v>1.4058349999999999</v>
      </c>
      <c r="D7467" s="2"/>
      <c r="E7467" s="2"/>
    </row>
    <row r="7468" spans="1:5" x14ac:dyDescent="0.25">
      <c r="A7468" t="str">
        <f>'[1]Human and mouse'!A7468</f>
        <v>Gnb2</v>
      </c>
      <c r="B7468" s="1">
        <f>'[1]Human and mouse'!BE7468</f>
        <v>205.64076700000001</v>
      </c>
      <c r="C7468" s="2">
        <f>'[1]Human and mouse'!BF7468</f>
        <v>279.944165</v>
      </c>
      <c r="D7468" s="2"/>
      <c r="E7468" s="2"/>
    </row>
    <row r="7469" spans="1:5" x14ac:dyDescent="0.25">
      <c r="A7469" t="str">
        <f>'[1]Human and mouse'!A7469</f>
        <v>Gnb3</v>
      </c>
      <c r="B7469" s="1">
        <f>'[1]Human and mouse'!BE7469</f>
        <v>0.1</v>
      </c>
      <c r="C7469" s="2">
        <f>'[1]Human and mouse'!BF7469</f>
        <v>0.1</v>
      </c>
      <c r="D7469" s="2"/>
      <c r="E7469" s="2"/>
    </row>
    <row r="7470" spans="1:5" x14ac:dyDescent="0.25">
      <c r="A7470" t="str">
        <f>'[1]Human and mouse'!A7470</f>
        <v>Gnb4</v>
      </c>
      <c r="B7470" s="1">
        <f>'[1]Human and mouse'!BE7470</f>
        <v>3.3531230000000001</v>
      </c>
      <c r="C7470" s="2">
        <f>'[1]Human and mouse'!BF7470</f>
        <v>3.7769439999999999</v>
      </c>
      <c r="D7470" s="2"/>
      <c r="E7470" s="2"/>
    </row>
    <row r="7471" spans="1:5" x14ac:dyDescent="0.25">
      <c r="A7471" t="str">
        <f>'[1]Human and mouse'!A7471</f>
        <v>Gnb5</v>
      </c>
      <c r="B7471" s="1">
        <f>'[1]Human and mouse'!BE7471</f>
        <v>3.6312120000000001</v>
      </c>
      <c r="C7471" s="2">
        <f>'[1]Human and mouse'!BF7471</f>
        <v>4.822139</v>
      </c>
      <c r="D7471" s="2"/>
      <c r="E7471" s="2"/>
    </row>
    <row r="7472" spans="1:5" x14ac:dyDescent="0.25">
      <c r="A7472" t="str">
        <f>'[1]Human and mouse'!A7472</f>
        <v>Gne</v>
      </c>
      <c r="B7472" s="1">
        <f>'[1]Human and mouse'!BE7472</f>
        <v>3.2536290000000001</v>
      </c>
      <c r="C7472" s="2">
        <f>'[1]Human and mouse'!BF7472</f>
        <v>6.1021099999999997</v>
      </c>
      <c r="D7472" s="2"/>
      <c r="E7472" s="2"/>
    </row>
    <row r="7473" spans="1:5" x14ac:dyDescent="0.25">
      <c r="A7473" t="str">
        <f>'[1]Human and mouse'!A7473</f>
        <v>Gng10</v>
      </c>
      <c r="B7473" s="1">
        <f>'[1]Human and mouse'!BE7473</f>
        <v>118.73927999999999</v>
      </c>
      <c r="C7473" s="2">
        <f>'[1]Human and mouse'!BF7473</f>
        <v>111.27521400000001</v>
      </c>
      <c r="D7473" s="2"/>
      <c r="E7473" s="2"/>
    </row>
    <row r="7474" spans="1:5" x14ac:dyDescent="0.25">
      <c r="A7474" t="str">
        <f>'[1]Human and mouse'!A7474</f>
        <v>Gng11</v>
      </c>
      <c r="B7474" s="1">
        <f>'[1]Human and mouse'!BE7474</f>
        <v>0.50702400000000003</v>
      </c>
      <c r="C7474" s="2">
        <f>'[1]Human and mouse'!BF7474</f>
        <v>1.0363519999999999</v>
      </c>
      <c r="D7474" s="2"/>
      <c r="E7474" s="2"/>
    </row>
    <row r="7475" spans="1:5" x14ac:dyDescent="0.25">
      <c r="A7475" t="str">
        <f>'[1]Human and mouse'!A7475</f>
        <v>Gng13</v>
      </c>
      <c r="B7475" s="1">
        <f>'[1]Human and mouse'!BE7475</f>
        <v>1.62443</v>
      </c>
      <c r="C7475" s="2">
        <f>'[1]Human and mouse'!BF7475</f>
        <v>4.1667810000000003</v>
      </c>
      <c r="D7475" s="2"/>
      <c r="E7475" s="2"/>
    </row>
    <row r="7476" spans="1:5" x14ac:dyDescent="0.25">
      <c r="A7476" t="str">
        <f>'[1]Human and mouse'!A7476</f>
        <v>Gng2</v>
      </c>
      <c r="B7476" s="1">
        <f>'[1]Human and mouse'!BE7476</f>
        <v>14.772600000000001</v>
      </c>
      <c r="C7476" s="2">
        <f>'[1]Human and mouse'!BF7476</f>
        <v>10.461402</v>
      </c>
      <c r="D7476" s="2"/>
      <c r="E7476" s="2"/>
    </row>
    <row r="7477" spans="1:5" x14ac:dyDescent="0.25">
      <c r="A7477" t="str">
        <f>'[1]Human and mouse'!A7477</f>
        <v>Gng3</v>
      </c>
      <c r="B7477" s="1">
        <f>'[1]Human and mouse'!BE7477</f>
        <v>3.710461</v>
      </c>
      <c r="C7477" s="2">
        <f>'[1]Human and mouse'!BF7477</f>
        <v>5.753552</v>
      </c>
      <c r="D7477" s="2"/>
      <c r="E7477" s="2"/>
    </row>
    <row r="7478" spans="1:5" x14ac:dyDescent="0.25">
      <c r="A7478" t="str">
        <f>'[1]Human and mouse'!A7478</f>
        <v>Gng4</v>
      </c>
      <c r="B7478" s="1">
        <f>'[1]Human and mouse'!BE7478</f>
        <v>1.8188420000000001</v>
      </c>
      <c r="C7478" s="2">
        <f>'[1]Human and mouse'!BF7478</f>
        <v>1.205535</v>
      </c>
      <c r="D7478" s="2"/>
      <c r="E7478" s="2"/>
    </row>
    <row r="7479" spans="1:5" x14ac:dyDescent="0.25">
      <c r="A7479" t="str">
        <f>'[1]Human and mouse'!A7479</f>
        <v>Gng7</v>
      </c>
      <c r="B7479" s="1">
        <f>'[1]Human and mouse'!BE7479</f>
        <v>5.3335929999999996</v>
      </c>
      <c r="C7479" s="2">
        <f>'[1]Human and mouse'!BF7479</f>
        <v>4.9425210000000002</v>
      </c>
      <c r="D7479" s="2"/>
      <c r="E7479" s="2"/>
    </row>
    <row r="7480" spans="1:5" x14ac:dyDescent="0.25">
      <c r="A7480" t="str">
        <f>'[1]Human and mouse'!A7480</f>
        <v>Gng8</v>
      </c>
      <c r="B7480" s="1">
        <f>'[1]Human and mouse'!BE7480</f>
        <v>0.124792</v>
      </c>
      <c r="C7480" s="2">
        <f>'[1]Human and mouse'!BF7480</f>
        <v>0.1</v>
      </c>
      <c r="D7480" s="2"/>
      <c r="E7480" s="2"/>
    </row>
    <row r="7481" spans="1:5" x14ac:dyDescent="0.25">
      <c r="A7481" t="str">
        <f>'[1]Human and mouse'!A7481</f>
        <v>Gngt1</v>
      </c>
      <c r="B7481" s="1">
        <f>'[1]Human and mouse'!BE7481</f>
        <v>0.1</v>
      </c>
      <c r="C7481" s="2">
        <f>'[1]Human and mouse'!BF7481</f>
        <v>0.1</v>
      </c>
      <c r="D7481" s="2"/>
      <c r="E7481" s="2"/>
    </row>
    <row r="7482" spans="1:5" x14ac:dyDescent="0.25">
      <c r="A7482" t="str">
        <f>'[1]Human and mouse'!A7482</f>
        <v>Gngt2</v>
      </c>
      <c r="B7482" s="1">
        <f>'[1]Human and mouse'!BE7482</f>
        <v>78.002842999999999</v>
      </c>
      <c r="C7482" s="2">
        <f>'[1]Human and mouse'!BF7482</f>
        <v>108.726831</v>
      </c>
      <c r="D7482" s="2"/>
      <c r="E7482" s="2"/>
    </row>
    <row r="7483" spans="1:5" x14ac:dyDescent="0.25">
      <c r="A7483" t="str">
        <f>'[1]Human and mouse'!A7483</f>
        <v>Gnl1</v>
      </c>
      <c r="B7483" s="1">
        <f>'[1]Human and mouse'!BE7483</f>
        <v>36.248891999999998</v>
      </c>
      <c r="C7483" s="2">
        <f>'[1]Human and mouse'!BF7483</f>
        <v>35.419941999999999</v>
      </c>
      <c r="D7483" s="2"/>
      <c r="E7483" s="2"/>
    </row>
    <row r="7484" spans="1:5" x14ac:dyDescent="0.25">
      <c r="A7484" t="str">
        <f>'[1]Human and mouse'!A7484</f>
        <v>Gnl3l</v>
      </c>
      <c r="B7484" s="1">
        <f>'[1]Human and mouse'!BE7484</f>
        <v>2.0989680000000002</v>
      </c>
      <c r="C7484" s="2">
        <f>'[1]Human and mouse'!BF7484</f>
        <v>2.1506470000000002</v>
      </c>
      <c r="D7484" s="2"/>
      <c r="E7484" s="2"/>
    </row>
    <row r="7485" spans="1:5" x14ac:dyDescent="0.25">
      <c r="A7485" t="str">
        <f>'[1]Human and mouse'!A7485</f>
        <v>Gnmt</v>
      </c>
      <c r="B7485" s="1">
        <f>'[1]Human and mouse'!BE7485</f>
        <v>0.18948000000000001</v>
      </c>
      <c r="C7485" s="2">
        <f>'[1]Human and mouse'!BF7485</f>
        <v>0.221916</v>
      </c>
      <c r="D7485" s="2"/>
      <c r="E7485" s="2"/>
    </row>
    <row r="7486" spans="1:5" x14ac:dyDescent="0.25">
      <c r="A7486" t="str">
        <f>'[1]Human and mouse'!A7486</f>
        <v>Gnpda1</v>
      </c>
      <c r="B7486" s="1">
        <f>'[1]Human and mouse'!BE7486</f>
        <v>8.3734509999999993</v>
      </c>
      <c r="C7486" s="2">
        <f>'[1]Human and mouse'!BF7486</f>
        <v>7.1877610000000001</v>
      </c>
      <c r="D7486" s="2"/>
      <c r="E7486" s="2"/>
    </row>
    <row r="7487" spans="1:5" x14ac:dyDescent="0.25">
      <c r="A7487" t="str">
        <f>'[1]Human and mouse'!A7487</f>
        <v>Gnpnat1</v>
      </c>
      <c r="B7487" s="1">
        <f>'[1]Human and mouse'!BE7487</f>
        <v>0.49680099999999999</v>
      </c>
      <c r="C7487" s="2">
        <f>'[1]Human and mouse'!BF7487</f>
        <v>0.32754899999999998</v>
      </c>
      <c r="D7487" s="2"/>
      <c r="E7487" s="2"/>
    </row>
    <row r="7488" spans="1:5" x14ac:dyDescent="0.25">
      <c r="A7488" t="str">
        <f>'[1]Human and mouse'!A7488</f>
        <v>Gnrh1</v>
      </c>
      <c r="B7488" s="1">
        <f>'[1]Human and mouse'!BE7488</f>
        <v>0.195131</v>
      </c>
      <c r="C7488" s="2">
        <f>'[1]Human and mouse'!BF7488</f>
        <v>0.1</v>
      </c>
      <c r="D7488" s="2"/>
      <c r="E7488" s="2"/>
    </row>
    <row r="7489" spans="1:5" x14ac:dyDescent="0.25">
      <c r="A7489" t="str">
        <f>'[1]Human and mouse'!A7489</f>
        <v>Gnrhr</v>
      </c>
      <c r="B7489" s="1">
        <f>'[1]Human and mouse'!BE7489</f>
        <v>0.1</v>
      </c>
      <c r="C7489" s="2">
        <f>'[1]Human and mouse'!BF7489</f>
        <v>0.1</v>
      </c>
      <c r="D7489" s="2"/>
      <c r="E7489" s="2"/>
    </row>
    <row r="7490" spans="1:5" x14ac:dyDescent="0.25">
      <c r="A7490" t="str">
        <f>'[1]Human and mouse'!A7490</f>
        <v>Golga2</v>
      </c>
      <c r="B7490" s="1">
        <f>'[1]Human and mouse'!BE7490</f>
        <v>9.6567969999999992</v>
      </c>
      <c r="C7490" s="2">
        <f>'[1]Human and mouse'!BF7490</f>
        <v>9.1329630000000002</v>
      </c>
      <c r="D7490" s="2"/>
      <c r="E7490" s="2"/>
    </row>
    <row r="7491" spans="1:5" x14ac:dyDescent="0.25">
      <c r="A7491" t="str">
        <f>'[1]Human and mouse'!A7491</f>
        <v>Golga3</v>
      </c>
      <c r="B7491" s="1">
        <f>'[1]Human and mouse'!BE7491</f>
        <v>1.8543700000000001</v>
      </c>
      <c r="C7491" s="2">
        <f>'[1]Human and mouse'!BF7491</f>
        <v>1.6369530000000001</v>
      </c>
      <c r="D7491" s="2"/>
      <c r="E7491" s="2"/>
    </row>
    <row r="7492" spans="1:5" x14ac:dyDescent="0.25">
      <c r="A7492" t="str">
        <f>'[1]Human and mouse'!A7492</f>
        <v>Golga5</v>
      </c>
      <c r="B7492" s="1">
        <f>'[1]Human and mouse'!BE7492</f>
        <v>4.9758469999999999</v>
      </c>
      <c r="C7492" s="2">
        <f>'[1]Human and mouse'!BF7492</f>
        <v>3.774759</v>
      </c>
      <c r="D7492" s="2"/>
      <c r="E7492" s="2"/>
    </row>
    <row r="7493" spans="1:5" x14ac:dyDescent="0.25">
      <c r="A7493" t="str">
        <f>'[1]Human and mouse'!A7493</f>
        <v>Golga7b</v>
      </c>
      <c r="B7493" s="1">
        <f>'[1]Human and mouse'!BE7493</f>
        <v>4.4657200000000001</v>
      </c>
      <c r="C7493" s="2">
        <f>'[1]Human and mouse'!BF7493</f>
        <v>7.1495600000000001</v>
      </c>
      <c r="D7493" s="2"/>
      <c r="E7493" s="2"/>
    </row>
    <row r="7494" spans="1:5" x14ac:dyDescent="0.25">
      <c r="A7494" t="str">
        <f>'[1]Human and mouse'!A7494</f>
        <v>Golim4</v>
      </c>
      <c r="B7494" s="1">
        <f>'[1]Human and mouse'!BE7494</f>
        <v>1.063407</v>
      </c>
      <c r="C7494" s="2">
        <f>'[1]Human and mouse'!BF7494</f>
        <v>0.83756399999999998</v>
      </c>
      <c r="D7494" s="2"/>
      <c r="E7494" s="2"/>
    </row>
    <row r="7495" spans="1:5" x14ac:dyDescent="0.25">
      <c r="A7495" t="str">
        <f>'[1]Human and mouse'!A7495</f>
        <v>Golm1</v>
      </c>
      <c r="B7495" s="1">
        <f>'[1]Human and mouse'!BE7495</f>
        <v>154.30291600000001</v>
      </c>
      <c r="C7495" s="2">
        <f>'[1]Human and mouse'!BF7495</f>
        <v>117.233025</v>
      </c>
      <c r="D7495" s="2"/>
      <c r="E7495" s="2"/>
    </row>
    <row r="7496" spans="1:5" x14ac:dyDescent="0.25">
      <c r="A7496" t="str">
        <f>'[1]Human and mouse'!A7496</f>
        <v>Golt1a</v>
      </c>
      <c r="B7496" s="1">
        <f>'[1]Human and mouse'!BE7496</f>
        <v>0.1</v>
      </c>
      <c r="C7496" s="2">
        <f>'[1]Human and mouse'!BF7496</f>
        <v>0.1</v>
      </c>
      <c r="D7496" s="2"/>
      <c r="E7496" s="2"/>
    </row>
    <row r="7497" spans="1:5" x14ac:dyDescent="0.25">
      <c r="A7497" t="str">
        <f>'[1]Human and mouse'!A7497</f>
        <v>Golt1b</v>
      </c>
      <c r="B7497" s="1">
        <f>'[1]Human and mouse'!BE7497</f>
        <v>7.5735029999999997</v>
      </c>
      <c r="C7497" s="2">
        <f>'[1]Human and mouse'!BF7497</f>
        <v>7.2944069999999996</v>
      </c>
      <c r="D7497" s="2"/>
      <c r="E7497" s="2"/>
    </row>
    <row r="7498" spans="1:5" x14ac:dyDescent="0.25">
      <c r="A7498" t="str">
        <f>'[1]Human and mouse'!A7498</f>
        <v>Gon4l</v>
      </c>
      <c r="B7498" s="1">
        <f>'[1]Human and mouse'!BE7498</f>
        <v>3.445357</v>
      </c>
      <c r="C7498" s="2">
        <f>'[1]Human and mouse'!BF7498</f>
        <v>3.3246329999999999</v>
      </c>
      <c r="D7498" s="2"/>
      <c r="E7498" s="2"/>
    </row>
    <row r="7499" spans="1:5" x14ac:dyDescent="0.25">
      <c r="A7499" t="str">
        <f>'[1]Human and mouse'!A7499</f>
        <v>Gopc</v>
      </c>
      <c r="B7499" s="1">
        <f>'[1]Human and mouse'!BE7499</f>
        <v>1.634968</v>
      </c>
      <c r="C7499" s="2">
        <f>'[1]Human and mouse'!BF7499</f>
        <v>1.1861379999999999</v>
      </c>
      <c r="D7499" s="2"/>
      <c r="E7499" s="2"/>
    </row>
    <row r="7500" spans="1:5" x14ac:dyDescent="0.25">
      <c r="A7500" t="str">
        <f>'[1]Human and mouse'!A7500</f>
        <v>Gorab</v>
      </c>
      <c r="B7500" s="1">
        <f>'[1]Human and mouse'!BE7500</f>
        <v>0.53055200000000002</v>
      </c>
      <c r="C7500" s="2">
        <f>'[1]Human and mouse'!BF7500</f>
        <v>0.232376</v>
      </c>
      <c r="D7500" s="2"/>
      <c r="E7500" s="2"/>
    </row>
    <row r="7501" spans="1:5" x14ac:dyDescent="0.25">
      <c r="A7501" t="str">
        <f>'[1]Human and mouse'!A7501</f>
        <v>Gorasp1</v>
      </c>
      <c r="B7501" s="1">
        <f>'[1]Human and mouse'!BE7501</f>
        <v>6.6814970000000002</v>
      </c>
      <c r="C7501" s="2">
        <f>'[1]Human and mouse'!BF7501</f>
        <v>10.841474</v>
      </c>
      <c r="D7501" s="2"/>
      <c r="E7501" s="2"/>
    </row>
    <row r="7502" spans="1:5" x14ac:dyDescent="0.25">
      <c r="A7502" t="str">
        <f>'[1]Human and mouse'!A7502</f>
        <v>Gosr1</v>
      </c>
      <c r="B7502" s="1">
        <f>'[1]Human and mouse'!BE7502</f>
        <v>4.5179590000000003</v>
      </c>
      <c r="C7502" s="2">
        <f>'[1]Human and mouse'!BF7502</f>
        <v>4.1072920000000002</v>
      </c>
      <c r="D7502" s="2"/>
      <c r="E7502" s="2"/>
    </row>
    <row r="7503" spans="1:5" x14ac:dyDescent="0.25">
      <c r="A7503" t="str">
        <f>'[1]Human and mouse'!A7503</f>
        <v>Got1l1</v>
      </c>
      <c r="B7503" s="1">
        <f>'[1]Human and mouse'!BE7503</f>
        <v>0.1</v>
      </c>
      <c r="C7503" s="2">
        <f>'[1]Human and mouse'!BF7503</f>
        <v>0.1</v>
      </c>
      <c r="D7503" s="2"/>
      <c r="E7503" s="2"/>
    </row>
    <row r="7504" spans="1:5" x14ac:dyDescent="0.25">
      <c r="A7504" t="str">
        <f>'[1]Human and mouse'!A7504</f>
        <v>Got2</v>
      </c>
      <c r="B7504" s="1">
        <f>'[1]Human and mouse'!BE7504</f>
        <v>14.253783</v>
      </c>
      <c r="C7504" s="2">
        <f>'[1]Human and mouse'!BF7504</f>
        <v>13.547485999999999</v>
      </c>
      <c r="D7504" s="2"/>
      <c r="E7504" s="2"/>
    </row>
    <row r="7505" spans="1:5" x14ac:dyDescent="0.25">
      <c r="A7505" t="str">
        <f>'[1]Human and mouse'!A7505</f>
        <v>Gp1ba</v>
      </c>
      <c r="B7505" s="1">
        <f>'[1]Human and mouse'!BE7505</f>
        <v>0.363541</v>
      </c>
      <c r="C7505" s="2">
        <f>'[1]Human and mouse'!BF7505</f>
        <v>0.34015899999999999</v>
      </c>
      <c r="D7505" s="2"/>
      <c r="E7505" s="2"/>
    </row>
    <row r="7506" spans="1:5" x14ac:dyDescent="0.25">
      <c r="A7506" t="str">
        <f>'[1]Human and mouse'!A7506</f>
        <v>Gp1bb</v>
      </c>
      <c r="B7506" s="1">
        <f>'[1]Human and mouse'!BE7506</f>
        <v>5.1732909999999999</v>
      </c>
      <c r="C7506" s="2">
        <f>'[1]Human and mouse'!BF7506</f>
        <v>7.0001730000000002</v>
      </c>
      <c r="D7506" s="2"/>
      <c r="E7506" s="2"/>
    </row>
    <row r="7507" spans="1:5" x14ac:dyDescent="0.25">
      <c r="A7507" t="str">
        <f>'[1]Human and mouse'!A7507</f>
        <v>Gp2</v>
      </c>
      <c r="B7507" s="1">
        <f>'[1]Human and mouse'!BE7507</f>
        <v>0.1</v>
      </c>
      <c r="C7507" s="2">
        <f>'[1]Human and mouse'!BF7507</f>
        <v>0.1</v>
      </c>
      <c r="D7507" s="2"/>
      <c r="E7507" s="2"/>
    </row>
    <row r="7508" spans="1:5" x14ac:dyDescent="0.25">
      <c r="A7508" t="str">
        <f>'[1]Human and mouse'!A7508</f>
        <v>Gp5</v>
      </c>
      <c r="B7508" s="1">
        <f>'[1]Human and mouse'!BE7508</f>
        <v>0.21690499999999999</v>
      </c>
      <c r="C7508" s="2">
        <f>'[1]Human and mouse'!BF7508</f>
        <v>0.33180799999999999</v>
      </c>
      <c r="D7508" s="2"/>
      <c r="E7508" s="2"/>
    </row>
    <row r="7509" spans="1:5" x14ac:dyDescent="0.25">
      <c r="A7509" t="str">
        <f>'[1]Human and mouse'!A7509</f>
        <v>Gp6</v>
      </c>
      <c r="B7509" s="1">
        <f>'[1]Human and mouse'!BE7509</f>
        <v>0.1</v>
      </c>
      <c r="C7509" s="2">
        <f>'[1]Human and mouse'!BF7509</f>
        <v>0.1</v>
      </c>
      <c r="D7509" s="2"/>
      <c r="E7509" s="2"/>
    </row>
    <row r="7510" spans="1:5" x14ac:dyDescent="0.25">
      <c r="A7510" t="str">
        <f>'[1]Human and mouse'!A7510</f>
        <v>Gp9</v>
      </c>
      <c r="B7510" s="1">
        <f>'[1]Human and mouse'!BE7510</f>
        <v>41.080720999999997</v>
      </c>
      <c r="C7510" s="2">
        <f>'[1]Human and mouse'!BF7510</f>
        <v>65.078419999999994</v>
      </c>
      <c r="D7510" s="2"/>
      <c r="E7510" s="2"/>
    </row>
    <row r="7511" spans="1:5" x14ac:dyDescent="0.25">
      <c r="A7511" t="str">
        <f>'[1]Human and mouse'!A7511</f>
        <v>Gpa33</v>
      </c>
      <c r="B7511" s="1">
        <f>'[1]Human and mouse'!BE7511</f>
        <v>0.1</v>
      </c>
      <c r="C7511" s="2">
        <f>'[1]Human and mouse'!BF7511</f>
        <v>0.1</v>
      </c>
      <c r="D7511" s="2"/>
      <c r="E7511" s="2"/>
    </row>
    <row r="7512" spans="1:5" x14ac:dyDescent="0.25">
      <c r="A7512" t="str">
        <f>'[1]Human and mouse'!A7512</f>
        <v>Gpaa1</v>
      </c>
      <c r="B7512" s="1">
        <f>'[1]Human and mouse'!BE7512</f>
        <v>26.772110999999999</v>
      </c>
      <c r="C7512" s="2">
        <f>'[1]Human and mouse'!BF7512</f>
        <v>35.454428999999998</v>
      </c>
      <c r="D7512" s="2"/>
      <c r="E7512" s="2"/>
    </row>
    <row r="7513" spans="1:5" x14ac:dyDescent="0.25">
      <c r="A7513" t="str">
        <f>'[1]Human and mouse'!A7513</f>
        <v>Gpank1</v>
      </c>
      <c r="B7513" s="1">
        <f>'[1]Human and mouse'!BE7513</f>
        <v>3.8841730000000001</v>
      </c>
      <c r="C7513" s="2">
        <f>'[1]Human and mouse'!BF7513</f>
        <v>5.2261649999999999</v>
      </c>
      <c r="D7513" s="2"/>
      <c r="E7513" s="2"/>
    </row>
    <row r="7514" spans="1:5" x14ac:dyDescent="0.25">
      <c r="A7514" t="str">
        <f>'[1]Human and mouse'!A7514</f>
        <v>Gpat2</v>
      </c>
      <c r="B7514" s="1">
        <f>'[1]Human and mouse'!BE7514</f>
        <v>0.70816400000000002</v>
      </c>
      <c r="C7514" s="2">
        <f>'[1]Human and mouse'!BF7514</f>
        <v>0.90408200000000005</v>
      </c>
      <c r="D7514" s="2"/>
      <c r="E7514" s="2"/>
    </row>
    <row r="7515" spans="1:5" x14ac:dyDescent="0.25">
      <c r="A7515" t="str">
        <f>'[1]Human and mouse'!A7515</f>
        <v>Gpatch1</v>
      </c>
      <c r="B7515" s="1">
        <f>'[1]Human and mouse'!BE7515</f>
        <v>1.2018709999999999</v>
      </c>
      <c r="C7515" s="2">
        <f>'[1]Human and mouse'!BF7515</f>
        <v>1.0093920000000001</v>
      </c>
      <c r="D7515" s="2"/>
      <c r="E7515" s="2"/>
    </row>
    <row r="7516" spans="1:5" x14ac:dyDescent="0.25">
      <c r="A7516" t="str">
        <f>'[1]Human and mouse'!A7516</f>
        <v>Gpatch2</v>
      </c>
      <c r="B7516" s="1">
        <f>'[1]Human and mouse'!BE7516</f>
        <v>1.7571749999999999</v>
      </c>
      <c r="C7516" s="2">
        <f>'[1]Human and mouse'!BF7516</f>
        <v>1.252488</v>
      </c>
      <c r="D7516" s="2"/>
      <c r="E7516" s="2"/>
    </row>
    <row r="7517" spans="1:5" x14ac:dyDescent="0.25">
      <c r="A7517" t="str">
        <f>'[1]Human and mouse'!A7517</f>
        <v>Gpatch3</v>
      </c>
      <c r="B7517" s="1">
        <f>'[1]Human and mouse'!BE7517</f>
        <v>14.351031000000001</v>
      </c>
      <c r="C7517" s="2">
        <f>'[1]Human and mouse'!BF7517</f>
        <v>14.110856999999999</v>
      </c>
      <c r="D7517" s="2"/>
      <c r="E7517" s="2"/>
    </row>
    <row r="7518" spans="1:5" x14ac:dyDescent="0.25">
      <c r="A7518" t="str">
        <f>'[1]Human and mouse'!A7518</f>
        <v>Gpatch4</v>
      </c>
      <c r="B7518" s="1">
        <f>'[1]Human and mouse'!BE7518</f>
        <v>0.89388900000000004</v>
      </c>
      <c r="C7518" s="2">
        <f>'[1]Human and mouse'!BF7518</f>
        <v>0.498639</v>
      </c>
      <c r="D7518" s="2"/>
      <c r="E7518" s="2"/>
    </row>
    <row r="7519" spans="1:5" x14ac:dyDescent="0.25">
      <c r="A7519" t="str">
        <f>'[1]Human and mouse'!A7519</f>
        <v>Gpbar1</v>
      </c>
      <c r="B7519" s="1">
        <f>'[1]Human and mouse'!BE7519</f>
        <v>0.1</v>
      </c>
      <c r="C7519" s="2">
        <f>'[1]Human and mouse'!BF7519</f>
        <v>0.1</v>
      </c>
      <c r="D7519" s="2"/>
      <c r="E7519" s="2"/>
    </row>
    <row r="7520" spans="1:5" x14ac:dyDescent="0.25">
      <c r="A7520" t="str">
        <f>'[1]Human and mouse'!A7520</f>
        <v>Gpbp1l1</v>
      </c>
      <c r="B7520" s="1">
        <f>'[1]Human and mouse'!BE7520</f>
        <v>7.7474379999999998</v>
      </c>
      <c r="C7520" s="2">
        <f>'[1]Human and mouse'!BF7520</f>
        <v>6.1274040000000003</v>
      </c>
      <c r="D7520" s="2"/>
      <c r="E7520" s="2"/>
    </row>
    <row r="7521" spans="1:5" x14ac:dyDescent="0.25">
      <c r="A7521" t="str">
        <f>'[1]Human and mouse'!A7521</f>
        <v>Gpc1</v>
      </c>
      <c r="B7521" s="1">
        <f>'[1]Human and mouse'!BE7521</f>
        <v>0.90774600000000005</v>
      </c>
      <c r="C7521" s="2">
        <f>'[1]Human and mouse'!BF7521</f>
        <v>1.808686</v>
      </c>
      <c r="D7521" s="2"/>
      <c r="E7521" s="2"/>
    </row>
    <row r="7522" spans="1:5" x14ac:dyDescent="0.25">
      <c r="A7522" t="str">
        <f>'[1]Human and mouse'!A7522</f>
        <v>Gpc2</v>
      </c>
      <c r="B7522" s="1">
        <f>'[1]Human and mouse'!BE7522</f>
        <v>4.9081390000000003</v>
      </c>
      <c r="C7522" s="2">
        <f>'[1]Human and mouse'!BF7522</f>
        <v>3.9900419999999999</v>
      </c>
      <c r="D7522" s="2"/>
      <c r="E7522" s="2"/>
    </row>
    <row r="7523" spans="1:5" x14ac:dyDescent="0.25">
      <c r="A7523" t="str">
        <f>'[1]Human and mouse'!A7523</f>
        <v>Gpc3</v>
      </c>
      <c r="B7523" s="1">
        <f>'[1]Human and mouse'!BE7523</f>
        <v>0.11015800000000001</v>
      </c>
      <c r="C7523" s="2">
        <f>'[1]Human and mouse'!BF7523</f>
        <v>0.1</v>
      </c>
      <c r="D7523" s="2"/>
      <c r="E7523" s="2"/>
    </row>
    <row r="7524" spans="1:5" x14ac:dyDescent="0.25">
      <c r="A7524" t="str">
        <f>'[1]Human and mouse'!A7524</f>
        <v>Gpc4</v>
      </c>
      <c r="B7524" s="1">
        <f>'[1]Human and mouse'!BE7524</f>
        <v>0.11454300000000001</v>
      </c>
      <c r="C7524" s="2">
        <f>'[1]Human and mouse'!BF7524</f>
        <v>0.1</v>
      </c>
      <c r="D7524" s="2"/>
      <c r="E7524" s="2"/>
    </row>
    <row r="7525" spans="1:5" x14ac:dyDescent="0.25">
      <c r="A7525" t="str">
        <f>'[1]Human and mouse'!A7525</f>
        <v>Gpd1</v>
      </c>
      <c r="B7525" s="1">
        <f>'[1]Human and mouse'!BE7525</f>
        <v>13.261537000000001</v>
      </c>
      <c r="C7525" s="2">
        <f>'[1]Human and mouse'!BF7525</f>
        <v>21.093899</v>
      </c>
      <c r="D7525" s="2"/>
      <c r="E7525" s="2"/>
    </row>
    <row r="7526" spans="1:5" x14ac:dyDescent="0.25">
      <c r="A7526" t="str">
        <f>'[1]Human and mouse'!A7526</f>
        <v>Gpd1l</v>
      </c>
      <c r="B7526" s="1">
        <f>'[1]Human and mouse'!BE7526</f>
        <v>19.241720000000001</v>
      </c>
      <c r="C7526" s="2">
        <f>'[1]Human and mouse'!BF7526</f>
        <v>21.867702999999999</v>
      </c>
      <c r="D7526" s="2"/>
      <c r="E7526" s="2"/>
    </row>
    <row r="7527" spans="1:5" x14ac:dyDescent="0.25">
      <c r="A7527" t="str">
        <f>'[1]Human and mouse'!A7527</f>
        <v>Gpha2</v>
      </c>
      <c r="B7527" s="1">
        <f>'[1]Human and mouse'!BE7527</f>
        <v>0.1</v>
      </c>
      <c r="C7527" s="2">
        <f>'[1]Human and mouse'!BF7527</f>
        <v>0.1</v>
      </c>
      <c r="D7527" s="2"/>
      <c r="E7527" s="2"/>
    </row>
    <row r="7528" spans="1:5" x14ac:dyDescent="0.25">
      <c r="A7528" t="str">
        <f>'[1]Human and mouse'!A7528</f>
        <v>Gphb5</v>
      </c>
      <c r="B7528" s="1">
        <f>'[1]Human and mouse'!BE7528</f>
        <v>0.1</v>
      </c>
      <c r="C7528" s="2">
        <f>'[1]Human and mouse'!BF7528</f>
        <v>0.1</v>
      </c>
      <c r="D7528" s="2"/>
      <c r="E7528" s="2"/>
    </row>
    <row r="7529" spans="1:5" x14ac:dyDescent="0.25">
      <c r="A7529" t="str">
        <f>'[1]Human and mouse'!A7529</f>
        <v>Gpihbp1</v>
      </c>
      <c r="B7529" s="1">
        <f>'[1]Human and mouse'!BE7529</f>
        <v>0.1</v>
      </c>
      <c r="C7529" s="2">
        <f>'[1]Human and mouse'!BF7529</f>
        <v>0.1</v>
      </c>
      <c r="D7529" s="2"/>
      <c r="E7529" s="2"/>
    </row>
    <row r="7530" spans="1:5" x14ac:dyDescent="0.25">
      <c r="A7530" t="str">
        <f>'[1]Human and mouse'!A7530</f>
        <v>Gpn1</v>
      </c>
      <c r="B7530" s="1">
        <f>'[1]Human and mouse'!BE7530</f>
        <v>9.8381690000000006</v>
      </c>
      <c r="C7530" s="2">
        <f>'[1]Human and mouse'!BF7530</f>
        <v>10.256183999999999</v>
      </c>
      <c r="D7530" s="2"/>
      <c r="E7530" s="2"/>
    </row>
    <row r="7531" spans="1:5" x14ac:dyDescent="0.25">
      <c r="A7531" t="str">
        <f>'[1]Human and mouse'!A7531</f>
        <v>Gpn2</v>
      </c>
      <c r="B7531" s="1">
        <f>'[1]Human and mouse'!BE7531</f>
        <v>9.5937199999999994</v>
      </c>
      <c r="C7531" s="2">
        <f>'[1]Human and mouse'!BF7531</f>
        <v>9.5851159999999993</v>
      </c>
      <c r="D7531" s="2"/>
      <c r="E7531" s="2"/>
    </row>
    <row r="7532" spans="1:5" x14ac:dyDescent="0.25">
      <c r="A7532" t="str">
        <f>'[1]Human and mouse'!A7532</f>
        <v>Gpn3</v>
      </c>
      <c r="B7532" s="1">
        <f>'[1]Human and mouse'!BE7532</f>
        <v>2.7194560000000001</v>
      </c>
      <c r="C7532" s="2">
        <f>'[1]Human and mouse'!BF7532</f>
        <v>2.6048230000000001</v>
      </c>
      <c r="D7532" s="2"/>
      <c r="E7532" s="2"/>
    </row>
    <row r="7533" spans="1:5" x14ac:dyDescent="0.25">
      <c r="A7533" t="str">
        <f>'[1]Human and mouse'!A7533</f>
        <v>Gpnmb</v>
      </c>
      <c r="B7533" s="1">
        <f>'[1]Human and mouse'!BE7533</f>
        <v>6.2807789999999999</v>
      </c>
      <c r="C7533" s="2">
        <f>'[1]Human and mouse'!BF7533</f>
        <v>0.21443200000000001</v>
      </c>
      <c r="D7533" s="2"/>
      <c r="E7533" s="2"/>
    </row>
    <row r="7534" spans="1:5" x14ac:dyDescent="0.25">
      <c r="A7534" t="str">
        <f>'[1]Human and mouse'!A7534</f>
        <v>Gpr1</v>
      </c>
      <c r="B7534" s="1">
        <f>'[1]Human and mouse'!BE7534</f>
        <v>0.1</v>
      </c>
      <c r="C7534" s="2">
        <f>'[1]Human and mouse'!BF7534</f>
        <v>0.1</v>
      </c>
      <c r="D7534" s="2"/>
      <c r="E7534" s="2"/>
    </row>
    <row r="7535" spans="1:5" x14ac:dyDescent="0.25">
      <c r="A7535" t="str">
        <f>'[1]Human and mouse'!A7535</f>
        <v>Gpr101</v>
      </c>
      <c r="B7535" s="1">
        <f>'[1]Human and mouse'!BE7535</f>
        <v>0.1</v>
      </c>
      <c r="C7535" s="2">
        <f>'[1]Human and mouse'!BF7535</f>
        <v>0.1</v>
      </c>
      <c r="D7535" s="2"/>
      <c r="E7535" s="2"/>
    </row>
    <row r="7536" spans="1:5" x14ac:dyDescent="0.25">
      <c r="A7536" t="str">
        <f>'[1]Human and mouse'!A7536</f>
        <v>Gpr107</v>
      </c>
      <c r="B7536" s="1">
        <f>'[1]Human and mouse'!BE7536</f>
        <v>20.819582</v>
      </c>
      <c r="C7536" s="2">
        <f>'[1]Human and mouse'!BF7536</f>
        <v>25.205769</v>
      </c>
      <c r="D7536" s="2"/>
      <c r="E7536" s="2"/>
    </row>
    <row r="7537" spans="1:5" x14ac:dyDescent="0.25">
      <c r="A7537" t="str">
        <f>'[1]Human and mouse'!A7537</f>
        <v>Gpr110</v>
      </c>
      <c r="B7537" s="1">
        <f>'[1]Human and mouse'!BE7537</f>
        <v>0.1</v>
      </c>
      <c r="C7537" s="2">
        <f>'[1]Human and mouse'!BF7537</f>
        <v>0.1</v>
      </c>
      <c r="D7537" s="2"/>
      <c r="E7537" s="2"/>
    </row>
    <row r="7538" spans="1:5" x14ac:dyDescent="0.25">
      <c r="A7538" t="str">
        <f>'[1]Human and mouse'!A7538</f>
        <v>Gpr111</v>
      </c>
      <c r="B7538" s="1">
        <f>'[1]Human and mouse'!BE7538</f>
        <v>0.1</v>
      </c>
      <c r="C7538" s="2">
        <f>'[1]Human and mouse'!BF7538</f>
        <v>0.1</v>
      </c>
      <c r="D7538" s="2"/>
      <c r="E7538" s="2"/>
    </row>
    <row r="7539" spans="1:5" x14ac:dyDescent="0.25">
      <c r="A7539" t="str">
        <f>'[1]Human and mouse'!A7539</f>
        <v>Gpr113</v>
      </c>
      <c r="B7539" s="1">
        <f>'[1]Human and mouse'!BE7539</f>
        <v>0.1</v>
      </c>
      <c r="C7539" s="2">
        <f>'[1]Human and mouse'!BF7539</f>
        <v>0.1</v>
      </c>
      <c r="D7539" s="2"/>
      <c r="E7539" s="2"/>
    </row>
    <row r="7540" spans="1:5" x14ac:dyDescent="0.25">
      <c r="A7540" t="str">
        <f>'[1]Human and mouse'!A7540</f>
        <v>Gpr114</v>
      </c>
      <c r="B7540" s="1">
        <f>'[1]Human and mouse'!BE7540</f>
        <v>3.64967</v>
      </c>
      <c r="C7540" s="2">
        <f>'[1]Human and mouse'!BF7540</f>
        <v>2.840948</v>
      </c>
      <c r="D7540" s="2"/>
      <c r="E7540" s="2"/>
    </row>
    <row r="7541" spans="1:5" x14ac:dyDescent="0.25">
      <c r="A7541" t="str">
        <f>'[1]Human and mouse'!A7541</f>
        <v>Gpr115</v>
      </c>
      <c r="B7541" s="1">
        <f>'[1]Human and mouse'!BE7541</f>
        <v>0.1</v>
      </c>
      <c r="C7541" s="2">
        <f>'[1]Human and mouse'!BF7541</f>
        <v>0.1</v>
      </c>
      <c r="D7541" s="2"/>
      <c r="E7541" s="2"/>
    </row>
    <row r="7542" spans="1:5" x14ac:dyDescent="0.25">
      <c r="A7542" t="str">
        <f>'[1]Human and mouse'!A7542</f>
        <v>Gpr116</v>
      </c>
      <c r="B7542" s="1">
        <f>'[1]Human and mouse'!BE7542</f>
        <v>0.111022</v>
      </c>
      <c r="C7542" s="2">
        <f>'[1]Human and mouse'!BF7542</f>
        <v>0.333644</v>
      </c>
      <c r="D7542" s="2"/>
      <c r="E7542" s="2"/>
    </row>
    <row r="7543" spans="1:5" x14ac:dyDescent="0.25">
      <c r="A7543" t="str">
        <f>'[1]Human and mouse'!A7543</f>
        <v>Gpr119</v>
      </c>
      <c r="B7543" s="1">
        <f>'[1]Human and mouse'!BE7543</f>
        <v>0.1</v>
      </c>
      <c r="C7543" s="2">
        <f>'[1]Human and mouse'!BF7543</f>
        <v>0.1</v>
      </c>
      <c r="D7543" s="2"/>
      <c r="E7543" s="2"/>
    </row>
    <row r="7544" spans="1:5" x14ac:dyDescent="0.25">
      <c r="A7544" t="str">
        <f>'[1]Human and mouse'!A7544</f>
        <v>Gpr12</v>
      </c>
      <c r="B7544" s="1">
        <f>'[1]Human and mouse'!BE7544</f>
        <v>0.1</v>
      </c>
      <c r="C7544" s="2">
        <f>'[1]Human and mouse'!BF7544</f>
        <v>0.1</v>
      </c>
      <c r="D7544" s="2"/>
      <c r="E7544" s="2"/>
    </row>
    <row r="7545" spans="1:5" x14ac:dyDescent="0.25">
      <c r="A7545" t="str">
        <f>'[1]Human and mouse'!A7545</f>
        <v>Gpr123</v>
      </c>
      <c r="B7545" s="1">
        <f>'[1]Human and mouse'!BE7545</f>
        <v>0.1</v>
      </c>
      <c r="C7545" s="2">
        <f>'[1]Human and mouse'!BF7545</f>
        <v>0.238204</v>
      </c>
      <c r="D7545" s="2"/>
      <c r="E7545" s="2"/>
    </row>
    <row r="7546" spans="1:5" x14ac:dyDescent="0.25">
      <c r="A7546" t="str">
        <f>'[1]Human and mouse'!A7546</f>
        <v>Gpr124</v>
      </c>
      <c r="B7546" s="1">
        <f>'[1]Human and mouse'!BE7546</f>
        <v>0.42785299999999998</v>
      </c>
      <c r="C7546" s="2">
        <f>'[1]Human and mouse'!BF7546</f>
        <v>0.78838699999999995</v>
      </c>
      <c r="D7546" s="2"/>
      <c r="E7546" s="2"/>
    </row>
    <row r="7547" spans="1:5" x14ac:dyDescent="0.25">
      <c r="A7547" t="str">
        <f>'[1]Human and mouse'!A7547</f>
        <v>Gpr125</v>
      </c>
      <c r="B7547" s="1">
        <f>'[1]Human and mouse'!BE7547</f>
        <v>3.2729439999999999</v>
      </c>
      <c r="C7547" s="2">
        <f>'[1]Human and mouse'!BF7547</f>
        <v>2.957633</v>
      </c>
      <c r="D7547" s="2"/>
      <c r="E7547" s="2"/>
    </row>
    <row r="7548" spans="1:5" x14ac:dyDescent="0.25">
      <c r="A7548" t="str">
        <f>'[1]Human and mouse'!A7548</f>
        <v>Gpr126</v>
      </c>
      <c r="B7548" s="1">
        <f>'[1]Human and mouse'!BE7548</f>
        <v>0.1</v>
      </c>
      <c r="C7548" s="2">
        <f>'[1]Human and mouse'!BF7548</f>
        <v>0.1</v>
      </c>
      <c r="D7548" s="2"/>
      <c r="E7548" s="2"/>
    </row>
    <row r="7549" spans="1:5" x14ac:dyDescent="0.25">
      <c r="A7549" t="str">
        <f>'[1]Human and mouse'!A7549</f>
        <v>Gpr128</v>
      </c>
      <c r="B7549" s="1">
        <f>'[1]Human and mouse'!BE7549</f>
        <v>0.1</v>
      </c>
      <c r="C7549" s="2">
        <f>'[1]Human and mouse'!BF7549</f>
        <v>0.1</v>
      </c>
      <c r="D7549" s="2"/>
      <c r="E7549" s="2"/>
    </row>
    <row r="7550" spans="1:5" x14ac:dyDescent="0.25">
      <c r="A7550" t="str">
        <f>'[1]Human and mouse'!A7550</f>
        <v>Gpr132</v>
      </c>
      <c r="B7550" s="1">
        <f>'[1]Human and mouse'!BE7550</f>
        <v>5.6753309999999999</v>
      </c>
      <c r="C7550" s="2">
        <f>'[1]Human and mouse'!BF7550</f>
        <v>2.8930129999999998</v>
      </c>
      <c r="D7550" s="2"/>
      <c r="E7550" s="2"/>
    </row>
    <row r="7551" spans="1:5" x14ac:dyDescent="0.25">
      <c r="A7551" t="str">
        <f>'[1]Human and mouse'!A7551</f>
        <v>Gpr133</v>
      </c>
      <c r="B7551" s="1">
        <f>'[1]Human and mouse'!BE7551</f>
        <v>0.1</v>
      </c>
      <c r="C7551" s="2">
        <f>'[1]Human and mouse'!BF7551</f>
        <v>0.1</v>
      </c>
      <c r="D7551" s="2"/>
      <c r="E7551" s="2"/>
    </row>
    <row r="7552" spans="1:5" x14ac:dyDescent="0.25">
      <c r="A7552" t="str">
        <f>'[1]Human and mouse'!A7552</f>
        <v>Gpr135</v>
      </c>
      <c r="B7552" s="1">
        <f>'[1]Human and mouse'!BE7552</f>
        <v>0.1</v>
      </c>
      <c r="C7552" s="2">
        <f>'[1]Human and mouse'!BF7552</f>
        <v>0.1</v>
      </c>
      <c r="D7552" s="2"/>
      <c r="E7552" s="2"/>
    </row>
    <row r="7553" spans="1:5" x14ac:dyDescent="0.25">
      <c r="A7553" t="str">
        <f>'[1]Human and mouse'!A7553</f>
        <v>Gpr137</v>
      </c>
      <c r="B7553" s="1">
        <f>'[1]Human and mouse'!BE7553</f>
        <v>29.674989</v>
      </c>
      <c r="C7553" s="2">
        <f>'[1]Human and mouse'!BF7553</f>
        <v>39.712657</v>
      </c>
      <c r="D7553" s="2"/>
      <c r="E7553" s="2"/>
    </row>
    <row r="7554" spans="1:5" x14ac:dyDescent="0.25">
      <c r="A7554" t="str">
        <f>'[1]Human and mouse'!A7554</f>
        <v>Gpr137b</v>
      </c>
      <c r="B7554" s="1">
        <f>'[1]Human and mouse'!BE7554</f>
        <v>59.635556999999999</v>
      </c>
      <c r="C7554" s="2">
        <f>'[1]Human and mouse'!BF7554</f>
        <v>32.151546000000003</v>
      </c>
      <c r="D7554" s="2"/>
      <c r="E7554" s="2"/>
    </row>
    <row r="7555" spans="1:5" x14ac:dyDescent="0.25">
      <c r="A7555" t="str">
        <f>'[1]Human and mouse'!A7555</f>
        <v>Gpr137c</v>
      </c>
      <c r="B7555" s="1">
        <f>'[1]Human and mouse'!BE7555</f>
        <v>0.124707</v>
      </c>
      <c r="C7555" s="2">
        <f>'[1]Human and mouse'!BF7555</f>
        <v>0.1</v>
      </c>
      <c r="D7555" s="2"/>
      <c r="E7555" s="2"/>
    </row>
    <row r="7556" spans="1:5" x14ac:dyDescent="0.25">
      <c r="A7556" t="str">
        <f>'[1]Human and mouse'!A7556</f>
        <v>Gpr139</v>
      </c>
      <c r="B7556" s="1">
        <f>'[1]Human and mouse'!BE7556</f>
        <v>0.1</v>
      </c>
      <c r="C7556" s="2">
        <f>'[1]Human and mouse'!BF7556</f>
        <v>0.1</v>
      </c>
      <c r="D7556" s="2"/>
      <c r="E7556" s="2"/>
    </row>
    <row r="7557" spans="1:5" x14ac:dyDescent="0.25">
      <c r="A7557" t="str">
        <f>'[1]Human and mouse'!A7557</f>
        <v>Gpr141</v>
      </c>
      <c r="B7557" s="1">
        <f>'[1]Human and mouse'!BE7557</f>
        <v>0.1</v>
      </c>
      <c r="C7557" s="2">
        <f>'[1]Human and mouse'!BF7557</f>
        <v>0.1</v>
      </c>
      <c r="D7557" s="2"/>
      <c r="E7557" s="2"/>
    </row>
    <row r="7558" spans="1:5" x14ac:dyDescent="0.25">
      <c r="A7558" t="str">
        <f>'[1]Human and mouse'!A7558</f>
        <v>Gpr142</v>
      </c>
      <c r="B7558" s="1">
        <f>'[1]Human and mouse'!BE7558</f>
        <v>0.1</v>
      </c>
      <c r="C7558" s="2">
        <f>'[1]Human and mouse'!BF7558</f>
        <v>0.1</v>
      </c>
      <c r="D7558" s="2"/>
      <c r="E7558" s="2"/>
    </row>
    <row r="7559" spans="1:5" x14ac:dyDescent="0.25">
      <c r="A7559" t="str">
        <f>'[1]Human and mouse'!A7559</f>
        <v>Gpr143</v>
      </c>
      <c r="B7559" s="1">
        <f>'[1]Human and mouse'!BE7559</f>
        <v>0.1</v>
      </c>
      <c r="C7559" s="2">
        <f>'[1]Human and mouse'!BF7559</f>
        <v>0.1</v>
      </c>
      <c r="D7559" s="2"/>
      <c r="E7559" s="2"/>
    </row>
    <row r="7560" spans="1:5" x14ac:dyDescent="0.25">
      <c r="A7560" t="str">
        <f>'[1]Human and mouse'!A7560</f>
        <v>Gpr149</v>
      </c>
      <c r="B7560" s="1">
        <f>'[1]Human and mouse'!BE7560</f>
        <v>0.1</v>
      </c>
      <c r="C7560" s="2">
        <f>'[1]Human and mouse'!BF7560</f>
        <v>0.1</v>
      </c>
      <c r="D7560" s="2"/>
      <c r="E7560" s="2"/>
    </row>
    <row r="7561" spans="1:5" x14ac:dyDescent="0.25">
      <c r="A7561" t="str">
        <f>'[1]Human and mouse'!A7561</f>
        <v>Gpr15</v>
      </c>
      <c r="B7561" s="1">
        <f>'[1]Human and mouse'!BE7561</f>
        <v>0.160382</v>
      </c>
      <c r="C7561" s="2">
        <f>'[1]Human and mouse'!BF7561</f>
        <v>0.1</v>
      </c>
      <c r="D7561" s="2"/>
      <c r="E7561" s="2"/>
    </row>
    <row r="7562" spans="1:5" x14ac:dyDescent="0.25">
      <c r="A7562" t="str">
        <f>'[1]Human and mouse'!A7562</f>
        <v>Gpr150</v>
      </c>
      <c r="B7562" s="1">
        <f>'[1]Human and mouse'!BE7562</f>
        <v>0.28971400000000003</v>
      </c>
      <c r="C7562" s="2">
        <f>'[1]Human and mouse'!BF7562</f>
        <v>0.33635599999999999</v>
      </c>
      <c r="D7562" s="2"/>
      <c r="E7562" s="2"/>
    </row>
    <row r="7563" spans="1:5" x14ac:dyDescent="0.25">
      <c r="A7563" t="str">
        <f>'[1]Human and mouse'!A7563</f>
        <v>Gpr151</v>
      </c>
      <c r="B7563" s="1">
        <f>'[1]Human and mouse'!BE7563</f>
        <v>0.1</v>
      </c>
      <c r="C7563" s="2">
        <f>'[1]Human and mouse'!BF7563</f>
        <v>0.1</v>
      </c>
      <c r="D7563" s="2"/>
      <c r="E7563" s="2"/>
    </row>
    <row r="7564" spans="1:5" x14ac:dyDescent="0.25">
      <c r="A7564" t="str">
        <f>'[1]Human and mouse'!A7564</f>
        <v>Gpr152</v>
      </c>
      <c r="B7564" s="1">
        <f>'[1]Human and mouse'!BE7564</f>
        <v>0.1</v>
      </c>
      <c r="C7564" s="2">
        <f>'[1]Human and mouse'!BF7564</f>
        <v>0.1</v>
      </c>
      <c r="D7564" s="2"/>
      <c r="E7564" s="2"/>
    </row>
    <row r="7565" spans="1:5" x14ac:dyDescent="0.25">
      <c r="A7565" t="str">
        <f>'[1]Human and mouse'!A7565</f>
        <v>Gpr153</v>
      </c>
      <c r="B7565" s="1">
        <f>'[1]Human and mouse'!BE7565</f>
        <v>14.570475999999999</v>
      </c>
      <c r="C7565" s="2">
        <f>'[1]Human and mouse'!BF7565</f>
        <v>10.719091000000001</v>
      </c>
      <c r="D7565" s="2"/>
      <c r="E7565" s="2"/>
    </row>
    <row r="7566" spans="1:5" x14ac:dyDescent="0.25">
      <c r="A7566" t="str">
        <f>'[1]Human and mouse'!A7566</f>
        <v>Gpr156</v>
      </c>
      <c r="B7566" s="1">
        <f>'[1]Human and mouse'!BE7566</f>
        <v>0.1</v>
      </c>
      <c r="C7566" s="2">
        <f>'[1]Human and mouse'!BF7566</f>
        <v>0.1</v>
      </c>
      <c r="D7566" s="2"/>
      <c r="E7566" s="2"/>
    </row>
    <row r="7567" spans="1:5" x14ac:dyDescent="0.25">
      <c r="A7567" t="str">
        <f>'[1]Human and mouse'!A7567</f>
        <v>Gpr157</v>
      </c>
      <c r="B7567" s="1">
        <f>'[1]Human and mouse'!BE7567</f>
        <v>45.515659999999997</v>
      </c>
      <c r="C7567" s="2">
        <f>'[1]Human and mouse'!BF7567</f>
        <v>31.659786</v>
      </c>
      <c r="D7567" s="2"/>
      <c r="E7567" s="2"/>
    </row>
    <row r="7568" spans="1:5" x14ac:dyDescent="0.25">
      <c r="A7568" t="str">
        <f>'[1]Human and mouse'!A7568</f>
        <v>Gpr158</v>
      </c>
      <c r="B7568" s="1">
        <f>'[1]Human and mouse'!BE7568</f>
        <v>0.1</v>
      </c>
      <c r="C7568" s="2">
        <f>'[1]Human and mouse'!BF7568</f>
        <v>0.11790299999999999</v>
      </c>
      <c r="D7568" s="2"/>
      <c r="E7568" s="2"/>
    </row>
    <row r="7569" spans="1:5" x14ac:dyDescent="0.25">
      <c r="A7569" t="str">
        <f>'[1]Human and mouse'!A7569</f>
        <v>Gpr160</v>
      </c>
      <c r="B7569" s="1">
        <f>'[1]Human and mouse'!BE7569</f>
        <v>2.5408230000000001</v>
      </c>
      <c r="C7569" s="2">
        <f>'[1]Human and mouse'!BF7569</f>
        <v>1.2695879999999999</v>
      </c>
      <c r="D7569" s="2"/>
      <c r="E7569" s="2"/>
    </row>
    <row r="7570" spans="1:5" x14ac:dyDescent="0.25">
      <c r="A7570" t="str">
        <f>'[1]Human and mouse'!A7570</f>
        <v>Gpr161</v>
      </c>
      <c r="B7570" s="1">
        <f>'[1]Human and mouse'!BE7570</f>
        <v>0.1</v>
      </c>
      <c r="C7570" s="2">
        <f>'[1]Human and mouse'!BF7570</f>
        <v>0.1</v>
      </c>
      <c r="D7570" s="2"/>
      <c r="E7570" s="2"/>
    </row>
    <row r="7571" spans="1:5" x14ac:dyDescent="0.25">
      <c r="A7571" t="str">
        <f>'[1]Human and mouse'!A7571</f>
        <v>Gpr162</v>
      </c>
      <c r="B7571" s="1">
        <f>'[1]Human and mouse'!BE7571</f>
        <v>23.950679999999998</v>
      </c>
      <c r="C7571" s="2">
        <f>'[1]Human and mouse'!BF7571</f>
        <v>28.156258000000001</v>
      </c>
      <c r="D7571" s="2"/>
      <c r="E7571" s="2"/>
    </row>
    <row r="7572" spans="1:5" x14ac:dyDescent="0.25">
      <c r="A7572" t="str">
        <f>'[1]Human and mouse'!A7572</f>
        <v>Gpr17</v>
      </c>
      <c r="B7572" s="1">
        <f>'[1]Human and mouse'!BE7572</f>
        <v>0.81156099999999998</v>
      </c>
      <c r="C7572" s="2">
        <f>'[1]Human and mouse'!BF7572</f>
        <v>1.2057580000000001</v>
      </c>
      <c r="D7572" s="2"/>
      <c r="E7572" s="2"/>
    </row>
    <row r="7573" spans="1:5" x14ac:dyDescent="0.25">
      <c r="A7573" t="str">
        <f>'[1]Human and mouse'!A7573</f>
        <v>Gpr171</v>
      </c>
      <c r="B7573" s="1">
        <f>'[1]Human and mouse'!BE7573</f>
        <v>0.19630700000000001</v>
      </c>
      <c r="C7573" s="2">
        <f>'[1]Human and mouse'!BF7573</f>
        <v>0.1</v>
      </c>
      <c r="D7573" s="2"/>
      <c r="E7573" s="2"/>
    </row>
    <row r="7574" spans="1:5" x14ac:dyDescent="0.25">
      <c r="A7574" t="str">
        <f>'[1]Human and mouse'!A7574</f>
        <v>Gpr172b</v>
      </c>
      <c r="B7574" s="1">
        <f>'[1]Human and mouse'!BE7574</f>
        <v>4.7769570000000003</v>
      </c>
      <c r="C7574" s="2">
        <f>'[1]Human and mouse'!BF7574</f>
        <v>7.34049</v>
      </c>
      <c r="D7574" s="2"/>
      <c r="E7574" s="2"/>
    </row>
    <row r="7575" spans="1:5" x14ac:dyDescent="0.25">
      <c r="A7575" t="str">
        <f>'[1]Human and mouse'!A7575</f>
        <v>Gpr173</v>
      </c>
      <c r="B7575" s="1">
        <f>'[1]Human and mouse'!BE7575</f>
        <v>0.1</v>
      </c>
      <c r="C7575" s="2">
        <f>'[1]Human and mouse'!BF7575</f>
        <v>0.1</v>
      </c>
      <c r="D7575" s="2"/>
      <c r="E7575" s="2"/>
    </row>
    <row r="7576" spans="1:5" x14ac:dyDescent="0.25">
      <c r="A7576" t="str">
        <f>'[1]Human and mouse'!A7576</f>
        <v>Gpr174</v>
      </c>
      <c r="B7576" s="1">
        <f>'[1]Human and mouse'!BE7576</f>
        <v>0.1</v>
      </c>
      <c r="C7576" s="2">
        <f>'[1]Human and mouse'!BF7576</f>
        <v>0.1</v>
      </c>
      <c r="D7576" s="2"/>
      <c r="E7576" s="2"/>
    </row>
    <row r="7577" spans="1:5" x14ac:dyDescent="0.25">
      <c r="A7577" t="str">
        <f>'[1]Human and mouse'!A7577</f>
        <v>Gpr176</v>
      </c>
      <c r="B7577" s="1">
        <f>'[1]Human and mouse'!BE7577</f>
        <v>0.1</v>
      </c>
      <c r="C7577" s="2">
        <f>'[1]Human and mouse'!BF7577</f>
        <v>0.114116</v>
      </c>
      <c r="D7577" s="2"/>
      <c r="E7577" s="2"/>
    </row>
    <row r="7578" spans="1:5" x14ac:dyDescent="0.25">
      <c r="A7578" t="str">
        <f>'[1]Human and mouse'!A7578</f>
        <v>Gpr179</v>
      </c>
      <c r="B7578" s="1">
        <f>'[1]Human and mouse'!BE7578</f>
        <v>0.1</v>
      </c>
      <c r="C7578" s="2">
        <f>'[1]Human and mouse'!BF7578</f>
        <v>0.1</v>
      </c>
      <c r="D7578" s="2"/>
      <c r="E7578" s="2"/>
    </row>
    <row r="7579" spans="1:5" x14ac:dyDescent="0.25">
      <c r="A7579" t="str">
        <f>'[1]Human and mouse'!A7579</f>
        <v>Gpr18</v>
      </c>
      <c r="B7579" s="1">
        <f>'[1]Human and mouse'!BE7579</f>
        <v>1.2953239999999999</v>
      </c>
      <c r="C7579" s="2">
        <f>'[1]Human and mouse'!BF7579</f>
        <v>0.96623800000000004</v>
      </c>
      <c r="D7579" s="2"/>
      <c r="E7579" s="2"/>
    </row>
    <row r="7580" spans="1:5" x14ac:dyDescent="0.25">
      <c r="A7580" t="str">
        <f>'[1]Human and mouse'!A7580</f>
        <v>Gpr180</v>
      </c>
      <c r="B7580" s="1">
        <f>'[1]Human and mouse'!BE7580</f>
        <v>4.4428999999999998</v>
      </c>
      <c r="C7580" s="2">
        <f>'[1]Human and mouse'!BF7580</f>
        <v>6.2605820000000003</v>
      </c>
      <c r="D7580" s="2"/>
      <c r="E7580" s="2"/>
    </row>
    <row r="7581" spans="1:5" x14ac:dyDescent="0.25">
      <c r="A7581" t="str">
        <f>'[1]Human and mouse'!A7581</f>
        <v>Gpr182</v>
      </c>
      <c r="B7581" s="1">
        <f>'[1]Human and mouse'!BE7581</f>
        <v>0.1</v>
      </c>
      <c r="C7581" s="2">
        <f>'[1]Human and mouse'!BF7581</f>
        <v>0.131776</v>
      </c>
      <c r="D7581" s="2"/>
      <c r="E7581" s="2"/>
    </row>
    <row r="7582" spans="1:5" x14ac:dyDescent="0.25">
      <c r="A7582" t="str">
        <f>'[1]Human and mouse'!A7582</f>
        <v>Gpr183</v>
      </c>
      <c r="B7582" s="1">
        <f>'[1]Human and mouse'!BE7582</f>
        <v>207.769284</v>
      </c>
      <c r="C7582" s="2">
        <f>'[1]Human and mouse'!BF7582</f>
        <v>172.86316099999999</v>
      </c>
      <c r="D7582" s="2"/>
      <c r="E7582" s="2"/>
    </row>
    <row r="7583" spans="1:5" x14ac:dyDescent="0.25">
      <c r="A7583" t="str">
        <f>'[1]Human and mouse'!A7583</f>
        <v>Gpr20</v>
      </c>
      <c r="B7583" s="1">
        <f>'[1]Human and mouse'!BE7583</f>
        <v>0.1</v>
      </c>
      <c r="C7583" s="2">
        <f>'[1]Human and mouse'!BF7583</f>
        <v>0.1</v>
      </c>
      <c r="D7583" s="2"/>
      <c r="E7583" s="2"/>
    </row>
    <row r="7584" spans="1:5" x14ac:dyDescent="0.25">
      <c r="A7584" t="str">
        <f>'[1]Human and mouse'!A7584</f>
        <v>Gpr21</v>
      </c>
      <c r="B7584" s="1">
        <f>'[1]Human and mouse'!BE7584</f>
        <v>0.23067699999999999</v>
      </c>
      <c r="C7584" s="2">
        <f>'[1]Human and mouse'!BF7584</f>
        <v>0.1</v>
      </c>
      <c r="D7584" s="2"/>
      <c r="E7584" s="2"/>
    </row>
    <row r="7585" spans="1:5" x14ac:dyDescent="0.25">
      <c r="A7585" t="str">
        <f>'[1]Human and mouse'!A7585</f>
        <v>Gpr22</v>
      </c>
      <c r="B7585" s="1">
        <f>'[1]Human and mouse'!BE7585</f>
        <v>0.1</v>
      </c>
      <c r="C7585" s="2">
        <f>'[1]Human and mouse'!BF7585</f>
        <v>0.1</v>
      </c>
      <c r="D7585" s="2"/>
      <c r="E7585" s="2"/>
    </row>
    <row r="7586" spans="1:5" x14ac:dyDescent="0.25">
      <c r="A7586" t="str">
        <f>'[1]Human and mouse'!A7586</f>
        <v>Gpr25</v>
      </c>
      <c r="B7586" s="1">
        <f>'[1]Human and mouse'!BE7586</f>
        <v>0.1</v>
      </c>
      <c r="C7586" s="2">
        <f>'[1]Human and mouse'!BF7586</f>
        <v>0.142572</v>
      </c>
      <c r="D7586" s="2"/>
      <c r="E7586" s="2"/>
    </row>
    <row r="7587" spans="1:5" x14ac:dyDescent="0.25">
      <c r="A7587" t="str">
        <f>'[1]Human and mouse'!A7587</f>
        <v>Gpr26</v>
      </c>
      <c r="B7587" s="1">
        <f>'[1]Human and mouse'!BE7587</f>
        <v>0.17680000000000001</v>
      </c>
      <c r="C7587" s="2">
        <f>'[1]Human and mouse'!BF7587</f>
        <v>0.31479000000000001</v>
      </c>
      <c r="D7587" s="2"/>
      <c r="E7587" s="2"/>
    </row>
    <row r="7588" spans="1:5" x14ac:dyDescent="0.25">
      <c r="A7588" t="str">
        <f>'[1]Human and mouse'!A7588</f>
        <v>Gpr27</v>
      </c>
      <c r="B7588" s="1">
        <f>'[1]Human and mouse'!BE7588</f>
        <v>0.19883200000000001</v>
      </c>
      <c r="C7588" s="2">
        <f>'[1]Human and mouse'!BF7588</f>
        <v>0.38060699999999997</v>
      </c>
      <c r="D7588" s="2"/>
      <c r="E7588" s="2"/>
    </row>
    <row r="7589" spans="1:5" x14ac:dyDescent="0.25">
      <c r="A7589" t="str">
        <f>'[1]Human and mouse'!A7589</f>
        <v>Gpr3</v>
      </c>
      <c r="B7589" s="1">
        <f>'[1]Human and mouse'!BE7589</f>
        <v>3.0371700000000001</v>
      </c>
      <c r="C7589" s="2">
        <f>'[1]Human and mouse'!BF7589</f>
        <v>2.1664460000000001</v>
      </c>
      <c r="D7589" s="2"/>
      <c r="E7589" s="2"/>
    </row>
    <row r="7590" spans="1:5" x14ac:dyDescent="0.25">
      <c r="A7590" t="str">
        <f>'[1]Human and mouse'!A7590</f>
        <v>Gpr33</v>
      </c>
      <c r="B7590" s="1">
        <f>'[1]Human and mouse'!BE7590</f>
        <v>0.1</v>
      </c>
      <c r="C7590" s="2">
        <f>'[1]Human and mouse'!BF7590</f>
        <v>0.1</v>
      </c>
      <c r="D7590" s="2"/>
      <c r="E7590" s="2"/>
    </row>
    <row r="7591" spans="1:5" x14ac:dyDescent="0.25">
      <c r="A7591" t="str">
        <f>'[1]Human and mouse'!A7591</f>
        <v>Gpr34</v>
      </c>
      <c r="B7591" s="1">
        <f>'[1]Human and mouse'!BE7591</f>
        <v>179.92858799999999</v>
      </c>
      <c r="C7591" s="2">
        <f>'[1]Human and mouse'!BF7591</f>
        <v>133.755065</v>
      </c>
      <c r="D7591" s="2"/>
      <c r="E7591" s="2"/>
    </row>
    <row r="7592" spans="1:5" x14ac:dyDescent="0.25">
      <c r="A7592" t="str">
        <f>'[1]Human and mouse'!A7592</f>
        <v>Gpr35</v>
      </c>
      <c r="B7592" s="1">
        <f>'[1]Human and mouse'!BE7592</f>
        <v>4.6056350000000004</v>
      </c>
      <c r="C7592" s="2">
        <f>'[1]Human and mouse'!BF7592</f>
        <v>3.3900960000000002</v>
      </c>
      <c r="D7592" s="2"/>
      <c r="E7592" s="2"/>
    </row>
    <row r="7593" spans="1:5" x14ac:dyDescent="0.25">
      <c r="A7593" t="str">
        <f>'[1]Human and mouse'!A7593</f>
        <v>Gpr37</v>
      </c>
      <c r="B7593" s="1">
        <f>'[1]Human and mouse'!BE7593</f>
        <v>0.11682099999999999</v>
      </c>
      <c r="C7593" s="2">
        <f>'[1]Human and mouse'!BF7593</f>
        <v>0.33799000000000001</v>
      </c>
      <c r="D7593" s="2"/>
      <c r="E7593" s="2"/>
    </row>
    <row r="7594" spans="1:5" x14ac:dyDescent="0.25">
      <c r="A7594" t="str">
        <f>'[1]Human and mouse'!A7594</f>
        <v>Gpr39</v>
      </c>
      <c r="B7594" s="1">
        <f>'[1]Human and mouse'!BE7594</f>
        <v>0.1</v>
      </c>
      <c r="C7594" s="2">
        <f>'[1]Human and mouse'!BF7594</f>
        <v>0.1</v>
      </c>
      <c r="D7594" s="2"/>
      <c r="E7594" s="2"/>
    </row>
    <row r="7595" spans="1:5" x14ac:dyDescent="0.25">
      <c r="A7595" t="str">
        <f>'[1]Human and mouse'!A7595</f>
        <v>Gpr4</v>
      </c>
      <c r="B7595" s="1">
        <f>'[1]Human and mouse'!BE7595</f>
        <v>5.5831670000000004</v>
      </c>
      <c r="C7595" s="2">
        <f>'[1]Human and mouse'!BF7595</f>
        <v>4.3709579999999999</v>
      </c>
      <c r="D7595" s="2"/>
      <c r="E7595" s="2"/>
    </row>
    <row r="7596" spans="1:5" x14ac:dyDescent="0.25">
      <c r="A7596" t="str">
        <f>'[1]Human and mouse'!A7596</f>
        <v>Gpr45</v>
      </c>
      <c r="B7596" s="1">
        <f>'[1]Human and mouse'!BE7596</f>
        <v>0.1</v>
      </c>
      <c r="C7596" s="2">
        <f>'[1]Human and mouse'!BF7596</f>
        <v>0.1</v>
      </c>
      <c r="D7596" s="2"/>
      <c r="E7596" s="2"/>
    </row>
    <row r="7597" spans="1:5" x14ac:dyDescent="0.25">
      <c r="A7597" t="str">
        <f>'[1]Human and mouse'!A7597</f>
        <v>Gpr50</v>
      </c>
      <c r="B7597" s="1">
        <f>'[1]Human and mouse'!BE7597</f>
        <v>0.1</v>
      </c>
      <c r="C7597" s="2">
        <f>'[1]Human and mouse'!BF7597</f>
        <v>0.1</v>
      </c>
      <c r="D7597" s="2"/>
      <c r="E7597" s="2"/>
    </row>
    <row r="7598" spans="1:5" x14ac:dyDescent="0.25">
      <c r="A7598" t="str">
        <f>'[1]Human and mouse'!A7598</f>
        <v>Gpr52</v>
      </c>
      <c r="B7598" s="1">
        <f>'[1]Human and mouse'!BE7598</f>
        <v>0.1</v>
      </c>
      <c r="C7598" s="2">
        <f>'[1]Human and mouse'!BF7598</f>
        <v>0.1</v>
      </c>
      <c r="D7598" s="2"/>
      <c r="E7598" s="2"/>
    </row>
    <row r="7599" spans="1:5" x14ac:dyDescent="0.25">
      <c r="A7599" t="str">
        <f>'[1]Human and mouse'!A7599</f>
        <v>Gpr55</v>
      </c>
      <c r="B7599" s="1">
        <f>'[1]Human and mouse'!BE7599</f>
        <v>0.1</v>
      </c>
      <c r="C7599" s="2">
        <f>'[1]Human and mouse'!BF7599</f>
        <v>0.1</v>
      </c>
      <c r="D7599" s="2"/>
      <c r="E7599" s="2"/>
    </row>
    <row r="7600" spans="1:5" x14ac:dyDescent="0.25">
      <c r="A7600" t="str">
        <f>'[1]Human and mouse'!A7600</f>
        <v>Gpr6</v>
      </c>
      <c r="B7600" s="1">
        <f>'[1]Human and mouse'!BE7600</f>
        <v>0.11658499999999999</v>
      </c>
      <c r="C7600" s="2">
        <f>'[1]Human and mouse'!BF7600</f>
        <v>0.1</v>
      </c>
      <c r="D7600" s="2"/>
      <c r="E7600" s="2"/>
    </row>
    <row r="7601" spans="1:5" x14ac:dyDescent="0.25">
      <c r="A7601" t="str">
        <f>'[1]Human and mouse'!A7601</f>
        <v>Gpr61</v>
      </c>
      <c r="B7601" s="1">
        <f>'[1]Human and mouse'!BE7601</f>
        <v>0.1</v>
      </c>
      <c r="C7601" s="2">
        <f>'[1]Human and mouse'!BF7601</f>
        <v>0.28781499999999999</v>
      </c>
      <c r="D7601" s="2"/>
      <c r="E7601" s="2"/>
    </row>
    <row r="7602" spans="1:5" x14ac:dyDescent="0.25">
      <c r="A7602" t="str">
        <f>'[1]Human and mouse'!A7602</f>
        <v>Gpr62</v>
      </c>
      <c r="B7602" s="1">
        <f>'[1]Human and mouse'!BE7602</f>
        <v>0.16275500000000001</v>
      </c>
      <c r="C7602" s="2">
        <f>'[1]Human and mouse'!BF7602</f>
        <v>0.64321300000000003</v>
      </c>
      <c r="D7602" s="2"/>
      <c r="E7602" s="2"/>
    </row>
    <row r="7603" spans="1:5" x14ac:dyDescent="0.25">
      <c r="A7603" t="str">
        <f>'[1]Human and mouse'!A7603</f>
        <v>Gpr63</v>
      </c>
      <c r="B7603" s="1">
        <f>'[1]Human and mouse'!BE7603</f>
        <v>0.1</v>
      </c>
      <c r="C7603" s="2">
        <f>'[1]Human and mouse'!BF7603</f>
        <v>0.1</v>
      </c>
      <c r="D7603" s="2"/>
      <c r="E7603" s="2"/>
    </row>
    <row r="7604" spans="1:5" x14ac:dyDescent="0.25">
      <c r="A7604" t="str">
        <f>'[1]Human and mouse'!A7604</f>
        <v>Gpr64</v>
      </c>
      <c r="B7604" s="1">
        <f>'[1]Human and mouse'!BE7604</f>
        <v>0.1</v>
      </c>
      <c r="C7604" s="2">
        <f>'[1]Human and mouse'!BF7604</f>
        <v>0.1</v>
      </c>
      <c r="D7604" s="2"/>
      <c r="E7604" s="2"/>
    </row>
    <row r="7605" spans="1:5" x14ac:dyDescent="0.25">
      <c r="A7605" t="str">
        <f>'[1]Human and mouse'!A7605</f>
        <v>Gpr65</v>
      </c>
      <c r="B7605" s="1">
        <f>'[1]Human and mouse'!BE7605</f>
        <v>2.3353549999999998</v>
      </c>
      <c r="C7605" s="2">
        <f>'[1]Human and mouse'!BF7605</f>
        <v>0.63051400000000002</v>
      </c>
      <c r="D7605" s="2"/>
      <c r="E7605" s="2"/>
    </row>
    <row r="7606" spans="1:5" x14ac:dyDescent="0.25">
      <c r="A7606" t="str">
        <f>'[1]Human and mouse'!A7606</f>
        <v>Gpr68</v>
      </c>
      <c r="B7606" s="1">
        <f>'[1]Human and mouse'!BE7606</f>
        <v>0.12698499999999999</v>
      </c>
      <c r="C7606" s="2">
        <f>'[1]Human and mouse'!BF7606</f>
        <v>0.187473</v>
      </c>
      <c r="D7606" s="2"/>
      <c r="E7606" s="2"/>
    </row>
    <row r="7607" spans="1:5" x14ac:dyDescent="0.25">
      <c r="A7607" t="str">
        <f>'[1]Human and mouse'!A7607</f>
        <v>Gpr75</v>
      </c>
      <c r="B7607" s="1">
        <f>'[1]Human and mouse'!BE7607</f>
        <v>0.1</v>
      </c>
      <c r="C7607" s="2">
        <f>'[1]Human and mouse'!BF7607</f>
        <v>0.1</v>
      </c>
      <c r="D7607" s="2"/>
      <c r="E7607" s="2"/>
    </row>
    <row r="7608" spans="1:5" x14ac:dyDescent="0.25">
      <c r="A7608" t="str">
        <f>'[1]Human and mouse'!A7608</f>
        <v>Gpr77</v>
      </c>
      <c r="B7608" s="1">
        <f>'[1]Human and mouse'!BE7608</f>
        <v>5.4786029999999997</v>
      </c>
      <c r="C7608" s="2">
        <f>'[1]Human and mouse'!BF7608</f>
        <v>5.6165830000000003</v>
      </c>
      <c r="D7608" s="2"/>
      <c r="E7608" s="2"/>
    </row>
    <row r="7609" spans="1:5" x14ac:dyDescent="0.25">
      <c r="A7609" t="str">
        <f>'[1]Human and mouse'!A7609</f>
        <v>Gpr82</v>
      </c>
      <c r="B7609" s="1">
        <f>'[1]Human and mouse'!BE7609</f>
        <v>0.1</v>
      </c>
      <c r="C7609" s="2">
        <f>'[1]Human and mouse'!BF7609</f>
        <v>0.1</v>
      </c>
      <c r="D7609" s="2"/>
      <c r="E7609" s="2"/>
    </row>
    <row r="7610" spans="1:5" x14ac:dyDescent="0.25">
      <c r="A7610" t="str">
        <f>'[1]Human and mouse'!A7610</f>
        <v>Gpr83</v>
      </c>
      <c r="B7610" s="1">
        <f>'[1]Human and mouse'!BE7610</f>
        <v>0.1</v>
      </c>
      <c r="C7610" s="2">
        <f>'[1]Human and mouse'!BF7610</f>
        <v>0.1</v>
      </c>
      <c r="D7610" s="2"/>
      <c r="E7610" s="2"/>
    </row>
    <row r="7611" spans="1:5" x14ac:dyDescent="0.25">
      <c r="A7611" t="str">
        <f>'[1]Human and mouse'!A7611</f>
        <v>Gpr84</v>
      </c>
      <c r="B7611" s="1">
        <f>'[1]Human and mouse'!BE7611</f>
        <v>156.03589500000001</v>
      </c>
      <c r="C7611" s="2">
        <f>'[1]Human and mouse'!BF7611</f>
        <v>221.36495099999999</v>
      </c>
      <c r="D7611" s="2"/>
      <c r="E7611" s="2"/>
    </row>
    <row r="7612" spans="1:5" x14ac:dyDescent="0.25">
      <c r="A7612" t="str">
        <f>'[1]Human and mouse'!A7612</f>
        <v>Gpr85</v>
      </c>
      <c r="B7612" s="1">
        <f>'[1]Human and mouse'!BE7612</f>
        <v>0.123096</v>
      </c>
      <c r="C7612" s="2">
        <f>'[1]Human and mouse'!BF7612</f>
        <v>0.17329</v>
      </c>
      <c r="D7612" s="2"/>
      <c r="E7612" s="2"/>
    </row>
    <row r="7613" spans="1:5" x14ac:dyDescent="0.25">
      <c r="A7613" t="str">
        <f>'[1]Human and mouse'!A7613</f>
        <v>Gpr87</v>
      </c>
      <c r="B7613" s="1">
        <f>'[1]Human and mouse'!BE7613</f>
        <v>0.1</v>
      </c>
      <c r="C7613" s="2">
        <f>'[1]Human and mouse'!BF7613</f>
        <v>0.1</v>
      </c>
      <c r="D7613" s="2"/>
      <c r="E7613" s="2"/>
    </row>
    <row r="7614" spans="1:5" x14ac:dyDescent="0.25">
      <c r="A7614" t="str">
        <f>'[1]Human and mouse'!A7614</f>
        <v>Gpr88</v>
      </c>
      <c r="B7614" s="1">
        <f>'[1]Human and mouse'!BE7614</f>
        <v>0.26735700000000001</v>
      </c>
      <c r="C7614" s="2">
        <f>'[1]Human and mouse'!BF7614</f>
        <v>0.32551000000000002</v>
      </c>
      <c r="D7614" s="2"/>
      <c r="E7614" s="2"/>
    </row>
    <row r="7615" spans="1:5" x14ac:dyDescent="0.25">
      <c r="A7615" t="str">
        <f>'[1]Human and mouse'!A7615</f>
        <v>Gpr97</v>
      </c>
      <c r="B7615" s="1">
        <f>'[1]Human and mouse'!BE7615</f>
        <v>0.1</v>
      </c>
      <c r="C7615" s="2">
        <f>'[1]Human and mouse'!BF7615</f>
        <v>0.1</v>
      </c>
      <c r="D7615" s="2"/>
      <c r="E7615" s="2"/>
    </row>
    <row r="7616" spans="1:5" x14ac:dyDescent="0.25">
      <c r="A7616" t="str">
        <f>'[1]Human and mouse'!A7616</f>
        <v>Gpr98</v>
      </c>
      <c r="B7616" s="1">
        <f>'[1]Human and mouse'!BE7616</f>
        <v>0.1</v>
      </c>
      <c r="C7616" s="2">
        <f>'[1]Human and mouse'!BF7616</f>
        <v>0.1</v>
      </c>
      <c r="D7616" s="2"/>
      <c r="E7616" s="2"/>
    </row>
    <row r="7617" spans="1:5" x14ac:dyDescent="0.25">
      <c r="A7617" t="str">
        <f>'[1]Human and mouse'!A7617</f>
        <v>Gprasp2</v>
      </c>
      <c r="B7617" s="1">
        <f>'[1]Human and mouse'!BE7617</f>
        <v>2.6598959999999998</v>
      </c>
      <c r="C7617" s="2">
        <f>'[1]Human and mouse'!BF7617</f>
        <v>2.4709370000000002</v>
      </c>
      <c r="D7617" s="2"/>
      <c r="E7617" s="2"/>
    </row>
    <row r="7618" spans="1:5" x14ac:dyDescent="0.25">
      <c r="A7618" t="str">
        <f>'[1]Human and mouse'!A7618</f>
        <v>Gprc5a</v>
      </c>
      <c r="B7618" s="1">
        <f>'[1]Human and mouse'!BE7618</f>
        <v>0.39138600000000001</v>
      </c>
      <c r="C7618" s="2">
        <f>'[1]Human and mouse'!BF7618</f>
        <v>0.18424099999999999</v>
      </c>
      <c r="D7618" s="2"/>
      <c r="E7618" s="2"/>
    </row>
    <row r="7619" spans="1:5" x14ac:dyDescent="0.25">
      <c r="A7619" t="str">
        <f>'[1]Human and mouse'!A7619</f>
        <v>Gprc5c</v>
      </c>
      <c r="B7619" s="1">
        <f>'[1]Human and mouse'!BE7619</f>
        <v>0.97633099999999995</v>
      </c>
      <c r="C7619" s="2">
        <f>'[1]Human and mouse'!BF7619</f>
        <v>0.89727299999999999</v>
      </c>
      <c r="D7619" s="2"/>
      <c r="E7619" s="2"/>
    </row>
    <row r="7620" spans="1:5" x14ac:dyDescent="0.25">
      <c r="A7620" t="str">
        <f>'[1]Human and mouse'!A7620</f>
        <v>Gprc5d</v>
      </c>
      <c r="B7620" s="1">
        <f>'[1]Human and mouse'!BE7620</f>
        <v>0.38671699999999998</v>
      </c>
      <c r="C7620" s="2">
        <f>'[1]Human and mouse'!BF7620</f>
        <v>0.1</v>
      </c>
      <c r="D7620" s="2"/>
      <c r="E7620" s="2"/>
    </row>
    <row r="7621" spans="1:5" x14ac:dyDescent="0.25">
      <c r="A7621" t="str">
        <f>'[1]Human and mouse'!A7621</f>
        <v>Gprc6a</v>
      </c>
      <c r="B7621" s="1">
        <f>'[1]Human and mouse'!BE7621</f>
        <v>0.1</v>
      </c>
      <c r="C7621" s="2">
        <f>'[1]Human and mouse'!BF7621</f>
        <v>0.1</v>
      </c>
      <c r="D7621" s="2"/>
      <c r="E7621" s="2"/>
    </row>
    <row r="7622" spans="1:5" x14ac:dyDescent="0.25">
      <c r="A7622" t="str">
        <f>'[1]Human and mouse'!A7622</f>
        <v>Gprin1</v>
      </c>
      <c r="B7622" s="1">
        <f>'[1]Human and mouse'!BE7622</f>
        <v>1.065752</v>
      </c>
      <c r="C7622" s="2">
        <f>'[1]Human and mouse'!BF7622</f>
        <v>1.4937800000000001</v>
      </c>
      <c r="D7622" s="2"/>
      <c r="E7622" s="2"/>
    </row>
    <row r="7623" spans="1:5" x14ac:dyDescent="0.25">
      <c r="A7623" t="str">
        <f>'[1]Human and mouse'!A7623</f>
        <v>Gprin2</v>
      </c>
      <c r="B7623" s="1">
        <f>'[1]Human and mouse'!BE7623</f>
        <v>0.1</v>
      </c>
      <c r="C7623" s="2">
        <f>'[1]Human and mouse'!BF7623</f>
        <v>0.1</v>
      </c>
      <c r="D7623" s="2"/>
      <c r="E7623" s="2"/>
    </row>
    <row r="7624" spans="1:5" x14ac:dyDescent="0.25">
      <c r="A7624" t="str">
        <f>'[1]Human and mouse'!A7624</f>
        <v>Gprin3</v>
      </c>
      <c r="B7624" s="1">
        <f>'[1]Human and mouse'!BE7624</f>
        <v>0.1</v>
      </c>
      <c r="C7624" s="2">
        <f>'[1]Human and mouse'!BF7624</f>
        <v>0.1</v>
      </c>
      <c r="D7624" s="2"/>
      <c r="E7624" s="2"/>
    </row>
    <row r="7625" spans="1:5" x14ac:dyDescent="0.25">
      <c r="A7625" t="str">
        <f>'[1]Human and mouse'!A7625</f>
        <v>Gps1</v>
      </c>
      <c r="B7625" s="1">
        <f>'[1]Human and mouse'!BE7625</f>
        <v>2.9873129999999999</v>
      </c>
      <c r="C7625" s="2">
        <f>'[1]Human and mouse'!BF7625</f>
        <v>4.1323179999999997</v>
      </c>
      <c r="D7625" s="2"/>
      <c r="E7625" s="2"/>
    </row>
    <row r="7626" spans="1:5" x14ac:dyDescent="0.25">
      <c r="A7626" t="str">
        <f>'[1]Human and mouse'!A7626</f>
        <v>Gps2</v>
      </c>
      <c r="B7626" s="1">
        <f>'[1]Human and mouse'!BE7626</f>
        <v>14.993213000000001</v>
      </c>
      <c r="C7626" s="2">
        <f>'[1]Human and mouse'!BF7626</f>
        <v>14.872577</v>
      </c>
      <c r="D7626" s="2"/>
      <c r="E7626" s="2"/>
    </row>
    <row r="7627" spans="1:5" x14ac:dyDescent="0.25">
      <c r="A7627" t="str">
        <f>'[1]Human and mouse'!A7627</f>
        <v>Gpsm1</v>
      </c>
      <c r="B7627" s="1">
        <f>'[1]Human and mouse'!BE7627</f>
        <v>11.928644999999999</v>
      </c>
      <c r="C7627" s="2">
        <f>'[1]Human and mouse'!BF7627</f>
        <v>12.968776999999999</v>
      </c>
      <c r="D7627" s="2"/>
      <c r="E7627" s="2"/>
    </row>
    <row r="7628" spans="1:5" x14ac:dyDescent="0.25">
      <c r="A7628" t="str">
        <f>'[1]Human and mouse'!A7628</f>
        <v>Gpsm2</v>
      </c>
      <c r="B7628" s="1">
        <f>'[1]Human and mouse'!BE7628</f>
        <v>0.26838899999999999</v>
      </c>
      <c r="C7628" s="2">
        <f>'[1]Human and mouse'!BF7628</f>
        <v>0.21914700000000001</v>
      </c>
      <c r="D7628" s="2"/>
      <c r="E7628" s="2"/>
    </row>
    <row r="7629" spans="1:5" x14ac:dyDescent="0.25">
      <c r="A7629" t="str">
        <f>'[1]Human and mouse'!A7629</f>
        <v>Gpsm3</v>
      </c>
      <c r="B7629" s="1">
        <f>'[1]Human and mouse'!BE7629</f>
        <v>45.021385000000002</v>
      </c>
      <c r="C7629" s="2">
        <f>'[1]Human and mouse'!BF7629</f>
        <v>54.713895999999998</v>
      </c>
      <c r="D7629" s="2"/>
      <c r="E7629" s="2"/>
    </row>
    <row r="7630" spans="1:5" x14ac:dyDescent="0.25">
      <c r="A7630" t="str">
        <f>'[1]Human and mouse'!A7630</f>
        <v>Gpx1</v>
      </c>
      <c r="B7630" s="1">
        <f>'[1]Human and mouse'!BE7630</f>
        <v>435.57753300000002</v>
      </c>
      <c r="C7630" s="2">
        <f>'[1]Human and mouse'!BF7630</f>
        <v>501.52076899999997</v>
      </c>
      <c r="D7630" s="2"/>
      <c r="E7630" s="2"/>
    </row>
    <row r="7631" spans="1:5" x14ac:dyDescent="0.25">
      <c r="A7631" t="str">
        <f>'[1]Human and mouse'!A7631</f>
        <v>Gpx2</v>
      </c>
      <c r="B7631" s="1">
        <f>'[1]Human and mouse'!BE7631</f>
        <v>0.1</v>
      </c>
      <c r="C7631" s="2">
        <f>'[1]Human and mouse'!BF7631</f>
        <v>0.1</v>
      </c>
      <c r="D7631" s="2"/>
      <c r="E7631" s="2"/>
    </row>
    <row r="7632" spans="1:5" x14ac:dyDescent="0.25">
      <c r="A7632" t="str">
        <f>'[1]Human and mouse'!A7632</f>
        <v>Gpx3</v>
      </c>
      <c r="B7632" s="1">
        <f>'[1]Human and mouse'!BE7632</f>
        <v>5.786009</v>
      </c>
      <c r="C7632" s="2">
        <f>'[1]Human and mouse'!BF7632</f>
        <v>7.0224149999999996</v>
      </c>
      <c r="D7632" s="2"/>
      <c r="E7632" s="2"/>
    </row>
    <row r="7633" spans="1:5" x14ac:dyDescent="0.25">
      <c r="A7633" t="str">
        <f>'[1]Human and mouse'!A7633</f>
        <v>Gpx4</v>
      </c>
      <c r="B7633" s="1">
        <f>'[1]Human and mouse'!BE7633</f>
        <v>16.43544</v>
      </c>
      <c r="C7633" s="2">
        <f>'[1]Human and mouse'!BF7633</f>
        <v>24.436964</v>
      </c>
      <c r="D7633" s="2"/>
      <c r="E7633" s="2"/>
    </row>
    <row r="7634" spans="1:5" x14ac:dyDescent="0.25">
      <c r="A7634" t="str">
        <f>'[1]Human and mouse'!A7634</f>
        <v>Gpx5</v>
      </c>
      <c r="B7634" s="1">
        <f>'[1]Human and mouse'!BE7634</f>
        <v>0.1</v>
      </c>
      <c r="C7634" s="2">
        <f>'[1]Human and mouse'!BF7634</f>
        <v>0.1</v>
      </c>
      <c r="D7634" s="2"/>
      <c r="E7634" s="2"/>
    </row>
    <row r="7635" spans="1:5" x14ac:dyDescent="0.25">
      <c r="A7635" t="str">
        <f>'[1]Human and mouse'!A7635</f>
        <v>Gpx6</v>
      </c>
      <c r="B7635" s="1">
        <f>'[1]Human and mouse'!BE7635</f>
        <v>0.1</v>
      </c>
      <c r="C7635" s="2">
        <f>'[1]Human and mouse'!BF7635</f>
        <v>0.1</v>
      </c>
      <c r="D7635" s="2"/>
      <c r="E7635" s="2"/>
    </row>
    <row r="7636" spans="1:5" x14ac:dyDescent="0.25">
      <c r="A7636" t="str">
        <f>'[1]Human and mouse'!A7636</f>
        <v>Gpx7</v>
      </c>
      <c r="B7636" s="1">
        <f>'[1]Human and mouse'!BE7636</f>
        <v>0.36332500000000001</v>
      </c>
      <c r="C7636" s="2">
        <f>'[1]Human and mouse'!BF7636</f>
        <v>0.42335699999999998</v>
      </c>
      <c r="D7636" s="2"/>
      <c r="E7636" s="2"/>
    </row>
    <row r="7637" spans="1:5" x14ac:dyDescent="0.25">
      <c r="A7637" t="str">
        <f>'[1]Human and mouse'!A7637</f>
        <v>Gramd1c</v>
      </c>
      <c r="B7637" s="1">
        <f>'[1]Human and mouse'!BE7637</f>
        <v>0.1</v>
      </c>
      <c r="C7637" s="2">
        <f>'[1]Human and mouse'!BF7637</f>
        <v>0.14084199999999999</v>
      </c>
      <c r="D7637" s="2"/>
      <c r="E7637" s="2"/>
    </row>
    <row r="7638" spans="1:5" x14ac:dyDescent="0.25">
      <c r="A7638" t="str">
        <f>'[1]Human and mouse'!A7638</f>
        <v>Gramd2</v>
      </c>
      <c r="B7638" s="1">
        <f>'[1]Human and mouse'!BE7638</f>
        <v>0.1</v>
      </c>
      <c r="C7638" s="2">
        <f>'[1]Human and mouse'!BF7638</f>
        <v>0.1</v>
      </c>
      <c r="D7638" s="2"/>
      <c r="E7638" s="2"/>
    </row>
    <row r="7639" spans="1:5" x14ac:dyDescent="0.25">
      <c r="A7639" t="str">
        <f>'[1]Human and mouse'!A7639</f>
        <v>Gramd4</v>
      </c>
      <c r="B7639" s="1">
        <f>'[1]Human and mouse'!BE7639</f>
        <v>6.1199870000000001</v>
      </c>
      <c r="C7639" s="2">
        <f>'[1]Human and mouse'!BF7639</f>
        <v>5.7466109999999997</v>
      </c>
      <c r="D7639" s="2"/>
      <c r="E7639" s="2"/>
    </row>
    <row r="7640" spans="1:5" x14ac:dyDescent="0.25">
      <c r="A7640" t="str">
        <f>'[1]Human and mouse'!A7640</f>
        <v>Grap</v>
      </c>
      <c r="B7640" s="1">
        <f>'[1]Human and mouse'!BE7640</f>
        <v>89.983073000000005</v>
      </c>
      <c r="C7640" s="2">
        <f>'[1]Human and mouse'!BF7640</f>
        <v>169.19492199999999</v>
      </c>
      <c r="D7640" s="2"/>
      <c r="E7640" s="2"/>
    </row>
    <row r="7641" spans="1:5" x14ac:dyDescent="0.25">
      <c r="A7641" t="str">
        <f>'[1]Human and mouse'!A7641</f>
        <v>Grap2</v>
      </c>
      <c r="B7641" s="1">
        <f>'[1]Human and mouse'!BE7641</f>
        <v>0.174013</v>
      </c>
      <c r="C7641" s="2">
        <f>'[1]Human and mouse'!BF7641</f>
        <v>0.224244</v>
      </c>
      <c r="D7641" s="2"/>
      <c r="E7641" s="2"/>
    </row>
    <row r="7642" spans="1:5" x14ac:dyDescent="0.25">
      <c r="A7642" t="str">
        <f>'[1]Human and mouse'!A7642</f>
        <v>Grasp</v>
      </c>
      <c r="B7642" s="1">
        <f>'[1]Human and mouse'!BE7642</f>
        <v>9.5686540000000004</v>
      </c>
      <c r="C7642" s="2">
        <f>'[1]Human and mouse'!BF7642</f>
        <v>8.0890179999999994</v>
      </c>
      <c r="D7642" s="2"/>
      <c r="E7642" s="2"/>
    </row>
    <row r="7643" spans="1:5" x14ac:dyDescent="0.25">
      <c r="A7643" t="str">
        <f>'[1]Human and mouse'!A7643</f>
        <v>Grb10</v>
      </c>
      <c r="B7643" s="1">
        <f>'[1]Human and mouse'!BE7643</f>
        <v>0.17070399999999999</v>
      </c>
      <c r="C7643" s="2">
        <f>'[1]Human and mouse'!BF7643</f>
        <v>0.42386800000000002</v>
      </c>
      <c r="D7643" s="2"/>
      <c r="E7643" s="2"/>
    </row>
    <row r="7644" spans="1:5" x14ac:dyDescent="0.25">
      <c r="A7644" t="str">
        <f>'[1]Human and mouse'!A7644</f>
        <v>Grb14</v>
      </c>
      <c r="B7644" s="1">
        <f>'[1]Human and mouse'!BE7644</f>
        <v>0.25517499999999999</v>
      </c>
      <c r="C7644" s="2">
        <f>'[1]Human and mouse'!BF7644</f>
        <v>0.21201600000000001</v>
      </c>
      <c r="D7644" s="2"/>
      <c r="E7644" s="2"/>
    </row>
    <row r="7645" spans="1:5" x14ac:dyDescent="0.25">
      <c r="A7645" t="str">
        <f>'[1]Human and mouse'!A7645</f>
        <v>Grb2</v>
      </c>
      <c r="B7645" s="1">
        <f>'[1]Human and mouse'!BE7645</f>
        <v>87.274905000000004</v>
      </c>
      <c r="C7645" s="2">
        <f>'[1]Human and mouse'!BF7645</f>
        <v>85.646704</v>
      </c>
      <c r="D7645" s="2"/>
      <c r="E7645" s="2"/>
    </row>
    <row r="7646" spans="1:5" x14ac:dyDescent="0.25">
      <c r="A7646" t="str">
        <f>'[1]Human and mouse'!A7646</f>
        <v>Grb7</v>
      </c>
      <c r="B7646" s="1">
        <f>'[1]Human and mouse'!BE7646</f>
        <v>0.1</v>
      </c>
      <c r="C7646" s="2">
        <f>'[1]Human and mouse'!BF7646</f>
        <v>0.1</v>
      </c>
      <c r="D7646" s="2"/>
      <c r="E7646" s="2"/>
    </row>
    <row r="7647" spans="1:5" x14ac:dyDescent="0.25">
      <c r="A7647" t="str">
        <f>'[1]Human and mouse'!A7647</f>
        <v>Greb1</v>
      </c>
      <c r="B7647" s="1">
        <f>'[1]Human and mouse'!BE7647</f>
        <v>0.1</v>
      </c>
      <c r="C7647" s="2">
        <f>'[1]Human and mouse'!BF7647</f>
        <v>0.1</v>
      </c>
      <c r="D7647" s="2"/>
      <c r="E7647" s="2"/>
    </row>
    <row r="7648" spans="1:5" x14ac:dyDescent="0.25">
      <c r="A7648" t="str">
        <f>'[1]Human and mouse'!A7648</f>
        <v>Greb1l</v>
      </c>
      <c r="B7648" s="1">
        <f>'[1]Human and mouse'!BE7648</f>
        <v>0.1</v>
      </c>
      <c r="C7648" s="2">
        <f>'[1]Human and mouse'!BF7648</f>
        <v>0.1</v>
      </c>
      <c r="D7648" s="2"/>
      <c r="E7648" s="2"/>
    </row>
    <row r="7649" spans="1:5" x14ac:dyDescent="0.25">
      <c r="A7649" t="str">
        <f>'[1]Human and mouse'!A7649</f>
        <v>Grem1</v>
      </c>
      <c r="B7649" s="1">
        <f>'[1]Human and mouse'!BE7649</f>
        <v>0.1</v>
      </c>
      <c r="C7649" s="2">
        <f>'[1]Human and mouse'!BF7649</f>
        <v>0.1</v>
      </c>
      <c r="D7649" s="2"/>
      <c r="E7649" s="2"/>
    </row>
    <row r="7650" spans="1:5" x14ac:dyDescent="0.25">
      <c r="A7650" t="str">
        <f>'[1]Human and mouse'!A7650</f>
        <v>Grem2</v>
      </c>
      <c r="B7650" s="1">
        <f>'[1]Human and mouse'!BE7650</f>
        <v>0.1</v>
      </c>
      <c r="C7650" s="2">
        <f>'[1]Human and mouse'!BF7650</f>
        <v>0.1</v>
      </c>
      <c r="D7650" s="2"/>
      <c r="E7650" s="2"/>
    </row>
    <row r="7651" spans="1:5" x14ac:dyDescent="0.25">
      <c r="A7651" t="str">
        <f>'[1]Human and mouse'!A7651</f>
        <v>Grhl2</v>
      </c>
      <c r="B7651" s="1">
        <f>'[1]Human and mouse'!BE7651</f>
        <v>0.1</v>
      </c>
      <c r="C7651" s="2">
        <f>'[1]Human and mouse'!BF7651</f>
        <v>0.1</v>
      </c>
      <c r="D7651" s="2"/>
      <c r="E7651" s="2"/>
    </row>
    <row r="7652" spans="1:5" x14ac:dyDescent="0.25">
      <c r="A7652" t="str">
        <f>'[1]Human and mouse'!A7652</f>
        <v>Grhl3</v>
      </c>
      <c r="B7652" s="1">
        <f>'[1]Human and mouse'!BE7652</f>
        <v>0.1</v>
      </c>
      <c r="C7652" s="2">
        <f>'[1]Human and mouse'!BF7652</f>
        <v>0.1</v>
      </c>
      <c r="D7652" s="2"/>
      <c r="E7652" s="2"/>
    </row>
    <row r="7653" spans="1:5" x14ac:dyDescent="0.25">
      <c r="A7653" t="str">
        <f>'[1]Human and mouse'!A7653</f>
        <v>Grhpr</v>
      </c>
      <c r="B7653" s="1">
        <f>'[1]Human and mouse'!BE7653</f>
        <v>9.3772479999999998</v>
      </c>
      <c r="C7653" s="2">
        <f>'[1]Human and mouse'!BF7653</f>
        <v>14.969827</v>
      </c>
      <c r="D7653" s="2"/>
      <c r="E7653" s="2"/>
    </row>
    <row r="7654" spans="1:5" x14ac:dyDescent="0.25">
      <c r="A7654" t="str">
        <f>'[1]Human and mouse'!A7654</f>
        <v>Gria1</v>
      </c>
      <c r="B7654" s="1">
        <f>'[1]Human and mouse'!BE7654</f>
        <v>0.62666900000000003</v>
      </c>
      <c r="C7654" s="2">
        <f>'[1]Human and mouse'!BF7654</f>
        <v>0.53523600000000005</v>
      </c>
      <c r="D7654" s="2"/>
      <c r="E7654" s="2"/>
    </row>
    <row r="7655" spans="1:5" x14ac:dyDescent="0.25">
      <c r="A7655" t="str">
        <f>'[1]Human and mouse'!A7655</f>
        <v>Gria3</v>
      </c>
      <c r="B7655" s="1">
        <f>'[1]Human and mouse'!BE7655</f>
        <v>0.1</v>
      </c>
      <c r="C7655" s="2">
        <f>'[1]Human and mouse'!BF7655</f>
        <v>0.253222</v>
      </c>
      <c r="D7655" s="2"/>
      <c r="E7655" s="2"/>
    </row>
    <row r="7656" spans="1:5" x14ac:dyDescent="0.25">
      <c r="A7656" t="str">
        <f>'[1]Human and mouse'!A7656</f>
        <v>Gria4</v>
      </c>
      <c r="B7656" s="1">
        <f>'[1]Human and mouse'!BE7656</f>
        <v>0.12292400000000001</v>
      </c>
      <c r="C7656" s="2">
        <f>'[1]Human and mouse'!BF7656</f>
        <v>0.1</v>
      </c>
      <c r="D7656" s="2"/>
      <c r="E7656" s="2"/>
    </row>
    <row r="7657" spans="1:5" x14ac:dyDescent="0.25">
      <c r="A7657" t="str">
        <f>'[1]Human and mouse'!A7657</f>
        <v>Grid1</v>
      </c>
      <c r="B7657" s="1">
        <f>'[1]Human and mouse'!BE7657</f>
        <v>0.16880700000000001</v>
      </c>
      <c r="C7657" s="2">
        <f>'[1]Human and mouse'!BF7657</f>
        <v>0.14149</v>
      </c>
      <c r="D7657" s="2"/>
      <c r="E7657" s="2"/>
    </row>
    <row r="7658" spans="1:5" x14ac:dyDescent="0.25">
      <c r="A7658" t="str">
        <f>'[1]Human and mouse'!A7658</f>
        <v>Grid2ip</v>
      </c>
      <c r="B7658" s="1">
        <f>'[1]Human and mouse'!BE7658</f>
        <v>0.1</v>
      </c>
      <c r="C7658" s="2">
        <f>'[1]Human and mouse'!BF7658</f>
        <v>0.10546999999999999</v>
      </c>
      <c r="D7658" s="2"/>
      <c r="E7658" s="2"/>
    </row>
    <row r="7659" spans="1:5" x14ac:dyDescent="0.25">
      <c r="A7659" t="str">
        <f>'[1]Human and mouse'!A7659</f>
        <v>Grik1</v>
      </c>
      <c r="B7659" s="1">
        <f>'[1]Human and mouse'!BE7659</f>
        <v>0.1</v>
      </c>
      <c r="C7659" s="2">
        <f>'[1]Human and mouse'!BF7659</f>
        <v>0.1</v>
      </c>
      <c r="D7659" s="2"/>
      <c r="E7659" s="2"/>
    </row>
    <row r="7660" spans="1:5" x14ac:dyDescent="0.25">
      <c r="A7660" t="str">
        <f>'[1]Human and mouse'!A7660</f>
        <v>Grik2</v>
      </c>
      <c r="B7660" s="1">
        <f>'[1]Human and mouse'!BE7660</f>
        <v>0.1</v>
      </c>
      <c r="C7660" s="2">
        <f>'[1]Human and mouse'!BF7660</f>
        <v>0.1</v>
      </c>
      <c r="D7660" s="2"/>
      <c r="E7660" s="2"/>
    </row>
    <row r="7661" spans="1:5" x14ac:dyDescent="0.25">
      <c r="A7661" t="str">
        <f>'[1]Human and mouse'!A7661</f>
        <v>Grik3</v>
      </c>
      <c r="B7661" s="1">
        <f>'[1]Human and mouse'!BE7661</f>
        <v>0.103948</v>
      </c>
      <c r="C7661" s="2">
        <f>'[1]Human and mouse'!BF7661</f>
        <v>0.146813</v>
      </c>
      <c r="D7661" s="2"/>
      <c r="E7661" s="2"/>
    </row>
    <row r="7662" spans="1:5" x14ac:dyDescent="0.25">
      <c r="A7662" t="str">
        <f>'[1]Human and mouse'!A7662</f>
        <v>Grik4</v>
      </c>
      <c r="B7662" s="1">
        <f>'[1]Human and mouse'!BE7662</f>
        <v>0.197351</v>
      </c>
      <c r="C7662" s="2">
        <f>'[1]Human and mouse'!BF7662</f>
        <v>0.40362900000000002</v>
      </c>
      <c r="D7662" s="2"/>
      <c r="E7662" s="2"/>
    </row>
    <row r="7663" spans="1:5" x14ac:dyDescent="0.25">
      <c r="A7663" t="str">
        <f>'[1]Human and mouse'!A7663</f>
        <v>Grin1</v>
      </c>
      <c r="B7663" s="1">
        <f>'[1]Human and mouse'!BE7663</f>
        <v>2.7937159999999999</v>
      </c>
      <c r="C7663" s="2">
        <f>'[1]Human and mouse'!BF7663</f>
        <v>4.6686439999999996</v>
      </c>
      <c r="D7663" s="2"/>
      <c r="E7663" s="2"/>
    </row>
    <row r="7664" spans="1:5" x14ac:dyDescent="0.25">
      <c r="A7664" t="str">
        <f>'[1]Human and mouse'!A7664</f>
        <v>Grin2a</v>
      </c>
      <c r="B7664" s="1">
        <f>'[1]Human and mouse'!BE7664</f>
        <v>0.1</v>
      </c>
      <c r="C7664" s="2">
        <f>'[1]Human and mouse'!BF7664</f>
        <v>0.1</v>
      </c>
      <c r="D7664" s="2"/>
      <c r="E7664" s="2"/>
    </row>
    <row r="7665" spans="1:5" x14ac:dyDescent="0.25">
      <c r="A7665" t="str">
        <f>'[1]Human and mouse'!A7665</f>
        <v>Grin2b</v>
      </c>
      <c r="B7665" s="1">
        <f>'[1]Human and mouse'!BE7665</f>
        <v>0.39416400000000001</v>
      </c>
      <c r="C7665" s="2">
        <f>'[1]Human and mouse'!BF7665</f>
        <v>1.29166</v>
      </c>
      <c r="D7665" s="2"/>
      <c r="E7665" s="2"/>
    </row>
    <row r="7666" spans="1:5" x14ac:dyDescent="0.25">
      <c r="A7666" t="str">
        <f>'[1]Human and mouse'!A7666</f>
        <v>Grin2d</v>
      </c>
      <c r="B7666" s="1">
        <f>'[1]Human and mouse'!BE7666</f>
        <v>0.259853</v>
      </c>
      <c r="C7666" s="2">
        <f>'[1]Human and mouse'!BF7666</f>
        <v>0.33028800000000003</v>
      </c>
      <c r="D7666" s="2"/>
      <c r="E7666" s="2"/>
    </row>
    <row r="7667" spans="1:5" x14ac:dyDescent="0.25">
      <c r="A7667" t="str">
        <f>'[1]Human and mouse'!A7667</f>
        <v>Grin3a</v>
      </c>
      <c r="B7667" s="1">
        <f>'[1]Human and mouse'!BE7667</f>
        <v>0.1</v>
      </c>
      <c r="C7667" s="2">
        <f>'[1]Human and mouse'!BF7667</f>
        <v>0.14935399999999999</v>
      </c>
      <c r="D7667" s="2"/>
      <c r="E7667" s="2"/>
    </row>
    <row r="7668" spans="1:5" x14ac:dyDescent="0.25">
      <c r="A7668" t="str">
        <f>'[1]Human and mouse'!A7668</f>
        <v>Grin3b</v>
      </c>
      <c r="B7668" s="1">
        <f>'[1]Human and mouse'!BE7668</f>
        <v>0.20478199999999999</v>
      </c>
      <c r="C7668" s="2">
        <f>'[1]Human and mouse'!BF7668</f>
        <v>0.23974999999999999</v>
      </c>
      <c r="D7668" s="2"/>
      <c r="E7668" s="2"/>
    </row>
    <row r="7669" spans="1:5" x14ac:dyDescent="0.25">
      <c r="A7669" t="str">
        <f>'[1]Human and mouse'!A7669</f>
        <v>Grip1</v>
      </c>
      <c r="B7669" s="1">
        <f>'[1]Human and mouse'!BE7669</f>
        <v>0.1</v>
      </c>
      <c r="C7669" s="2">
        <f>'[1]Human and mouse'!BF7669</f>
        <v>0.1</v>
      </c>
      <c r="D7669" s="2"/>
      <c r="E7669" s="2"/>
    </row>
    <row r="7670" spans="1:5" x14ac:dyDescent="0.25">
      <c r="A7670" t="str">
        <f>'[1]Human and mouse'!A7670</f>
        <v>Grip2</v>
      </c>
      <c r="B7670" s="1">
        <f>'[1]Human and mouse'!BE7670</f>
        <v>0.15851599999999999</v>
      </c>
      <c r="C7670" s="2">
        <f>'[1]Human and mouse'!BF7670</f>
        <v>0.20976</v>
      </c>
      <c r="D7670" s="2"/>
      <c r="E7670" s="2"/>
    </row>
    <row r="7671" spans="1:5" x14ac:dyDescent="0.25">
      <c r="A7671" t="str">
        <f>'[1]Human and mouse'!A7671</f>
        <v>Gripap1</v>
      </c>
      <c r="B7671" s="1">
        <f>'[1]Human and mouse'!BE7671</f>
        <v>11.556384</v>
      </c>
      <c r="C7671" s="2">
        <f>'[1]Human and mouse'!BF7671</f>
        <v>7.7987570000000002</v>
      </c>
      <c r="D7671" s="2"/>
      <c r="E7671" s="2"/>
    </row>
    <row r="7672" spans="1:5" x14ac:dyDescent="0.25">
      <c r="A7672" t="str">
        <f>'[1]Human and mouse'!A7672</f>
        <v>Grk1</v>
      </c>
      <c r="B7672" s="1">
        <f>'[1]Human and mouse'!BE7672</f>
        <v>0.1</v>
      </c>
      <c r="C7672" s="2">
        <f>'[1]Human and mouse'!BF7672</f>
        <v>0.1</v>
      </c>
      <c r="D7672" s="2"/>
      <c r="E7672" s="2"/>
    </row>
    <row r="7673" spans="1:5" x14ac:dyDescent="0.25">
      <c r="A7673" t="str">
        <f>'[1]Human and mouse'!A7673</f>
        <v>Grk4</v>
      </c>
      <c r="B7673" s="1">
        <f>'[1]Human and mouse'!BE7673</f>
        <v>0.14305200000000001</v>
      </c>
      <c r="C7673" s="2">
        <f>'[1]Human and mouse'!BF7673</f>
        <v>0.1</v>
      </c>
      <c r="D7673" s="2"/>
      <c r="E7673" s="2"/>
    </row>
    <row r="7674" spans="1:5" x14ac:dyDescent="0.25">
      <c r="A7674" t="str">
        <f>'[1]Human and mouse'!A7674</f>
        <v>Grk5</v>
      </c>
      <c r="B7674" s="1">
        <f>'[1]Human and mouse'!BE7674</f>
        <v>1.207857</v>
      </c>
      <c r="C7674" s="2">
        <f>'[1]Human and mouse'!BF7674</f>
        <v>0.91795099999999996</v>
      </c>
      <c r="D7674" s="2"/>
      <c r="E7674" s="2"/>
    </row>
    <row r="7675" spans="1:5" x14ac:dyDescent="0.25">
      <c r="A7675" t="str">
        <f>'[1]Human and mouse'!A7675</f>
        <v>Grk6</v>
      </c>
      <c r="B7675" s="1">
        <f>'[1]Human and mouse'!BE7675</f>
        <v>12.657408999999999</v>
      </c>
      <c r="C7675" s="2">
        <f>'[1]Human and mouse'!BF7675</f>
        <v>17.050014999999998</v>
      </c>
      <c r="D7675" s="2"/>
      <c r="E7675" s="2"/>
    </row>
    <row r="7676" spans="1:5" x14ac:dyDescent="0.25">
      <c r="A7676" t="str">
        <f>'[1]Human and mouse'!A7676</f>
        <v>Grm1</v>
      </c>
      <c r="B7676" s="1">
        <f>'[1]Human and mouse'!BE7676</f>
        <v>0.1</v>
      </c>
      <c r="C7676" s="2">
        <f>'[1]Human and mouse'!BF7676</f>
        <v>0.136908</v>
      </c>
      <c r="D7676" s="2"/>
      <c r="E7676" s="2"/>
    </row>
    <row r="7677" spans="1:5" x14ac:dyDescent="0.25">
      <c r="A7677" t="str">
        <f>'[1]Human and mouse'!A7677</f>
        <v>Grm2</v>
      </c>
      <c r="B7677" s="1">
        <f>'[1]Human and mouse'!BE7677</f>
        <v>0.47594500000000001</v>
      </c>
      <c r="C7677" s="2">
        <f>'[1]Human and mouse'!BF7677</f>
        <v>0.63961599999999996</v>
      </c>
      <c r="D7677" s="2"/>
      <c r="E7677" s="2"/>
    </row>
    <row r="7678" spans="1:5" x14ac:dyDescent="0.25">
      <c r="A7678" t="str">
        <f>'[1]Human and mouse'!A7678</f>
        <v>Grm4</v>
      </c>
      <c r="B7678" s="1">
        <f>'[1]Human and mouse'!BE7678</f>
        <v>0.113302</v>
      </c>
      <c r="C7678" s="2">
        <f>'[1]Human and mouse'!BF7678</f>
        <v>0.275806</v>
      </c>
      <c r="D7678" s="2"/>
      <c r="E7678" s="2"/>
    </row>
    <row r="7679" spans="1:5" x14ac:dyDescent="0.25">
      <c r="A7679" t="str">
        <f>'[1]Human and mouse'!A7679</f>
        <v>Grm5</v>
      </c>
      <c r="B7679" s="1">
        <f>'[1]Human and mouse'!BE7679</f>
        <v>0.1</v>
      </c>
      <c r="C7679" s="2">
        <f>'[1]Human and mouse'!BF7679</f>
        <v>0.107476</v>
      </c>
      <c r="D7679" s="2"/>
      <c r="E7679" s="2"/>
    </row>
    <row r="7680" spans="1:5" x14ac:dyDescent="0.25">
      <c r="A7680" t="str">
        <f>'[1]Human and mouse'!A7680</f>
        <v>Grm6</v>
      </c>
      <c r="B7680" s="1">
        <f>'[1]Human and mouse'!BE7680</f>
        <v>0.1</v>
      </c>
      <c r="C7680" s="2">
        <f>'[1]Human and mouse'!BF7680</f>
        <v>0.1</v>
      </c>
      <c r="D7680" s="2"/>
      <c r="E7680" s="2"/>
    </row>
    <row r="7681" spans="1:5" x14ac:dyDescent="0.25">
      <c r="A7681" t="str">
        <f>'[1]Human and mouse'!A7681</f>
        <v>Grm7</v>
      </c>
      <c r="B7681" s="1">
        <f>'[1]Human and mouse'!BE7681</f>
        <v>0.1</v>
      </c>
      <c r="C7681" s="2">
        <f>'[1]Human and mouse'!BF7681</f>
        <v>0.181675</v>
      </c>
      <c r="D7681" s="2"/>
      <c r="E7681" s="2"/>
    </row>
    <row r="7682" spans="1:5" x14ac:dyDescent="0.25">
      <c r="A7682" t="str">
        <f>'[1]Human and mouse'!A7682</f>
        <v>Grm8</v>
      </c>
      <c r="B7682" s="1">
        <f>'[1]Human and mouse'!BE7682</f>
        <v>0.1</v>
      </c>
      <c r="C7682" s="2">
        <f>'[1]Human and mouse'!BF7682</f>
        <v>0.1</v>
      </c>
      <c r="D7682" s="2"/>
      <c r="E7682" s="2"/>
    </row>
    <row r="7683" spans="1:5" x14ac:dyDescent="0.25">
      <c r="A7683" t="str">
        <f>'[1]Human and mouse'!A7683</f>
        <v>Grp</v>
      </c>
      <c r="B7683" s="1">
        <f>'[1]Human and mouse'!BE7683</f>
        <v>0.14860499999999999</v>
      </c>
      <c r="C7683" s="2">
        <f>'[1]Human and mouse'!BF7683</f>
        <v>0.43132399999999999</v>
      </c>
      <c r="D7683" s="2"/>
      <c r="E7683" s="2"/>
    </row>
    <row r="7684" spans="1:5" x14ac:dyDescent="0.25">
      <c r="A7684" t="str">
        <f>'[1]Human and mouse'!A7684</f>
        <v>Grpel1</v>
      </c>
      <c r="B7684" s="1">
        <f>'[1]Human and mouse'!BE7684</f>
        <v>8.5989249999999995</v>
      </c>
      <c r="C7684" s="2">
        <f>'[1]Human and mouse'!BF7684</f>
        <v>9.1272739999999999</v>
      </c>
      <c r="D7684" s="2"/>
      <c r="E7684" s="2"/>
    </row>
    <row r="7685" spans="1:5" x14ac:dyDescent="0.25">
      <c r="A7685" t="str">
        <f>'[1]Human and mouse'!A7685</f>
        <v>Grpel2</v>
      </c>
      <c r="B7685" s="1">
        <f>'[1]Human and mouse'!BE7685</f>
        <v>6.0211699999999997</v>
      </c>
      <c r="C7685" s="2">
        <f>'[1]Human and mouse'!BF7685</f>
        <v>5.868379</v>
      </c>
      <c r="D7685" s="2"/>
      <c r="E7685" s="2"/>
    </row>
    <row r="7686" spans="1:5" x14ac:dyDescent="0.25">
      <c r="A7686" t="str">
        <f>'[1]Human and mouse'!A7686</f>
        <v>Grpr</v>
      </c>
      <c r="B7686" s="1">
        <f>'[1]Human and mouse'!BE7686</f>
        <v>0.1</v>
      </c>
      <c r="C7686" s="2">
        <f>'[1]Human and mouse'!BF7686</f>
        <v>0.1</v>
      </c>
      <c r="D7686" s="2"/>
      <c r="E7686" s="2"/>
    </row>
    <row r="7687" spans="1:5" x14ac:dyDescent="0.25">
      <c r="A7687" t="str">
        <f>'[1]Human and mouse'!A7687</f>
        <v>Grwd1</v>
      </c>
      <c r="B7687" s="1">
        <f>'[1]Human and mouse'!BE7687</f>
        <v>8.5339360000000006</v>
      </c>
      <c r="C7687" s="2">
        <f>'[1]Human and mouse'!BF7687</f>
        <v>8.3872250000000008</v>
      </c>
      <c r="D7687" s="2"/>
      <c r="E7687" s="2"/>
    </row>
    <row r="7688" spans="1:5" x14ac:dyDescent="0.25">
      <c r="A7688" t="str">
        <f>'[1]Human and mouse'!A7688</f>
        <v>Grxcr1</v>
      </c>
      <c r="B7688" s="1">
        <f>'[1]Human and mouse'!BE7688</f>
        <v>0.1</v>
      </c>
      <c r="C7688" s="2">
        <f>'[1]Human and mouse'!BF7688</f>
        <v>0.1</v>
      </c>
      <c r="D7688" s="2"/>
      <c r="E7688" s="2"/>
    </row>
    <row r="7689" spans="1:5" x14ac:dyDescent="0.25">
      <c r="A7689" t="str">
        <f>'[1]Human and mouse'!A7689</f>
        <v>Grxcr2</v>
      </c>
      <c r="B7689" s="1">
        <f>'[1]Human and mouse'!BE7689</f>
        <v>0.1</v>
      </c>
      <c r="C7689" s="2">
        <f>'[1]Human and mouse'!BF7689</f>
        <v>0.1</v>
      </c>
      <c r="D7689" s="2"/>
      <c r="E7689" s="2"/>
    </row>
    <row r="7690" spans="1:5" x14ac:dyDescent="0.25">
      <c r="A7690" t="str">
        <f>'[1]Human and mouse'!A7690</f>
        <v>Gsc</v>
      </c>
      <c r="B7690" s="1">
        <f>'[1]Human and mouse'!BE7690</f>
        <v>0.1</v>
      </c>
      <c r="C7690" s="2">
        <f>'[1]Human and mouse'!BF7690</f>
        <v>0.1</v>
      </c>
      <c r="D7690" s="2"/>
      <c r="E7690" s="2"/>
    </row>
    <row r="7691" spans="1:5" x14ac:dyDescent="0.25">
      <c r="A7691" t="str">
        <f>'[1]Human and mouse'!A7691</f>
        <v>Gsc2</v>
      </c>
      <c r="B7691" s="1">
        <f>'[1]Human and mouse'!BE7691</f>
        <v>0.1</v>
      </c>
      <c r="C7691" s="2">
        <f>'[1]Human and mouse'!BF7691</f>
        <v>0.1</v>
      </c>
      <c r="D7691" s="2"/>
      <c r="E7691" s="2"/>
    </row>
    <row r="7692" spans="1:5" x14ac:dyDescent="0.25">
      <c r="A7692" t="str">
        <f>'[1]Human and mouse'!A7692</f>
        <v>Gsdma</v>
      </c>
      <c r="B7692" s="1">
        <f>'[1]Human and mouse'!BE7692</f>
        <v>0.1</v>
      </c>
      <c r="C7692" s="2">
        <f>'[1]Human and mouse'!BF7692</f>
        <v>0.1</v>
      </c>
      <c r="D7692" s="2"/>
      <c r="E7692" s="2"/>
    </row>
    <row r="7693" spans="1:5" x14ac:dyDescent="0.25">
      <c r="A7693" t="str">
        <f>'[1]Human and mouse'!A7693</f>
        <v>Gsdmc</v>
      </c>
      <c r="B7693" s="1">
        <f>'[1]Human and mouse'!BE7693</f>
        <v>0.1</v>
      </c>
      <c r="C7693" s="2">
        <f>'[1]Human and mouse'!BF7693</f>
        <v>0.1</v>
      </c>
      <c r="D7693" s="2"/>
      <c r="E7693" s="2"/>
    </row>
    <row r="7694" spans="1:5" x14ac:dyDescent="0.25">
      <c r="A7694" t="str">
        <f>'[1]Human and mouse'!A7694</f>
        <v>Gsdmd</v>
      </c>
      <c r="B7694" s="1">
        <f>'[1]Human and mouse'!BE7694</f>
        <v>60.451506000000002</v>
      </c>
      <c r="C7694" s="2">
        <f>'[1]Human and mouse'!BF7694</f>
        <v>73.251321000000004</v>
      </c>
      <c r="D7694" s="2"/>
      <c r="E7694" s="2"/>
    </row>
    <row r="7695" spans="1:5" x14ac:dyDescent="0.25">
      <c r="A7695" t="str">
        <f>'[1]Human and mouse'!A7695</f>
        <v>Gsg1</v>
      </c>
      <c r="B7695" s="1">
        <f>'[1]Human and mouse'!BE7695</f>
        <v>2.2632340000000002</v>
      </c>
      <c r="C7695" s="2">
        <f>'[1]Human and mouse'!BF7695</f>
        <v>3.8906239999999999</v>
      </c>
      <c r="D7695" s="2"/>
      <c r="E7695" s="2"/>
    </row>
    <row r="7696" spans="1:5" x14ac:dyDescent="0.25">
      <c r="A7696" t="str">
        <f>'[1]Human and mouse'!A7696</f>
        <v>Gsg1l</v>
      </c>
      <c r="B7696" s="1">
        <f>'[1]Human and mouse'!BE7696</f>
        <v>0.27890100000000001</v>
      </c>
      <c r="C7696" s="2">
        <f>'[1]Human and mouse'!BF7696</f>
        <v>0.334177</v>
      </c>
      <c r="D7696" s="2"/>
      <c r="E7696" s="2"/>
    </row>
    <row r="7697" spans="1:5" x14ac:dyDescent="0.25">
      <c r="A7697" t="str">
        <f>'[1]Human and mouse'!A7697</f>
        <v>Gsg2</v>
      </c>
      <c r="B7697" s="1">
        <f>'[1]Human and mouse'!BE7697</f>
        <v>0.65834700000000002</v>
      </c>
      <c r="C7697" s="2">
        <f>'[1]Human and mouse'!BF7697</f>
        <v>0.960233</v>
      </c>
      <c r="D7697" s="2"/>
      <c r="E7697" s="2"/>
    </row>
    <row r="7698" spans="1:5" x14ac:dyDescent="0.25">
      <c r="A7698" t="str">
        <f>'[1]Human and mouse'!A7698</f>
        <v>Gsn</v>
      </c>
      <c r="B7698" s="1">
        <f>'[1]Human and mouse'!BE7698</f>
        <v>5.1215979999999997</v>
      </c>
      <c r="C7698" s="2">
        <f>'[1]Human and mouse'!BF7698</f>
        <v>6.2441570000000004</v>
      </c>
      <c r="D7698" s="2"/>
      <c r="E7698" s="2"/>
    </row>
    <row r="7699" spans="1:5" x14ac:dyDescent="0.25">
      <c r="A7699" t="str">
        <f>'[1]Human and mouse'!A7699</f>
        <v>Gspt2</v>
      </c>
      <c r="B7699" s="1">
        <f>'[1]Human and mouse'!BE7699</f>
        <v>0.31456299999999998</v>
      </c>
      <c r="C7699" s="2">
        <f>'[1]Human and mouse'!BF7699</f>
        <v>0.278281</v>
      </c>
      <c r="D7699" s="2"/>
      <c r="E7699" s="2"/>
    </row>
    <row r="7700" spans="1:5" x14ac:dyDescent="0.25">
      <c r="A7700" t="str">
        <f>'[1]Human and mouse'!A7700</f>
        <v>Gsr</v>
      </c>
      <c r="B7700" s="1">
        <f>'[1]Human and mouse'!BE7700</f>
        <v>8.5695709999999998</v>
      </c>
      <c r="C7700" s="2">
        <f>'[1]Human and mouse'!BF7700</f>
        <v>6.0569860000000002</v>
      </c>
      <c r="D7700" s="2"/>
      <c r="E7700" s="2"/>
    </row>
    <row r="7701" spans="1:5" x14ac:dyDescent="0.25">
      <c r="A7701" t="str">
        <f>'[1]Human and mouse'!A7701</f>
        <v>Gss</v>
      </c>
      <c r="B7701" s="1">
        <f>'[1]Human and mouse'!BE7701</f>
        <v>3.804144</v>
      </c>
      <c r="C7701" s="2">
        <f>'[1]Human and mouse'!BF7701</f>
        <v>5.3578029999999996</v>
      </c>
      <c r="D7701" s="2"/>
      <c r="E7701" s="2"/>
    </row>
    <row r="7702" spans="1:5" x14ac:dyDescent="0.25">
      <c r="A7702" t="str">
        <f>'[1]Human and mouse'!A7702</f>
        <v>Gsta1</v>
      </c>
      <c r="B7702" s="1">
        <f>'[1]Human and mouse'!BE7702</f>
        <v>0.1</v>
      </c>
      <c r="C7702" s="2">
        <f>'[1]Human and mouse'!BF7702</f>
        <v>0.1</v>
      </c>
      <c r="D7702" s="2"/>
      <c r="E7702" s="2"/>
    </row>
    <row r="7703" spans="1:5" x14ac:dyDescent="0.25">
      <c r="A7703" t="str">
        <f>'[1]Human and mouse'!A7703</f>
        <v>Gsta2</v>
      </c>
      <c r="B7703" s="1">
        <f>'[1]Human and mouse'!BE7703</f>
        <v>0.1</v>
      </c>
      <c r="C7703" s="2">
        <f>'[1]Human and mouse'!BF7703</f>
        <v>0.1</v>
      </c>
      <c r="D7703" s="2"/>
      <c r="E7703" s="2"/>
    </row>
    <row r="7704" spans="1:5" x14ac:dyDescent="0.25">
      <c r="A7704" t="str">
        <f>'[1]Human and mouse'!A7704</f>
        <v>Gsta3</v>
      </c>
      <c r="B7704" s="1">
        <f>'[1]Human and mouse'!BE7704</f>
        <v>0.1</v>
      </c>
      <c r="C7704" s="2">
        <f>'[1]Human and mouse'!BF7704</f>
        <v>0.1</v>
      </c>
      <c r="D7704" s="2"/>
      <c r="E7704" s="2"/>
    </row>
    <row r="7705" spans="1:5" x14ac:dyDescent="0.25">
      <c r="A7705" t="str">
        <f>'[1]Human and mouse'!A7705</f>
        <v>Gstcd</v>
      </c>
      <c r="B7705" s="1">
        <f>'[1]Human and mouse'!BE7705</f>
        <v>1.516187</v>
      </c>
      <c r="C7705" s="2">
        <f>'[1]Human and mouse'!BF7705</f>
        <v>1.407132</v>
      </c>
      <c r="D7705" s="2"/>
      <c r="E7705" s="2"/>
    </row>
    <row r="7706" spans="1:5" x14ac:dyDescent="0.25">
      <c r="A7706" t="str">
        <f>'[1]Human and mouse'!A7706</f>
        <v>Gstm2</v>
      </c>
      <c r="B7706" s="1">
        <f>'[1]Human and mouse'!BE7706</f>
        <v>0.1</v>
      </c>
      <c r="C7706" s="2">
        <f>'[1]Human and mouse'!BF7706</f>
        <v>0.27287800000000001</v>
      </c>
      <c r="D7706" s="2"/>
      <c r="E7706" s="2"/>
    </row>
    <row r="7707" spans="1:5" x14ac:dyDescent="0.25">
      <c r="A7707" t="str">
        <f>'[1]Human and mouse'!A7707</f>
        <v>Gstm3</v>
      </c>
      <c r="B7707" s="1">
        <f>'[1]Human and mouse'!BE7707</f>
        <v>0.1</v>
      </c>
      <c r="C7707" s="2">
        <f>'[1]Human and mouse'!BF7707</f>
        <v>0.1</v>
      </c>
      <c r="D7707" s="2"/>
      <c r="E7707" s="2"/>
    </row>
    <row r="7708" spans="1:5" x14ac:dyDescent="0.25">
      <c r="A7708" t="str">
        <f>'[1]Human and mouse'!A7708</f>
        <v>Gstm4</v>
      </c>
      <c r="B7708" s="1">
        <f>'[1]Human and mouse'!BE7708</f>
        <v>2.776707</v>
      </c>
      <c r="C7708" s="2">
        <f>'[1]Human and mouse'!BF7708</f>
        <v>3.8752279999999999</v>
      </c>
      <c r="D7708" s="2"/>
      <c r="E7708" s="2"/>
    </row>
    <row r="7709" spans="1:5" x14ac:dyDescent="0.25">
      <c r="A7709" t="str">
        <f>'[1]Human and mouse'!A7709</f>
        <v>Gsto1</v>
      </c>
      <c r="B7709" s="1">
        <f>'[1]Human and mouse'!BE7709</f>
        <v>25.043972</v>
      </c>
      <c r="C7709" s="2">
        <f>'[1]Human and mouse'!BF7709</f>
        <v>25.739782999999999</v>
      </c>
      <c r="D7709" s="2"/>
      <c r="E7709" s="2"/>
    </row>
    <row r="7710" spans="1:5" x14ac:dyDescent="0.25">
      <c r="A7710" t="str">
        <f>'[1]Human and mouse'!A7710</f>
        <v>Gsto2</v>
      </c>
      <c r="B7710" s="1">
        <f>'[1]Human and mouse'!BE7710</f>
        <v>0.24094099999999999</v>
      </c>
      <c r="C7710" s="2">
        <f>'[1]Human and mouse'!BF7710</f>
        <v>0.46450399999999997</v>
      </c>
      <c r="D7710" s="2"/>
      <c r="E7710" s="2"/>
    </row>
    <row r="7711" spans="1:5" x14ac:dyDescent="0.25">
      <c r="A7711" t="str">
        <f>'[1]Human and mouse'!A7711</f>
        <v>Gstp1</v>
      </c>
      <c r="B7711" s="1">
        <f>'[1]Human and mouse'!BE7711</f>
        <v>17.935289999999998</v>
      </c>
      <c r="C7711" s="2">
        <f>'[1]Human and mouse'!BF7711</f>
        <v>32.990496</v>
      </c>
      <c r="D7711" s="2"/>
      <c r="E7711" s="2"/>
    </row>
    <row r="7712" spans="1:5" x14ac:dyDescent="0.25">
      <c r="A7712" t="str">
        <f>'[1]Human and mouse'!A7712</f>
        <v>Gstt2</v>
      </c>
      <c r="B7712" s="1">
        <f>'[1]Human and mouse'!BE7712</f>
        <v>3.6189070000000001</v>
      </c>
      <c r="C7712" s="2">
        <f>'[1]Human and mouse'!BF7712</f>
        <v>5.6746040000000004</v>
      </c>
      <c r="D7712" s="2"/>
      <c r="E7712" s="2"/>
    </row>
    <row r="7713" spans="1:5" x14ac:dyDescent="0.25">
      <c r="A7713" t="str">
        <f>'[1]Human and mouse'!A7713</f>
        <v>Gsx1</v>
      </c>
      <c r="B7713" s="1">
        <f>'[1]Human and mouse'!BE7713</f>
        <v>0.1</v>
      </c>
      <c r="C7713" s="2">
        <f>'[1]Human and mouse'!BF7713</f>
        <v>0.1</v>
      </c>
      <c r="D7713" s="2"/>
      <c r="E7713" s="2"/>
    </row>
    <row r="7714" spans="1:5" x14ac:dyDescent="0.25">
      <c r="A7714" t="str">
        <f>'[1]Human and mouse'!A7714</f>
        <v>Gsx2</v>
      </c>
      <c r="B7714" s="1">
        <f>'[1]Human and mouse'!BE7714</f>
        <v>0.1</v>
      </c>
      <c r="C7714" s="2">
        <f>'[1]Human and mouse'!BF7714</f>
        <v>0.1</v>
      </c>
      <c r="D7714" s="2"/>
      <c r="E7714" s="2"/>
    </row>
    <row r="7715" spans="1:5" x14ac:dyDescent="0.25">
      <c r="A7715" t="str">
        <f>'[1]Human and mouse'!A7715</f>
        <v>Gtdc1</v>
      </c>
      <c r="B7715" s="1">
        <f>'[1]Human and mouse'!BE7715</f>
        <v>5.4189660000000002</v>
      </c>
      <c r="C7715" s="2">
        <f>'[1]Human and mouse'!BF7715</f>
        <v>3.223077</v>
      </c>
      <c r="D7715" s="2"/>
      <c r="E7715" s="2"/>
    </row>
    <row r="7716" spans="1:5" x14ac:dyDescent="0.25">
      <c r="A7716" t="str">
        <f>'[1]Human and mouse'!A7716</f>
        <v>Gtf2a1l</v>
      </c>
      <c r="B7716" s="1">
        <f>'[1]Human and mouse'!BE7716</f>
        <v>0.1</v>
      </c>
      <c r="C7716" s="2">
        <f>'[1]Human and mouse'!BF7716</f>
        <v>0.1</v>
      </c>
      <c r="D7716" s="2"/>
      <c r="E7716" s="2"/>
    </row>
    <row r="7717" spans="1:5" x14ac:dyDescent="0.25">
      <c r="A7717" t="str">
        <f>'[1]Human and mouse'!A7717</f>
        <v>Gtf2e1</v>
      </c>
      <c r="B7717" s="1">
        <f>'[1]Human and mouse'!BE7717</f>
        <v>2.0202789999999999</v>
      </c>
      <c r="C7717" s="2">
        <f>'[1]Human and mouse'!BF7717</f>
        <v>2.0564659999999999</v>
      </c>
      <c r="D7717" s="2"/>
      <c r="E7717" s="2"/>
    </row>
    <row r="7718" spans="1:5" x14ac:dyDescent="0.25">
      <c r="A7718" t="str">
        <f>'[1]Human and mouse'!A7718</f>
        <v>Gtf2e2</v>
      </c>
      <c r="B7718" s="1">
        <f>'[1]Human and mouse'!BE7718</f>
        <v>6.0066569999999997</v>
      </c>
      <c r="C7718" s="2">
        <f>'[1]Human and mouse'!BF7718</f>
        <v>3.6004640000000001</v>
      </c>
      <c r="D7718" s="2"/>
      <c r="E7718" s="2"/>
    </row>
    <row r="7719" spans="1:5" x14ac:dyDescent="0.25">
      <c r="A7719" t="str">
        <f>'[1]Human and mouse'!A7719</f>
        <v>Gtf2f2</v>
      </c>
      <c r="B7719" s="1">
        <f>'[1]Human and mouse'!BE7719</f>
        <v>7.3304539999999996</v>
      </c>
      <c r="C7719" s="2">
        <f>'[1]Human and mouse'!BF7719</f>
        <v>6.4394090000000004</v>
      </c>
      <c r="D7719" s="2"/>
      <c r="E7719" s="2"/>
    </row>
    <row r="7720" spans="1:5" x14ac:dyDescent="0.25">
      <c r="A7720" t="str">
        <f>'[1]Human and mouse'!A7720</f>
        <v>Gtf2h1</v>
      </c>
      <c r="B7720" s="1">
        <f>'[1]Human and mouse'!BE7720</f>
        <v>7.7759080000000003</v>
      </c>
      <c r="C7720" s="2">
        <f>'[1]Human and mouse'!BF7720</f>
        <v>4.243601</v>
      </c>
      <c r="D7720" s="2"/>
      <c r="E7720" s="2"/>
    </row>
    <row r="7721" spans="1:5" x14ac:dyDescent="0.25">
      <c r="A7721" t="str">
        <f>'[1]Human and mouse'!A7721</f>
        <v>Gtf2h3</v>
      </c>
      <c r="B7721" s="1">
        <f>'[1]Human and mouse'!BE7721</f>
        <v>1.4652670000000001</v>
      </c>
      <c r="C7721" s="2">
        <f>'[1]Human and mouse'!BF7721</f>
        <v>1.559677</v>
      </c>
      <c r="D7721" s="2"/>
      <c r="E7721" s="2"/>
    </row>
    <row r="7722" spans="1:5" x14ac:dyDescent="0.25">
      <c r="A7722" t="str">
        <f>'[1]Human and mouse'!A7722</f>
        <v>Gtf2h4</v>
      </c>
      <c r="B7722" s="1">
        <f>'[1]Human and mouse'!BE7722</f>
        <v>4.4711629999999998</v>
      </c>
      <c r="C7722" s="2">
        <f>'[1]Human and mouse'!BF7722</f>
        <v>4.5397249999999998</v>
      </c>
      <c r="D7722" s="2"/>
      <c r="E7722" s="2"/>
    </row>
    <row r="7723" spans="1:5" x14ac:dyDescent="0.25">
      <c r="A7723" t="str">
        <f>'[1]Human and mouse'!A7723</f>
        <v>Gtf2ird1</v>
      </c>
      <c r="B7723" s="1">
        <f>'[1]Human and mouse'!BE7723</f>
        <v>3.809987</v>
      </c>
      <c r="C7723" s="2">
        <f>'[1]Human and mouse'!BF7723</f>
        <v>3.4315479999999998</v>
      </c>
      <c r="D7723" s="2"/>
      <c r="E7723" s="2"/>
    </row>
    <row r="7724" spans="1:5" x14ac:dyDescent="0.25">
      <c r="A7724" t="str">
        <f>'[1]Human and mouse'!A7724</f>
        <v>Gtf2ird2</v>
      </c>
      <c r="B7724" s="1">
        <f>'[1]Human and mouse'!BE7724</f>
        <v>2.244329</v>
      </c>
      <c r="C7724" s="2">
        <f>'[1]Human and mouse'!BF7724</f>
        <v>2.795315</v>
      </c>
      <c r="D7724" s="2"/>
      <c r="E7724" s="2"/>
    </row>
    <row r="7725" spans="1:5" x14ac:dyDescent="0.25">
      <c r="A7725" t="str">
        <f>'[1]Human and mouse'!A7725</f>
        <v>Gtf3a</v>
      </c>
      <c r="B7725" s="1">
        <f>'[1]Human and mouse'!BE7725</f>
        <v>9.0859319999999997</v>
      </c>
      <c r="C7725" s="2">
        <f>'[1]Human and mouse'!BF7725</f>
        <v>16.661877</v>
      </c>
      <c r="D7725" s="2"/>
      <c r="E7725" s="2"/>
    </row>
    <row r="7726" spans="1:5" x14ac:dyDescent="0.25">
      <c r="A7726" t="str">
        <f>'[1]Human and mouse'!A7726</f>
        <v>Gtf3c1</v>
      </c>
      <c r="B7726" s="1">
        <f>'[1]Human and mouse'!BE7726</f>
        <v>7.2537710000000004</v>
      </c>
      <c r="C7726" s="2">
        <f>'[1]Human and mouse'!BF7726</f>
        <v>7.5129149999999996</v>
      </c>
      <c r="D7726" s="2"/>
      <c r="E7726" s="2"/>
    </row>
    <row r="7727" spans="1:5" x14ac:dyDescent="0.25">
      <c r="A7727" t="str">
        <f>'[1]Human and mouse'!A7727</f>
        <v>Gtf3c3</v>
      </c>
      <c r="B7727" s="1">
        <f>'[1]Human and mouse'!BE7727</f>
        <v>0.73620699999999994</v>
      </c>
      <c r="C7727" s="2">
        <f>'[1]Human and mouse'!BF7727</f>
        <v>0.49437199999999998</v>
      </c>
      <c r="D7727" s="2"/>
      <c r="E7727" s="2"/>
    </row>
    <row r="7728" spans="1:5" x14ac:dyDescent="0.25">
      <c r="A7728" t="str">
        <f>'[1]Human and mouse'!A7728</f>
        <v>Gtf3c4</v>
      </c>
      <c r="B7728" s="1">
        <f>'[1]Human and mouse'!BE7728</f>
        <v>8.9799819999999997</v>
      </c>
      <c r="C7728" s="2">
        <f>'[1]Human and mouse'!BF7728</f>
        <v>7.8165149999999999</v>
      </c>
      <c r="D7728" s="2"/>
      <c r="E7728" s="2"/>
    </row>
    <row r="7729" spans="1:5" x14ac:dyDescent="0.25">
      <c r="A7729" t="str">
        <f>'[1]Human and mouse'!A7729</f>
        <v>Gtf3c5</v>
      </c>
      <c r="B7729" s="1">
        <f>'[1]Human and mouse'!BE7729</f>
        <v>5.553623</v>
      </c>
      <c r="C7729" s="2">
        <f>'[1]Human and mouse'!BF7729</f>
        <v>5.5440579999999997</v>
      </c>
      <c r="D7729" s="2"/>
      <c r="E7729" s="2"/>
    </row>
    <row r="7730" spans="1:5" x14ac:dyDescent="0.25">
      <c r="A7730" t="str">
        <f>'[1]Human and mouse'!A7730</f>
        <v>Gtpbp1</v>
      </c>
      <c r="B7730" s="1">
        <f>'[1]Human and mouse'!BE7730</f>
        <v>25.223852000000001</v>
      </c>
      <c r="C7730" s="2">
        <f>'[1]Human and mouse'!BF7730</f>
        <v>32.434123</v>
      </c>
      <c r="D7730" s="2"/>
      <c r="E7730" s="2"/>
    </row>
    <row r="7731" spans="1:5" x14ac:dyDescent="0.25">
      <c r="A7731" t="str">
        <f>'[1]Human and mouse'!A7731</f>
        <v>Gtpbp10</v>
      </c>
      <c r="B7731" s="1">
        <f>'[1]Human and mouse'!BE7731</f>
        <v>0.33595000000000003</v>
      </c>
      <c r="C7731" s="2">
        <f>'[1]Human and mouse'!BF7731</f>
        <v>0.1</v>
      </c>
      <c r="D7731" s="2"/>
      <c r="E7731" s="2"/>
    </row>
    <row r="7732" spans="1:5" x14ac:dyDescent="0.25">
      <c r="A7732" t="str">
        <f>'[1]Human and mouse'!A7732</f>
        <v>Gtpbp2</v>
      </c>
      <c r="B7732" s="1">
        <f>'[1]Human and mouse'!BE7732</f>
        <v>16.328126999999999</v>
      </c>
      <c r="C7732" s="2">
        <f>'[1]Human and mouse'!BF7732</f>
        <v>16.578603999999999</v>
      </c>
      <c r="D7732" s="2"/>
      <c r="E7732" s="2"/>
    </row>
    <row r="7733" spans="1:5" x14ac:dyDescent="0.25">
      <c r="A7733" t="str">
        <f>'[1]Human and mouse'!A7733</f>
        <v>Gtpbp3</v>
      </c>
      <c r="B7733" s="1">
        <f>'[1]Human and mouse'!BE7733</f>
        <v>4.2349600000000001</v>
      </c>
      <c r="C7733" s="2">
        <f>'[1]Human and mouse'!BF7733</f>
        <v>6.151929</v>
      </c>
      <c r="D7733" s="2"/>
      <c r="E7733" s="2"/>
    </row>
    <row r="7734" spans="1:5" x14ac:dyDescent="0.25">
      <c r="A7734" t="str">
        <f>'[1]Human and mouse'!A7734</f>
        <v>Gtpbp5</v>
      </c>
      <c r="B7734" s="1">
        <f>'[1]Human and mouse'!BE7734</f>
        <v>4.5863959999999997</v>
      </c>
      <c r="C7734" s="2">
        <f>'[1]Human and mouse'!BF7734</f>
        <v>7.8013450000000004</v>
      </c>
      <c r="D7734" s="2"/>
      <c r="E7734" s="2"/>
    </row>
    <row r="7735" spans="1:5" x14ac:dyDescent="0.25">
      <c r="A7735" t="str">
        <f>'[1]Human and mouse'!A7735</f>
        <v>Gtpbp6</v>
      </c>
      <c r="B7735" s="1">
        <f>'[1]Human and mouse'!BE7735</f>
        <v>10.930019</v>
      </c>
      <c r="C7735" s="2">
        <f>'[1]Human and mouse'!BF7735</f>
        <v>13.689473</v>
      </c>
      <c r="D7735" s="2"/>
      <c r="E7735" s="2"/>
    </row>
    <row r="7736" spans="1:5" x14ac:dyDescent="0.25">
      <c r="A7736" t="str">
        <f>'[1]Human and mouse'!A7736</f>
        <v>Gtpbp8</v>
      </c>
      <c r="B7736" s="1">
        <f>'[1]Human and mouse'!BE7736</f>
        <v>0.96531100000000003</v>
      </c>
      <c r="C7736" s="2">
        <f>'[1]Human and mouse'!BF7736</f>
        <v>0.5907</v>
      </c>
      <c r="D7736" s="2"/>
      <c r="E7736" s="2"/>
    </row>
    <row r="7737" spans="1:5" x14ac:dyDescent="0.25">
      <c r="A7737" t="str">
        <f>'[1]Human and mouse'!A7737</f>
        <v>Gtse1</v>
      </c>
      <c r="B7737" s="1">
        <f>'[1]Human and mouse'!BE7737</f>
        <v>0.496919</v>
      </c>
      <c r="C7737" s="2">
        <f>'[1]Human and mouse'!BF7737</f>
        <v>0.1</v>
      </c>
      <c r="D7737" s="2"/>
      <c r="E7737" s="2"/>
    </row>
    <row r="7738" spans="1:5" x14ac:dyDescent="0.25">
      <c r="A7738" t="str">
        <f>'[1]Human and mouse'!A7738</f>
        <v>Gtsf1</v>
      </c>
      <c r="B7738" s="1">
        <f>'[1]Human and mouse'!BE7738</f>
        <v>0.1</v>
      </c>
      <c r="C7738" s="2">
        <f>'[1]Human and mouse'!BF7738</f>
        <v>0.1</v>
      </c>
      <c r="D7738" s="2"/>
      <c r="E7738" s="2"/>
    </row>
    <row r="7739" spans="1:5" x14ac:dyDescent="0.25">
      <c r="A7739" t="str">
        <f>'[1]Human and mouse'!A7739</f>
        <v>Gtsf1l</v>
      </c>
      <c r="B7739" s="1">
        <f>'[1]Human and mouse'!BE7739</f>
        <v>0.1</v>
      </c>
      <c r="C7739" s="2">
        <f>'[1]Human and mouse'!BF7739</f>
        <v>0.1</v>
      </c>
      <c r="D7739" s="2"/>
      <c r="E7739" s="2"/>
    </row>
    <row r="7740" spans="1:5" x14ac:dyDescent="0.25">
      <c r="A7740" t="str">
        <f>'[1]Human and mouse'!A7740</f>
        <v>Guca1a</v>
      </c>
      <c r="B7740" s="1">
        <f>'[1]Human and mouse'!BE7740</f>
        <v>2.933586</v>
      </c>
      <c r="C7740" s="2">
        <f>'[1]Human and mouse'!BF7740</f>
        <v>2.91988</v>
      </c>
      <c r="D7740" s="2"/>
      <c r="E7740" s="2"/>
    </row>
    <row r="7741" spans="1:5" x14ac:dyDescent="0.25">
      <c r="A7741" t="str">
        <f>'[1]Human and mouse'!A7741</f>
        <v>Guca1b</v>
      </c>
      <c r="B7741" s="1">
        <f>'[1]Human and mouse'!BE7741</f>
        <v>0.1</v>
      </c>
      <c r="C7741" s="2">
        <f>'[1]Human and mouse'!BF7741</f>
        <v>0.1</v>
      </c>
      <c r="D7741" s="2"/>
      <c r="E7741" s="2"/>
    </row>
    <row r="7742" spans="1:5" x14ac:dyDescent="0.25">
      <c r="A7742" t="str">
        <f>'[1]Human and mouse'!A7742</f>
        <v>Guca2a</v>
      </c>
      <c r="B7742" s="1">
        <f>'[1]Human and mouse'!BE7742</f>
        <v>0.19081200000000001</v>
      </c>
      <c r="C7742" s="2">
        <f>'[1]Human and mouse'!BF7742</f>
        <v>0.1</v>
      </c>
      <c r="D7742" s="2"/>
      <c r="E7742" s="2"/>
    </row>
    <row r="7743" spans="1:5" x14ac:dyDescent="0.25">
      <c r="A7743" t="str">
        <f>'[1]Human and mouse'!A7743</f>
        <v>Guca2b</v>
      </c>
      <c r="B7743" s="1">
        <f>'[1]Human and mouse'!BE7743</f>
        <v>0.1</v>
      </c>
      <c r="C7743" s="2">
        <f>'[1]Human and mouse'!BF7743</f>
        <v>0.1</v>
      </c>
      <c r="D7743" s="2"/>
      <c r="E7743" s="2"/>
    </row>
    <row r="7744" spans="1:5" x14ac:dyDescent="0.25">
      <c r="A7744" t="str">
        <f>'[1]Human and mouse'!A7744</f>
        <v>Gucy1a2</v>
      </c>
      <c r="B7744" s="1">
        <f>'[1]Human and mouse'!BE7744</f>
        <v>0.1</v>
      </c>
      <c r="C7744" s="2">
        <f>'[1]Human and mouse'!BF7744</f>
        <v>0.1</v>
      </c>
      <c r="D7744" s="2"/>
      <c r="E7744" s="2"/>
    </row>
    <row r="7745" spans="1:5" x14ac:dyDescent="0.25">
      <c r="A7745" t="str">
        <f>'[1]Human and mouse'!A7745</f>
        <v>Gucy1a3</v>
      </c>
      <c r="B7745" s="1">
        <f>'[1]Human and mouse'!BE7745</f>
        <v>0.151453</v>
      </c>
      <c r="C7745" s="2">
        <f>'[1]Human and mouse'!BF7745</f>
        <v>0.26861200000000002</v>
      </c>
      <c r="D7745" s="2"/>
      <c r="E7745" s="2"/>
    </row>
    <row r="7746" spans="1:5" x14ac:dyDescent="0.25">
      <c r="A7746" t="str">
        <f>'[1]Human and mouse'!A7746</f>
        <v>Gucy1b2</v>
      </c>
      <c r="B7746" s="1">
        <f>'[1]Human and mouse'!BE7746</f>
        <v>0.1</v>
      </c>
      <c r="C7746" s="2">
        <f>'[1]Human and mouse'!BF7746</f>
        <v>0.1</v>
      </c>
      <c r="D7746" s="2"/>
      <c r="E7746" s="2"/>
    </row>
    <row r="7747" spans="1:5" x14ac:dyDescent="0.25">
      <c r="A7747" t="str">
        <f>'[1]Human and mouse'!A7747</f>
        <v>Gucy1b3</v>
      </c>
      <c r="B7747" s="1">
        <f>'[1]Human and mouse'!BE7747</f>
        <v>0.402478</v>
      </c>
      <c r="C7747" s="2">
        <f>'[1]Human and mouse'!BF7747</f>
        <v>0.857568</v>
      </c>
      <c r="D7747" s="2"/>
      <c r="E7747" s="2"/>
    </row>
    <row r="7748" spans="1:5" x14ac:dyDescent="0.25">
      <c r="A7748" t="str">
        <f>'[1]Human and mouse'!A7748</f>
        <v>Gucy2c</v>
      </c>
      <c r="B7748" s="1">
        <f>'[1]Human and mouse'!BE7748</f>
        <v>0.1</v>
      </c>
      <c r="C7748" s="2">
        <f>'[1]Human and mouse'!BF7748</f>
        <v>0.1</v>
      </c>
      <c r="D7748" s="2"/>
      <c r="E7748" s="2"/>
    </row>
    <row r="7749" spans="1:5" x14ac:dyDescent="0.25">
      <c r="A7749" t="str">
        <f>'[1]Human and mouse'!A7749</f>
        <v>Gucy2d</v>
      </c>
      <c r="B7749" s="1">
        <f>'[1]Human and mouse'!BE7749</f>
        <v>0.1</v>
      </c>
      <c r="C7749" s="2">
        <f>'[1]Human and mouse'!BF7749</f>
        <v>0.1</v>
      </c>
      <c r="D7749" s="2"/>
      <c r="E7749" s="2"/>
    </row>
    <row r="7750" spans="1:5" x14ac:dyDescent="0.25">
      <c r="A7750" t="str">
        <f>'[1]Human and mouse'!A7750</f>
        <v>Gucy2e</v>
      </c>
      <c r="B7750" s="1">
        <f>'[1]Human and mouse'!BE7750</f>
        <v>0.1</v>
      </c>
      <c r="C7750" s="2">
        <f>'[1]Human and mouse'!BF7750</f>
        <v>0.1</v>
      </c>
      <c r="D7750" s="2"/>
      <c r="E7750" s="2"/>
    </row>
    <row r="7751" spans="1:5" x14ac:dyDescent="0.25">
      <c r="A7751" t="str">
        <f>'[1]Human and mouse'!A7751</f>
        <v>Gucy2f</v>
      </c>
      <c r="B7751" s="1">
        <f>'[1]Human and mouse'!BE7751</f>
        <v>0.1</v>
      </c>
      <c r="C7751" s="2">
        <f>'[1]Human and mouse'!BF7751</f>
        <v>0.1</v>
      </c>
      <c r="D7751" s="2"/>
      <c r="E7751" s="2"/>
    </row>
    <row r="7752" spans="1:5" x14ac:dyDescent="0.25">
      <c r="A7752" t="str">
        <f>'[1]Human and mouse'!A7752</f>
        <v>Gulp1</v>
      </c>
      <c r="B7752" s="1">
        <f>'[1]Human and mouse'!BE7752</f>
        <v>0.219748</v>
      </c>
      <c r="C7752" s="2">
        <f>'[1]Human and mouse'!BF7752</f>
        <v>0.1</v>
      </c>
      <c r="D7752" s="2"/>
      <c r="E7752" s="2"/>
    </row>
    <row r="7753" spans="1:5" x14ac:dyDescent="0.25">
      <c r="A7753" t="str">
        <f>'[1]Human and mouse'!A7753</f>
        <v>Gusb</v>
      </c>
      <c r="B7753" s="1">
        <f>'[1]Human and mouse'!BE7753</f>
        <v>113.30515200000001</v>
      </c>
      <c r="C7753" s="2">
        <f>'[1]Human and mouse'!BF7753</f>
        <v>101.73099499999999</v>
      </c>
      <c r="D7753" s="2"/>
      <c r="E7753" s="2"/>
    </row>
    <row r="7754" spans="1:5" x14ac:dyDescent="0.25">
      <c r="A7754" t="str">
        <f>'[1]Human and mouse'!A7754</f>
        <v>Gxylt1</v>
      </c>
      <c r="B7754" s="1">
        <f>'[1]Human and mouse'!BE7754</f>
        <v>3.507447</v>
      </c>
      <c r="C7754" s="2">
        <f>'[1]Human and mouse'!BF7754</f>
        <v>1.0308889999999999</v>
      </c>
      <c r="D7754" s="2"/>
      <c r="E7754" s="2"/>
    </row>
    <row r="7755" spans="1:5" x14ac:dyDescent="0.25">
      <c r="A7755" t="str">
        <f>'[1]Human and mouse'!A7755</f>
        <v>Gxylt2</v>
      </c>
      <c r="B7755" s="1">
        <f>'[1]Human and mouse'!BE7755</f>
        <v>0.1</v>
      </c>
      <c r="C7755" s="2">
        <f>'[1]Human and mouse'!BF7755</f>
        <v>0.1</v>
      </c>
      <c r="D7755" s="2"/>
      <c r="E7755" s="2"/>
    </row>
    <row r="7756" spans="1:5" x14ac:dyDescent="0.25">
      <c r="A7756" t="str">
        <f>'[1]Human and mouse'!A7756</f>
        <v>Gyltl1b</v>
      </c>
      <c r="B7756" s="1">
        <f>'[1]Human and mouse'!BE7756</f>
        <v>0.1</v>
      </c>
      <c r="C7756" s="2">
        <f>'[1]Human and mouse'!BF7756</f>
        <v>0.1</v>
      </c>
      <c r="D7756" s="2"/>
      <c r="E7756" s="2"/>
    </row>
    <row r="7757" spans="1:5" x14ac:dyDescent="0.25">
      <c r="A7757" t="str">
        <f>'[1]Human and mouse'!A7757</f>
        <v>Gypa</v>
      </c>
      <c r="B7757" s="1">
        <f>'[1]Human and mouse'!BE7757</f>
        <v>0.1</v>
      </c>
      <c r="C7757" s="2">
        <f>'[1]Human and mouse'!BF7757</f>
        <v>0.1</v>
      </c>
      <c r="D7757" s="2"/>
      <c r="E7757" s="2"/>
    </row>
    <row r="7758" spans="1:5" x14ac:dyDescent="0.25">
      <c r="A7758" t="str">
        <f>'[1]Human and mouse'!A7758</f>
        <v>Gypc</v>
      </c>
      <c r="B7758" s="1">
        <f>'[1]Human and mouse'!BE7758</f>
        <v>0.509046</v>
      </c>
      <c r="C7758" s="2">
        <f>'[1]Human and mouse'!BF7758</f>
        <v>0.28685699999999997</v>
      </c>
      <c r="D7758" s="2"/>
      <c r="E7758" s="2"/>
    </row>
    <row r="7759" spans="1:5" x14ac:dyDescent="0.25">
      <c r="A7759" t="str">
        <f>'[1]Human and mouse'!A7759</f>
        <v>Gys1</v>
      </c>
      <c r="B7759" s="1">
        <f>'[1]Human and mouse'!BE7759</f>
        <v>2.9193069999999999</v>
      </c>
      <c r="C7759" s="2">
        <f>'[1]Human and mouse'!BF7759</f>
        <v>3.0626910000000001</v>
      </c>
      <c r="D7759" s="2"/>
      <c r="E7759" s="2"/>
    </row>
    <row r="7760" spans="1:5" x14ac:dyDescent="0.25">
      <c r="A7760" t="str">
        <f>'[1]Human and mouse'!A7760</f>
        <v>Gys2</v>
      </c>
      <c r="B7760" s="1">
        <f>'[1]Human and mouse'!BE7760</f>
        <v>0.1</v>
      </c>
      <c r="C7760" s="2">
        <f>'[1]Human and mouse'!BF7760</f>
        <v>0.1</v>
      </c>
      <c r="D7760" s="2"/>
      <c r="E7760" s="2"/>
    </row>
    <row r="7761" spans="1:5" x14ac:dyDescent="0.25">
      <c r="A7761" t="str">
        <f>'[1]Human and mouse'!A7761</f>
        <v>Gzf1</v>
      </c>
      <c r="B7761" s="1">
        <f>'[1]Human and mouse'!BE7761</f>
        <v>2.0871179999999998</v>
      </c>
      <c r="C7761" s="2">
        <f>'[1]Human and mouse'!BF7761</f>
        <v>1.135985</v>
      </c>
      <c r="D7761" s="2"/>
      <c r="E7761" s="2"/>
    </row>
    <row r="7762" spans="1:5" x14ac:dyDescent="0.25">
      <c r="A7762" t="str">
        <f>'[1]Human and mouse'!A7762</f>
        <v>Gzma</v>
      </c>
      <c r="B7762" s="1">
        <f>'[1]Human and mouse'!BE7762</f>
        <v>0.57768699999999995</v>
      </c>
      <c r="C7762" s="2">
        <f>'[1]Human and mouse'!BF7762</f>
        <v>0.24054400000000001</v>
      </c>
      <c r="D7762" s="2"/>
      <c r="E7762" s="2"/>
    </row>
    <row r="7763" spans="1:5" x14ac:dyDescent="0.25">
      <c r="A7763" t="str">
        <f>'[1]Human and mouse'!A7763</f>
        <v>Gzmb</v>
      </c>
      <c r="B7763" s="1">
        <f>'[1]Human and mouse'!BE7763</f>
        <v>0.38178600000000001</v>
      </c>
      <c r="C7763" s="2">
        <f>'[1]Human and mouse'!BF7763</f>
        <v>0.19300899999999999</v>
      </c>
      <c r="D7763" s="2"/>
      <c r="E7763" s="2"/>
    </row>
    <row r="7764" spans="1:5" x14ac:dyDescent="0.25">
      <c r="A7764" t="str">
        <f>'[1]Human and mouse'!A7764</f>
        <v>Gzmk</v>
      </c>
      <c r="B7764" s="1">
        <f>'[1]Human and mouse'!BE7764</f>
        <v>0.1</v>
      </c>
      <c r="C7764" s="2">
        <f>'[1]Human and mouse'!BF7764</f>
        <v>0.1</v>
      </c>
      <c r="D7764" s="2"/>
      <c r="E7764" s="2"/>
    </row>
    <row r="7765" spans="1:5" x14ac:dyDescent="0.25">
      <c r="A7765" t="str">
        <f>'[1]Human and mouse'!A7765</f>
        <v>Gzmm</v>
      </c>
      <c r="B7765" s="1">
        <f>'[1]Human and mouse'!BE7765</f>
        <v>0.1</v>
      </c>
      <c r="C7765" s="2">
        <f>'[1]Human and mouse'!BF7765</f>
        <v>0.22400500000000001</v>
      </c>
      <c r="D7765" s="2"/>
      <c r="E7765" s="2"/>
    </row>
    <row r="7766" spans="1:5" x14ac:dyDescent="0.25">
      <c r="A7766" t="str">
        <f>'[1]Human and mouse'!A7766</f>
        <v>H19</v>
      </c>
      <c r="B7766" s="1">
        <f>'[1]Human and mouse'!BE7766</f>
        <v>0.1</v>
      </c>
      <c r="C7766" s="2">
        <f>'[1]Human and mouse'!BF7766</f>
        <v>0.201878</v>
      </c>
      <c r="D7766" s="2"/>
      <c r="E7766" s="2"/>
    </row>
    <row r="7767" spans="1:5" x14ac:dyDescent="0.25">
      <c r="A7767" t="str">
        <f>'[1]Human and mouse'!A7767</f>
        <v>H1fnt</v>
      </c>
      <c r="B7767" s="1">
        <f>'[1]Human and mouse'!BE7767</f>
        <v>0.1</v>
      </c>
      <c r="C7767" s="2">
        <f>'[1]Human and mouse'!BF7767</f>
        <v>0.1</v>
      </c>
      <c r="D7767" s="2"/>
      <c r="E7767" s="2"/>
    </row>
    <row r="7768" spans="1:5" x14ac:dyDescent="0.25">
      <c r="A7768" t="str">
        <f>'[1]Human and mouse'!A7768</f>
        <v>H1foo</v>
      </c>
      <c r="B7768" s="1">
        <f>'[1]Human and mouse'!BE7768</f>
        <v>0.1</v>
      </c>
      <c r="C7768" s="2">
        <f>'[1]Human and mouse'!BF7768</f>
        <v>0.1</v>
      </c>
      <c r="D7768" s="2"/>
      <c r="E7768" s="2"/>
    </row>
    <row r="7769" spans="1:5" x14ac:dyDescent="0.25">
      <c r="A7769" t="str">
        <f>'[1]Human and mouse'!A7769</f>
        <v>H1fx</v>
      </c>
      <c r="B7769" s="1">
        <f>'[1]Human and mouse'!BE7769</f>
        <v>2.6555900000000001</v>
      </c>
      <c r="C7769" s="2">
        <f>'[1]Human and mouse'!BF7769</f>
        <v>2.6308919999999998</v>
      </c>
      <c r="D7769" s="2"/>
      <c r="E7769" s="2"/>
    </row>
    <row r="7770" spans="1:5" x14ac:dyDescent="0.25">
      <c r="A7770" t="str">
        <f>'[1]Human and mouse'!A7770</f>
        <v>H2afb1</v>
      </c>
      <c r="B7770" s="1">
        <f>'[1]Human and mouse'!BE7770</f>
        <v>0.1</v>
      </c>
      <c r="C7770" s="2">
        <f>'[1]Human and mouse'!BF7770</f>
        <v>0.1</v>
      </c>
      <c r="D7770" s="2"/>
      <c r="E7770" s="2"/>
    </row>
    <row r="7771" spans="1:5" x14ac:dyDescent="0.25">
      <c r="A7771" t="str">
        <f>'[1]Human and mouse'!A7771</f>
        <v>H2afj</v>
      </c>
      <c r="B7771" s="1">
        <f>'[1]Human and mouse'!BE7771</f>
        <v>21.188305</v>
      </c>
      <c r="C7771" s="2">
        <f>'[1]Human and mouse'!BF7771</f>
        <v>26.862760999999999</v>
      </c>
      <c r="D7771" s="2"/>
      <c r="E7771" s="2"/>
    </row>
    <row r="7772" spans="1:5" x14ac:dyDescent="0.25">
      <c r="A7772" t="str">
        <f>'[1]Human and mouse'!A7772</f>
        <v>H2afx</v>
      </c>
      <c r="B7772" s="1">
        <f>'[1]Human and mouse'!BE7772</f>
        <v>12.369672</v>
      </c>
      <c r="C7772" s="2">
        <f>'[1]Human and mouse'!BF7772</f>
        <v>10.341457999999999</v>
      </c>
      <c r="D7772" s="2"/>
      <c r="E7772" s="2"/>
    </row>
    <row r="7773" spans="1:5" x14ac:dyDescent="0.25">
      <c r="A7773" t="str">
        <f>'[1]Human and mouse'!A7773</f>
        <v>H2afy2</v>
      </c>
      <c r="B7773" s="1">
        <f>'[1]Human and mouse'!BE7773</f>
        <v>0.36046800000000001</v>
      </c>
      <c r="C7773" s="2">
        <f>'[1]Human and mouse'!BF7773</f>
        <v>0.18034</v>
      </c>
      <c r="D7773" s="2"/>
      <c r="E7773" s="2"/>
    </row>
    <row r="7774" spans="1:5" x14ac:dyDescent="0.25">
      <c r="A7774" t="str">
        <f>'[1]Human and mouse'!A7774</f>
        <v>H6pd</v>
      </c>
      <c r="B7774" s="1">
        <f>'[1]Human and mouse'!BE7774</f>
        <v>4.5986190000000002</v>
      </c>
      <c r="C7774" s="2">
        <f>'[1]Human and mouse'!BF7774</f>
        <v>7.4786489999999999</v>
      </c>
      <c r="D7774" s="2"/>
      <c r="E7774" s="2"/>
    </row>
    <row r="7775" spans="1:5" x14ac:dyDescent="0.25">
      <c r="A7775" t="str">
        <f>'[1]Human and mouse'!A7775</f>
        <v>Haao</v>
      </c>
      <c r="B7775" s="1">
        <f>'[1]Human and mouse'!BE7775</f>
        <v>1.4215660000000001</v>
      </c>
      <c r="C7775" s="2">
        <f>'[1]Human and mouse'!BF7775</f>
        <v>1.300251</v>
      </c>
      <c r="D7775" s="2"/>
      <c r="E7775" s="2"/>
    </row>
    <row r="7776" spans="1:5" x14ac:dyDescent="0.25">
      <c r="A7776" t="str">
        <f>'[1]Human and mouse'!A7776</f>
        <v>Habp2</v>
      </c>
      <c r="B7776" s="1">
        <f>'[1]Human and mouse'!BE7776</f>
        <v>0.1</v>
      </c>
      <c r="C7776" s="2">
        <f>'[1]Human and mouse'!BF7776</f>
        <v>0.1</v>
      </c>
      <c r="D7776" s="2"/>
      <c r="E7776" s="2"/>
    </row>
    <row r="7777" spans="1:5" x14ac:dyDescent="0.25">
      <c r="A7777" t="str">
        <f>'[1]Human and mouse'!A7777</f>
        <v>Habp4</v>
      </c>
      <c r="B7777" s="1">
        <f>'[1]Human and mouse'!BE7777</f>
        <v>5.8041179999999999</v>
      </c>
      <c r="C7777" s="2">
        <f>'[1]Human and mouse'!BF7777</f>
        <v>5.9888240000000001</v>
      </c>
      <c r="D7777" s="2"/>
      <c r="E7777" s="2"/>
    </row>
    <row r="7778" spans="1:5" x14ac:dyDescent="0.25">
      <c r="A7778" t="str">
        <f>'[1]Human and mouse'!A7778</f>
        <v>Hace1</v>
      </c>
      <c r="B7778" s="1">
        <f>'[1]Human and mouse'!BE7778</f>
        <v>1.155618</v>
      </c>
      <c r="C7778" s="2">
        <f>'[1]Human and mouse'!BF7778</f>
        <v>1.020885</v>
      </c>
      <c r="D7778" s="2"/>
      <c r="E7778" s="2"/>
    </row>
    <row r="7779" spans="1:5" x14ac:dyDescent="0.25">
      <c r="A7779" t="str">
        <f>'[1]Human and mouse'!A7779</f>
        <v>Hacl1</v>
      </c>
      <c r="B7779" s="1">
        <f>'[1]Human and mouse'!BE7779</f>
        <v>1.1685000000000001</v>
      </c>
      <c r="C7779" s="2">
        <f>'[1]Human and mouse'!BF7779</f>
        <v>1.2102040000000001</v>
      </c>
      <c r="D7779" s="2"/>
      <c r="E7779" s="2"/>
    </row>
    <row r="7780" spans="1:5" x14ac:dyDescent="0.25">
      <c r="A7780" t="str">
        <f>'[1]Human and mouse'!A7780</f>
        <v>Haghl</v>
      </c>
      <c r="B7780" s="1">
        <f>'[1]Human and mouse'!BE7780</f>
        <v>7.2898800000000001</v>
      </c>
      <c r="C7780" s="2">
        <f>'[1]Human and mouse'!BF7780</f>
        <v>8.7809939999999997</v>
      </c>
      <c r="D7780" s="2"/>
      <c r="E7780" s="2"/>
    </row>
    <row r="7781" spans="1:5" x14ac:dyDescent="0.25">
      <c r="A7781" t="str">
        <f>'[1]Human and mouse'!A7781</f>
        <v>Hal</v>
      </c>
      <c r="B7781" s="1">
        <f>'[1]Human and mouse'!BE7781</f>
        <v>0.1</v>
      </c>
      <c r="C7781" s="2">
        <f>'[1]Human and mouse'!BF7781</f>
        <v>0.1</v>
      </c>
      <c r="D7781" s="2"/>
      <c r="E7781" s="2"/>
    </row>
    <row r="7782" spans="1:5" x14ac:dyDescent="0.25">
      <c r="A7782" t="str">
        <f>'[1]Human and mouse'!A7782</f>
        <v>Hamp</v>
      </c>
      <c r="B7782" s="1">
        <f>'[1]Human and mouse'!BE7782</f>
        <v>0.1</v>
      </c>
      <c r="C7782" s="2">
        <f>'[1]Human and mouse'!BF7782</f>
        <v>0.21349599999999999</v>
      </c>
      <c r="D7782" s="2"/>
      <c r="E7782" s="2"/>
    </row>
    <row r="7783" spans="1:5" x14ac:dyDescent="0.25">
      <c r="A7783" t="str">
        <f>'[1]Human and mouse'!A7783</f>
        <v>Hand1</v>
      </c>
      <c r="B7783" s="1">
        <f>'[1]Human and mouse'!BE7783</f>
        <v>0.1</v>
      </c>
      <c r="C7783" s="2">
        <f>'[1]Human and mouse'!BF7783</f>
        <v>0.1</v>
      </c>
      <c r="D7783" s="2"/>
      <c r="E7783" s="2"/>
    </row>
    <row r="7784" spans="1:5" x14ac:dyDescent="0.25">
      <c r="A7784" t="str">
        <f>'[1]Human and mouse'!A7784</f>
        <v>Hand2</v>
      </c>
      <c r="B7784" s="1">
        <f>'[1]Human and mouse'!BE7784</f>
        <v>0.1</v>
      </c>
      <c r="C7784" s="2">
        <f>'[1]Human and mouse'!BF7784</f>
        <v>0.1</v>
      </c>
      <c r="D7784" s="2"/>
      <c r="E7784" s="2"/>
    </row>
    <row r="7785" spans="1:5" x14ac:dyDescent="0.25">
      <c r="A7785" t="str">
        <f>'[1]Human and mouse'!A7785</f>
        <v>Hao1</v>
      </c>
      <c r="B7785" s="1">
        <f>'[1]Human and mouse'!BE7785</f>
        <v>0.1</v>
      </c>
      <c r="C7785" s="2">
        <f>'[1]Human and mouse'!BF7785</f>
        <v>0.1</v>
      </c>
      <c r="D7785" s="2"/>
      <c r="E7785" s="2"/>
    </row>
    <row r="7786" spans="1:5" x14ac:dyDescent="0.25">
      <c r="A7786" t="str">
        <f>'[1]Human and mouse'!A7786</f>
        <v>Hao2</v>
      </c>
      <c r="B7786" s="1">
        <f>'[1]Human and mouse'!BE7786</f>
        <v>0.1</v>
      </c>
      <c r="C7786" s="2">
        <f>'[1]Human and mouse'!BF7786</f>
        <v>0.1</v>
      </c>
      <c r="D7786" s="2"/>
      <c r="E7786" s="2"/>
    </row>
    <row r="7787" spans="1:5" x14ac:dyDescent="0.25">
      <c r="A7787" t="str">
        <f>'[1]Human and mouse'!A7787</f>
        <v>Hap1</v>
      </c>
      <c r="B7787" s="1">
        <f>'[1]Human and mouse'!BE7787</f>
        <v>0.76711499999999999</v>
      </c>
      <c r="C7787" s="2">
        <f>'[1]Human and mouse'!BF7787</f>
        <v>0.74952200000000002</v>
      </c>
      <c r="D7787" s="2"/>
      <c r="E7787" s="2"/>
    </row>
    <row r="7788" spans="1:5" x14ac:dyDescent="0.25">
      <c r="A7788" t="str">
        <f>'[1]Human and mouse'!A7788</f>
        <v>Hapln2</v>
      </c>
      <c r="B7788" s="1">
        <f>'[1]Human and mouse'!BE7788</f>
        <v>0.1</v>
      </c>
      <c r="C7788" s="2">
        <f>'[1]Human and mouse'!BF7788</f>
        <v>0.1</v>
      </c>
      <c r="D7788" s="2"/>
      <c r="E7788" s="2"/>
    </row>
    <row r="7789" spans="1:5" x14ac:dyDescent="0.25">
      <c r="A7789" t="str">
        <f>'[1]Human and mouse'!A7789</f>
        <v>Hapln3</v>
      </c>
      <c r="B7789" s="1">
        <f>'[1]Human and mouse'!BE7789</f>
        <v>0.27459800000000001</v>
      </c>
      <c r="C7789" s="2">
        <f>'[1]Human and mouse'!BF7789</f>
        <v>0.15914700000000001</v>
      </c>
      <c r="D7789" s="2"/>
      <c r="E7789" s="2"/>
    </row>
    <row r="7790" spans="1:5" x14ac:dyDescent="0.25">
      <c r="A7790" t="str">
        <f>'[1]Human and mouse'!A7790</f>
        <v>Hapln4</v>
      </c>
      <c r="B7790" s="1">
        <f>'[1]Human and mouse'!BE7790</f>
        <v>0.27709899999999998</v>
      </c>
      <c r="C7790" s="2">
        <f>'[1]Human and mouse'!BF7790</f>
        <v>0.33473900000000001</v>
      </c>
      <c r="D7790" s="2"/>
      <c r="E7790" s="2"/>
    </row>
    <row r="7791" spans="1:5" x14ac:dyDescent="0.25">
      <c r="A7791" t="str">
        <f>'[1]Human and mouse'!A7791</f>
        <v>Harbi1</v>
      </c>
      <c r="B7791" s="1">
        <f>'[1]Human and mouse'!BE7791</f>
        <v>0.668875</v>
      </c>
      <c r="C7791" s="2">
        <f>'[1]Human and mouse'!BF7791</f>
        <v>0.95865999999999996</v>
      </c>
      <c r="D7791" s="2"/>
      <c r="E7791" s="2"/>
    </row>
    <row r="7792" spans="1:5" x14ac:dyDescent="0.25">
      <c r="A7792" t="str">
        <f>'[1]Human and mouse'!A7792</f>
        <v>Hars</v>
      </c>
      <c r="B7792" s="1">
        <f>'[1]Human and mouse'!BE7792</f>
        <v>8.2676219999999994</v>
      </c>
      <c r="C7792" s="2">
        <f>'[1]Human and mouse'!BF7792</f>
        <v>7.2606270000000004</v>
      </c>
      <c r="D7792" s="2"/>
      <c r="E7792" s="2"/>
    </row>
    <row r="7793" spans="1:5" x14ac:dyDescent="0.25">
      <c r="A7793" t="str">
        <f>'[1]Human and mouse'!A7793</f>
        <v>Hars2</v>
      </c>
      <c r="B7793" s="1">
        <f>'[1]Human and mouse'!BE7793</f>
        <v>3.1763849999999998</v>
      </c>
      <c r="C7793" s="2">
        <f>'[1]Human and mouse'!BF7793</f>
        <v>3.8253680000000001</v>
      </c>
      <c r="D7793" s="2"/>
      <c r="E7793" s="2"/>
    </row>
    <row r="7794" spans="1:5" x14ac:dyDescent="0.25">
      <c r="A7794" t="str">
        <f>'[1]Human and mouse'!A7794</f>
        <v>Has1</v>
      </c>
      <c r="B7794" s="1">
        <f>'[1]Human and mouse'!BE7794</f>
        <v>0.1</v>
      </c>
      <c r="C7794" s="2">
        <f>'[1]Human and mouse'!BF7794</f>
        <v>0.1</v>
      </c>
      <c r="D7794" s="2"/>
      <c r="E7794" s="2"/>
    </row>
    <row r="7795" spans="1:5" x14ac:dyDescent="0.25">
      <c r="A7795" t="str">
        <f>'[1]Human and mouse'!A7795</f>
        <v>Has2</v>
      </c>
      <c r="B7795" s="1">
        <f>'[1]Human and mouse'!BE7795</f>
        <v>0.1</v>
      </c>
      <c r="C7795" s="2">
        <f>'[1]Human and mouse'!BF7795</f>
        <v>0.1</v>
      </c>
      <c r="D7795" s="2"/>
      <c r="E7795" s="2"/>
    </row>
    <row r="7796" spans="1:5" x14ac:dyDescent="0.25">
      <c r="A7796" t="str">
        <f>'[1]Human and mouse'!A7796</f>
        <v>Has3</v>
      </c>
      <c r="B7796" s="1">
        <f>'[1]Human and mouse'!BE7796</f>
        <v>0.1</v>
      </c>
      <c r="C7796" s="2">
        <f>'[1]Human and mouse'!BF7796</f>
        <v>0.1</v>
      </c>
      <c r="D7796" s="2"/>
      <c r="E7796" s="2"/>
    </row>
    <row r="7797" spans="1:5" x14ac:dyDescent="0.25">
      <c r="A7797" t="str">
        <f>'[1]Human and mouse'!A7797</f>
        <v>Haus1</v>
      </c>
      <c r="B7797" s="1">
        <f>'[1]Human and mouse'!BE7797</f>
        <v>2.3996710000000001</v>
      </c>
      <c r="C7797" s="2">
        <f>'[1]Human and mouse'!BF7797</f>
        <v>2.1434820000000001</v>
      </c>
      <c r="D7797" s="2"/>
      <c r="E7797" s="2"/>
    </row>
    <row r="7798" spans="1:5" x14ac:dyDescent="0.25">
      <c r="A7798" t="str">
        <f>'[1]Human and mouse'!A7798</f>
        <v>Haus2</v>
      </c>
      <c r="B7798" s="1">
        <f>'[1]Human and mouse'!BE7798</f>
        <v>1.653959</v>
      </c>
      <c r="C7798" s="2">
        <f>'[1]Human and mouse'!BF7798</f>
        <v>0.787914</v>
      </c>
      <c r="D7798" s="2"/>
      <c r="E7798" s="2"/>
    </row>
    <row r="7799" spans="1:5" x14ac:dyDescent="0.25">
      <c r="A7799" t="str">
        <f>'[1]Human and mouse'!A7799</f>
        <v>Haus4</v>
      </c>
      <c r="B7799" s="1">
        <f>'[1]Human and mouse'!BE7799</f>
        <v>2.5342090000000002</v>
      </c>
      <c r="C7799" s="2">
        <f>'[1]Human and mouse'!BF7799</f>
        <v>1.7058819999999999</v>
      </c>
      <c r="D7799" s="2"/>
      <c r="E7799" s="2"/>
    </row>
    <row r="7800" spans="1:5" x14ac:dyDescent="0.25">
      <c r="A7800" t="str">
        <f>'[1]Human and mouse'!A7800</f>
        <v>Haus5</v>
      </c>
      <c r="B7800" s="1">
        <f>'[1]Human and mouse'!BE7800</f>
        <v>0.75222900000000004</v>
      </c>
      <c r="C7800" s="2">
        <f>'[1]Human and mouse'!BF7800</f>
        <v>0.44133899999999998</v>
      </c>
      <c r="D7800" s="2"/>
      <c r="E7800" s="2"/>
    </row>
    <row r="7801" spans="1:5" x14ac:dyDescent="0.25">
      <c r="A7801" t="str">
        <f>'[1]Human and mouse'!A7801</f>
        <v>Haus6</v>
      </c>
      <c r="B7801" s="1">
        <f>'[1]Human and mouse'!BE7801</f>
        <v>0.38930100000000001</v>
      </c>
      <c r="C7801" s="2">
        <f>'[1]Human and mouse'!BF7801</f>
        <v>0.24330499999999999</v>
      </c>
      <c r="D7801" s="2"/>
      <c r="E7801" s="2"/>
    </row>
    <row r="7802" spans="1:5" x14ac:dyDescent="0.25">
      <c r="A7802" t="str">
        <f>'[1]Human and mouse'!A7802</f>
        <v>Haus7</v>
      </c>
      <c r="B7802" s="1">
        <f>'[1]Human and mouse'!BE7802</f>
        <v>8.5084769999999992</v>
      </c>
      <c r="C7802" s="2">
        <f>'[1]Human and mouse'!BF7802</f>
        <v>8.7242820000000005</v>
      </c>
      <c r="D7802" s="2"/>
      <c r="E7802" s="2"/>
    </row>
    <row r="7803" spans="1:5" x14ac:dyDescent="0.25">
      <c r="A7803" t="str">
        <f>'[1]Human and mouse'!A7803</f>
        <v>Haus8</v>
      </c>
      <c r="B7803" s="1">
        <f>'[1]Human and mouse'!BE7803</f>
        <v>3.6745160000000001</v>
      </c>
      <c r="C7803" s="2">
        <f>'[1]Human and mouse'!BF7803</f>
        <v>4.3347049999999996</v>
      </c>
      <c r="D7803" s="2"/>
      <c r="E7803" s="2"/>
    </row>
    <row r="7804" spans="1:5" x14ac:dyDescent="0.25">
      <c r="A7804" t="str">
        <f>'[1]Human and mouse'!A7804</f>
        <v>Havcr1</v>
      </c>
      <c r="B7804" s="1">
        <f>'[1]Human and mouse'!BE7804</f>
        <v>0.1</v>
      </c>
      <c r="C7804" s="2">
        <f>'[1]Human and mouse'!BF7804</f>
        <v>0.1</v>
      </c>
      <c r="D7804" s="2"/>
      <c r="E7804" s="2"/>
    </row>
    <row r="7805" spans="1:5" x14ac:dyDescent="0.25">
      <c r="A7805" t="str">
        <f>'[1]Human and mouse'!A7805</f>
        <v>Havcr2</v>
      </c>
      <c r="B7805" s="1">
        <f>'[1]Human and mouse'!BE7805</f>
        <v>28.438451000000001</v>
      </c>
      <c r="C7805" s="2">
        <f>'[1]Human and mouse'!BF7805</f>
        <v>17.031383999999999</v>
      </c>
      <c r="D7805" s="2"/>
      <c r="E7805" s="2"/>
    </row>
    <row r="7806" spans="1:5" x14ac:dyDescent="0.25">
      <c r="A7806" t="str">
        <f>'[1]Human and mouse'!A7806</f>
        <v>Hax1</v>
      </c>
      <c r="B7806" s="1">
        <f>'[1]Human and mouse'!BE7806</f>
        <v>10.113579</v>
      </c>
      <c r="C7806" s="2">
        <f>'[1]Human and mouse'!BF7806</f>
        <v>11.843995</v>
      </c>
      <c r="D7806" s="2"/>
      <c r="E7806" s="2"/>
    </row>
    <row r="7807" spans="1:5" x14ac:dyDescent="0.25">
      <c r="A7807" t="str">
        <f>'[1]Human and mouse'!A7807</f>
        <v>Hccs</v>
      </c>
      <c r="B7807" s="1">
        <f>'[1]Human and mouse'!BE7807</f>
        <v>9.7460430000000002</v>
      </c>
      <c r="C7807" s="2">
        <f>'[1]Human and mouse'!BF7807</f>
        <v>3.7828970000000002</v>
      </c>
      <c r="D7807" s="2"/>
      <c r="E7807" s="2"/>
    </row>
    <row r="7808" spans="1:5" x14ac:dyDescent="0.25">
      <c r="A7808" t="str">
        <f>'[1]Human and mouse'!A7808</f>
        <v>Hcfc1r1</v>
      </c>
      <c r="B7808" s="1">
        <f>'[1]Human and mouse'!BE7808</f>
        <v>18.451267999999999</v>
      </c>
      <c r="C7808" s="2">
        <f>'[1]Human and mouse'!BF7808</f>
        <v>25.623038999999999</v>
      </c>
      <c r="D7808" s="2"/>
      <c r="E7808" s="2"/>
    </row>
    <row r="7809" spans="1:5" x14ac:dyDescent="0.25">
      <c r="A7809" t="str">
        <f>'[1]Human and mouse'!A7809</f>
        <v>Hcfc2</v>
      </c>
      <c r="B7809" s="1">
        <f>'[1]Human and mouse'!BE7809</f>
        <v>2.1645470000000002</v>
      </c>
      <c r="C7809" s="2">
        <f>'[1]Human and mouse'!BF7809</f>
        <v>0.93860399999999999</v>
      </c>
      <c r="D7809" s="2"/>
      <c r="E7809" s="2"/>
    </row>
    <row r="7810" spans="1:5" x14ac:dyDescent="0.25">
      <c r="A7810" t="str">
        <f>'[1]Human and mouse'!A7810</f>
        <v>Hck</v>
      </c>
      <c r="B7810" s="1">
        <f>'[1]Human and mouse'!BE7810</f>
        <v>96.925751000000005</v>
      </c>
      <c r="C7810" s="2">
        <f>'[1]Human and mouse'!BF7810</f>
        <v>109.085227</v>
      </c>
      <c r="D7810" s="2"/>
      <c r="E7810" s="2"/>
    </row>
    <row r="7811" spans="1:5" x14ac:dyDescent="0.25">
      <c r="A7811" t="str">
        <f>'[1]Human and mouse'!A7811</f>
        <v>Hcls1</v>
      </c>
      <c r="B7811" s="1">
        <f>'[1]Human and mouse'!BE7811</f>
        <v>150.88400899999999</v>
      </c>
      <c r="C7811" s="2">
        <f>'[1]Human and mouse'!BF7811</f>
        <v>182.771806</v>
      </c>
      <c r="D7811" s="2"/>
      <c r="E7811" s="2"/>
    </row>
    <row r="7812" spans="1:5" x14ac:dyDescent="0.25">
      <c r="A7812" t="str">
        <f>'[1]Human and mouse'!A7812</f>
        <v>Hcn1</v>
      </c>
      <c r="B7812" s="1">
        <f>'[1]Human and mouse'!BE7812</f>
        <v>0.1</v>
      </c>
      <c r="C7812" s="2">
        <f>'[1]Human and mouse'!BF7812</f>
        <v>0.1</v>
      </c>
      <c r="D7812" s="2"/>
      <c r="E7812" s="2"/>
    </row>
    <row r="7813" spans="1:5" x14ac:dyDescent="0.25">
      <c r="A7813" t="str">
        <f>'[1]Human and mouse'!A7813</f>
        <v>Hcn2</v>
      </c>
      <c r="B7813" s="1">
        <f>'[1]Human and mouse'!BE7813</f>
        <v>2.7272419999999999</v>
      </c>
      <c r="C7813" s="2">
        <f>'[1]Human and mouse'!BF7813</f>
        <v>4.9396560000000003</v>
      </c>
      <c r="D7813" s="2"/>
      <c r="E7813" s="2"/>
    </row>
    <row r="7814" spans="1:5" x14ac:dyDescent="0.25">
      <c r="A7814" t="str">
        <f>'[1]Human and mouse'!A7814</f>
        <v>Hcn3</v>
      </c>
      <c r="B7814" s="1">
        <f>'[1]Human and mouse'!BE7814</f>
        <v>0.57070500000000002</v>
      </c>
      <c r="C7814" s="2">
        <f>'[1]Human and mouse'!BF7814</f>
        <v>0.59900900000000001</v>
      </c>
      <c r="D7814" s="2"/>
      <c r="E7814" s="2"/>
    </row>
    <row r="7815" spans="1:5" x14ac:dyDescent="0.25">
      <c r="A7815" t="str">
        <f>'[1]Human and mouse'!A7815</f>
        <v>Hcn4</v>
      </c>
      <c r="B7815" s="1">
        <f>'[1]Human and mouse'!BE7815</f>
        <v>0.1</v>
      </c>
      <c r="C7815" s="2">
        <f>'[1]Human and mouse'!BF7815</f>
        <v>0.1</v>
      </c>
      <c r="D7815" s="2"/>
      <c r="E7815" s="2"/>
    </row>
    <row r="7816" spans="1:5" x14ac:dyDescent="0.25">
      <c r="A7816" t="str">
        <f>'[1]Human and mouse'!A7816</f>
        <v>Hcrt</v>
      </c>
      <c r="B7816" s="1">
        <f>'[1]Human and mouse'!BE7816</f>
        <v>0.1</v>
      </c>
      <c r="C7816" s="2">
        <f>'[1]Human and mouse'!BF7816</f>
        <v>0.1</v>
      </c>
      <c r="D7816" s="2"/>
      <c r="E7816" s="2"/>
    </row>
    <row r="7817" spans="1:5" x14ac:dyDescent="0.25">
      <c r="A7817" t="str">
        <f>'[1]Human and mouse'!A7817</f>
        <v>Hcrtr1</v>
      </c>
      <c r="B7817" s="1">
        <f>'[1]Human and mouse'!BE7817</f>
        <v>0.13661599999999999</v>
      </c>
      <c r="C7817" s="2">
        <f>'[1]Human and mouse'!BF7817</f>
        <v>0.322685</v>
      </c>
      <c r="D7817" s="2"/>
      <c r="E7817" s="2"/>
    </row>
    <row r="7818" spans="1:5" x14ac:dyDescent="0.25">
      <c r="A7818" t="str">
        <f>'[1]Human and mouse'!A7818</f>
        <v>Hcrtr2</v>
      </c>
      <c r="B7818" s="1">
        <f>'[1]Human and mouse'!BE7818</f>
        <v>0.1</v>
      </c>
      <c r="C7818" s="2">
        <f>'[1]Human and mouse'!BF7818</f>
        <v>0.1</v>
      </c>
      <c r="D7818" s="2"/>
      <c r="E7818" s="2"/>
    </row>
    <row r="7819" spans="1:5" x14ac:dyDescent="0.25">
      <c r="A7819" t="str">
        <f>'[1]Human and mouse'!A7819</f>
        <v>Hcst</v>
      </c>
      <c r="B7819" s="1">
        <f>'[1]Human and mouse'!BE7819</f>
        <v>12.044497</v>
      </c>
      <c r="C7819" s="2">
        <f>'[1]Human and mouse'!BF7819</f>
        <v>18.599561000000001</v>
      </c>
      <c r="D7819" s="2"/>
      <c r="E7819" s="2"/>
    </row>
    <row r="7820" spans="1:5" x14ac:dyDescent="0.25">
      <c r="A7820" t="str">
        <f>'[1]Human and mouse'!A7820</f>
        <v>Hdac1</v>
      </c>
      <c r="B7820" s="1">
        <f>'[1]Human and mouse'!BE7820</f>
        <v>2.0942370000000001</v>
      </c>
      <c r="C7820" s="2">
        <f>'[1]Human and mouse'!BF7820</f>
        <v>1.5511969999999999</v>
      </c>
      <c r="D7820" s="2"/>
      <c r="E7820" s="2"/>
    </row>
    <row r="7821" spans="1:5" x14ac:dyDescent="0.25">
      <c r="A7821" t="str">
        <f>'[1]Human and mouse'!A7821</f>
        <v>Hdac10</v>
      </c>
      <c r="B7821" s="1">
        <f>'[1]Human and mouse'!BE7821</f>
        <v>4.2521880000000003</v>
      </c>
      <c r="C7821" s="2">
        <f>'[1]Human and mouse'!BF7821</f>
        <v>5.7982379999999996</v>
      </c>
      <c r="D7821" s="2"/>
      <c r="E7821" s="2"/>
    </row>
    <row r="7822" spans="1:5" x14ac:dyDescent="0.25">
      <c r="A7822" t="str">
        <f>'[1]Human and mouse'!A7822</f>
        <v>Hdac11</v>
      </c>
      <c r="B7822" s="1">
        <f>'[1]Human and mouse'!BE7822</f>
        <v>11.400086</v>
      </c>
      <c r="C7822" s="2">
        <f>'[1]Human and mouse'!BF7822</f>
        <v>15.690922</v>
      </c>
      <c r="D7822" s="2"/>
      <c r="E7822" s="2"/>
    </row>
    <row r="7823" spans="1:5" x14ac:dyDescent="0.25">
      <c r="A7823" t="str">
        <f>'[1]Human and mouse'!A7823</f>
        <v>Hdac4</v>
      </c>
      <c r="B7823" s="1">
        <f>'[1]Human and mouse'!BE7823</f>
        <v>1.22166</v>
      </c>
      <c r="C7823" s="2">
        <f>'[1]Human and mouse'!BF7823</f>
        <v>1.3323449999999999</v>
      </c>
      <c r="D7823" s="2"/>
      <c r="E7823" s="2"/>
    </row>
    <row r="7824" spans="1:5" x14ac:dyDescent="0.25">
      <c r="A7824" t="str">
        <f>'[1]Human and mouse'!A7824</f>
        <v>Hdac5</v>
      </c>
      <c r="B7824" s="1">
        <f>'[1]Human and mouse'!BE7824</f>
        <v>35.452764000000002</v>
      </c>
      <c r="C7824" s="2">
        <f>'[1]Human and mouse'!BF7824</f>
        <v>44.678125999999999</v>
      </c>
      <c r="D7824" s="2"/>
      <c r="E7824" s="2"/>
    </row>
    <row r="7825" spans="1:5" x14ac:dyDescent="0.25">
      <c r="A7825" t="str">
        <f>'[1]Human and mouse'!A7825</f>
        <v>Hdac6</v>
      </c>
      <c r="B7825" s="1">
        <f>'[1]Human and mouse'!BE7825</f>
        <v>5.8668990000000001</v>
      </c>
      <c r="C7825" s="2">
        <f>'[1]Human and mouse'!BF7825</f>
        <v>6.1020519999999996</v>
      </c>
      <c r="D7825" s="2"/>
      <c r="E7825" s="2"/>
    </row>
    <row r="7826" spans="1:5" x14ac:dyDescent="0.25">
      <c r="A7826" t="str">
        <f>'[1]Human and mouse'!A7826</f>
        <v>Hdac7</v>
      </c>
      <c r="B7826" s="1">
        <f>'[1]Human and mouse'!BE7826</f>
        <v>0.91878099999999996</v>
      </c>
      <c r="C7826" s="2">
        <f>'[1]Human and mouse'!BF7826</f>
        <v>1.4844459999999999</v>
      </c>
      <c r="D7826" s="2"/>
      <c r="E7826" s="2"/>
    </row>
    <row r="7827" spans="1:5" x14ac:dyDescent="0.25">
      <c r="A7827" t="str">
        <f>'[1]Human and mouse'!A7827</f>
        <v>Hdac9</v>
      </c>
      <c r="B7827" s="1">
        <f>'[1]Human and mouse'!BE7827</f>
        <v>1.837418</v>
      </c>
      <c r="C7827" s="2">
        <f>'[1]Human and mouse'!BF7827</f>
        <v>0.94382100000000002</v>
      </c>
      <c r="D7827" s="2"/>
      <c r="E7827" s="2"/>
    </row>
    <row r="7828" spans="1:5" x14ac:dyDescent="0.25">
      <c r="A7828" t="str">
        <f>'[1]Human and mouse'!A7828</f>
        <v>Hdc</v>
      </c>
      <c r="B7828" s="1">
        <f>'[1]Human and mouse'!BE7828</f>
        <v>1.5401959999999999</v>
      </c>
      <c r="C7828" s="2">
        <f>'[1]Human and mouse'!BF7828</f>
        <v>2.5747300000000002</v>
      </c>
      <c r="D7828" s="2"/>
      <c r="E7828" s="2"/>
    </row>
    <row r="7829" spans="1:5" x14ac:dyDescent="0.25">
      <c r="A7829" t="str">
        <f>'[1]Human and mouse'!A7829</f>
        <v>Hddc3</v>
      </c>
      <c r="B7829" s="1">
        <f>'[1]Human and mouse'!BE7829</f>
        <v>12.838723999999999</v>
      </c>
      <c r="C7829" s="2">
        <f>'[1]Human and mouse'!BF7829</f>
        <v>20.588166999999999</v>
      </c>
      <c r="D7829" s="2"/>
      <c r="E7829" s="2"/>
    </row>
    <row r="7830" spans="1:5" x14ac:dyDescent="0.25">
      <c r="A7830" t="str">
        <f>'[1]Human and mouse'!A7830</f>
        <v>Hdgfl1</v>
      </c>
      <c r="B7830" s="1">
        <f>'[1]Human and mouse'!BE7830</f>
        <v>0.1</v>
      </c>
      <c r="C7830" s="2">
        <f>'[1]Human and mouse'!BF7830</f>
        <v>0.1</v>
      </c>
      <c r="D7830" s="2"/>
      <c r="E7830" s="2"/>
    </row>
    <row r="7831" spans="1:5" x14ac:dyDescent="0.25">
      <c r="A7831" t="str">
        <f>'[1]Human and mouse'!A7831</f>
        <v>Hdgfrp3</v>
      </c>
      <c r="B7831" s="1">
        <f>'[1]Human and mouse'!BE7831</f>
        <v>0.86446599999999996</v>
      </c>
      <c r="C7831" s="2">
        <f>'[1]Human and mouse'!BF7831</f>
        <v>0.42907899999999999</v>
      </c>
      <c r="D7831" s="2"/>
      <c r="E7831" s="2"/>
    </row>
    <row r="7832" spans="1:5" x14ac:dyDescent="0.25">
      <c r="A7832" t="str">
        <f>'[1]Human and mouse'!A7832</f>
        <v>Hdhd3</v>
      </c>
      <c r="B7832" s="1">
        <f>'[1]Human and mouse'!BE7832</f>
        <v>1.3638870000000001</v>
      </c>
      <c r="C7832" s="2">
        <f>'[1]Human and mouse'!BF7832</f>
        <v>2.2776480000000001</v>
      </c>
      <c r="D7832" s="2"/>
      <c r="E7832" s="2"/>
    </row>
    <row r="7833" spans="1:5" x14ac:dyDescent="0.25">
      <c r="A7833" t="str">
        <f>'[1]Human and mouse'!A7833</f>
        <v>Hdx</v>
      </c>
      <c r="B7833" s="1">
        <f>'[1]Human and mouse'!BE7833</f>
        <v>0.1</v>
      </c>
      <c r="C7833" s="2">
        <f>'[1]Human and mouse'!BF7833</f>
        <v>0.1</v>
      </c>
      <c r="D7833" s="2"/>
      <c r="E7833" s="2"/>
    </row>
    <row r="7834" spans="1:5" x14ac:dyDescent="0.25">
      <c r="A7834" t="str">
        <f>'[1]Human and mouse'!A7834</f>
        <v>Heatr1</v>
      </c>
      <c r="B7834" s="1">
        <f>'[1]Human and mouse'!BE7834</f>
        <v>7.6002150000000004</v>
      </c>
      <c r="C7834" s="2">
        <f>'[1]Human and mouse'!BF7834</f>
        <v>6.0067630000000003</v>
      </c>
      <c r="D7834" s="2"/>
      <c r="E7834" s="2"/>
    </row>
    <row r="7835" spans="1:5" x14ac:dyDescent="0.25">
      <c r="A7835" t="str">
        <f>'[1]Human and mouse'!A7835</f>
        <v>Heatr2</v>
      </c>
      <c r="B7835" s="1">
        <f>'[1]Human and mouse'!BE7835</f>
        <v>3.5290210000000002</v>
      </c>
      <c r="C7835" s="2">
        <f>'[1]Human and mouse'!BF7835</f>
        <v>3.2913610000000002</v>
      </c>
      <c r="D7835" s="2"/>
      <c r="E7835" s="2"/>
    </row>
    <row r="7836" spans="1:5" x14ac:dyDescent="0.25">
      <c r="A7836" t="str">
        <f>'[1]Human and mouse'!A7836</f>
        <v>Heatr3</v>
      </c>
      <c r="B7836" s="1">
        <f>'[1]Human and mouse'!BE7836</f>
        <v>7.1931640000000003</v>
      </c>
      <c r="C7836" s="2">
        <f>'[1]Human and mouse'!BF7836</f>
        <v>5.3696299999999999</v>
      </c>
      <c r="D7836" s="2"/>
      <c r="E7836" s="2"/>
    </row>
    <row r="7837" spans="1:5" x14ac:dyDescent="0.25">
      <c r="A7837" t="str">
        <f>'[1]Human and mouse'!A7837</f>
        <v>Heatr5a</v>
      </c>
      <c r="B7837" s="1">
        <f>'[1]Human and mouse'!BE7837</f>
        <v>8.9340689999999991</v>
      </c>
      <c r="C7837" s="2">
        <f>'[1]Human and mouse'!BF7837</f>
        <v>8.1046630000000004</v>
      </c>
      <c r="D7837" s="2"/>
      <c r="E7837" s="2"/>
    </row>
    <row r="7838" spans="1:5" x14ac:dyDescent="0.25">
      <c r="A7838" t="str">
        <f>'[1]Human and mouse'!A7838</f>
        <v>Heatr5b</v>
      </c>
      <c r="B7838" s="1">
        <f>'[1]Human and mouse'!BE7838</f>
        <v>2.6816629999999999</v>
      </c>
      <c r="C7838" s="2">
        <f>'[1]Human and mouse'!BF7838</f>
        <v>2.265377</v>
      </c>
      <c r="D7838" s="2"/>
      <c r="E7838" s="2"/>
    </row>
    <row r="7839" spans="1:5" x14ac:dyDescent="0.25">
      <c r="A7839" t="str">
        <f>'[1]Human and mouse'!A7839</f>
        <v>Heatr6</v>
      </c>
      <c r="B7839" s="1">
        <f>'[1]Human and mouse'!BE7839</f>
        <v>3.3027630000000001</v>
      </c>
      <c r="C7839" s="2">
        <f>'[1]Human and mouse'!BF7839</f>
        <v>3.023136</v>
      </c>
      <c r="D7839" s="2"/>
      <c r="E7839" s="2"/>
    </row>
    <row r="7840" spans="1:5" x14ac:dyDescent="0.25">
      <c r="A7840" t="str">
        <f>'[1]Human and mouse'!A7840</f>
        <v>Heatr7a</v>
      </c>
      <c r="B7840" s="1">
        <f>'[1]Human and mouse'!BE7840</f>
        <v>21.612158999999998</v>
      </c>
      <c r="C7840" s="2">
        <f>'[1]Human and mouse'!BF7840</f>
        <v>21.437681000000001</v>
      </c>
      <c r="D7840" s="2"/>
      <c r="E7840" s="2"/>
    </row>
    <row r="7841" spans="1:5" x14ac:dyDescent="0.25">
      <c r="A7841" t="str">
        <f>'[1]Human and mouse'!A7841</f>
        <v>Heatr7b2</v>
      </c>
      <c r="B7841" s="1">
        <f>'[1]Human and mouse'!BE7841</f>
        <v>0.1</v>
      </c>
      <c r="C7841" s="2">
        <f>'[1]Human and mouse'!BF7841</f>
        <v>0.1</v>
      </c>
      <c r="D7841" s="2"/>
      <c r="E7841" s="2"/>
    </row>
    <row r="7842" spans="1:5" x14ac:dyDescent="0.25">
      <c r="A7842" t="str">
        <f>'[1]Human and mouse'!A7842</f>
        <v>Heatr8</v>
      </c>
      <c r="B7842" s="1">
        <f>'[1]Human and mouse'!BE7842</f>
        <v>0.1</v>
      </c>
      <c r="C7842" s="2">
        <f>'[1]Human and mouse'!BF7842</f>
        <v>0.1</v>
      </c>
      <c r="D7842" s="2"/>
      <c r="E7842" s="2"/>
    </row>
    <row r="7843" spans="1:5" x14ac:dyDescent="0.25">
      <c r="A7843" t="str">
        <f>'[1]Human and mouse'!A7843</f>
        <v>Hebp1</v>
      </c>
      <c r="B7843" s="1">
        <f>'[1]Human and mouse'!BE7843</f>
        <v>108.19126300000001</v>
      </c>
      <c r="C7843" s="2">
        <f>'[1]Human and mouse'!BF7843</f>
        <v>162.77646300000001</v>
      </c>
      <c r="D7843" s="2"/>
      <c r="E7843" s="2"/>
    </row>
    <row r="7844" spans="1:5" x14ac:dyDescent="0.25">
      <c r="A7844" t="str">
        <f>'[1]Human and mouse'!A7844</f>
        <v>Hebp2</v>
      </c>
      <c r="B7844" s="1">
        <f>'[1]Human and mouse'!BE7844</f>
        <v>0.155587</v>
      </c>
      <c r="C7844" s="2">
        <f>'[1]Human and mouse'!BF7844</f>
        <v>0.13439799999999999</v>
      </c>
      <c r="D7844" s="2"/>
      <c r="E7844" s="2"/>
    </row>
    <row r="7845" spans="1:5" x14ac:dyDescent="0.25">
      <c r="A7845" t="str">
        <f>'[1]Human and mouse'!A7845</f>
        <v>Heca</v>
      </c>
      <c r="B7845" s="1">
        <f>'[1]Human and mouse'!BE7845</f>
        <v>6.2761300000000002</v>
      </c>
      <c r="C7845" s="2">
        <f>'[1]Human and mouse'!BF7845</f>
        <v>4.6634979999999997</v>
      </c>
      <c r="D7845" s="2"/>
      <c r="E7845" s="2"/>
    </row>
    <row r="7846" spans="1:5" x14ac:dyDescent="0.25">
      <c r="A7846" t="str">
        <f>'[1]Human and mouse'!A7846</f>
        <v>Hectd2</v>
      </c>
      <c r="B7846" s="1">
        <f>'[1]Human and mouse'!BE7846</f>
        <v>0.21258299999999999</v>
      </c>
      <c r="C7846" s="2">
        <f>'[1]Human and mouse'!BF7846</f>
        <v>0.19415199999999999</v>
      </c>
      <c r="D7846" s="2"/>
      <c r="E7846" s="2"/>
    </row>
    <row r="7847" spans="1:5" x14ac:dyDescent="0.25">
      <c r="A7847" t="str">
        <f>'[1]Human and mouse'!A7847</f>
        <v>Hectd3</v>
      </c>
      <c r="B7847" s="1">
        <f>'[1]Human and mouse'!BE7847</f>
        <v>9.1711460000000002</v>
      </c>
      <c r="C7847" s="2">
        <f>'[1]Human and mouse'!BF7847</f>
        <v>12.423987</v>
      </c>
      <c r="D7847" s="2"/>
      <c r="E7847" s="2"/>
    </row>
    <row r="7848" spans="1:5" x14ac:dyDescent="0.25">
      <c r="A7848" t="str">
        <f>'[1]Human and mouse'!A7848</f>
        <v>Hecw1</v>
      </c>
      <c r="B7848" s="1">
        <f>'[1]Human and mouse'!BE7848</f>
        <v>0.11158999999999999</v>
      </c>
      <c r="C7848" s="2">
        <f>'[1]Human and mouse'!BF7848</f>
        <v>0.1</v>
      </c>
      <c r="D7848" s="2"/>
      <c r="E7848" s="2"/>
    </row>
    <row r="7849" spans="1:5" x14ac:dyDescent="0.25">
      <c r="A7849" t="str">
        <f>'[1]Human and mouse'!A7849</f>
        <v>Hecw2</v>
      </c>
      <c r="B7849" s="1">
        <f>'[1]Human and mouse'!BE7849</f>
        <v>0.1</v>
      </c>
      <c r="C7849" s="2">
        <f>'[1]Human and mouse'!BF7849</f>
        <v>0.1</v>
      </c>
      <c r="D7849" s="2"/>
      <c r="E7849" s="2"/>
    </row>
    <row r="7850" spans="1:5" x14ac:dyDescent="0.25">
      <c r="A7850" t="str">
        <f>'[1]Human and mouse'!A7850</f>
        <v>Heg1</v>
      </c>
      <c r="B7850" s="1">
        <f>'[1]Human and mouse'!BE7850</f>
        <v>0.74878</v>
      </c>
      <c r="C7850" s="2">
        <f>'[1]Human and mouse'!BF7850</f>
        <v>0.51547399999999999</v>
      </c>
      <c r="D7850" s="2"/>
      <c r="E7850" s="2"/>
    </row>
    <row r="7851" spans="1:5" x14ac:dyDescent="0.25">
      <c r="A7851" t="str">
        <f>'[1]Human and mouse'!A7851</f>
        <v>Helb</v>
      </c>
      <c r="B7851" s="1">
        <f>'[1]Human and mouse'!BE7851</f>
        <v>0.95785799999999999</v>
      </c>
      <c r="C7851" s="2">
        <f>'[1]Human and mouse'!BF7851</f>
        <v>0.76405100000000004</v>
      </c>
      <c r="D7851" s="2"/>
      <c r="E7851" s="2"/>
    </row>
    <row r="7852" spans="1:5" x14ac:dyDescent="0.25">
      <c r="A7852" t="str">
        <f>'[1]Human and mouse'!A7852</f>
        <v>Hells</v>
      </c>
      <c r="B7852" s="1">
        <f>'[1]Human and mouse'!BE7852</f>
        <v>0.17801600000000001</v>
      </c>
      <c r="C7852" s="2">
        <f>'[1]Human and mouse'!BF7852</f>
        <v>0.1</v>
      </c>
      <c r="D7852" s="2"/>
      <c r="E7852" s="2"/>
    </row>
    <row r="7853" spans="1:5" x14ac:dyDescent="0.25">
      <c r="A7853" t="str">
        <f>'[1]Human and mouse'!A7853</f>
        <v>Helq</v>
      </c>
      <c r="B7853" s="1">
        <f>'[1]Human and mouse'!BE7853</f>
        <v>0.51789300000000005</v>
      </c>
      <c r="C7853" s="2">
        <f>'[1]Human and mouse'!BF7853</f>
        <v>0.46609800000000001</v>
      </c>
      <c r="D7853" s="2"/>
      <c r="E7853" s="2"/>
    </row>
    <row r="7854" spans="1:5" x14ac:dyDescent="0.25">
      <c r="A7854" t="str">
        <f>'[1]Human and mouse'!A7854</f>
        <v>Helt</v>
      </c>
      <c r="B7854" s="1">
        <f>'[1]Human and mouse'!BE7854</f>
        <v>0.1</v>
      </c>
      <c r="C7854" s="2">
        <f>'[1]Human and mouse'!BF7854</f>
        <v>0.1</v>
      </c>
      <c r="D7854" s="2"/>
      <c r="E7854" s="2"/>
    </row>
    <row r="7855" spans="1:5" x14ac:dyDescent="0.25">
      <c r="A7855" t="str">
        <f>'[1]Human and mouse'!A7855</f>
        <v>Helz</v>
      </c>
      <c r="B7855" s="1">
        <f>'[1]Human and mouse'!BE7855</f>
        <v>3.5151859999999999</v>
      </c>
      <c r="C7855" s="2">
        <f>'[1]Human and mouse'!BF7855</f>
        <v>2.7855850000000002</v>
      </c>
      <c r="D7855" s="2"/>
      <c r="E7855" s="2"/>
    </row>
    <row r="7856" spans="1:5" x14ac:dyDescent="0.25">
      <c r="A7856" t="str">
        <f>'[1]Human and mouse'!A7856</f>
        <v>Hemgn</v>
      </c>
      <c r="B7856" s="1">
        <f>'[1]Human and mouse'!BE7856</f>
        <v>0.1</v>
      </c>
      <c r="C7856" s="2">
        <f>'[1]Human and mouse'!BF7856</f>
        <v>0.1</v>
      </c>
      <c r="D7856" s="2"/>
      <c r="E7856" s="2"/>
    </row>
    <row r="7857" spans="1:5" x14ac:dyDescent="0.25">
      <c r="A7857" t="str">
        <f>'[1]Human and mouse'!A7857</f>
        <v>Hemk1</v>
      </c>
      <c r="B7857" s="1">
        <f>'[1]Human and mouse'!BE7857</f>
        <v>5.3683490000000003</v>
      </c>
      <c r="C7857" s="2">
        <f>'[1]Human and mouse'!BF7857</f>
        <v>8.0152479999999997</v>
      </c>
      <c r="D7857" s="2"/>
      <c r="E7857" s="2"/>
    </row>
    <row r="7858" spans="1:5" x14ac:dyDescent="0.25">
      <c r="A7858" t="str">
        <f>'[1]Human and mouse'!A7858</f>
        <v>Hepacam2</v>
      </c>
      <c r="B7858" s="1">
        <f>'[1]Human and mouse'!BE7858</f>
        <v>0.1</v>
      </c>
      <c r="C7858" s="2">
        <f>'[1]Human and mouse'!BF7858</f>
        <v>0.122823</v>
      </c>
      <c r="D7858" s="2"/>
      <c r="E7858" s="2"/>
    </row>
    <row r="7859" spans="1:5" x14ac:dyDescent="0.25">
      <c r="A7859" t="str">
        <f>'[1]Human and mouse'!A7859</f>
        <v>Heph</v>
      </c>
      <c r="B7859" s="1">
        <f>'[1]Human and mouse'!BE7859</f>
        <v>0.1</v>
      </c>
      <c r="C7859" s="2">
        <f>'[1]Human and mouse'!BF7859</f>
        <v>0.1</v>
      </c>
      <c r="D7859" s="2"/>
      <c r="E7859" s="2"/>
    </row>
    <row r="7860" spans="1:5" x14ac:dyDescent="0.25">
      <c r="A7860" t="str">
        <f>'[1]Human and mouse'!A7860</f>
        <v>Hephl1</v>
      </c>
      <c r="B7860" s="1">
        <f>'[1]Human and mouse'!BE7860</f>
        <v>0.1</v>
      </c>
      <c r="C7860" s="2">
        <f>'[1]Human and mouse'!BF7860</f>
        <v>0.1</v>
      </c>
      <c r="D7860" s="2"/>
      <c r="E7860" s="2"/>
    </row>
    <row r="7861" spans="1:5" x14ac:dyDescent="0.25">
      <c r="A7861" t="str">
        <f>'[1]Human and mouse'!A7861</f>
        <v>Herc2</v>
      </c>
      <c r="B7861" s="1">
        <f>'[1]Human and mouse'!BE7861</f>
        <v>10.039726999999999</v>
      </c>
      <c r="C7861" s="2">
        <f>'[1]Human and mouse'!BF7861</f>
        <v>6.853459</v>
      </c>
      <c r="D7861" s="2"/>
      <c r="E7861" s="2"/>
    </row>
    <row r="7862" spans="1:5" x14ac:dyDescent="0.25">
      <c r="A7862" t="str">
        <f>'[1]Human and mouse'!A7862</f>
        <v>Herc3</v>
      </c>
      <c r="B7862" s="1">
        <f>'[1]Human and mouse'!BE7862</f>
        <v>1.0498540000000001</v>
      </c>
      <c r="C7862" s="2">
        <f>'[1]Human and mouse'!BF7862</f>
        <v>1.0627690000000001</v>
      </c>
      <c r="D7862" s="2"/>
      <c r="E7862" s="2"/>
    </row>
    <row r="7863" spans="1:5" x14ac:dyDescent="0.25">
      <c r="A7863" t="str">
        <f>'[1]Human and mouse'!A7863</f>
        <v>Herc4</v>
      </c>
      <c r="B7863" s="1">
        <f>'[1]Human and mouse'!BE7863</f>
        <v>2.708396</v>
      </c>
      <c r="C7863" s="2">
        <f>'[1]Human and mouse'!BF7863</f>
        <v>1.5771360000000001</v>
      </c>
      <c r="D7863" s="2"/>
      <c r="E7863" s="2"/>
    </row>
    <row r="7864" spans="1:5" x14ac:dyDescent="0.25">
      <c r="A7864" t="str">
        <f>'[1]Human and mouse'!A7864</f>
        <v>Herc6</v>
      </c>
      <c r="B7864" s="1">
        <f>'[1]Human and mouse'!BE7864</f>
        <v>0.76721499999999998</v>
      </c>
      <c r="C7864" s="2">
        <f>'[1]Human and mouse'!BF7864</f>
        <v>0.417819</v>
      </c>
      <c r="D7864" s="2"/>
      <c r="E7864" s="2"/>
    </row>
    <row r="7865" spans="1:5" x14ac:dyDescent="0.25">
      <c r="A7865" t="str">
        <f>'[1]Human and mouse'!A7865</f>
        <v>Hes2</v>
      </c>
      <c r="B7865" s="1">
        <f>'[1]Human and mouse'!BE7865</f>
        <v>0.1</v>
      </c>
      <c r="C7865" s="2">
        <f>'[1]Human and mouse'!BF7865</f>
        <v>0.1</v>
      </c>
      <c r="D7865" s="2"/>
      <c r="E7865" s="2"/>
    </row>
    <row r="7866" spans="1:5" x14ac:dyDescent="0.25">
      <c r="A7866" t="str">
        <f>'[1]Human and mouse'!A7866</f>
        <v>Hes3</v>
      </c>
      <c r="B7866" s="1">
        <f>'[1]Human and mouse'!BE7866</f>
        <v>0.1</v>
      </c>
      <c r="C7866" s="2">
        <f>'[1]Human and mouse'!BF7866</f>
        <v>0.1</v>
      </c>
      <c r="D7866" s="2"/>
      <c r="E7866" s="2"/>
    </row>
    <row r="7867" spans="1:5" x14ac:dyDescent="0.25">
      <c r="A7867" t="str">
        <f>'[1]Human and mouse'!A7867</f>
        <v>Hes6</v>
      </c>
      <c r="B7867" s="1">
        <f>'[1]Human and mouse'!BE7867</f>
        <v>10.072227</v>
      </c>
      <c r="C7867" s="2">
        <f>'[1]Human and mouse'!BF7867</f>
        <v>14.765364999999999</v>
      </c>
      <c r="D7867" s="2"/>
      <c r="E7867" s="2"/>
    </row>
    <row r="7868" spans="1:5" x14ac:dyDescent="0.25">
      <c r="A7868" t="str">
        <f>'[1]Human and mouse'!A7868</f>
        <v>Hes7</v>
      </c>
      <c r="B7868" s="1">
        <f>'[1]Human and mouse'!BE7868</f>
        <v>0.75867099999999998</v>
      </c>
      <c r="C7868" s="2">
        <f>'[1]Human and mouse'!BF7868</f>
        <v>1.4099189999999999</v>
      </c>
      <c r="D7868" s="2"/>
      <c r="E7868" s="2"/>
    </row>
    <row r="7869" spans="1:5" x14ac:dyDescent="0.25">
      <c r="A7869" t="str">
        <f>'[1]Human and mouse'!A7869</f>
        <v>Hesx1</v>
      </c>
      <c r="B7869" s="1">
        <f>'[1]Human and mouse'!BE7869</f>
        <v>0.1</v>
      </c>
      <c r="C7869" s="2">
        <f>'[1]Human and mouse'!BF7869</f>
        <v>0.1</v>
      </c>
      <c r="D7869" s="2"/>
      <c r="E7869" s="2"/>
    </row>
    <row r="7870" spans="1:5" x14ac:dyDescent="0.25">
      <c r="A7870" t="str">
        <f>'[1]Human and mouse'!A7870</f>
        <v>Hexdc</v>
      </c>
      <c r="B7870" s="1">
        <f>'[1]Human and mouse'!BE7870</f>
        <v>3.8645149999999999</v>
      </c>
      <c r="C7870" s="2">
        <f>'[1]Human and mouse'!BF7870</f>
        <v>3.941351</v>
      </c>
      <c r="D7870" s="2"/>
      <c r="E7870" s="2"/>
    </row>
    <row r="7871" spans="1:5" x14ac:dyDescent="0.25">
      <c r="A7871" t="str">
        <f>'[1]Human and mouse'!A7871</f>
        <v>Hexim1</v>
      </c>
      <c r="B7871" s="1">
        <f>'[1]Human and mouse'!BE7871</f>
        <v>25.246939000000001</v>
      </c>
      <c r="C7871" s="2">
        <f>'[1]Human and mouse'!BF7871</f>
        <v>17.322189000000002</v>
      </c>
      <c r="D7871" s="2"/>
      <c r="E7871" s="2"/>
    </row>
    <row r="7872" spans="1:5" x14ac:dyDescent="0.25">
      <c r="A7872" t="str">
        <f>'[1]Human and mouse'!A7872</f>
        <v>Hexim2</v>
      </c>
      <c r="B7872" s="1">
        <f>'[1]Human and mouse'!BE7872</f>
        <v>1.009072</v>
      </c>
      <c r="C7872" s="2">
        <f>'[1]Human and mouse'!BF7872</f>
        <v>1.2044710000000001</v>
      </c>
      <c r="D7872" s="2"/>
      <c r="E7872" s="2"/>
    </row>
    <row r="7873" spans="1:5" x14ac:dyDescent="0.25">
      <c r="A7873" t="str">
        <f>'[1]Human and mouse'!A7873</f>
        <v>Hey2</v>
      </c>
      <c r="B7873" s="1">
        <f>'[1]Human and mouse'!BE7873</f>
        <v>0.1</v>
      </c>
      <c r="C7873" s="2">
        <f>'[1]Human and mouse'!BF7873</f>
        <v>0.1</v>
      </c>
      <c r="D7873" s="2"/>
      <c r="E7873" s="2"/>
    </row>
    <row r="7874" spans="1:5" x14ac:dyDescent="0.25">
      <c r="A7874" t="str">
        <f>'[1]Human and mouse'!A7874</f>
        <v>Heyl</v>
      </c>
      <c r="B7874" s="1">
        <f>'[1]Human and mouse'!BE7874</f>
        <v>0.1</v>
      </c>
      <c r="C7874" s="2">
        <f>'[1]Human and mouse'!BF7874</f>
        <v>0.17805099999999999</v>
      </c>
      <c r="D7874" s="2"/>
      <c r="E7874" s="2"/>
    </row>
    <row r="7875" spans="1:5" x14ac:dyDescent="0.25">
      <c r="A7875" t="str">
        <f>'[1]Human and mouse'!A7875</f>
        <v>Hfe</v>
      </c>
      <c r="B7875" s="1">
        <f>'[1]Human and mouse'!BE7875</f>
        <v>57.610441999999999</v>
      </c>
      <c r="C7875" s="2">
        <f>'[1]Human and mouse'!BF7875</f>
        <v>70.885273999999995</v>
      </c>
      <c r="D7875" s="2"/>
      <c r="E7875" s="2"/>
    </row>
    <row r="7876" spans="1:5" x14ac:dyDescent="0.25">
      <c r="A7876" t="str">
        <f>'[1]Human and mouse'!A7876</f>
        <v>Hfe2</v>
      </c>
      <c r="B7876" s="1">
        <f>'[1]Human and mouse'!BE7876</f>
        <v>0.1</v>
      </c>
      <c r="C7876" s="2">
        <f>'[1]Human and mouse'!BF7876</f>
        <v>0.1</v>
      </c>
      <c r="D7876" s="2"/>
      <c r="E7876" s="2"/>
    </row>
    <row r="7877" spans="1:5" x14ac:dyDescent="0.25">
      <c r="A7877" t="str">
        <f>'[1]Human and mouse'!A7877</f>
        <v>Hfm1</v>
      </c>
      <c r="B7877" s="1">
        <f>'[1]Human and mouse'!BE7877</f>
        <v>0.1</v>
      </c>
      <c r="C7877" s="2">
        <f>'[1]Human and mouse'!BF7877</f>
        <v>0.1</v>
      </c>
      <c r="D7877" s="2"/>
      <c r="E7877" s="2"/>
    </row>
    <row r="7878" spans="1:5" x14ac:dyDescent="0.25">
      <c r="A7878" t="str">
        <f>'[1]Human and mouse'!A7878</f>
        <v>Hgd</v>
      </c>
      <c r="B7878" s="1">
        <f>'[1]Human and mouse'!BE7878</f>
        <v>0.1</v>
      </c>
      <c r="C7878" s="2">
        <f>'[1]Human and mouse'!BF7878</f>
        <v>0.1</v>
      </c>
      <c r="D7878" s="2"/>
      <c r="E7878" s="2"/>
    </row>
    <row r="7879" spans="1:5" x14ac:dyDescent="0.25">
      <c r="A7879" t="str">
        <f>'[1]Human and mouse'!A7879</f>
        <v>Hgfac</v>
      </c>
      <c r="B7879" s="1">
        <f>'[1]Human and mouse'!BE7879</f>
        <v>0.1</v>
      </c>
      <c r="C7879" s="2">
        <f>'[1]Human and mouse'!BF7879</f>
        <v>0.1</v>
      </c>
      <c r="D7879" s="2"/>
      <c r="E7879" s="2"/>
    </row>
    <row r="7880" spans="1:5" x14ac:dyDescent="0.25">
      <c r="A7880" t="str">
        <f>'[1]Human and mouse'!A7880</f>
        <v>Hgs</v>
      </c>
      <c r="B7880" s="1">
        <f>'[1]Human and mouse'!BE7880</f>
        <v>14.374019000000001</v>
      </c>
      <c r="C7880" s="2">
        <f>'[1]Human and mouse'!BF7880</f>
        <v>18.574331000000001</v>
      </c>
      <c r="D7880" s="2"/>
      <c r="E7880" s="2"/>
    </row>
    <row r="7881" spans="1:5" x14ac:dyDescent="0.25">
      <c r="A7881" t="str">
        <f>'[1]Human and mouse'!A7881</f>
        <v>Hgsnat</v>
      </c>
      <c r="B7881" s="1">
        <f>'[1]Human and mouse'!BE7881</f>
        <v>12.251029000000001</v>
      </c>
      <c r="C7881" s="2">
        <f>'[1]Human and mouse'!BF7881</f>
        <v>13.048143</v>
      </c>
      <c r="D7881" s="2"/>
      <c r="E7881" s="2"/>
    </row>
    <row r="7882" spans="1:5" x14ac:dyDescent="0.25">
      <c r="A7882" t="str">
        <f>'[1]Human and mouse'!A7882</f>
        <v>Hhat</v>
      </c>
      <c r="B7882" s="1">
        <f>'[1]Human and mouse'!BE7882</f>
        <v>1.6879189999999999</v>
      </c>
      <c r="C7882" s="2">
        <f>'[1]Human and mouse'!BF7882</f>
        <v>1.6889670000000001</v>
      </c>
      <c r="D7882" s="2"/>
      <c r="E7882" s="2"/>
    </row>
    <row r="7883" spans="1:5" x14ac:dyDescent="0.25">
      <c r="A7883" t="str">
        <f>'[1]Human and mouse'!A7883</f>
        <v>Hhatl</v>
      </c>
      <c r="B7883" s="1">
        <f>'[1]Human and mouse'!BE7883</f>
        <v>0.53594600000000003</v>
      </c>
      <c r="C7883" s="2">
        <f>'[1]Human and mouse'!BF7883</f>
        <v>0.27207900000000002</v>
      </c>
      <c r="D7883" s="2"/>
      <c r="E7883" s="2"/>
    </row>
    <row r="7884" spans="1:5" x14ac:dyDescent="0.25">
      <c r="A7884" t="str">
        <f>'[1]Human and mouse'!A7884</f>
        <v>Hhex</v>
      </c>
      <c r="B7884" s="1">
        <f>'[1]Human and mouse'!BE7884</f>
        <v>11.021015</v>
      </c>
      <c r="C7884" s="2">
        <f>'[1]Human and mouse'!BF7884</f>
        <v>14.561709</v>
      </c>
      <c r="D7884" s="2"/>
      <c r="E7884" s="2"/>
    </row>
    <row r="7885" spans="1:5" x14ac:dyDescent="0.25">
      <c r="A7885" t="str">
        <f>'[1]Human and mouse'!A7885</f>
        <v>Hhip</v>
      </c>
      <c r="B7885" s="1">
        <f>'[1]Human and mouse'!BE7885</f>
        <v>0.1</v>
      </c>
      <c r="C7885" s="2">
        <f>'[1]Human and mouse'!BF7885</f>
        <v>0.1</v>
      </c>
      <c r="D7885" s="2"/>
      <c r="E7885" s="2"/>
    </row>
    <row r="7886" spans="1:5" x14ac:dyDescent="0.25">
      <c r="A7886" t="str">
        <f>'[1]Human and mouse'!A7886</f>
        <v>Hhipl1</v>
      </c>
      <c r="B7886" s="1">
        <f>'[1]Human and mouse'!BE7886</f>
        <v>0.1</v>
      </c>
      <c r="C7886" s="2">
        <f>'[1]Human and mouse'!BF7886</f>
        <v>0.1</v>
      </c>
      <c r="D7886" s="2"/>
      <c r="E7886" s="2"/>
    </row>
    <row r="7887" spans="1:5" x14ac:dyDescent="0.25">
      <c r="A7887" t="str">
        <f>'[1]Human and mouse'!A7887</f>
        <v>Hhipl2</v>
      </c>
      <c r="B7887" s="1">
        <f>'[1]Human and mouse'!BE7887</f>
        <v>0.1</v>
      </c>
      <c r="C7887" s="2">
        <f>'[1]Human and mouse'!BF7887</f>
        <v>0.1</v>
      </c>
      <c r="D7887" s="2"/>
      <c r="E7887" s="2"/>
    </row>
    <row r="7888" spans="1:5" x14ac:dyDescent="0.25">
      <c r="A7888" t="str">
        <f>'[1]Human and mouse'!A7888</f>
        <v>Hhla1</v>
      </c>
      <c r="B7888" s="1">
        <f>'[1]Human and mouse'!BE7888</f>
        <v>0.1</v>
      </c>
      <c r="C7888" s="2">
        <f>'[1]Human and mouse'!BF7888</f>
        <v>0.1</v>
      </c>
      <c r="D7888" s="2"/>
      <c r="E7888" s="2"/>
    </row>
    <row r="7889" spans="1:5" x14ac:dyDescent="0.25">
      <c r="A7889" t="str">
        <f>'[1]Human and mouse'!A7889</f>
        <v>Hiatl1</v>
      </c>
      <c r="B7889" s="1">
        <f>'[1]Human and mouse'!BE7889</f>
        <v>6.7855780000000001</v>
      </c>
      <c r="C7889" s="2">
        <f>'[1]Human and mouse'!BF7889</f>
        <v>4.4251969999999998</v>
      </c>
      <c r="D7889" s="2"/>
      <c r="E7889" s="2"/>
    </row>
    <row r="7890" spans="1:5" x14ac:dyDescent="0.25">
      <c r="A7890" t="str">
        <f>'[1]Human and mouse'!A7890</f>
        <v>Hic1</v>
      </c>
      <c r="B7890" s="1">
        <f>'[1]Human and mouse'!BE7890</f>
        <v>0.67200199999999999</v>
      </c>
      <c r="C7890" s="2">
        <f>'[1]Human and mouse'!BF7890</f>
        <v>1.319706</v>
      </c>
      <c r="D7890" s="2"/>
      <c r="E7890" s="2"/>
    </row>
    <row r="7891" spans="1:5" x14ac:dyDescent="0.25">
      <c r="A7891" t="str">
        <f>'[1]Human and mouse'!A7891</f>
        <v>Hic2</v>
      </c>
      <c r="B7891" s="1">
        <f>'[1]Human and mouse'!BE7891</f>
        <v>2.8954680000000002</v>
      </c>
      <c r="C7891" s="2">
        <f>'[1]Human and mouse'!BF7891</f>
        <v>1.9559249999999999</v>
      </c>
      <c r="D7891" s="2"/>
      <c r="E7891" s="2"/>
    </row>
    <row r="7892" spans="1:5" x14ac:dyDescent="0.25">
      <c r="A7892" t="str">
        <f>'[1]Human and mouse'!A7892</f>
        <v>Hif1an</v>
      </c>
      <c r="B7892" s="1">
        <f>'[1]Human and mouse'!BE7892</f>
        <v>6.2328260000000002</v>
      </c>
      <c r="C7892" s="2">
        <f>'[1]Human and mouse'!BF7892</f>
        <v>5.5572080000000001</v>
      </c>
      <c r="D7892" s="2"/>
      <c r="E7892" s="2"/>
    </row>
    <row r="7893" spans="1:5" x14ac:dyDescent="0.25">
      <c r="A7893" t="str">
        <f>'[1]Human and mouse'!A7893</f>
        <v>Higd1b</v>
      </c>
      <c r="B7893" s="1">
        <f>'[1]Human and mouse'!BE7893</f>
        <v>0.12697600000000001</v>
      </c>
      <c r="C7893" s="2">
        <f>'[1]Human and mouse'!BF7893</f>
        <v>0.38640600000000003</v>
      </c>
      <c r="D7893" s="2"/>
      <c r="E7893" s="2"/>
    </row>
    <row r="7894" spans="1:5" x14ac:dyDescent="0.25">
      <c r="A7894" t="str">
        <f>'[1]Human and mouse'!A7894</f>
        <v>Higd1c</v>
      </c>
      <c r="B7894" s="1">
        <f>'[1]Human and mouse'!BE7894</f>
        <v>0.1</v>
      </c>
      <c r="C7894" s="2">
        <f>'[1]Human and mouse'!BF7894</f>
        <v>0.1</v>
      </c>
      <c r="D7894" s="2"/>
      <c r="E7894" s="2"/>
    </row>
    <row r="7895" spans="1:5" x14ac:dyDescent="0.25">
      <c r="A7895" t="str">
        <f>'[1]Human and mouse'!A7895</f>
        <v>Hils1</v>
      </c>
      <c r="B7895" s="1">
        <f>'[1]Human and mouse'!BE7895</f>
        <v>0.1</v>
      </c>
      <c r="C7895" s="2">
        <f>'[1]Human and mouse'!BF7895</f>
        <v>0.1</v>
      </c>
      <c r="D7895" s="2"/>
      <c r="E7895" s="2"/>
    </row>
    <row r="7896" spans="1:5" x14ac:dyDescent="0.25">
      <c r="A7896" t="str">
        <f>'[1]Human and mouse'!A7896</f>
        <v>Hinfp</v>
      </c>
      <c r="B7896" s="1">
        <f>'[1]Human and mouse'!BE7896</f>
        <v>3.1605979999999998</v>
      </c>
      <c r="C7896" s="2">
        <f>'[1]Human and mouse'!BF7896</f>
        <v>2.9608850000000002</v>
      </c>
      <c r="D7896" s="2"/>
      <c r="E7896" s="2"/>
    </row>
    <row r="7897" spans="1:5" x14ac:dyDescent="0.25">
      <c r="A7897" t="str">
        <f>'[1]Human and mouse'!A7897</f>
        <v>Hint3</v>
      </c>
      <c r="B7897" s="1">
        <f>'[1]Human and mouse'!BE7897</f>
        <v>4.0086130000000004</v>
      </c>
      <c r="C7897" s="2">
        <f>'[1]Human and mouse'!BF7897</f>
        <v>4.8603620000000003</v>
      </c>
      <c r="D7897" s="2"/>
      <c r="E7897" s="2"/>
    </row>
    <row r="7898" spans="1:5" x14ac:dyDescent="0.25">
      <c r="A7898" t="str">
        <f>'[1]Human and mouse'!A7898</f>
        <v>Hip1r</v>
      </c>
      <c r="B7898" s="1">
        <f>'[1]Human and mouse'!BE7898</f>
        <v>1.9516009999999999</v>
      </c>
      <c r="C7898" s="2">
        <f>'[1]Human and mouse'!BF7898</f>
        <v>2.879661</v>
      </c>
      <c r="D7898" s="2"/>
      <c r="E7898" s="2"/>
    </row>
    <row r="7899" spans="1:5" x14ac:dyDescent="0.25">
      <c r="A7899" t="str">
        <f>'[1]Human and mouse'!A7899</f>
        <v>Hipk3</v>
      </c>
      <c r="B7899" s="1">
        <f>'[1]Human and mouse'!BE7899</f>
        <v>3.6152000000000002</v>
      </c>
      <c r="C7899" s="2">
        <f>'[1]Human and mouse'!BF7899</f>
        <v>2.1305290000000001</v>
      </c>
      <c r="D7899" s="2"/>
      <c r="E7899" s="2"/>
    </row>
    <row r="7900" spans="1:5" x14ac:dyDescent="0.25">
      <c r="A7900" t="str">
        <f>'[1]Human and mouse'!A7900</f>
        <v>Hipk4</v>
      </c>
      <c r="B7900" s="1">
        <f>'[1]Human and mouse'!BE7900</f>
        <v>0.16242899999999999</v>
      </c>
      <c r="C7900" s="2">
        <f>'[1]Human and mouse'!BF7900</f>
        <v>0.30700499999999997</v>
      </c>
      <c r="D7900" s="2"/>
      <c r="E7900" s="2"/>
    </row>
    <row r="7901" spans="1:5" x14ac:dyDescent="0.25">
      <c r="A7901" t="str">
        <f>'[1]Human and mouse'!A7901</f>
        <v>Hira</v>
      </c>
      <c r="B7901" s="1">
        <f>'[1]Human and mouse'!BE7901</f>
        <v>5.985125</v>
      </c>
      <c r="C7901" s="2">
        <f>'[1]Human and mouse'!BF7901</f>
        <v>5.5255010000000002</v>
      </c>
      <c r="D7901" s="2"/>
      <c r="E7901" s="2"/>
    </row>
    <row r="7902" spans="1:5" x14ac:dyDescent="0.25">
      <c r="A7902" t="str">
        <f>'[1]Human and mouse'!A7902</f>
        <v>Hirip3</v>
      </c>
      <c r="B7902" s="1">
        <f>'[1]Human and mouse'!BE7902</f>
        <v>1.072163</v>
      </c>
      <c r="C7902" s="2">
        <f>'[1]Human and mouse'!BF7902</f>
        <v>0.39036599999999999</v>
      </c>
      <c r="D7902" s="2"/>
      <c r="E7902" s="2"/>
    </row>
    <row r="7903" spans="1:5" x14ac:dyDescent="0.25">
      <c r="A7903" t="str">
        <f>'[1]Human and mouse'!A7903</f>
        <v>Hist1h1a</v>
      </c>
      <c r="B7903" s="1">
        <f>'[1]Human and mouse'!BE7903</f>
        <v>0.1</v>
      </c>
      <c r="C7903" s="2">
        <f>'[1]Human and mouse'!BF7903</f>
        <v>0.1</v>
      </c>
      <c r="D7903" s="2"/>
      <c r="E7903" s="2"/>
    </row>
    <row r="7904" spans="1:5" x14ac:dyDescent="0.25">
      <c r="A7904" t="str">
        <f>'[1]Human and mouse'!A7904</f>
        <v>Hist1h1b</v>
      </c>
      <c r="B7904" s="1">
        <f>'[1]Human and mouse'!BE7904</f>
        <v>0.1</v>
      </c>
      <c r="C7904" s="2">
        <f>'[1]Human and mouse'!BF7904</f>
        <v>0.1</v>
      </c>
      <c r="D7904" s="2"/>
      <c r="E7904" s="2"/>
    </row>
    <row r="7905" spans="1:5" x14ac:dyDescent="0.25">
      <c r="A7905" t="str">
        <f>'[1]Human and mouse'!A7905</f>
        <v>Hist1h1c</v>
      </c>
      <c r="B7905" s="1">
        <f>'[1]Human and mouse'!BE7905</f>
        <v>105.095665</v>
      </c>
      <c r="C7905" s="2">
        <f>'[1]Human and mouse'!BF7905</f>
        <v>86.455048000000005</v>
      </c>
      <c r="D7905" s="2"/>
      <c r="E7905" s="2"/>
    </row>
    <row r="7906" spans="1:5" x14ac:dyDescent="0.25">
      <c r="A7906" t="str">
        <f>'[1]Human and mouse'!A7906</f>
        <v>Hist1h1d</v>
      </c>
      <c r="B7906" s="1">
        <f>'[1]Human and mouse'!BE7906</f>
        <v>0.30819299999999999</v>
      </c>
      <c r="C7906" s="2">
        <f>'[1]Human and mouse'!BF7906</f>
        <v>0.22473399999999999</v>
      </c>
      <c r="D7906" s="2"/>
      <c r="E7906" s="2"/>
    </row>
    <row r="7907" spans="1:5" x14ac:dyDescent="0.25">
      <c r="A7907" t="str">
        <f>'[1]Human and mouse'!A7907</f>
        <v>Hist1h1e</v>
      </c>
      <c r="B7907" s="1">
        <f>'[1]Human and mouse'!BE7907</f>
        <v>0.79779199999999995</v>
      </c>
      <c r="C7907" s="2">
        <f>'[1]Human and mouse'!BF7907</f>
        <v>0.29364499999999999</v>
      </c>
      <c r="D7907" s="2"/>
      <c r="E7907" s="2"/>
    </row>
    <row r="7908" spans="1:5" x14ac:dyDescent="0.25">
      <c r="A7908" t="str">
        <f>'[1]Human and mouse'!A7908</f>
        <v>Hist1h1t</v>
      </c>
      <c r="B7908" s="1">
        <f>'[1]Human and mouse'!BE7908</f>
        <v>0.1</v>
      </c>
      <c r="C7908" s="2">
        <f>'[1]Human and mouse'!BF7908</f>
        <v>0.1</v>
      </c>
      <c r="D7908" s="2"/>
      <c r="E7908" s="2"/>
    </row>
    <row r="7909" spans="1:5" x14ac:dyDescent="0.25">
      <c r="A7909" t="str">
        <f>'[1]Human and mouse'!A7909</f>
        <v>Hist1h2aa</v>
      </c>
      <c r="B7909" s="1">
        <f>'[1]Human and mouse'!BE7909</f>
        <v>0.1</v>
      </c>
      <c r="C7909" s="2">
        <f>'[1]Human and mouse'!BF7909</f>
        <v>0.1</v>
      </c>
      <c r="D7909" s="2"/>
      <c r="E7909" s="2"/>
    </row>
    <row r="7910" spans="1:5" x14ac:dyDescent="0.25">
      <c r="A7910" t="str">
        <f>'[1]Human and mouse'!A7910</f>
        <v>Hist1h2ab</v>
      </c>
      <c r="B7910" s="1">
        <f>'[1]Human and mouse'!BE7910</f>
        <v>0.1</v>
      </c>
      <c r="C7910" s="2">
        <f>'[1]Human and mouse'!BF7910</f>
        <v>0.72424200000000005</v>
      </c>
      <c r="D7910" s="2"/>
      <c r="E7910" s="2"/>
    </row>
    <row r="7911" spans="1:5" x14ac:dyDescent="0.25">
      <c r="A7911" t="str">
        <f>'[1]Human and mouse'!A7911</f>
        <v>Hist1h2ac</v>
      </c>
      <c r="B7911" s="1">
        <f>'[1]Human and mouse'!BE7911</f>
        <v>0.1</v>
      </c>
      <c r="C7911" s="2">
        <f>'[1]Human and mouse'!BF7911</f>
        <v>0.35459299999999999</v>
      </c>
      <c r="D7911" s="2"/>
      <c r="E7911" s="2"/>
    </row>
    <row r="7912" spans="1:5" x14ac:dyDescent="0.25">
      <c r="A7912" t="str">
        <f>'[1]Human and mouse'!A7912</f>
        <v>Hist1h2ad</v>
      </c>
      <c r="B7912" s="1">
        <f>'[1]Human and mouse'!BE7912</f>
        <v>0.408968</v>
      </c>
      <c r="C7912" s="2">
        <f>'[1]Human and mouse'!BF7912</f>
        <v>0.23588300000000001</v>
      </c>
      <c r="D7912" s="2"/>
      <c r="E7912" s="2"/>
    </row>
    <row r="7913" spans="1:5" x14ac:dyDescent="0.25">
      <c r="A7913" t="str">
        <f>'[1]Human and mouse'!A7913</f>
        <v>Hist1h2ae</v>
      </c>
      <c r="B7913" s="1">
        <f>'[1]Human and mouse'!BE7913</f>
        <v>0.33369900000000002</v>
      </c>
      <c r="C7913" s="2">
        <f>'[1]Human and mouse'!BF7913</f>
        <v>0.50458700000000001</v>
      </c>
      <c r="D7913" s="2"/>
      <c r="E7913" s="2"/>
    </row>
    <row r="7914" spans="1:5" x14ac:dyDescent="0.25">
      <c r="A7914" t="str">
        <f>'[1]Human and mouse'!A7914</f>
        <v>Hist1h2ag</v>
      </c>
      <c r="B7914" s="1">
        <f>'[1]Human and mouse'!BE7914</f>
        <v>0.40742800000000001</v>
      </c>
      <c r="C7914" s="2">
        <f>'[1]Human and mouse'!BF7914</f>
        <v>0.22665299999999999</v>
      </c>
      <c r="D7914" s="2"/>
      <c r="E7914" s="2"/>
    </row>
    <row r="7915" spans="1:5" x14ac:dyDescent="0.25">
      <c r="A7915" t="str">
        <f>'[1]Human and mouse'!A7915</f>
        <v>Hist1h2ah</v>
      </c>
      <c r="B7915" s="1">
        <f>'[1]Human and mouse'!BE7915</f>
        <v>0.30040299999999998</v>
      </c>
      <c r="C7915" s="2">
        <f>'[1]Human and mouse'!BF7915</f>
        <v>0.27293200000000001</v>
      </c>
      <c r="D7915" s="2"/>
      <c r="E7915" s="2"/>
    </row>
    <row r="7916" spans="1:5" x14ac:dyDescent="0.25">
      <c r="A7916" t="str">
        <f>'[1]Human and mouse'!A7916</f>
        <v>Hist1h2ai</v>
      </c>
      <c r="B7916" s="1">
        <f>'[1]Human and mouse'!BE7916</f>
        <v>0.335171</v>
      </c>
      <c r="C7916" s="2">
        <f>'[1]Human and mouse'!BF7916</f>
        <v>0.23319599999999999</v>
      </c>
      <c r="D7916" s="2"/>
      <c r="E7916" s="2"/>
    </row>
    <row r="7917" spans="1:5" x14ac:dyDescent="0.25">
      <c r="A7917" t="str">
        <f>'[1]Human and mouse'!A7917</f>
        <v>Hist1h2ak</v>
      </c>
      <c r="B7917" s="1">
        <f>'[1]Human and mouse'!BE7917</f>
        <v>0.1</v>
      </c>
      <c r="C7917" s="2">
        <f>'[1]Human and mouse'!BF7917</f>
        <v>0.22678200000000001</v>
      </c>
      <c r="D7917" s="2"/>
      <c r="E7917" s="2"/>
    </row>
    <row r="7918" spans="1:5" x14ac:dyDescent="0.25">
      <c r="A7918" t="str">
        <f>'[1]Human and mouse'!A7918</f>
        <v>Hist1h2ba</v>
      </c>
      <c r="B7918" s="1">
        <f>'[1]Human and mouse'!BE7918</f>
        <v>0.1</v>
      </c>
      <c r="C7918" s="2">
        <f>'[1]Human and mouse'!BF7918</f>
        <v>0.1</v>
      </c>
      <c r="D7918" s="2"/>
      <c r="E7918" s="2"/>
    </row>
    <row r="7919" spans="1:5" x14ac:dyDescent="0.25">
      <c r="A7919" t="str">
        <f>'[1]Human and mouse'!A7919</f>
        <v>Hist1h2bb</v>
      </c>
      <c r="B7919" s="1">
        <f>'[1]Human and mouse'!BE7919</f>
        <v>0.1</v>
      </c>
      <c r="C7919" s="2">
        <f>'[1]Human and mouse'!BF7919</f>
        <v>0.1</v>
      </c>
      <c r="D7919" s="2"/>
      <c r="E7919" s="2"/>
    </row>
    <row r="7920" spans="1:5" x14ac:dyDescent="0.25">
      <c r="A7920" t="str">
        <f>'[1]Human and mouse'!A7920</f>
        <v>Hist1h2be</v>
      </c>
      <c r="B7920" s="1">
        <f>'[1]Human and mouse'!BE7920</f>
        <v>0.218227</v>
      </c>
      <c r="C7920" s="2">
        <f>'[1]Human and mouse'!BF7920</f>
        <v>0.149868</v>
      </c>
      <c r="D7920" s="2"/>
      <c r="E7920" s="2"/>
    </row>
    <row r="7921" spans="1:5" x14ac:dyDescent="0.25">
      <c r="A7921" t="str">
        <f>'[1]Human and mouse'!A7921</f>
        <v>Hist1h2bf</v>
      </c>
      <c r="B7921" s="1">
        <f>'[1]Human and mouse'!BE7921</f>
        <v>0.19311900000000001</v>
      </c>
      <c r="C7921" s="2">
        <f>'[1]Human and mouse'!BF7921</f>
        <v>0.24508199999999999</v>
      </c>
      <c r="D7921" s="2"/>
      <c r="E7921" s="2"/>
    </row>
    <row r="7922" spans="1:5" x14ac:dyDescent="0.25">
      <c r="A7922" t="str">
        <f>'[1]Human and mouse'!A7922</f>
        <v>Hist1h2bg</v>
      </c>
      <c r="B7922" s="1">
        <f>'[1]Human and mouse'!BE7922</f>
        <v>2.8846020000000001</v>
      </c>
      <c r="C7922" s="2">
        <f>'[1]Human and mouse'!BF7922</f>
        <v>2.1010740000000001</v>
      </c>
      <c r="D7922" s="2"/>
      <c r="E7922" s="2"/>
    </row>
    <row r="7923" spans="1:5" x14ac:dyDescent="0.25">
      <c r="A7923" t="str">
        <f>'[1]Human and mouse'!A7923</f>
        <v>Hist1h2bh</v>
      </c>
      <c r="B7923" s="1">
        <f>'[1]Human and mouse'!BE7923</f>
        <v>0.33642</v>
      </c>
      <c r="C7923" s="2">
        <f>'[1]Human and mouse'!BF7923</f>
        <v>0.57610300000000003</v>
      </c>
      <c r="D7923" s="2"/>
      <c r="E7923" s="2"/>
    </row>
    <row r="7924" spans="1:5" x14ac:dyDescent="0.25">
      <c r="A7924" t="str">
        <f>'[1]Human and mouse'!A7924</f>
        <v>Hist1h2bj</v>
      </c>
      <c r="B7924" s="1">
        <f>'[1]Human and mouse'!BE7924</f>
        <v>0.71540199999999998</v>
      </c>
      <c r="C7924" s="2">
        <f>'[1]Human and mouse'!BF7924</f>
        <v>1.432474</v>
      </c>
      <c r="D7924" s="2"/>
      <c r="E7924" s="2"/>
    </row>
    <row r="7925" spans="1:5" x14ac:dyDescent="0.25">
      <c r="A7925" t="str">
        <f>'[1]Human and mouse'!A7925</f>
        <v>Hist1h2bk</v>
      </c>
      <c r="B7925" s="1">
        <f>'[1]Human and mouse'!BE7925</f>
        <v>4.9781700000000004</v>
      </c>
      <c r="C7925" s="2">
        <f>'[1]Human and mouse'!BF7925</f>
        <v>4.4342119999999996</v>
      </c>
      <c r="D7925" s="2"/>
      <c r="E7925" s="2"/>
    </row>
    <row r="7926" spans="1:5" x14ac:dyDescent="0.25">
      <c r="A7926" t="str">
        <f>'[1]Human and mouse'!A7926</f>
        <v>Hist1h2bl</v>
      </c>
      <c r="B7926" s="1">
        <f>'[1]Human and mouse'!BE7926</f>
        <v>1.793506</v>
      </c>
      <c r="C7926" s="2">
        <f>'[1]Human and mouse'!BF7926</f>
        <v>3.3381340000000002</v>
      </c>
      <c r="D7926" s="2"/>
      <c r="E7926" s="2"/>
    </row>
    <row r="7927" spans="1:5" x14ac:dyDescent="0.25">
      <c r="A7927" t="str">
        <f>'[1]Human and mouse'!A7927</f>
        <v>Hist1h2bm</v>
      </c>
      <c r="B7927" s="1">
        <f>'[1]Human and mouse'!BE7927</f>
        <v>0.1</v>
      </c>
      <c r="C7927" s="2">
        <f>'[1]Human and mouse'!BF7927</f>
        <v>0.46562599999999998</v>
      </c>
      <c r="D7927" s="2"/>
      <c r="E7927" s="2"/>
    </row>
    <row r="7928" spans="1:5" x14ac:dyDescent="0.25">
      <c r="A7928" t="str">
        <f>'[1]Human and mouse'!A7928</f>
        <v>Hist1h2bn</v>
      </c>
      <c r="B7928" s="1">
        <f>'[1]Human and mouse'!BE7928</f>
        <v>0.34492299999999998</v>
      </c>
      <c r="C7928" s="2">
        <f>'[1]Human and mouse'!BF7928</f>
        <v>0.609066</v>
      </c>
      <c r="D7928" s="2"/>
      <c r="E7928" s="2"/>
    </row>
    <row r="7929" spans="1:5" x14ac:dyDescent="0.25">
      <c r="A7929" t="str">
        <f>'[1]Human and mouse'!A7929</f>
        <v>Hist1h3a</v>
      </c>
      <c r="B7929" s="1">
        <f>'[1]Human and mouse'!BE7929</f>
        <v>0.645069</v>
      </c>
      <c r="C7929" s="2">
        <f>'[1]Human and mouse'!BF7929</f>
        <v>0.44638800000000001</v>
      </c>
      <c r="D7929" s="2"/>
      <c r="E7929" s="2"/>
    </row>
    <row r="7930" spans="1:5" x14ac:dyDescent="0.25">
      <c r="A7930" t="str">
        <f>'[1]Human and mouse'!A7930</f>
        <v>Hist1h3b</v>
      </c>
      <c r="B7930" s="1">
        <f>'[1]Human and mouse'!BE7930</f>
        <v>0.186166</v>
      </c>
      <c r="C7930" s="2">
        <f>'[1]Human and mouse'!BF7930</f>
        <v>0.1</v>
      </c>
      <c r="D7930" s="2"/>
      <c r="E7930" s="2"/>
    </row>
    <row r="7931" spans="1:5" x14ac:dyDescent="0.25">
      <c r="A7931" t="str">
        <f>'[1]Human and mouse'!A7931</f>
        <v>Hist1h3c</v>
      </c>
      <c r="B7931" s="1">
        <f>'[1]Human and mouse'!BE7931</f>
        <v>0.1</v>
      </c>
      <c r="C7931" s="2">
        <f>'[1]Human and mouse'!BF7931</f>
        <v>0.1</v>
      </c>
      <c r="D7931" s="2"/>
      <c r="E7931" s="2"/>
    </row>
    <row r="7932" spans="1:5" x14ac:dyDescent="0.25">
      <c r="A7932" t="str">
        <f>'[1]Human and mouse'!A7932</f>
        <v>Hist1h3d</v>
      </c>
      <c r="B7932" s="1">
        <f>'[1]Human and mouse'!BE7932</f>
        <v>0.337677</v>
      </c>
      <c r="C7932" s="2">
        <f>'[1]Human and mouse'!BF7932</f>
        <v>0.60056100000000001</v>
      </c>
      <c r="D7932" s="2"/>
      <c r="E7932" s="2"/>
    </row>
    <row r="7933" spans="1:5" x14ac:dyDescent="0.25">
      <c r="A7933" t="str">
        <f>'[1]Human and mouse'!A7933</f>
        <v>Hist1h3e</v>
      </c>
      <c r="B7933" s="1">
        <f>'[1]Human and mouse'!BE7933</f>
        <v>0.1</v>
      </c>
      <c r="C7933" s="2">
        <f>'[1]Human and mouse'!BF7933</f>
        <v>0.1</v>
      </c>
      <c r="D7933" s="2"/>
      <c r="E7933" s="2"/>
    </row>
    <row r="7934" spans="1:5" x14ac:dyDescent="0.25">
      <c r="A7934" t="str">
        <f>'[1]Human and mouse'!A7934</f>
        <v>Hist1h3f</v>
      </c>
      <c r="B7934" s="1">
        <f>'[1]Human and mouse'!BE7934</f>
        <v>0.1</v>
      </c>
      <c r="C7934" s="2">
        <f>'[1]Human and mouse'!BF7934</f>
        <v>0.20016500000000001</v>
      </c>
      <c r="D7934" s="2"/>
      <c r="E7934" s="2"/>
    </row>
    <row r="7935" spans="1:5" x14ac:dyDescent="0.25">
      <c r="A7935" t="str">
        <f>'[1]Human and mouse'!A7935</f>
        <v>Hist1h3g</v>
      </c>
      <c r="B7935" s="1">
        <f>'[1]Human and mouse'!BE7935</f>
        <v>0.1</v>
      </c>
      <c r="C7935" s="2">
        <f>'[1]Human and mouse'!BF7935</f>
        <v>0.1</v>
      </c>
      <c r="D7935" s="2"/>
      <c r="E7935" s="2"/>
    </row>
    <row r="7936" spans="1:5" x14ac:dyDescent="0.25">
      <c r="A7936" t="str">
        <f>'[1]Human and mouse'!A7936</f>
        <v>Hist1h3h</v>
      </c>
      <c r="B7936" s="1">
        <f>'[1]Human and mouse'!BE7936</f>
        <v>0.321131</v>
      </c>
      <c r="C7936" s="2">
        <f>'[1]Human and mouse'!BF7936</f>
        <v>0.232186</v>
      </c>
      <c r="D7936" s="2"/>
      <c r="E7936" s="2"/>
    </row>
    <row r="7937" spans="1:5" x14ac:dyDescent="0.25">
      <c r="A7937" t="str">
        <f>'[1]Human and mouse'!A7937</f>
        <v>Hist1h3i</v>
      </c>
      <c r="B7937" s="1">
        <f>'[1]Human and mouse'!BE7937</f>
        <v>0.34367799999999998</v>
      </c>
      <c r="C7937" s="2">
        <f>'[1]Human and mouse'!BF7937</f>
        <v>0.1</v>
      </c>
      <c r="D7937" s="2"/>
      <c r="E7937" s="2"/>
    </row>
    <row r="7938" spans="1:5" x14ac:dyDescent="0.25">
      <c r="A7938" t="str">
        <f>'[1]Human and mouse'!A7938</f>
        <v>Hist1h4a</v>
      </c>
      <c r="B7938" s="1">
        <f>'[1]Human and mouse'!BE7938</f>
        <v>0.31859700000000002</v>
      </c>
      <c r="C7938" s="2">
        <f>'[1]Human and mouse'!BF7938</f>
        <v>0.1</v>
      </c>
      <c r="D7938" s="2"/>
      <c r="E7938" s="2"/>
    </row>
    <row r="7939" spans="1:5" x14ac:dyDescent="0.25">
      <c r="A7939" t="str">
        <f>'[1]Human and mouse'!A7939</f>
        <v>Hist1h4b</v>
      </c>
      <c r="B7939" s="1">
        <f>'[1]Human and mouse'!BE7939</f>
        <v>0.1</v>
      </c>
      <c r="C7939" s="2">
        <f>'[1]Human and mouse'!BF7939</f>
        <v>0.1</v>
      </c>
      <c r="D7939" s="2"/>
      <c r="E7939" s="2"/>
    </row>
    <row r="7940" spans="1:5" x14ac:dyDescent="0.25">
      <c r="A7940" t="str">
        <f>'[1]Human and mouse'!A7940</f>
        <v>Hist1h4c</v>
      </c>
      <c r="B7940" s="1">
        <f>'[1]Human and mouse'!BE7940</f>
        <v>0.214308</v>
      </c>
      <c r="C7940" s="2">
        <f>'[1]Human and mouse'!BF7940</f>
        <v>0.1</v>
      </c>
      <c r="D7940" s="2"/>
      <c r="E7940" s="2"/>
    </row>
    <row r="7941" spans="1:5" x14ac:dyDescent="0.25">
      <c r="A7941" t="str">
        <f>'[1]Human and mouse'!A7941</f>
        <v>Hist1h4d</v>
      </c>
      <c r="B7941" s="1">
        <f>'[1]Human and mouse'!BE7941</f>
        <v>0.76469799999999999</v>
      </c>
      <c r="C7941" s="2">
        <f>'[1]Human and mouse'!BF7941</f>
        <v>0.151535</v>
      </c>
      <c r="D7941" s="2"/>
      <c r="E7941" s="2"/>
    </row>
    <row r="7942" spans="1:5" x14ac:dyDescent="0.25">
      <c r="A7942" t="str">
        <f>'[1]Human and mouse'!A7942</f>
        <v>Hist1h4f</v>
      </c>
      <c r="B7942" s="1">
        <f>'[1]Human and mouse'!BE7942</f>
        <v>0.1</v>
      </c>
      <c r="C7942" s="2">
        <f>'[1]Human and mouse'!BF7942</f>
        <v>0.1</v>
      </c>
      <c r="D7942" s="2"/>
      <c r="E7942" s="2"/>
    </row>
    <row r="7943" spans="1:5" x14ac:dyDescent="0.25">
      <c r="A7943" t="str">
        <f>'[1]Human and mouse'!A7943</f>
        <v>Hist1h4h</v>
      </c>
      <c r="B7943" s="1">
        <f>'[1]Human and mouse'!BE7943</f>
        <v>0.68119099999999999</v>
      </c>
      <c r="C7943" s="2">
        <f>'[1]Human and mouse'!BF7943</f>
        <v>0.981429</v>
      </c>
      <c r="D7943" s="2"/>
      <c r="E7943" s="2"/>
    </row>
    <row r="7944" spans="1:5" x14ac:dyDescent="0.25">
      <c r="A7944" t="str">
        <f>'[1]Human and mouse'!A7944</f>
        <v>Hist1h4i</v>
      </c>
      <c r="B7944" s="1">
        <f>'[1]Human and mouse'!BE7944</f>
        <v>2.7122009999999999</v>
      </c>
      <c r="C7944" s="2">
        <f>'[1]Human and mouse'!BF7944</f>
        <v>6.0650050000000002</v>
      </c>
      <c r="D7944" s="2"/>
      <c r="E7944" s="2"/>
    </row>
    <row r="7945" spans="1:5" x14ac:dyDescent="0.25">
      <c r="A7945" t="str">
        <f>'[1]Human and mouse'!A7945</f>
        <v>Hist1h4j</v>
      </c>
      <c r="B7945" s="1">
        <f>'[1]Human and mouse'!BE7945</f>
        <v>0.1</v>
      </c>
      <c r="C7945" s="2">
        <f>'[1]Human and mouse'!BF7945</f>
        <v>0.1</v>
      </c>
      <c r="D7945" s="2"/>
      <c r="E7945" s="2"/>
    </row>
    <row r="7946" spans="1:5" x14ac:dyDescent="0.25">
      <c r="A7946" t="str">
        <f>'[1]Human and mouse'!A7946</f>
        <v>Hist1h4k</v>
      </c>
      <c r="B7946" s="1">
        <f>'[1]Human and mouse'!BE7946</f>
        <v>0.19095100000000001</v>
      </c>
      <c r="C7946" s="2">
        <f>'[1]Human and mouse'!BF7946</f>
        <v>0.1</v>
      </c>
      <c r="D7946" s="2"/>
      <c r="E7946" s="2"/>
    </row>
    <row r="7947" spans="1:5" x14ac:dyDescent="0.25">
      <c r="A7947" t="str">
        <f>'[1]Human and mouse'!A7947</f>
        <v>Hist2h2ab</v>
      </c>
      <c r="B7947" s="1">
        <f>'[1]Human and mouse'!BE7947</f>
        <v>0.1</v>
      </c>
      <c r="C7947" s="2">
        <f>'[1]Human and mouse'!BF7947</f>
        <v>0.21596399999999999</v>
      </c>
      <c r="D7947" s="2"/>
      <c r="E7947" s="2"/>
    </row>
    <row r="7948" spans="1:5" x14ac:dyDescent="0.25">
      <c r="A7948" t="str">
        <f>'[1]Human and mouse'!A7948</f>
        <v>Hist2h2ac</v>
      </c>
      <c r="B7948" s="1">
        <f>'[1]Human and mouse'!BE7948</f>
        <v>1.6417889999999999</v>
      </c>
      <c r="C7948" s="2">
        <f>'[1]Human and mouse'!BF7948</f>
        <v>3.8488739999999999</v>
      </c>
      <c r="D7948" s="2"/>
      <c r="E7948" s="2"/>
    </row>
    <row r="7949" spans="1:5" x14ac:dyDescent="0.25">
      <c r="A7949" t="str">
        <f>'[1]Human and mouse'!A7949</f>
        <v>Hist3h2a</v>
      </c>
      <c r="B7949" s="1">
        <f>'[1]Human and mouse'!BE7949</f>
        <v>4.2542419999999996</v>
      </c>
      <c r="C7949" s="2">
        <f>'[1]Human and mouse'!BF7949</f>
        <v>6.7769380000000004</v>
      </c>
      <c r="D7949" s="2"/>
      <c r="E7949" s="2"/>
    </row>
    <row r="7950" spans="1:5" x14ac:dyDescent="0.25">
      <c r="A7950" t="str">
        <f>'[1]Human and mouse'!A7950</f>
        <v>Hist4h4</v>
      </c>
      <c r="B7950" s="1">
        <f>'[1]Human and mouse'!BE7950</f>
        <v>0.13669899999999999</v>
      </c>
      <c r="C7950" s="2">
        <f>'[1]Human and mouse'!BF7950</f>
        <v>0.1</v>
      </c>
      <c r="D7950" s="2"/>
      <c r="E7950" s="2"/>
    </row>
    <row r="7951" spans="1:5" x14ac:dyDescent="0.25">
      <c r="A7951" t="str">
        <f>'[1]Human and mouse'!A7951</f>
        <v>Hivep2</v>
      </c>
      <c r="B7951" s="1">
        <f>'[1]Human and mouse'!BE7951</f>
        <v>3.326209</v>
      </c>
      <c r="C7951" s="2">
        <f>'[1]Human and mouse'!BF7951</f>
        <v>2.284907</v>
      </c>
      <c r="D7951" s="2"/>
      <c r="E7951" s="2"/>
    </row>
    <row r="7952" spans="1:5" x14ac:dyDescent="0.25">
      <c r="A7952" t="str">
        <f>'[1]Human and mouse'!A7952</f>
        <v>Hivep3</v>
      </c>
      <c r="B7952" s="1">
        <f>'[1]Human and mouse'!BE7952</f>
        <v>8.217428</v>
      </c>
      <c r="C7952" s="2">
        <f>'[1]Human and mouse'!BF7952</f>
        <v>5.4072699999999996</v>
      </c>
      <c r="D7952" s="2"/>
      <c r="E7952" s="2"/>
    </row>
    <row r="7953" spans="1:5" x14ac:dyDescent="0.25">
      <c r="A7953" t="str">
        <f>'[1]Human and mouse'!A7953</f>
        <v>Hjurp</v>
      </c>
      <c r="B7953" s="1">
        <f>'[1]Human and mouse'!BE7953</f>
        <v>0.68832899999999997</v>
      </c>
      <c r="C7953" s="2">
        <f>'[1]Human and mouse'!BF7953</f>
        <v>0.445046</v>
      </c>
      <c r="D7953" s="2"/>
      <c r="E7953" s="2"/>
    </row>
    <row r="7954" spans="1:5" x14ac:dyDescent="0.25">
      <c r="A7954" t="str">
        <f>'[1]Human and mouse'!A7954</f>
        <v>Hk1</v>
      </c>
      <c r="B7954" s="1">
        <f>'[1]Human and mouse'!BE7954</f>
        <v>12.301174</v>
      </c>
      <c r="C7954" s="2">
        <f>'[1]Human and mouse'!BF7954</f>
        <v>14.512191</v>
      </c>
      <c r="D7954" s="2"/>
      <c r="E7954" s="2"/>
    </row>
    <row r="7955" spans="1:5" x14ac:dyDescent="0.25">
      <c r="A7955" t="str">
        <f>'[1]Human and mouse'!A7955</f>
        <v>Hk2</v>
      </c>
      <c r="B7955" s="1">
        <f>'[1]Human and mouse'!BE7955</f>
        <v>80.192301</v>
      </c>
      <c r="C7955" s="2">
        <f>'[1]Human and mouse'!BF7955</f>
        <v>44.431534999999997</v>
      </c>
      <c r="D7955" s="2"/>
      <c r="E7955" s="2"/>
    </row>
    <row r="7956" spans="1:5" x14ac:dyDescent="0.25">
      <c r="A7956" t="str">
        <f>'[1]Human and mouse'!A7956</f>
        <v>Hk3</v>
      </c>
      <c r="B7956" s="1">
        <f>'[1]Human and mouse'!BE7956</f>
        <v>56.186020999999997</v>
      </c>
      <c r="C7956" s="2">
        <f>'[1]Human and mouse'!BF7956</f>
        <v>71.898302000000001</v>
      </c>
      <c r="D7956" s="2"/>
      <c r="E7956" s="2"/>
    </row>
    <row r="7957" spans="1:5" x14ac:dyDescent="0.25">
      <c r="A7957" t="str">
        <f>'[1]Human and mouse'!A7957</f>
        <v>Hkdc1</v>
      </c>
      <c r="B7957" s="1">
        <f>'[1]Human and mouse'!BE7957</f>
        <v>0.36336000000000002</v>
      </c>
      <c r="C7957" s="2">
        <f>'[1]Human and mouse'!BF7957</f>
        <v>0.31565700000000002</v>
      </c>
      <c r="D7957" s="2"/>
      <c r="E7957" s="2"/>
    </row>
    <row r="7958" spans="1:5" x14ac:dyDescent="0.25">
      <c r="A7958" t="str">
        <f>'[1]Human and mouse'!A7958</f>
        <v>Hlcs</v>
      </c>
      <c r="B7958" s="1">
        <f>'[1]Human and mouse'!BE7958</f>
        <v>0.37076300000000001</v>
      </c>
      <c r="C7958" s="2">
        <f>'[1]Human and mouse'!BF7958</f>
        <v>0.64517400000000003</v>
      </c>
      <c r="D7958" s="2"/>
      <c r="E7958" s="2"/>
    </row>
    <row r="7959" spans="1:5" x14ac:dyDescent="0.25">
      <c r="A7959" t="str">
        <f>'[1]Human and mouse'!A7959</f>
        <v>Hltf</v>
      </c>
      <c r="B7959" s="1">
        <f>'[1]Human and mouse'!BE7959</f>
        <v>2.2810079999999999</v>
      </c>
      <c r="C7959" s="2">
        <f>'[1]Human and mouse'!BF7959</f>
        <v>1.4899640000000001</v>
      </c>
      <c r="D7959" s="2"/>
      <c r="E7959" s="2"/>
    </row>
    <row r="7960" spans="1:5" x14ac:dyDescent="0.25">
      <c r="A7960" t="str">
        <f>'[1]Human and mouse'!A7960</f>
        <v>Hlx</v>
      </c>
      <c r="B7960" s="1">
        <f>'[1]Human and mouse'!BE7960</f>
        <v>18.399187999999999</v>
      </c>
      <c r="C7960" s="2">
        <f>'[1]Human and mouse'!BF7960</f>
        <v>20.465192999999999</v>
      </c>
      <c r="D7960" s="2"/>
      <c r="E7960" s="2"/>
    </row>
    <row r="7961" spans="1:5" x14ac:dyDescent="0.25">
      <c r="A7961" t="str">
        <f>'[1]Human and mouse'!A7961</f>
        <v>Hmbox1</v>
      </c>
      <c r="B7961" s="1">
        <f>'[1]Human and mouse'!BE7961</f>
        <v>5.6287539999999998</v>
      </c>
      <c r="C7961" s="2">
        <f>'[1]Human and mouse'!BF7961</f>
        <v>3.5161959999999999</v>
      </c>
      <c r="D7961" s="2"/>
      <c r="E7961" s="2"/>
    </row>
    <row r="7962" spans="1:5" x14ac:dyDescent="0.25">
      <c r="A7962" t="str">
        <f>'[1]Human and mouse'!A7962</f>
        <v>Hmbs</v>
      </c>
      <c r="B7962" s="1">
        <f>'[1]Human and mouse'!BE7962</f>
        <v>5.3980829999999997</v>
      </c>
      <c r="C7962" s="2">
        <f>'[1]Human and mouse'!BF7962</f>
        <v>6.2825129999999998</v>
      </c>
      <c r="D7962" s="2"/>
      <c r="E7962" s="2"/>
    </row>
    <row r="7963" spans="1:5" x14ac:dyDescent="0.25">
      <c r="A7963" t="str">
        <f>'[1]Human and mouse'!A7963</f>
        <v>Hmcn1</v>
      </c>
      <c r="B7963" s="1">
        <f>'[1]Human and mouse'!BE7963</f>
        <v>0.1</v>
      </c>
      <c r="C7963" s="2">
        <f>'[1]Human and mouse'!BF7963</f>
        <v>0.1</v>
      </c>
      <c r="D7963" s="2"/>
      <c r="E7963" s="2"/>
    </row>
    <row r="7964" spans="1:5" x14ac:dyDescent="0.25">
      <c r="A7964" t="str">
        <f>'[1]Human and mouse'!A7964</f>
        <v>Hmg20b</v>
      </c>
      <c r="B7964" s="1">
        <f>'[1]Human and mouse'!BE7964</f>
        <v>21.127199999999998</v>
      </c>
      <c r="C7964" s="2">
        <f>'[1]Human and mouse'!BF7964</f>
        <v>21.248367999999999</v>
      </c>
      <c r="D7964" s="2"/>
      <c r="E7964" s="2"/>
    </row>
    <row r="7965" spans="1:5" x14ac:dyDescent="0.25">
      <c r="A7965" t="str">
        <f>'[1]Human and mouse'!A7965</f>
        <v>Hmga1</v>
      </c>
      <c r="B7965" s="1">
        <f>'[1]Human and mouse'!BE7965</f>
        <v>62.490780999999998</v>
      </c>
      <c r="C7965" s="2">
        <f>'[1]Human and mouse'!BF7965</f>
        <v>73.474986000000001</v>
      </c>
      <c r="D7965" s="2"/>
      <c r="E7965" s="2"/>
    </row>
    <row r="7966" spans="1:5" x14ac:dyDescent="0.25">
      <c r="A7966" t="str">
        <f>'[1]Human and mouse'!A7966</f>
        <v>Hmga2</v>
      </c>
      <c r="B7966" s="1">
        <f>'[1]Human and mouse'!BE7966</f>
        <v>0.73820699999999995</v>
      </c>
      <c r="C7966" s="2">
        <f>'[1]Human and mouse'!BF7966</f>
        <v>0.97072000000000003</v>
      </c>
      <c r="D7966" s="2"/>
      <c r="E7966" s="2"/>
    </row>
    <row r="7967" spans="1:5" x14ac:dyDescent="0.25">
      <c r="A7967" t="str">
        <f>'[1]Human and mouse'!A7967</f>
        <v>Hmgb1</v>
      </c>
      <c r="B7967" s="1">
        <f>'[1]Human and mouse'!BE7967</f>
        <v>17.526986000000001</v>
      </c>
      <c r="C7967" s="2">
        <f>'[1]Human and mouse'!BF7967</f>
        <v>11.647072</v>
      </c>
      <c r="D7967" s="2"/>
      <c r="E7967" s="2"/>
    </row>
    <row r="7968" spans="1:5" x14ac:dyDescent="0.25">
      <c r="A7968" t="str">
        <f>'[1]Human and mouse'!A7968</f>
        <v>Hmgb2</v>
      </c>
      <c r="B7968" s="1">
        <f>'[1]Human and mouse'!BE7968</f>
        <v>5.6621230000000002</v>
      </c>
      <c r="C7968" s="2">
        <f>'[1]Human and mouse'!BF7968</f>
        <v>2.9557090000000001</v>
      </c>
      <c r="D7968" s="2"/>
      <c r="E7968" s="2"/>
    </row>
    <row r="7969" spans="1:5" x14ac:dyDescent="0.25">
      <c r="A7969" t="str">
        <f>'[1]Human and mouse'!A7969</f>
        <v>Hmgb3</v>
      </c>
      <c r="B7969" s="1">
        <f>'[1]Human and mouse'!BE7969</f>
        <v>0.73940499999999998</v>
      </c>
      <c r="C7969" s="2">
        <f>'[1]Human and mouse'!BF7969</f>
        <v>0.34993999999999997</v>
      </c>
      <c r="D7969" s="2"/>
      <c r="E7969" s="2"/>
    </row>
    <row r="7970" spans="1:5" x14ac:dyDescent="0.25">
      <c r="A7970" t="str">
        <f>'[1]Human and mouse'!A7970</f>
        <v>Hmgb4</v>
      </c>
      <c r="B7970" s="1">
        <f>'[1]Human and mouse'!BE7970</f>
        <v>0.1</v>
      </c>
      <c r="C7970" s="2">
        <f>'[1]Human and mouse'!BF7970</f>
        <v>0.1</v>
      </c>
      <c r="D7970" s="2"/>
      <c r="E7970" s="2"/>
    </row>
    <row r="7971" spans="1:5" x14ac:dyDescent="0.25">
      <c r="A7971" t="str">
        <f>'[1]Human and mouse'!A7971</f>
        <v>Hmgcl</v>
      </c>
      <c r="B7971" s="1">
        <f>'[1]Human and mouse'!BE7971</f>
        <v>38.574840999999999</v>
      </c>
      <c r="C7971" s="2">
        <f>'[1]Human and mouse'!BF7971</f>
        <v>48.136654999999998</v>
      </c>
      <c r="D7971" s="2"/>
      <c r="E7971" s="2"/>
    </row>
    <row r="7972" spans="1:5" x14ac:dyDescent="0.25">
      <c r="A7972" t="str">
        <f>'[1]Human and mouse'!A7972</f>
        <v>Hmgcll1</v>
      </c>
      <c r="B7972" s="1">
        <f>'[1]Human and mouse'!BE7972</f>
        <v>0.1</v>
      </c>
      <c r="C7972" s="2">
        <f>'[1]Human and mouse'!BF7972</f>
        <v>0.1</v>
      </c>
      <c r="D7972" s="2"/>
      <c r="E7972" s="2"/>
    </row>
    <row r="7973" spans="1:5" x14ac:dyDescent="0.25">
      <c r="A7973" t="str">
        <f>'[1]Human and mouse'!A7973</f>
        <v>Hmgcs2</v>
      </c>
      <c r="B7973" s="1">
        <f>'[1]Human and mouse'!BE7973</f>
        <v>0.25918799999999997</v>
      </c>
      <c r="C7973" s="2">
        <f>'[1]Human and mouse'!BF7973</f>
        <v>0.68798599999999999</v>
      </c>
      <c r="D7973" s="2"/>
      <c r="E7973" s="2"/>
    </row>
    <row r="7974" spans="1:5" x14ac:dyDescent="0.25">
      <c r="A7974" t="str">
        <f>'[1]Human and mouse'!A7974</f>
        <v>Hmgxb3</v>
      </c>
      <c r="B7974" s="1">
        <f>'[1]Human and mouse'!BE7974</f>
        <v>15.309407999999999</v>
      </c>
      <c r="C7974" s="2">
        <f>'[1]Human and mouse'!BF7974</f>
        <v>17.870097000000001</v>
      </c>
      <c r="D7974" s="2"/>
      <c r="E7974" s="2"/>
    </row>
    <row r="7975" spans="1:5" x14ac:dyDescent="0.25">
      <c r="A7975" t="str">
        <f>'[1]Human and mouse'!A7975</f>
        <v>Hmgxb4</v>
      </c>
      <c r="B7975" s="1">
        <f>'[1]Human and mouse'!BE7975</f>
        <v>1.6161810000000001</v>
      </c>
      <c r="C7975" s="2">
        <f>'[1]Human and mouse'!BF7975</f>
        <v>1.7825439999999999</v>
      </c>
      <c r="D7975" s="2"/>
      <c r="E7975" s="2"/>
    </row>
    <row r="7976" spans="1:5" x14ac:dyDescent="0.25">
      <c r="A7976" t="str">
        <f>'[1]Human and mouse'!A7976</f>
        <v>Hmha1</v>
      </c>
      <c r="B7976" s="1">
        <f>'[1]Human and mouse'!BE7976</f>
        <v>98.465620000000001</v>
      </c>
      <c r="C7976" s="2">
        <f>'[1]Human and mouse'!BF7976</f>
        <v>121.428586</v>
      </c>
      <c r="D7976" s="2"/>
      <c r="E7976" s="2"/>
    </row>
    <row r="7977" spans="1:5" x14ac:dyDescent="0.25">
      <c r="A7977" t="str">
        <f>'[1]Human and mouse'!A7977</f>
        <v>Hmmr</v>
      </c>
      <c r="B7977" s="1">
        <f>'[1]Human and mouse'!BE7977</f>
        <v>0.15174499999999999</v>
      </c>
      <c r="C7977" s="2">
        <f>'[1]Human and mouse'!BF7977</f>
        <v>0.1</v>
      </c>
      <c r="D7977" s="2"/>
      <c r="E7977" s="2"/>
    </row>
    <row r="7978" spans="1:5" x14ac:dyDescent="0.25">
      <c r="A7978" t="str">
        <f>'[1]Human and mouse'!A7978</f>
        <v>Hmox1</v>
      </c>
      <c r="B7978" s="1">
        <f>'[1]Human and mouse'!BE7978</f>
        <v>283.01222899999999</v>
      </c>
      <c r="C7978" s="2">
        <f>'[1]Human and mouse'!BF7978</f>
        <v>242.70255800000001</v>
      </c>
      <c r="D7978" s="2"/>
      <c r="E7978" s="2"/>
    </row>
    <row r="7979" spans="1:5" x14ac:dyDescent="0.25">
      <c r="A7979" t="str">
        <f>'[1]Human and mouse'!A7979</f>
        <v>Hmox2</v>
      </c>
      <c r="B7979" s="1">
        <f>'[1]Human and mouse'!BE7979</f>
        <v>42.769925999999998</v>
      </c>
      <c r="C7979" s="2">
        <f>'[1]Human and mouse'!BF7979</f>
        <v>42.249951000000003</v>
      </c>
      <c r="D7979" s="2"/>
      <c r="E7979" s="2"/>
    </row>
    <row r="7980" spans="1:5" x14ac:dyDescent="0.25">
      <c r="A7980" t="str">
        <f>'[1]Human and mouse'!A7980</f>
        <v>Hmx1</v>
      </c>
      <c r="B7980" s="1">
        <f>'[1]Human and mouse'!BE7980</f>
        <v>0.1</v>
      </c>
      <c r="C7980" s="2">
        <f>'[1]Human and mouse'!BF7980</f>
        <v>0.1</v>
      </c>
      <c r="D7980" s="2"/>
      <c r="E7980" s="2"/>
    </row>
    <row r="7981" spans="1:5" x14ac:dyDescent="0.25">
      <c r="A7981" t="str">
        <f>'[1]Human and mouse'!A7981</f>
        <v>Hmx2</v>
      </c>
      <c r="B7981" s="1">
        <f>'[1]Human and mouse'!BE7981</f>
        <v>0.1</v>
      </c>
      <c r="C7981" s="2">
        <f>'[1]Human and mouse'!BF7981</f>
        <v>0.1</v>
      </c>
      <c r="D7981" s="2"/>
      <c r="E7981" s="2"/>
    </row>
    <row r="7982" spans="1:5" x14ac:dyDescent="0.25">
      <c r="A7982" t="str">
        <f>'[1]Human and mouse'!A7982</f>
        <v>Hmx3</v>
      </c>
      <c r="B7982" s="1">
        <f>'[1]Human and mouse'!BE7982</f>
        <v>0.1</v>
      </c>
      <c r="C7982" s="2">
        <f>'[1]Human and mouse'!BF7982</f>
        <v>0.1</v>
      </c>
      <c r="D7982" s="2"/>
      <c r="E7982" s="2"/>
    </row>
    <row r="7983" spans="1:5" x14ac:dyDescent="0.25">
      <c r="A7983" t="str">
        <f>'[1]Human and mouse'!A7983</f>
        <v>Hn1</v>
      </c>
      <c r="B7983" s="1">
        <f>'[1]Human and mouse'!BE7983</f>
        <v>62.525396000000001</v>
      </c>
      <c r="C7983" s="2">
        <f>'[1]Human and mouse'!BF7983</f>
        <v>77.104602999999997</v>
      </c>
      <c r="D7983" s="2"/>
      <c r="E7983" s="2"/>
    </row>
    <row r="7984" spans="1:5" x14ac:dyDescent="0.25">
      <c r="A7984" t="str">
        <f>'[1]Human and mouse'!A7984</f>
        <v>Hn1l</v>
      </c>
      <c r="B7984" s="1">
        <f>'[1]Human and mouse'!BE7984</f>
        <v>7.0544310000000001</v>
      </c>
      <c r="C7984" s="2">
        <f>'[1]Human and mouse'!BF7984</f>
        <v>5.9043409999999996</v>
      </c>
      <c r="D7984" s="2"/>
      <c r="E7984" s="2"/>
    </row>
    <row r="7985" spans="1:5" x14ac:dyDescent="0.25">
      <c r="A7985" t="str">
        <f>'[1]Human and mouse'!A7985</f>
        <v>Hnf1a</v>
      </c>
      <c r="B7985" s="1">
        <f>'[1]Human and mouse'!BE7985</f>
        <v>0.1</v>
      </c>
      <c r="C7985" s="2">
        <f>'[1]Human and mouse'!BF7985</f>
        <v>0.1</v>
      </c>
      <c r="D7985" s="2"/>
      <c r="E7985" s="2"/>
    </row>
    <row r="7986" spans="1:5" x14ac:dyDescent="0.25">
      <c r="A7986" t="str">
        <f>'[1]Human and mouse'!A7986</f>
        <v>Hnf1b</v>
      </c>
      <c r="B7986" s="1">
        <f>'[1]Human and mouse'!BE7986</f>
        <v>0.1</v>
      </c>
      <c r="C7986" s="2">
        <f>'[1]Human and mouse'!BF7986</f>
        <v>0.1</v>
      </c>
      <c r="D7986" s="2"/>
      <c r="E7986" s="2"/>
    </row>
    <row r="7987" spans="1:5" x14ac:dyDescent="0.25">
      <c r="A7987" t="str">
        <f>'[1]Human and mouse'!A7987</f>
        <v>Hnf4a</v>
      </c>
      <c r="B7987" s="1">
        <f>'[1]Human and mouse'!BE7987</f>
        <v>0.1</v>
      </c>
      <c r="C7987" s="2">
        <f>'[1]Human and mouse'!BF7987</f>
        <v>0.1</v>
      </c>
      <c r="D7987" s="2"/>
      <c r="E7987" s="2"/>
    </row>
    <row r="7988" spans="1:5" x14ac:dyDescent="0.25">
      <c r="A7988" t="str">
        <f>'[1]Human and mouse'!A7988</f>
        <v>Hnf4g</v>
      </c>
      <c r="B7988" s="1">
        <f>'[1]Human and mouse'!BE7988</f>
        <v>0.1</v>
      </c>
      <c r="C7988" s="2">
        <f>'[1]Human and mouse'!BF7988</f>
        <v>0.1</v>
      </c>
      <c r="D7988" s="2"/>
      <c r="E7988" s="2"/>
    </row>
    <row r="7989" spans="1:5" x14ac:dyDescent="0.25">
      <c r="A7989" t="str">
        <f>'[1]Human and mouse'!A7989</f>
        <v>Hnrnpa1</v>
      </c>
      <c r="B7989" s="1">
        <f>'[1]Human and mouse'!BE7989</f>
        <v>2.5398100000000001</v>
      </c>
      <c r="C7989" s="2">
        <f>'[1]Human and mouse'!BF7989</f>
        <v>1.628844</v>
      </c>
      <c r="D7989" s="2"/>
      <c r="E7989" s="2"/>
    </row>
    <row r="7990" spans="1:5" x14ac:dyDescent="0.25">
      <c r="A7990" t="str">
        <f>'[1]Human and mouse'!A7990</f>
        <v>Hnrnpul2</v>
      </c>
      <c r="B7990" s="1">
        <f>'[1]Human and mouse'!BE7990</f>
        <v>12.77833</v>
      </c>
      <c r="C7990" s="2">
        <f>'[1]Human and mouse'!BF7990</f>
        <v>8.8916970000000006</v>
      </c>
      <c r="D7990" s="2"/>
      <c r="E7990" s="2"/>
    </row>
    <row r="7991" spans="1:5" x14ac:dyDescent="0.25">
      <c r="A7991" t="str">
        <f>'[1]Human and mouse'!A7991</f>
        <v>Hnrpll</v>
      </c>
      <c r="B7991" s="1">
        <f>'[1]Human and mouse'!BE7991</f>
        <v>7.4033389999999999</v>
      </c>
      <c r="C7991" s="2">
        <f>'[1]Human and mouse'!BF7991</f>
        <v>4.7842279999999997</v>
      </c>
      <c r="D7991" s="2"/>
      <c r="E7991" s="2"/>
    </row>
    <row r="7992" spans="1:5" x14ac:dyDescent="0.25">
      <c r="A7992" t="str">
        <f>'[1]Human and mouse'!A7992</f>
        <v>Hoga1</v>
      </c>
      <c r="B7992" s="1">
        <f>'[1]Human and mouse'!BE7992</f>
        <v>0.65762799999999999</v>
      </c>
      <c r="C7992" s="2">
        <f>'[1]Human and mouse'!BF7992</f>
        <v>0.76777300000000004</v>
      </c>
      <c r="D7992" s="2"/>
      <c r="E7992" s="2"/>
    </row>
    <row r="7993" spans="1:5" x14ac:dyDescent="0.25">
      <c r="A7993" t="str">
        <f>'[1]Human and mouse'!A7993</f>
        <v>Homer1</v>
      </c>
      <c r="B7993" s="1">
        <f>'[1]Human and mouse'!BE7993</f>
        <v>0.93782200000000004</v>
      </c>
      <c r="C7993" s="2">
        <f>'[1]Human and mouse'!BF7993</f>
        <v>0.927346</v>
      </c>
      <c r="D7993" s="2"/>
      <c r="E7993" s="2"/>
    </row>
    <row r="7994" spans="1:5" x14ac:dyDescent="0.25">
      <c r="A7994" t="str">
        <f>'[1]Human and mouse'!A7994</f>
        <v>Homer2</v>
      </c>
      <c r="B7994" s="1">
        <f>'[1]Human and mouse'!BE7994</f>
        <v>0.41906300000000002</v>
      </c>
      <c r="C7994" s="2">
        <f>'[1]Human and mouse'!BF7994</f>
        <v>0.31901000000000002</v>
      </c>
      <c r="D7994" s="2"/>
      <c r="E7994" s="2"/>
    </row>
    <row r="7995" spans="1:5" x14ac:dyDescent="0.25">
      <c r="A7995" t="str">
        <f>'[1]Human and mouse'!A7995</f>
        <v>Homer3</v>
      </c>
      <c r="B7995" s="1">
        <f>'[1]Human and mouse'!BE7995</f>
        <v>16.392676999999999</v>
      </c>
      <c r="C7995" s="2">
        <f>'[1]Human and mouse'!BF7995</f>
        <v>20.260974999999998</v>
      </c>
      <c r="D7995" s="2"/>
      <c r="E7995" s="2"/>
    </row>
    <row r="7996" spans="1:5" x14ac:dyDescent="0.25">
      <c r="A7996" t="str">
        <f>'[1]Human and mouse'!A7996</f>
        <v>Homez</v>
      </c>
      <c r="B7996" s="1">
        <f>'[1]Human and mouse'!BE7996</f>
        <v>0.72728300000000001</v>
      </c>
      <c r="C7996" s="2">
        <f>'[1]Human and mouse'!BF7996</f>
        <v>0.52331300000000003</v>
      </c>
      <c r="D7996" s="2"/>
      <c r="E7996" s="2"/>
    </row>
    <row r="7997" spans="1:5" x14ac:dyDescent="0.25">
      <c r="A7997" t="str">
        <f>'[1]Human and mouse'!A7997</f>
        <v>Hook1</v>
      </c>
      <c r="B7997" s="1">
        <f>'[1]Human and mouse'!BE7997</f>
        <v>0.1</v>
      </c>
      <c r="C7997" s="2">
        <f>'[1]Human and mouse'!BF7997</f>
        <v>0.1</v>
      </c>
      <c r="D7997" s="2"/>
      <c r="E7997" s="2"/>
    </row>
    <row r="7998" spans="1:5" x14ac:dyDescent="0.25">
      <c r="A7998" t="str">
        <f>'[1]Human and mouse'!A7998</f>
        <v>Hook2</v>
      </c>
      <c r="B7998" s="1">
        <f>'[1]Human and mouse'!BE7998</f>
        <v>1.5942229999999999</v>
      </c>
      <c r="C7998" s="2">
        <f>'[1]Human and mouse'!BF7998</f>
        <v>1.7616940000000001</v>
      </c>
      <c r="D7998" s="2"/>
      <c r="E7998" s="2"/>
    </row>
    <row r="7999" spans="1:5" x14ac:dyDescent="0.25">
      <c r="A7999" t="str">
        <f>'[1]Human and mouse'!A7999</f>
        <v>Hormad1</v>
      </c>
      <c r="B7999" s="1">
        <f>'[1]Human and mouse'!BE7999</f>
        <v>0.1</v>
      </c>
      <c r="C7999" s="2">
        <f>'[1]Human and mouse'!BF7999</f>
        <v>0.1</v>
      </c>
      <c r="D7999" s="2"/>
      <c r="E7999" s="2"/>
    </row>
    <row r="8000" spans="1:5" x14ac:dyDescent="0.25">
      <c r="A8000" t="str">
        <f>'[1]Human and mouse'!A8000</f>
        <v>Hormad2</v>
      </c>
      <c r="B8000" s="1">
        <f>'[1]Human and mouse'!BE8000</f>
        <v>0.1</v>
      </c>
      <c r="C8000" s="2">
        <f>'[1]Human and mouse'!BF8000</f>
        <v>0.1</v>
      </c>
      <c r="D8000" s="2"/>
      <c r="E8000" s="2"/>
    </row>
    <row r="8001" spans="1:5" x14ac:dyDescent="0.25">
      <c r="A8001" t="str">
        <f>'[1]Human and mouse'!A8001</f>
        <v>Hoxa1</v>
      </c>
      <c r="B8001" s="1">
        <f>'[1]Human and mouse'!BE8001</f>
        <v>0.1</v>
      </c>
      <c r="C8001" s="2">
        <f>'[1]Human and mouse'!BF8001</f>
        <v>0.1</v>
      </c>
      <c r="D8001" s="2"/>
      <c r="E8001" s="2"/>
    </row>
    <row r="8002" spans="1:5" x14ac:dyDescent="0.25">
      <c r="A8002" t="str">
        <f>'[1]Human and mouse'!A8002</f>
        <v>Hoxa10</v>
      </c>
      <c r="B8002" s="1">
        <f>'[1]Human and mouse'!BE8002</f>
        <v>0.1</v>
      </c>
      <c r="C8002" s="2">
        <f>'[1]Human and mouse'!BF8002</f>
        <v>0.1</v>
      </c>
      <c r="D8002" s="2"/>
      <c r="E8002" s="2"/>
    </row>
    <row r="8003" spans="1:5" x14ac:dyDescent="0.25">
      <c r="A8003" t="str">
        <f>'[1]Human and mouse'!A8003</f>
        <v>Hoxa11</v>
      </c>
      <c r="B8003" s="1">
        <f>'[1]Human and mouse'!BE8003</f>
        <v>0.1</v>
      </c>
      <c r="C8003" s="2">
        <f>'[1]Human and mouse'!BF8003</f>
        <v>0.1</v>
      </c>
      <c r="D8003" s="2"/>
      <c r="E8003" s="2"/>
    </row>
    <row r="8004" spans="1:5" x14ac:dyDescent="0.25">
      <c r="A8004" t="str">
        <f>'[1]Human and mouse'!A8004</f>
        <v>Hoxa13</v>
      </c>
      <c r="B8004" s="1">
        <f>'[1]Human and mouse'!BE8004</f>
        <v>0.1</v>
      </c>
      <c r="C8004" s="2">
        <f>'[1]Human and mouse'!BF8004</f>
        <v>0.1</v>
      </c>
      <c r="D8004" s="2"/>
      <c r="E8004" s="2"/>
    </row>
    <row r="8005" spans="1:5" x14ac:dyDescent="0.25">
      <c r="A8005" t="str">
        <f>'[1]Human and mouse'!A8005</f>
        <v>Hoxa2</v>
      </c>
      <c r="B8005" s="1">
        <f>'[1]Human and mouse'!BE8005</f>
        <v>0.1</v>
      </c>
      <c r="C8005" s="2">
        <f>'[1]Human and mouse'!BF8005</f>
        <v>0.1</v>
      </c>
      <c r="D8005" s="2"/>
      <c r="E8005" s="2"/>
    </row>
    <row r="8006" spans="1:5" x14ac:dyDescent="0.25">
      <c r="A8006" t="str">
        <f>'[1]Human and mouse'!A8006</f>
        <v>Hoxa3</v>
      </c>
      <c r="B8006" s="1">
        <f>'[1]Human and mouse'!BE8006</f>
        <v>0.1</v>
      </c>
      <c r="C8006" s="2">
        <f>'[1]Human and mouse'!BF8006</f>
        <v>0.1</v>
      </c>
      <c r="D8006" s="2"/>
      <c r="E8006" s="2"/>
    </row>
    <row r="8007" spans="1:5" x14ac:dyDescent="0.25">
      <c r="A8007" t="str">
        <f>'[1]Human and mouse'!A8007</f>
        <v>Hoxa4</v>
      </c>
      <c r="B8007" s="1">
        <f>'[1]Human and mouse'!BE8007</f>
        <v>0.1</v>
      </c>
      <c r="C8007" s="2">
        <f>'[1]Human and mouse'!BF8007</f>
        <v>0.1</v>
      </c>
      <c r="D8007" s="2"/>
      <c r="E8007" s="2"/>
    </row>
    <row r="8008" spans="1:5" x14ac:dyDescent="0.25">
      <c r="A8008" t="str">
        <f>'[1]Human and mouse'!A8008</f>
        <v>Hoxa5</v>
      </c>
      <c r="B8008" s="1">
        <f>'[1]Human and mouse'!BE8008</f>
        <v>0.1</v>
      </c>
      <c r="C8008" s="2">
        <f>'[1]Human and mouse'!BF8008</f>
        <v>0.1</v>
      </c>
      <c r="D8008" s="2"/>
      <c r="E8008" s="2"/>
    </row>
    <row r="8009" spans="1:5" x14ac:dyDescent="0.25">
      <c r="A8009" t="str">
        <f>'[1]Human and mouse'!A8009</f>
        <v>Hoxa6</v>
      </c>
      <c r="B8009" s="1">
        <f>'[1]Human and mouse'!BE8009</f>
        <v>0.1</v>
      </c>
      <c r="C8009" s="2">
        <f>'[1]Human and mouse'!BF8009</f>
        <v>0.1</v>
      </c>
      <c r="D8009" s="2"/>
      <c r="E8009" s="2"/>
    </row>
    <row r="8010" spans="1:5" x14ac:dyDescent="0.25">
      <c r="A8010" t="str">
        <f>'[1]Human and mouse'!A8010</f>
        <v>Hoxa7</v>
      </c>
      <c r="B8010" s="1">
        <f>'[1]Human and mouse'!BE8010</f>
        <v>0.1</v>
      </c>
      <c r="C8010" s="2">
        <f>'[1]Human and mouse'!BF8010</f>
        <v>0.1</v>
      </c>
      <c r="D8010" s="2"/>
      <c r="E8010" s="2"/>
    </row>
    <row r="8011" spans="1:5" x14ac:dyDescent="0.25">
      <c r="A8011" t="str">
        <f>'[1]Human and mouse'!A8011</f>
        <v>Hoxa9</v>
      </c>
      <c r="B8011" s="1">
        <f>'[1]Human and mouse'!BE8011</f>
        <v>0.1</v>
      </c>
      <c r="C8011" s="2">
        <f>'[1]Human and mouse'!BF8011</f>
        <v>0.1</v>
      </c>
      <c r="D8011" s="2"/>
      <c r="E8011" s="2"/>
    </row>
    <row r="8012" spans="1:5" x14ac:dyDescent="0.25">
      <c r="A8012" t="str">
        <f>'[1]Human and mouse'!A8012</f>
        <v>Hoxb1</v>
      </c>
      <c r="B8012" s="1">
        <f>'[1]Human and mouse'!BE8012</f>
        <v>0.1</v>
      </c>
      <c r="C8012" s="2">
        <f>'[1]Human and mouse'!BF8012</f>
        <v>0.1</v>
      </c>
      <c r="D8012" s="2"/>
      <c r="E8012" s="2"/>
    </row>
    <row r="8013" spans="1:5" x14ac:dyDescent="0.25">
      <c r="A8013" t="str">
        <f>'[1]Human and mouse'!A8013</f>
        <v>Hoxb13</v>
      </c>
      <c r="B8013" s="1">
        <f>'[1]Human and mouse'!BE8013</f>
        <v>0.1</v>
      </c>
      <c r="C8013" s="2">
        <f>'[1]Human and mouse'!BF8013</f>
        <v>0.1</v>
      </c>
      <c r="D8013" s="2"/>
      <c r="E8013" s="2"/>
    </row>
    <row r="8014" spans="1:5" x14ac:dyDescent="0.25">
      <c r="A8014" t="str">
        <f>'[1]Human and mouse'!A8014</f>
        <v>Hoxb2</v>
      </c>
      <c r="B8014" s="1">
        <f>'[1]Human and mouse'!BE8014</f>
        <v>0.1</v>
      </c>
      <c r="C8014" s="2">
        <f>'[1]Human and mouse'!BF8014</f>
        <v>0.1</v>
      </c>
      <c r="D8014" s="2"/>
      <c r="E8014" s="2"/>
    </row>
    <row r="8015" spans="1:5" x14ac:dyDescent="0.25">
      <c r="A8015" t="str">
        <f>'[1]Human and mouse'!A8015</f>
        <v>Hoxb3</v>
      </c>
      <c r="B8015" s="1">
        <f>'[1]Human and mouse'!BE8015</f>
        <v>0.1</v>
      </c>
      <c r="C8015" s="2">
        <f>'[1]Human and mouse'!BF8015</f>
        <v>0.1</v>
      </c>
      <c r="D8015" s="2"/>
      <c r="E8015" s="2"/>
    </row>
    <row r="8016" spans="1:5" x14ac:dyDescent="0.25">
      <c r="A8016" t="str">
        <f>'[1]Human and mouse'!A8016</f>
        <v>Hoxb4</v>
      </c>
      <c r="B8016" s="1">
        <f>'[1]Human and mouse'!BE8016</f>
        <v>0.176015</v>
      </c>
      <c r="C8016" s="2">
        <f>'[1]Human and mouse'!BF8016</f>
        <v>0.35982999999999998</v>
      </c>
      <c r="D8016" s="2"/>
      <c r="E8016" s="2"/>
    </row>
    <row r="8017" spans="1:5" x14ac:dyDescent="0.25">
      <c r="A8017" t="str">
        <f>'[1]Human and mouse'!A8017</f>
        <v>Hoxb5</v>
      </c>
      <c r="B8017" s="1">
        <f>'[1]Human and mouse'!BE8017</f>
        <v>0.1</v>
      </c>
      <c r="C8017" s="2">
        <f>'[1]Human and mouse'!BF8017</f>
        <v>0.1</v>
      </c>
      <c r="D8017" s="2"/>
      <c r="E8017" s="2"/>
    </row>
    <row r="8018" spans="1:5" x14ac:dyDescent="0.25">
      <c r="A8018" t="str">
        <f>'[1]Human and mouse'!A8018</f>
        <v>Hoxb6</v>
      </c>
      <c r="B8018" s="1">
        <f>'[1]Human and mouse'!BE8018</f>
        <v>0.1</v>
      </c>
      <c r="C8018" s="2">
        <f>'[1]Human and mouse'!BF8018</f>
        <v>0.1</v>
      </c>
      <c r="D8018" s="2"/>
      <c r="E8018" s="2"/>
    </row>
    <row r="8019" spans="1:5" x14ac:dyDescent="0.25">
      <c r="A8019" t="str">
        <f>'[1]Human and mouse'!A8019</f>
        <v>Hoxb7</v>
      </c>
      <c r="B8019" s="1">
        <f>'[1]Human and mouse'!BE8019</f>
        <v>0.1</v>
      </c>
      <c r="C8019" s="2">
        <f>'[1]Human and mouse'!BF8019</f>
        <v>0.1</v>
      </c>
      <c r="D8019" s="2"/>
      <c r="E8019" s="2"/>
    </row>
    <row r="8020" spans="1:5" x14ac:dyDescent="0.25">
      <c r="A8020" t="str">
        <f>'[1]Human and mouse'!A8020</f>
        <v>Hoxb8</v>
      </c>
      <c r="B8020" s="1">
        <f>'[1]Human and mouse'!BE8020</f>
        <v>0.1</v>
      </c>
      <c r="C8020" s="2">
        <f>'[1]Human and mouse'!BF8020</f>
        <v>0.1</v>
      </c>
      <c r="D8020" s="2"/>
      <c r="E8020" s="2"/>
    </row>
    <row r="8021" spans="1:5" x14ac:dyDescent="0.25">
      <c r="A8021" t="str">
        <f>'[1]Human and mouse'!A8021</f>
        <v>Hoxb9</v>
      </c>
      <c r="B8021" s="1">
        <f>'[1]Human and mouse'!BE8021</f>
        <v>0.1</v>
      </c>
      <c r="C8021" s="2">
        <f>'[1]Human and mouse'!BF8021</f>
        <v>0.1</v>
      </c>
      <c r="D8021" s="2"/>
      <c r="E8021" s="2"/>
    </row>
    <row r="8022" spans="1:5" x14ac:dyDescent="0.25">
      <c r="A8022" t="str">
        <f>'[1]Human and mouse'!A8022</f>
        <v>Hoxc10</v>
      </c>
      <c r="B8022" s="1">
        <f>'[1]Human and mouse'!BE8022</f>
        <v>0.1</v>
      </c>
      <c r="C8022" s="2">
        <f>'[1]Human and mouse'!BF8022</f>
        <v>0.1</v>
      </c>
      <c r="D8022" s="2"/>
      <c r="E8022" s="2"/>
    </row>
    <row r="8023" spans="1:5" x14ac:dyDescent="0.25">
      <c r="A8023" t="str">
        <f>'[1]Human and mouse'!A8023</f>
        <v>Hoxc11</v>
      </c>
      <c r="B8023" s="1">
        <f>'[1]Human and mouse'!BE8023</f>
        <v>0.1</v>
      </c>
      <c r="C8023" s="2">
        <f>'[1]Human and mouse'!BF8023</f>
        <v>0.1</v>
      </c>
      <c r="D8023" s="2"/>
      <c r="E8023" s="2"/>
    </row>
    <row r="8024" spans="1:5" x14ac:dyDescent="0.25">
      <c r="A8024" t="str">
        <f>'[1]Human and mouse'!A8024</f>
        <v>Hoxc12</v>
      </c>
      <c r="B8024" s="1">
        <f>'[1]Human and mouse'!BE8024</f>
        <v>0.1</v>
      </c>
      <c r="C8024" s="2">
        <f>'[1]Human and mouse'!BF8024</f>
        <v>0.1</v>
      </c>
      <c r="D8024" s="2"/>
      <c r="E8024" s="2"/>
    </row>
    <row r="8025" spans="1:5" x14ac:dyDescent="0.25">
      <c r="A8025" t="str">
        <f>'[1]Human and mouse'!A8025</f>
        <v>Hoxc13</v>
      </c>
      <c r="B8025" s="1">
        <f>'[1]Human and mouse'!BE8025</f>
        <v>0.1</v>
      </c>
      <c r="C8025" s="2">
        <f>'[1]Human and mouse'!BF8025</f>
        <v>0.1</v>
      </c>
      <c r="D8025" s="2"/>
      <c r="E8025" s="2"/>
    </row>
    <row r="8026" spans="1:5" x14ac:dyDescent="0.25">
      <c r="A8026" t="str">
        <f>'[1]Human and mouse'!A8026</f>
        <v>Hoxc4</v>
      </c>
      <c r="B8026" s="1">
        <f>'[1]Human and mouse'!BE8026</f>
        <v>0.1</v>
      </c>
      <c r="C8026" s="2">
        <f>'[1]Human and mouse'!BF8026</f>
        <v>0.1</v>
      </c>
      <c r="D8026" s="2"/>
      <c r="E8026" s="2"/>
    </row>
    <row r="8027" spans="1:5" x14ac:dyDescent="0.25">
      <c r="A8027" t="str">
        <f>'[1]Human and mouse'!A8027</f>
        <v>Hoxc5</v>
      </c>
      <c r="B8027" s="1">
        <f>'[1]Human and mouse'!BE8027</f>
        <v>0.1</v>
      </c>
      <c r="C8027" s="2">
        <f>'[1]Human and mouse'!BF8027</f>
        <v>0.1</v>
      </c>
      <c r="D8027" s="2"/>
      <c r="E8027" s="2"/>
    </row>
    <row r="8028" spans="1:5" x14ac:dyDescent="0.25">
      <c r="A8028" t="str">
        <f>'[1]Human and mouse'!A8028</f>
        <v>Hoxc6</v>
      </c>
      <c r="B8028" s="1">
        <f>'[1]Human and mouse'!BE8028</f>
        <v>0.1</v>
      </c>
      <c r="C8028" s="2">
        <f>'[1]Human and mouse'!BF8028</f>
        <v>0.1</v>
      </c>
      <c r="D8028" s="2"/>
      <c r="E8028" s="2"/>
    </row>
    <row r="8029" spans="1:5" x14ac:dyDescent="0.25">
      <c r="A8029" t="str">
        <f>'[1]Human and mouse'!A8029</f>
        <v>Hoxc8</v>
      </c>
      <c r="B8029" s="1">
        <f>'[1]Human and mouse'!BE8029</f>
        <v>0.1</v>
      </c>
      <c r="C8029" s="2">
        <f>'[1]Human and mouse'!BF8029</f>
        <v>0.1</v>
      </c>
      <c r="D8029" s="2"/>
      <c r="E8029" s="2"/>
    </row>
    <row r="8030" spans="1:5" x14ac:dyDescent="0.25">
      <c r="A8030" t="str">
        <f>'[1]Human and mouse'!A8030</f>
        <v>Hoxc9</v>
      </c>
      <c r="B8030" s="1">
        <f>'[1]Human and mouse'!BE8030</f>
        <v>0.1</v>
      </c>
      <c r="C8030" s="2">
        <f>'[1]Human and mouse'!BF8030</f>
        <v>0.1</v>
      </c>
      <c r="D8030" s="2"/>
      <c r="E8030" s="2"/>
    </row>
    <row r="8031" spans="1:5" x14ac:dyDescent="0.25">
      <c r="A8031" t="str">
        <f>'[1]Human and mouse'!A8031</f>
        <v>Hoxd1</v>
      </c>
      <c r="B8031" s="1">
        <f>'[1]Human and mouse'!BE8031</f>
        <v>0.1</v>
      </c>
      <c r="C8031" s="2">
        <f>'[1]Human and mouse'!BF8031</f>
        <v>0.1</v>
      </c>
      <c r="D8031" s="2"/>
      <c r="E8031" s="2"/>
    </row>
    <row r="8032" spans="1:5" x14ac:dyDescent="0.25">
      <c r="A8032" t="str">
        <f>'[1]Human and mouse'!A8032</f>
        <v>Hoxd10</v>
      </c>
      <c r="B8032" s="1">
        <f>'[1]Human and mouse'!BE8032</f>
        <v>0.1</v>
      </c>
      <c r="C8032" s="2">
        <f>'[1]Human and mouse'!BF8032</f>
        <v>0.1</v>
      </c>
      <c r="D8032" s="2"/>
      <c r="E8032" s="2"/>
    </row>
    <row r="8033" spans="1:5" x14ac:dyDescent="0.25">
      <c r="A8033" t="str">
        <f>'[1]Human and mouse'!A8033</f>
        <v>Hoxd11</v>
      </c>
      <c r="B8033" s="1">
        <f>'[1]Human and mouse'!BE8033</f>
        <v>0.1</v>
      </c>
      <c r="C8033" s="2">
        <f>'[1]Human and mouse'!BF8033</f>
        <v>0.1</v>
      </c>
      <c r="D8033" s="2"/>
      <c r="E8033" s="2"/>
    </row>
    <row r="8034" spans="1:5" x14ac:dyDescent="0.25">
      <c r="A8034" t="str">
        <f>'[1]Human and mouse'!A8034</f>
        <v>Hoxd12</v>
      </c>
      <c r="B8034" s="1">
        <f>'[1]Human and mouse'!BE8034</f>
        <v>0.1</v>
      </c>
      <c r="C8034" s="2">
        <f>'[1]Human and mouse'!BF8034</f>
        <v>0.1</v>
      </c>
      <c r="D8034" s="2"/>
      <c r="E8034" s="2"/>
    </row>
    <row r="8035" spans="1:5" x14ac:dyDescent="0.25">
      <c r="A8035" t="str">
        <f>'[1]Human and mouse'!A8035</f>
        <v>Hoxd13</v>
      </c>
      <c r="B8035" s="1">
        <f>'[1]Human and mouse'!BE8035</f>
        <v>0.1</v>
      </c>
      <c r="C8035" s="2">
        <f>'[1]Human and mouse'!BF8035</f>
        <v>0.1</v>
      </c>
      <c r="D8035" s="2"/>
      <c r="E8035" s="2"/>
    </row>
    <row r="8036" spans="1:5" x14ac:dyDescent="0.25">
      <c r="A8036" t="str">
        <f>'[1]Human and mouse'!A8036</f>
        <v>Hoxd3</v>
      </c>
      <c r="B8036" s="1">
        <f>'[1]Human and mouse'!BE8036</f>
        <v>0.1</v>
      </c>
      <c r="C8036" s="2">
        <f>'[1]Human and mouse'!BF8036</f>
        <v>0.1</v>
      </c>
      <c r="D8036" s="2"/>
      <c r="E8036" s="2"/>
    </row>
    <row r="8037" spans="1:5" x14ac:dyDescent="0.25">
      <c r="A8037" t="str">
        <f>'[1]Human and mouse'!A8037</f>
        <v>Hoxd4</v>
      </c>
      <c r="B8037" s="1">
        <f>'[1]Human and mouse'!BE8037</f>
        <v>0.1</v>
      </c>
      <c r="C8037" s="2">
        <f>'[1]Human and mouse'!BF8037</f>
        <v>0.1</v>
      </c>
      <c r="D8037" s="2"/>
      <c r="E8037" s="2"/>
    </row>
    <row r="8038" spans="1:5" x14ac:dyDescent="0.25">
      <c r="A8038" t="str">
        <f>'[1]Human and mouse'!A8038</f>
        <v>Hoxd8</v>
      </c>
      <c r="B8038" s="1">
        <f>'[1]Human and mouse'!BE8038</f>
        <v>0.1</v>
      </c>
      <c r="C8038" s="2">
        <f>'[1]Human and mouse'!BF8038</f>
        <v>0.1</v>
      </c>
      <c r="D8038" s="2"/>
      <c r="E8038" s="2"/>
    </row>
    <row r="8039" spans="1:5" x14ac:dyDescent="0.25">
      <c r="A8039" t="str">
        <f>'[1]Human and mouse'!A8039</f>
        <v>Hoxd9</v>
      </c>
      <c r="B8039" s="1">
        <f>'[1]Human and mouse'!BE8039</f>
        <v>0.1</v>
      </c>
      <c r="C8039" s="2">
        <f>'[1]Human and mouse'!BF8039</f>
        <v>0.1</v>
      </c>
      <c r="D8039" s="2"/>
      <c r="E8039" s="2"/>
    </row>
    <row r="8040" spans="1:5" x14ac:dyDescent="0.25">
      <c r="A8040" t="str">
        <f>'[1]Human and mouse'!A8040</f>
        <v>Hp</v>
      </c>
      <c r="B8040" s="1">
        <f>'[1]Human and mouse'!BE8040</f>
        <v>1.913333</v>
      </c>
      <c r="C8040" s="2">
        <f>'[1]Human and mouse'!BF8040</f>
        <v>2.2468370000000002</v>
      </c>
      <c r="D8040" s="2"/>
      <c r="E8040" s="2"/>
    </row>
    <row r="8041" spans="1:5" x14ac:dyDescent="0.25">
      <c r="A8041" t="str">
        <f>'[1]Human and mouse'!A8041</f>
        <v>Hpca</v>
      </c>
      <c r="B8041" s="1">
        <f>'[1]Human and mouse'!BE8041</f>
        <v>8.7462769999999992</v>
      </c>
      <c r="C8041" s="2">
        <f>'[1]Human and mouse'!BF8041</f>
        <v>11.525930000000001</v>
      </c>
      <c r="D8041" s="2"/>
      <c r="E8041" s="2"/>
    </row>
    <row r="8042" spans="1:5" x14ac:dyDescent="0.25">
      <c r="A8042" t="str">
        <f>'[1]Human and mouse'!A8042</f>
        <v>Hpcal1</v>
      </c>
      <c r="B8042" s="1">
        <f>'[1]Human and mouse'!BE8042</f>
        <v>9.5739350000000005</v>
      </c>
      <c r="C8042" s="2">
        <f>'[1]Human and mouse'!BF8042</f>
        <v>11.443327999999999</v>
      </c>
      <c r="D8042" s="2"/>
      <c r="E8042" s="2"/>
    </row>
    <row r="8043" spans="1:5" x14ac:dyDescent="0.25">
      <c r="A8043" t="str">
        <f>'[1]Human and mouse'!A8043</f>
        <v>Hpcal4</v>
      </c>
      <c r="B8043" s="1">
        <f>'[1]Human and mouse'!BE8043</f>
        <v>14.422845000000001</v>
      </c>
      <c r="C8043" s="2">
        <f>'[1]Human and mouse'!BF8043</f>
        <v>19.174323000000001</v>
      </c>
      <c r="D8043" s="2"/>
      <c r="E8043" s="2"/>
    </row>
    <row r="8044" spans="1:5" x14ac:dyDescent="0.25">
      <c r="A8044" t="str">
        <f>'[1]Human and mouse'!A8044</f>
        <v>Hpd</v>
      </c>
      <c r="B8044" s="1">
        <f>'[1]Human and mouse'!BE8044</f>
        <v>0.1</v>
      </c>
      <c r="C8044" s="2">
        <f>'[1]Human and mouse'!BF8044</f>
        <v>0.1</v>
      </c>
      <c r="D8044" s="2"/>
      <c r="E8044" s="2"/>
    </row>
    <row r="8045" spans="1:5" x14ac:dyDescent="0.25">
      <c r="A8045" t="str">
        <f>'[1]Human and mouse'!A8045</f>
        <v>Hpdl</v>
      </c>
      <c r="B8045" s="1">
        <f>'[1]Human and mouse'!BE8045</f>
        <v>0.107518</v>
      </c>
      <c r="C8045" s="2">
        <f>'[1]Human and mouse'!BF8045</f>
        <v>0.1</v>
      </c>
      <c r="D8045" s="2"/>
      <c r="E8045" s="2"/>
    </row>
    <row r="8046" spans="1:5" x14ac:dyDescent="0.25">
      <c r="A8046" t="str">
        <f>'[1]Human and mouse'!A8046</f>
        <v>Hpgd</v>
      </c>
      <c r="B8046" s="1">
        <f>'[1]Human and mouse'!BE8046</f>
        <v>8.7279859999999996</v>
      </c>
      <c r="C8046" s="2">
        <f>'[1]Human and mouse'!BF8046</f>
        <v>4.4144180000000004</v>
      </c>
      <c r="D8046" s="2"/>
      <c r="E8046" s="2"/>
    </row>
    <row r="8047" spans="1:5" x14ac:dyDescent="0.25">
      <c r="A8047" t="str">
        <f>'[1]Human and mouse'!A8047</f>
        <v>Hpgds</v>
      </c>
      <c r="B8047" s="1">
        <f>'[1]Human and mouse'!BE8047</f>
        <v>19.504747999999999</v>
      </c>
      <c r="C8047" s="2">
        <f>'[1]Human and mouse'!BF8047</f>
        <v>6.9493340000000003</v>
      </c>
      <c r="D8047" s="2"/>
      <c r="E8047" s="2"/>
    </row>
    <row r="8048" spans="1:5" x14ac:dyDescent="0.25">
      <c r="A8048" t="str">
        <f>'[1]Human and mouse'!A8048</f>
        <v>Hpn</v>
      </c>
      <c r="B8048" s="1">
        <f>'[1]Human and mouse'!BE8048</f>
        <v>4.7664749999999998</v>
      </c>
      <c r="C8048" s="2">
        <f>'[1]Human and mouse'!BF8048</f>
        <v>4.0556340000000004</v>
      </c>
      <c r="D8048" s="2"/>
      <c r="E8048" s="2"/>
    </row>
    <row r="8049" spans="1:5" x14ac:dyDescent="0.25">
      <c r="A8049" t="str">
        <f>'[1]Human and mouse'!A8049</f>
        <v>Hps1</v>
      </c>
      <c r="B8049" s="1">
        <f>'[1]Human and mouse'!BE8049</f>
        <v>7.6458750000000002</v>
      </c>
      <c r="C8049" s="2">
        <f>'[1]Human and mouse'!BF8049</f>
        <v>9.0621480000000005</v>
      </c>
      <c r="D8049" s="2"/>
      <c r="E8049" s="2"/>
    </row>
    <row r="8050" spans="1:5" x14ac:dyDescent="0.25">
      <c r="A8050" t="str">
        <f>'[1]Human and mouse'!A8050</f>
        <v>Hps3</v>
      </c>
      <c r="B8050" s="1">
        <f>'[1]Human and mouse'!BE8050</f>
        <v>10.164211</v>
      </c>
      <c r="C8050" s="2">
        <f>'[1]Human and mouse'!BF8050</f>
        <v>8.1641460000000006</v>
      </c>
      <c r="D8050" s="2"/>
      <c r="E8050" s="2"/>
    </row>
    <row r="8051" spans="1:5" x14ac:dyDescent="0.25">
      <c r="A8051" t="str">
        <f>'[1]Human and mouse'!A8051</f>
        <v>Hps4</v>
      </c>
      <c r="B8051" s="1">
        <f>'[1]Human and mouse'!BE8051</f>
        <v>61.413671999999998</v>
      </c>
      <c r="C8051" s="2">
        <f>'[1]Human and mouse'!BF8051</f>
        <v>56.847971999999999</v>
      </c>
      <c r="D8051" s="2"/>
      <c r="E8051" s="2"/>
    </row>
    <row r="8052" spans="1:5" x14ac:dyDescent="0.25">
      <c r="A8052" t="str">
        <f>'[1]Human and mouse'!A8052</f>
        <v>Hps5</v>
      </c>
      <c r="B8052" s="1">
        <f>'[1]Human and mouse'!BE8052</f>
        <v>5.6760820000000001</v>
      </c>
      <c r="C8052" s="2">
        <f>'[1]Human and mouse'!BF8052</f>
        <v>5.4843380000000002</v>
      </c>
      <c r="D8052" s="2"/>
      <c r="E8052" s="2"/>
    </row>
    <row r="8053" spans="1:5" x14ac:dyDescent="0.25">
      <c r="A8053" t="str">
        <f>'[1]Human and mouse'!A8053</f>
        <v>Hps6</v>
      </c>
      <c r="B8053" s="1">
        <f>'[1]Human and mouse'!BE8053</f>
        <v>3.140841</v>
      </c>
      <c r="C8053" s="2">
        <f>'[1]Human and mouse'!BF8053</f>
        <v>3.6521379999999999</v>
      </c>
      <c r="D8053" s="2"/>
      <c r="E8053" s="2"/>
    </row>
    <row r="8054" spans="1:5" x14ac:dyDescent="0.25">
      <c r="A8054" t="str">
        <f>'[1]Human and mouse'!A8054</f>
        <v>Hpse</v>
      </c>
      <c r="B8054" s="1">
        <f>'[1]Human and mouse'!BE8054</f>
        <v>0.94858799999999999</v>
      </c>
      <c r="C8054" s="2">
        <f>'[1]Human and mouse'!BF8054</f>
        <v>0.52646899999999996</v>
      </c>
      <c r="D8054" s="2"/>
      <c r="E8054" s="2"/>
    </row>
    <row r="8055" spans="1:5" x14ac:dyDescent="0.25">
      <c r="A8055" t="str">
        <f>'[1]Human and mouse'!A8055</f>
        <v>Hpse2</v>
      </c>
      <c r="B8055" s="1">
        <f>'[1]Human and mouse'!BE8055</f>
        <v>0.1</v>
      </c>
      <c r="C8055" s="2">
        <f>'[1]Human and mouse'!BF8055</f>
        <v>0.1</v>
      </c>
      <c r="D8055" s="2"/>
      <c r="E8055" s="2"/>
    </row>
    <row r="8056" spans="1:5" x14ac:dyDescent="0.25">
      <c r="A8056" t="str">
        <f>'[1]Human and mouse'!A8056</f>
        <v>Hpx</v>
      </c>
      <c r="B8056" s="1">
        <f>'[1]Human and mouse'!BE8056</f>
        <v>0.1</v>
      </c>
      <c r="C8056" s="2">
        <f>'[1]Human and mouse'!BF8056</f>
        <v>0.1</v>
      </c>
      <c r="D8056" s="2"/>
      <c r="E8056" s="2"/>
    </row>
    <row r="8057" spans="1:5" x14ac:dyDescent="0.25">
      <c r="A8057" t="str">
        <f>'[1]Human and mouse'!A8057</f>
        <v>Hr</v>
      </c>
      <c r="B8057" s="1">
        <f>'[1]Human and mouse'!BE8057</f>
        <v>0.88780400000000004</v>
      </c>
      <c r="C8057" s="2">
        <f>'[1]Human and mouse'!BF8057</f>
        <v>1.225142</v>
      </c>
      <c r="D8057" s="2"/>
      <c r="E8057" s="2"/>
    </row>
    <row r="8058" spans="1:5" x14ac:dyDescent="0.25">
      <c r="A8058" t="str">
        <f>'[1]Human and mouse'!A8058</f>
        <v>Hrasls</v>
      </c>
      <c r="B8058" s="1">
        <f>'[1]Human and mouse'!BE8058</f>
        <v>0.1</v>
      </c>
      <c r="C8058" s="2">
        <f>'[1]Human and mouse'!BF8058</f>
        <v>0.1</v>
      </c>
      <c r="D8058" s="2"/>
      <c r="E8058" s="2"/>
    </row>
    <row r="8059" spans="1:5" x14ac:dyDescent="0.25">
      <c r="A8059" t="str">
        <f>'[1]Human and mouse'!A8059</f>
        <v>Hrasls5</v>
      </c>
      <c r="B8059" s="1">
        <f>'[1]Human and mouse'!BE8059</f>
        <v>0.1</v>
      </c>
      <c r="C8059" s="2">
        <f>'[1]Human and mouse'!BF8059</f>
        <v>0.1</v>
      </c>
      <c r="D8059" s="2"/>
      <c r="E8059" s="2"/>
    </row>
    <row r="8060" spans="1:5" x14ac:dyDescent="0.25">
      <c r="A8060" t="str">
        <f>'[1]Human and mouse'!A8060</f>
        <v>Hrc</v>
      </c>
      <c r="B8060" s="1">
        <f>'[1]Human and mouse'!BE8060</f>
        <v>0.557419</v>
      </c>
      <c r="C8060" s="2">
        <f>'[1]Human and mouse'!BF8060</f>
        <v>0.45999299999999999</v>
      </c>
      <c r="D8060" s="2"/>
      <c r="E8060" s="2"/>
    </row>
    <row r="8061" spans="1:5" x14ac:dyDescent="0.25">
      <c r="A8061" t="str">
        <f>'[1]Human and mouse'!A8061</f>
        <v>Hrct1</v>
      </c>
      <c r="B8061" s="1">
        <f>'[1]Human and mouse'!BE8061</f>
        <v>0.19199099999999999</v>
      </c>
      <c r="C8061" s="2">
        <f>'[1]Human and mouse'!BF8061</f>
        <v>0.36420799999999998</v>
      </c>
      <c r="D8061" s="2"/>
      <c r="E8061" s="2"/>
    </row>
    <row r="8062" spans="1:5" x14ac:dyDescent="0.25">
      <c r="A8062" t="str">
        <f>'[1]Human and mouse'!A8062</f>
        <v>Hrg</v>
      </c>
      <c r="B8062" s="1">
        <f>'[1]Human and mouse'!BE8062</f>
        <v>0.1</v>
      </c>
      <c r="C8062" s="2">
        <f>'[1]Human and mouse'!BF8062</f>
        <v>0.1</v>
      </c>
      <c r="D8062" s="2"/>
      <c r="E8062" s="2"/>
    </row>
    <row r="8063" spans="1:5" x14ac:dyDescent="0.25">
      <c r="A8063" t="str">
        <f>'[1]Human and mouse'!A8063</f>
        <v>Hrh1</v>
      </c>
      <c r="B8063" s="1">
        <f>'[1]Human and mouse'!BE8063</f>
        <v>0.1</v>
      </c>
      <c r="C8063" s="2">
        <f>'[1]Human and mouse'!BF8063</f>
        <v>0.1</v>
      </c>
      <c r="D8063" s="2"/>
      <c r="E8063" s="2"/>
    </row>
    <row r="8064" spans="1:5" x14ac:dyDescent="0.25">
      <c r="A8064" t="str">
        <f>'[1]Human and mouse'!A8064</f>
        <v>Hrh2</v>
      </c>
      <c r="B8064" s="1">
        <f>'[1]Human and mouse'!BE8064</f>
        <v>2.2980930000000002</v>
      </c>
      <c r="C8064" s="2">
        <f>'[1]Human and mouse'!BF8064</f>
        <v>2.4582350000000002</v>
      </c>
      <c r="D8064" s="2"/>
      <c r="E8064" s="2"/>
    </row>
    <row r="8065" spans="1:5" x14ac:dyDescent="0.25">
      <c r="A8065" t="str">
        <f>'[1]Human and mouse'!A8065</f>
        <v>Hrh3</v>
      </c>
      <c r="B8065" s="1">
        <f>'[1]Human and mouse'!BE8065</f>
        <v>0.89309899999999998</v>
      </c>
      <c r="C8065" s="2">
        <f>'[1]Human and mouse'!BF8065</f>
        <v>1.6686810000000001</v>
      </c>
      <c r="D8065" s="2"/>
      <c r="E8065" s="2"/>
    </row>
    <row r="8066" spans="1:5" x14ac:dyDescent="0.25">
      <c r="A8066" t="str">
        <f>'[1]Human and mouse'!A8066</f>
        <v>Hrh4</v>
      </c>
      <c r="B8066" s="1">
        <f>'[1]Human and mouse'!BE8066</f>
        <v>0.1</v>
      </c>
      <c r="C8066" s="2">
        <f>'[1]Human and mouse'!BF8066</f>
        <v>0.1</v>
      </c>
      <c r="D8066" s="2"/>
      <c r="E8066" s="2"/>
    </row>
    <row r="8067" spans="1:5" x14ac:dyDescent="0.25">
      <c r="A8067" t="str">
        <f>'[1]Human and mouse'!A8067</f>
        <v>Hrk</v>
      </c>
      <c r="B8067" s="1">
        <f>'[1]Human and mouse'!BE8067</f>
        <v>0.477385</v>
      </c>
      <c r="C8067" s="2">
        <f>'[1]Human and mouse'!BF8067</f>
        <v>0.53105400000000003</v>
      </c>
      <c r="D8067" s="2"/>
      <c r="E8067" s="2"/>
    </row>
    <row r="8068" spans="1:5" x14ac:dyDescent="0.25">
      <c r="A8068" t="str">
        <f>'[1]Human and mouse'!A8068</f>
        <v>Hrnr</v>
      </c>
      <c r="B8068" s="1">
        <f>'[1]Human and mouse'!BE8068</f>
        <v>0.1</v>
      </c>
      <c r="C8068" s="2">
        <f>'[1]Human and mouse'!BF8068</f>
        <v>0.1</v>
      </c>
      <c r="D8068" s="2"/>
      <c r="E8068" s="2"/>
    </row>
    <row r="8069" spans="1:5" x14ac:dyDescent="0.25">
      <c r="A8069" t="str">
        <f>'[1]Human and mouse'!A8069</f>
        <v>Hs1bp3</v>
      </c>
      <c r="B8069" s="1">
        <f>'[1]Human and mouse'!BE8069</f>
        <v>13.254918</v>
      </c>
      <c r="C8069" s="2">
        <f>'[1]Human and mouse'!BF8069</f>
        <v>18.582598999999998</v>
      </c>
      <c r="D8069" s="2"/>
      <c r="E8069" s="2"/>
    </row>
    <row r="8070" spans="1:5" x14ac:dyDescent="0.25">
      <c r="A8070" t="str">
        <f>'[1]Human and mouse'!A8070</f>
        <v>Hs3st1</v>
      </c>
      <c r="B8070" s="1">
        <f>'[1]Human and mouse'!BE8070</f>
        <v>0.27771899999999999</v>
      </c>
      <c r="C8070" s="2">
        <f>'[1]Human and mouse'!BF8070</f>
        <v>0.40046900000000002</v>
      </c>
      <c r="D8070" s="2"/>
      <c r="E8070" s="2"/>
    </row>
    <row r="8071" spans="1:5" x14ac:dyDescent="0.25">
      <c r="A8071" t="str">
        <f>'[1]Human and mouse'!A8071</f>
        <v>Hs3st2</v>
      </c>
      <c r="B8071" s="1">
        <f>'[1]Human and mouse'!BE8071</f>
        <v>3.3148300000000002</v>
      </c>
      <c r="C8071" s="2">
        <f>'[1]Human and mouse'!BF8071</f>
        <v>4.8979229999999996</v>
      </c>
      <c r="D8071" s="2"/>
      <c r="E8071" s="2"/>
    </row>
    <row r="8072" spans="1:5" x14ac:dyDescent="0.25">
      <c r="A8072" t="str">
        <f>'[1]Human and mouse'!A8072</f>
        <v>Hs3st3a1</v>
      </c>
      <c r="B8072" s="1">
        <f>'[1]Human and mouse'!BE8072</f>
        <v>0.1</v>
      </c>
      <c r="C8072" s="2">
        <f>'[1]Human and mouse'!BF8072</f>
        <v>0.1</v>
      </c>
      <c r="D8072" s="2"/>
      <c r="E8072" s="2"/>
    </row>
    <row r="8073" spans="1:5" x14ac:dyDescent="0.25">
      <c r="A8073" t="str">
        <f>'[1]Human and mouse'!A8073</f>
        <v>Hs3st3b1</v>
      </c>
      <c r="B8073" s="1">
        <f>'[1]Human and mouse'!BE8073</f>
        <v>0.50435700000000006</v>
      </c>
      <c r="C8073" s="2">
        <f>'[1]Human and mouse'!BF8073</f>
        <v>0.54945100000000002</v>
      </c>
      <c r="D8073" s="2"/>
      <c r="E8073" s="2"/>
    </row>
    <row r="8074" spans="1:5" x14ac:dyDescent="0.25">
      <c r="A8074" t="str">
        <f>'[1]Human and mouse'!A8074</f>
        <v>Hs3st5</v>
      </c>
      <c r="B8074" s="1">
        <f>'[1]Human and mouse'!BE8074</f>
        <v>0.1</v>
      </c>
      <c r="C8074" s="2">
        <f>'[1]Human and mouse'!BF8074</f>
        <v>0.1</v>
      </c>
      <c r="D8074" s="2"/>
      <c r="E8074" s="2"/>
    </row>
    <row r="8075" spans="1:5" x14ac:dyDescent="0.25">
      <c r="A8075" t="str">
        <f>'[1]Human and mouse'!A8075</f>
        <v>Hs3st6</v>
      </c>
      <c r="B8075" s="1">
        <f>'[1]Human and mouse'!BE8075</f>
        <v>0.1</v>
      </c>
      <c r="C8075" s="2">
        <f>'[1]Human and mouse'!BF8075</f>
        <v>0.1</v>
      </c>
      <c r="D8075" s="2"/>
      <c r="E8075" s="2"/>
    </row>
    <row r="8076" spans="1:5" x14ac:dyDescent="0.25">
      <c r="A8076" t="str">
        <f>'[1]Human and mouse'!A8076</f>
        <v>Hs6st1</v>
      </c>
      <c r="B8076" s="1">
        <f>'[1]Human and mouse'!BE8076</f>
        <v>54.163600000000002</v>
      </c>
      <c r="C8076" s="2">
        <f>'[1]Human and mouse'!BF8076</f>
        <v>51.144720999999997</v>
      </c>
      <c r="D8076" s="2"/>
      <c r="E8076" s="2"/>
    </row>
    <row r="8077" spans="1:5" x14ac:dyDescent="0.25">
      <c r="A8077" t="str">
        <f>'[1]Human and mouse'!A8077</f>
        <v>Hs6st2</v>
      </c>
      <c r="B8077" s="1">
        <f>'[1]Human and mouse'!BE8077</f>
        <v>0.1</v>
      </c>
      <c r="C8077" s="2">
        <f>'[1]Human and mouse'!BF8077</f>
        <v>0.1</v>
      </c>
      <c r="D8077" s="2"/>
      <c r="E8077" s="2"/>
    </row>
    <row r="8078" spans="1:5" x14ac:dyDescent="0.25">
      <c r="A8078" t="str">
        <f>'[1]Human and mouse'!A8078</f>
        <v>Hs6st3</v>
      </c>
      <c r="B8078" s="1">
        <f>'[1]Human and mouse'!BE8078</f>
        <v>0.1</v>
      </c>
      <c r="C8078" s="2">
        <f>'[1]Human and mouse'!BF8078</f>
        <v>0.1</v>
      </c>
      <c r="D8078" s="2"/>
      <c r="E8078" s="2"/>
    </row>
    <row r="8079" spans="1:5" x14ac:dyDescent="0.25">
      <c r="A8079" t="str">
        <f>'[1]Human and mouse'!A8079</f>
        <v>Hsbp1l1</v>
      </c>
      <c r="B8079" s="1">
        <f>'[1]Human and mouse'!BE8079</f>
        <v>0.1</v>
      </c>
      <c r="C8079" s="2">
        <f>'[1]Human and mouse'!BF8079</f>
        <v>0.1</v>
      </c>
      <c r="D8079" s="2"/>
      <c r="E8079" s="2"/>
    </row>
    <row r="8080" spans="1:5" x14ac:dyDescent="0.25">
      <c r="A8080" t="str">
        <f>'[1]Human and mouse'!A8080</f>
        <v>Hscb</v>
      </c>
      <c r="B8080" s="1">
        <f>'[1]Human and mouse'!BE8080</f>
        <v>8.7279999999999998</v>
      </c>
      <c r="C8080" s="2">
        <f>'[1]Human and mouse'!BF8080</f>
        <v>6.5224880000000001</v>
      </c>
      <c r="D8080" s="2"/>
      <c r="E8080" s="2"/>
    </row>
    <row r="8081" spans="1:5" x14ac:dyDescent="0.25">
      <c r="A8081" t="str">
        <f>'[1]Human and mouse'!A8081</f>
        <v>Hsd11b2</v>
      </c>
      <c r="B8081" s="1">
        <f>'[1]Human and mouse'!BE8081</f>
        <v>0.1</v>
      </c>
      <c r="C8081" s="2">
        <f>'[1]Human and mouse'!BF8081</f>
        <v>0.1</v>
      </c>
      <c r="D8081" s="2"/>
      <c r="E8081" s="2"/>
    </row>
    <row r="8082" spans="1:5" x14ac:dyDescent="0.25">
      <c r="A8082" t="str">
        <f>'[1]Human and mouse'!A8082</f>
        <v>Hsd17b1</v>
      </c>
      <c r="B8082" s="1">
        <f>'[1]Human and mouse'!BE8082</f>
        <v>0.53678300000000001</v>
      </c>
      <c r="C8082" s="2">
        <f>'[1]Human and mouse'!BF8082</f>
        <v>0.50082899999999997</v>
      </c>
      <c r="D8082" s="2"/>
      <c r="E8082" s="2"/>
    </row>
    <row r="8083" spans="1:5" x14ac:dyDescent="0.25">
      <c r="A8083" t="str">
        <f>'[1]Human and mouse'!A8083</f>
        <v>Hsd17b13</v>
      </c>
      <c r="B8083" s="1">
        <f>'[1]Human and mouse'!BE8083</f>
        <v>0.1</v>
      </c>
      <c r="C8083" s="2">
        <f>'[1]Human and mouse'!BF8083</f>
        <v>0.1</v>
      </c>
      <c r="D8083" s="2"/>
      <c r="E8083" s="2"/>
    </row>
    <row r="8084" spans="1:5" x14ac:dyDescent="0.25">
      <c r="A8084" t="str">
        <f>'[1]Human and mouse'!A8084</f>
        <v>Hsd17b14</v>
      </c>
      <c r="B8084" s="1">
        <f>'[1]Human and mouse'!BE8084</f>
        <v>0.1</v>
      </c>
      <c r="C8084" s="2">
        <f>'[1]Human and mouse'!BF8084</f>
        <v>0.1</v>
      </c>
      <c r="D8084" s="2"/>
      <c r="E8084" s="2"/>
    </row>
    <row r="8085" spans="1:5" x14ac:dyDescent="0.25">
      <c r="A8085" t="str">
        <f>'[1]Human and mouse'!A8085</f>
        <v>Hsd17b2</v>
      </c>
      <c r="B8085" s="1">
        <f>'[1]Human and mouse'!BE8085</f>
        <v>0.1</v>
      </c>
      <c r="C8085" s="2">
        <f>'[1]Human and mouse'!BF8085</f>
        <v>0.1</v>
      </c>
      <c r="D8085" s="2"/>
      <c r="E8085" s="2"/>
    </row>
    <row r="8086" spans="1:5" x14ac:dyDescent="0.25">
      <c r="A8086" t="str">
        <f>'[1]Human and mouse'!A8086</f>
        <v>Hsd17b3</v>
      </c>
      <c r="B8086" s="1">
        <f>'[1]Human and mouse'!BE8086</f>
        <v>0.1</v>
      </c>
      <c r="C8086" s="2">
        <f>'[1]Human and mouse'!BF8086</f>
        <v>0.1</v>
      </c>
      <c r="D8086" s="2"/>
      <c r="E8086" s="2"/>
    </row>
    <row r="8087" spans="1:5" x14ac:dyDescent="0.25">
      <c r="A8087" t="str">
        <f>'[1]Human and mouse'!A8087</f>
        <v>Hsd17b6</v>
      </c>
      <c r="B8087" s="1">
        <f>'[1]Human and mouse'!BE8087</f>
        <v>0.1</v>
      </c>
      <c r="C8087" s="2">
        <f>'[1]Human and mouse'!BF8087</f>
        <v>0.1</v>
      </c>
      <c r="D8087" s="2"/>
      <c r="E8087" s="2"/>
    </row>
    <row r="8088" spans="1:5" x14ac:dyDescent="0.25">
      <c r="A8088" t="str">
        <f>'[1]Human and mouse'!A8088</f>
        <v>Hsd3b1</v>
      </c>
      <c r="B8088" s="1">
        <f>'[1]Human and mouse'!BE8088</f>
        <v>0.1</v>
      </c>
      <c r="C8088" s="2">
        <f>'[1]Human and mouse'!BF8088</f>
        <v>0.1</v>
      </c>
      <c r="D8088" s="2"/>
      <c r="E8088" s="2"/>
    </row>
    <row r="8089" spans="1:5" x14ac:dyDescent="0.25">
      <c r="A8089" t="str">
        <f>'[1]Human and mouse'!A8089</f>
        <v>Hsd3b2</v>
      </c>
      <c r="B8089" s="1">
        <f>'[1]Human and mouse'!BE8089</f>
        <v>0.1</v>
      </c>
      <c r="C8089" s="2">
        <f>'[1]Human and mouse'!BF8089</f>
        <v>0.1</v>
      </c>
      <c r="D8089" s="2"/>
      <c r="E8089" s="2"/>
    </row>
    <row r="8090" spans="1:5" x14ac:dyDescent="0.25">
      <c r="A8090" t="str">
        <f>'[1]Human and mouse'!A8090</f>
        <v>Hsd3b7</v>
      </c>
      <c r="B8090" s="1">
        <f>'[1]Human and mouse'!BE8090</f>
        <v>11.679036</v>
      </c>
      <c r="C8090" s="2">
        <f>'[1]Human and mouse'!BF8090</f>
        <v>13.29885</v>
      </c>
      <c r="D8090" s="2"/>
      <c r="E8090" s="2"/>
    </row>
    <row r="8091" spans="1:5" x14ac:dyDescent="0.25">
      <c r="A8091" t="str">
        <f>'[1]Human and mouse'!A8091</f>
        <v>Hsdl1</v>
      </c>
      <c r="B8091" s="1">
        <f>'[1]Human and mouse'!BE8091</f>
        <v>23.389951</v>
      </c>
      <c r="C8091" s="2">
        <f>'[1]Human and mouse'!BF8091</f>
        <v>23.894136</v>
      </c>
      <c r="D8091" s="2"/>
      <c r="E8091" s="2"/>
    </row>
    <row r="8092" spans="1:5" x14ac:dyDescent="0.25">
      <c r="A8092" t="str">
        <f>'[1]Human and mouse'!A8092</f>
        <v>Hsf2</v>
      </c>
      <c r="B8092" s="1">
        <f>'[1]Human and mouse'!BE8092</f>
        <v>2.6624050000000001</v>
      </c>
      <c r="C8092" s="2">
        <f>'[1]Human and mouse'!BF8092</f>
        <v>1.2516370000000001</v>
      </c>
      <c r="D8092" s="2"/>
      <c r="E8092" s="2"/>
    </row>
    <row r="8093" spans="1:5" x14ac:dyDescent="0.25">
      <c r="A8093" t="str">
        <f>'[1]Human and mouse'!A8093</f>
        <v>Hsf2bp</v>
      </c>
      <c r="B8093" s="1">
        <f>'[1]Human and mouse'!BE8093</f>
        <v>0.77110100000000004</v>
      </c>
      <c r="C8093" s="2">
        <f>'[1]Human and mouse'!BF8093</f>
        <v>0.72401099999999996</v>
      </c>
      <c r="D8093" s="2"/>
      <c r="E8093" s="2"/>
    </row>
    <row r="8094" spans="1:5" x14ac:dyDescent="0.25">
      <c r="A8094" t="str">
        <f>'[1]Human and mouse'!A8094</f>
        <v>Hsf4</v>
      </c>
      <c r="B8094" s="1">
        <f>'[1]Human and mouse'!BE8094</f>
        <v>0.1</v>
      </c>
      <c r="C8094" s="2">
        <f>'[1]Human and mouse'!BF8094</f>
        <v>0.1</v>
      </c>
      <c r="D8094" s="2"/>
      <c r="E8094" s="2"/>
    </row>
    <row r="8095" spans="1:5" x14ac:dyDescent="0.25">
      <c r="A8095" t="str">
        <f>'[1]Human and mouse'!A8095</f>
        <v>Hsf5</v>
      </c>
      <c r="B8095" s="1">
        <f>'[1]Human and mouse'!BE8095</f>
        <v>0.1</v>
      </c>
      <c r="C8095" s="2">
        <f>'[1]Human and mouse'!BF8095</f>
        <v>0.1</v>
      </c>
      <c r="D8095" s="2"/>
      <c r="E8095" s="2"/>
    </row>
    <row r="8096" spans="1:5" x14ac:dyDescent="0.25">
      <c r="A8096" t="str">
        <f>'[1]Human and mouse'!A8096</f>
        <v>Hsfy2</v>
      </c>
      <c r="B8096" s="1">
        <f>'[1]Human and mouse'!BE8096</f>
        <v>0.1</v>
      </c>
      <c r="C8096" s="2">
        <f>'[1]Human and mouse'!BF8096</f>
        <v>0.1</v>
      </c>
      <c r="D8096" s="2"/>
      <c r="E8096" s="2"/>
    </row>
    <row r="8097" spans="1:5" x14ac:dyDescent="0.25">
      <c r="A8097" t="str">
        <f>'[1]Human and mouse'!A8097</f>
        <v>Hsh2d</v>
      </c>
      <c r="B8097" s="1">
        <f>'[1]Human and mouse'!BE8097</f>
        <v>0.1</v>
      </c>
      <c r="C8097" s="2">
        <f>'[1]Human and mouse'!BF8097</f>
        <v>0.1</v>
      </c>
      <c r="D8097" s="2"/>
      <c r="E8097" s="2"/>
    </row>
    <row r="8098" spans="1:5" x14ac:dyDescent="0.25">
      <c r="A8098" t="str">
        <f>'[1]Human and mouse'!A8098</f>
        <v>Hspa12a</v>
      </c>
      <c r="B8098" s="1">
        <f>'[1]Human and mouse'!BE8098</f>
        <v>0.35095300000000001</v>
      </c>
      <c r="C8098" s="2">
        <f>'[1]Human and mouse'!BF8098</f>
        <v>0.52157799999999999</v>
      </c>
      <c r="D8098" s="2"/>
      <c r="E8098" s="2"/>
    </row>
    <row r="8099" spans="1:5" x14ac:dyDescent="0.25">
      <c r="A8099" t="str">
        <f>'[1]Human and mouse'!A8099</f>
        <v>Hspa12b</v>
      </c>
      <c r="B8099" s="1">
        <f>'[1]Human and mouse'!BE8099</f>
        <v>0.188495</v>
      </c>
      <c r="C8099" s="2">
        <f>'[1]Human and mouse'!BF8099</f>
        <v>0.59923300000000002</v>
      </c>
      <c r="D8099" s="2"/>
      <c r="E8099" s="2"/>
    </row>
    <row r="8100" spans="1:5" x14ac:dyDescent="0.25">
      <c r="A8100" t="str">
        <f>'[1]Human and mouse'!A8100</f>
        <v>Hspa13</v>
      </c>
      <c r="B8100" s="1">
        <f>'[1]Human and mouse'!BE8100</f>
        <v>4.3166840000000004</v>
      </c>
      <c r="C8100" s="2">
        <f>'[1]Human and mouse'!BF8100</f>
        <v>2.670757</v>
      </c>
      <c r="D8100" s="2"/>
      <c r="E8100" s="2"/>
    </row>
    <row r="8101" spans="1:5" x14ac:dyDescent="0.25">
      <c r="A8101" t="str">
        <f>'[1]Human and mouse'!A8101</f>
        <v>Hspa14</v>
      </c>
      <c r="B8101" s="1">
        <f>'[1]Human and mouse'!BE8101</f>
        <v>8.6420530000000007</v>
      </c>
      <c r="C8101" s="2">
        <f>'[1]Human and mouse'!BF8101</f>
        <v>5.5656759999999998</v>
      </c>
      <c r="D8101" s="2"/>
      <c r="E8101" s="2"/>
    </row>
    <row r="8102" spans="1:5" x14ac:dyDescent="0.25">
      <c r="A8102" t="str">
        <f>'[1]Human and mouse'!A8102</f>
        <v>Hspa1a</v>
      </c>
      <c r="B8102" s="1">
        <f>'[1]Human and mouse'!BE8102</f>
        <v>533.14966900000002</v>
      </c>
      <c r="C8102" s="2">
        <f>'[1]Human and mouse'!BF8102</f>
        <v>1060.4661630000001</v>
      </c>
      <c r="D8102" s="2"/>
      <c r="E8102" s="2"/>
    </row>
    <row r="8103" spans="1:5" x14ac:dyDescent="0.25">
      <c r="A8103" t="str">
        <f>'[1]Human and mouse'!A8103</f>
        <v>Hspa1b</v>
      </c>
      <c r="B8103" s="1">
        <f>'[1]Human and mouse'!BE8103</f>
        <v>421.21743400000003</v>
      </c>
      <c r="C8103" s="2">
        <f>'[1]Human and mouse'!BF8103</f>
        <v>907.90777500000002</v>
      </c>
      <c r="D8103" s="2"/>
      <c r="E8103" s="2"/>
    </row>
    <row r="8104" spans="1:5" x14ac:dyDescent="0.25">
      <c r="A8104" t="str">
        <f>'[1]Human and mouse'!A8104</f>
        <v>Hspa1l</v>
      </c>
      <c r="B8104" s="1">
        <f>'[1]Human and mouse'!BE8104</f>
        <v>2.5176440000000002</v>
      </c>
      <c r="C8104" s="2">
        <f>'[1]Human and mouse'!BF8104</f>
        <v>2.6246719999999999</v>
      </c>
      <c r="D8104" s="2"/>
      <c r="E8104" s="2"/>
    </row>
    <row r="8105" spans="1:5" x14ac:dyDescent="0.25">
      <c r="A8105" t="str">
        <f>'[1]Human and mouse'!A8105</f>
        <v>Hspb1</v>
      </c>
      <c r="B8105" s="1">
        <f>'[1]Human and mouse'!BE8105</f>
        <v>20.997962999999999</v>
      </c>
      <c r="C8105" s="2">
        <f>'[1]Human and mouse'!BF8105</f>
        <v>28.563791999999999</v>
      </c>
      <c r="D8105" s="2"/>
      <c r="E8105" s="2"/>
    </row>
    <row r="8106" spans="1:5" x14ac:dyDescent="0.25">
      <c r="A8106" t="str">
        <f>'[1]Human and mouse'!A8106</f>
        <v>Hspb2</v>
      </c>
      <c r="B8106" s="1">
        <f>'[1]Human and mouse'!BE8106</f>
        <v>0.278559</v>
      </c>
      <c r="C8106" s="2">
        <f>'[1]Human and mouse'!BF8106</f>
        <v>0.50961299999999998</v>
      </c>
      <c r="D8106" s="2"/>
      <c r="E8106" s="2"/>
    </row>
    <row r="8107" spans="1:5" x14ac:dyDescent="0.25">
      <c r="A8107" t="str">
        <f>'[1]Human and mouse'!A8107</f>
        <v>Hspb3</v>
      </c>
      <c r="B8107" s="1">
        <f>'[1]Human and mouse'!BE8107</f>
        <v>13.993900999999999</v>
      </c>
      <c r="C8107" s="2">
        <f>'[1]Human and mouse'!BF8107</f>
        <v>15.150180000000001</v>
      </c>
      <c r="D8107" s="2"/>
      <c r="E8107" s="2"/>
    </row>
    <row r="8108" spans="1:5" x14ac:dyDescent="0.25">
      <c r="A8108" t="str">
        <f>'[1]Human and mouse'!A8108</f>
        <v>Hspb6</v>
      </c>
      <c r="B8108" s="1">
        <f>'[1]Human and mouse'!BE8108</f>
        <v>3.1271640000000001</v>
      </c>
      <c r="C8108" s="2">
        <f>'[1]Human and mouse'!BF8108</f>
        <v>1.6515839999999999</v>
      </c>
      <c r="D8108" s="2"/>
      <c r="E8108" s="2"/>
    </row>
    <row r="8109" spans="1:5" x14ac:dyDescent="0.25">
      <c r="A8109" t="str">
        <f>'[1]Human and mouse'!A8109</f>
        <v>Hspb7</v>
      </c>
      <c r="B8109" s="1">
        <f>'[1]Human and mouse'!BE8109</f>
        <v>0.29930600000000002</v>
      </c>
      <c r="C8109" s="2">
        <f>'[1]Human and mouse'!BF8109</f>
        <v>0.1</v>
      </c>
      <c r="D8109" s="2"/>
      <c r="E8109" s="2"/>
    </row>
    <row r="8110" spans="1:5" x14ac:dyDescent="0.25">
      <c r="A8110" t="str">
        <f>'[1]Human and mouse'!A8110</f>
        <v>Hspb9</v>
      </c>
      <c r="B8110" s="1">
        <f>'[1]Human and mouse'!BE8110</f>
        <v>0.57600099999999999</v>
      </c>
      <c r="C8110" s="2">
        <f>'[1]Human and mouse'!BF8110</f>
        <v>0.1</v>
      </c>
      <c r="D8110" s="2"/>
      <c r="E8110" s="2"/>
    </row>
    <row r="8111" spans="1:5" x14ac:dyDescent="0.25">
      <c r="A8111" t="str">
        <f>'[1]Human and mouse'!A8111</f>
        <v>Hspbap1</v>
      </c>
      <c r="B8111" s="1">
        <f>'[1]Human and mouse'!BE8111</f>
        <v>0.51797899999999997</v>
      </c>
      <c r="C8111" s="2">
        <f>'[1]Human and mouse'!BF8111</f>
        <v>0.63506200000000002</v>
      </c>
      <c r="D8111" s="2"/>
      <c r="E8111" s="2"/>
    </row>
    <row r="8112" spans="1:5" x14ac:dyDescent="0.25">
      <c r="A8112" t="str">
        <f>'[1]Human and mouse'!A8112</f>
        <v>Hspbp1</v>
      </c>
      <c r="B8112" s="1">
        <f>'[1]Human and mouse'!BE8112</f>
        <v>16.847947999999999</v>
      </c>
      <c r="C8112" s="2">
        <f>'[1]Human and mouse'!BF8112</f>
        <v>24.451288999999999</v>
      </c>
      <c r="D8112" s="2"/>
      <c r="E8112" s="2"/>
    </row>
    <row r="8113" spans="1:5" x14ac:dyDescent="0.25">
      <c r="A8113" t="str">
        <f>'[1]Human and mouse'!A8113</f>
        <v>Hspg2</v>
      </c>
      <c r="B8113" s="1">
        <f>'[1]Human and mouse'!BE8113</f>
        <v>0.20213</v>
      </c>
      <c r="C8113" s="2">
        <f>'[1]Human and mouse'!BF8113</f>
        <v>0.39540900000000001</v>
      </c>
      <c r="D8113" s="2"/>
      <c r="E8113" s="2"/>
    </row>
    <row r="8114" spans="1:5" x14ac:dyDescent="0.25">
      <c r="A8114" t="str">
        <f>'[1]Human and mouse'!A8114</f>
        <v>Htatip2</v>
      </c>
      <c r="B8114" s="1">
        <f>'[1]Human and mouse'!BE8114</f>
        <v>4.2403740000000001</v>
      </c>
      <c r="C8114" s="2">
        <f>'[1]Human and mouse'!BF8114</f>
        <v>4.5379420000000001</v>
      </c>
      <c r="D8114" s="2"/>
      <c r="E8114" s="2"/>
    </row>
    <row r="8115" spans="1:5" x14ac:dyDescent="0.25">
      <c r="A8115" t="str">
        <f>'[1]Human and mouse'!A8115</f>
        <v>Htr1a</v>
      </c>
      <c r="B8115" s="1">
        <f>'[1]Human and mouse'!BE8115</f>
        <v>0.1</v>
      </c>
      <c r="C8115" s="2">
        <f>'[1]Human and mouse'!BF8115</f>
        <v>0.1</v>
      </c>
      <c r="D8115" s="2"/>
      <c r="E8115" s="2"/>
    </row>
    <row r="8116" spans="1:5" x14ac:dyDescent="0.25">
      <c r="A8116" t="str">
        <f>'[1]Human and mouse'!A8116</f>
        <v>Htr1b</v>
      </c>
      <c r="B8116" s="1">
        <f>'[1]Human and mouse'!BE8116</f>
        <v>0.1</v>
      </c>
      <c r="C8116" s="2">
        <f>'[1]Human and mouse'!BF8116</f>
        <v>0.1</v>
      </c>
      <c r="D8116" s="2"/>
      <c r="E8116" s="2"/>
    </row>
    <row r="8117" spans="1:5" x14ac:dyDescent="0.25">
      <c r="A8117" t="str">
        <f>'[1]Human and mouse'!A8117</f>
        <v>Htr1d</v>
      </c>
      <c r="B8117" s="1">
        <f>'[1]Human and mouse'!BE8117</f>
        <v>0.1</v>
      </c>
      <c r="C8117" s="2">
        <f>'[1]Human and mouse'!BF8117</f>
        <v>0.1</v>
      </c>
      <c r="D8117" s="2"/>
      <c r="E8117" s="2"/>
    </row>
    <row r="8118" spans="1:5" x14ac:dyDescent="0.25">
      <c r="A8118" t="str">
        <f>'[1]Human and mouse'!A8118</f>
        <v>Htr1f</v>
      </c>
      <c r="B8118" s="1">
        <f>'[1]Human and mouse'!BE8118</f>
        <v>0.1</v>
      </c>
      <c r="C8118" s="2">
        <f>'[1]Human and mouse'!BF8118</f>
        <v>0.1</v>
      </c>
      <c r="D8118" s="2"/>
      <c r="E8118" s="2"/>
    </row>
    <row r="8119" spans="1:5" x14ac:dyDescent="0.25">
      <c r="A8119" t="str">
        <f>'[1]Human and mouse'!A8119</f>
        <v>Htr2a</v>
      </c>
      <c r="B8119" s="1">
        <f>'[1]Human and mouse'!BE8119</f>
        <v>0.1</v>
      </c>
      <c r="C8119" s="2">
        <f>'[1]Human and mouse'!BF8119</f>
        <v>0.1</v>
      </c>
      <c r="D8119" s="2"/>
      <c r="E8119" s="2"/>
    </row>
    <row r="8120" spans="1:5" x14ac:dyDescent="0.25">
      <c r="A8120" t="str">
        <f>'[1]Human and mouse'!A8120</f>
        <v>Htr2b</v>
      </c>
      <c r="B8120" s="1">
        <f>'[1]Human and mouse'!BE8120</f>
        <v>0.1</v>
      </c>
      <c r="C8120" s="2">
        <f>'[1]Human and mouse'!BF8120</f>
        <v>0.1</v>
      </c>
      <c r="D8120" s="2"/>
      <c r="E8120" s="2"/>
    </row>
    <row r="8121" spans="1:5" x14ac:dyDescent="0.25">
      <c r="A8121" t="str">
        <f>'[1]Human and mouse'!A8121</f>
        <v>Htr2c</v>
      </c>
      <c r="B8121" s="1">
        <f>'[1]Human and mouse'!BE8121</f>
        <v>0.1</v>
      </c>
      <c r="C8121" s="2">
        <f>'[1]Human and mouse'!BF8121</f>
        <v>0.1</v>
      </c>
      <c r="D8121" s="2"/>
      <c r="E8121" s="2"/>
    </row>
    <row r="8122" spans="1:5" x14ac:dyDescent="0.25">
      <c r="A8122" t="str">
        <f>'[1]Human and mouse'!A8122</f>
        <v>Htr3a</v>
      </c>
      <c r="B8122" s="1">
        <f>'[1]Human and mouse'!BE8122</f>
        <v>0.1</v>
      </c>
      <c r="C8122" s="2">
        <f>'[1]Human and mouse'!BF8122</f>
        <v>0.1</v>
      </c>
      <c r="D8122" s="2"/>
      <c r="E8122" s="2"/>
    </row>
    <row r="8123" spans="1:5" x14ac:dyDescent="0.25">
      <c r="A8123" t="str">
        <f>'[1]Human and mouse'!A8123</f>
        <v>Htr3b</v>
      </c>
      <c r="B8123" s="1">
        <f>'[1]Human and mouse'!BE8123</f>
        <v>0.1</v>
      </c>
      <c r="C8123" s="2">
        <f>'[1]Human and mouse'!BF8123</f>
        <v>0.1</v>
      </c>
      <c r="D8123" s="2"/>
      <c r="E8123" s="2"/>
    </row>
    <row r="8124" spans="1:5" x14ac:dyDescent="0.25">
      <c r="A8124" t="str">
        <f>'[1]Human and mouse'!A8124</f>
        <v>Htr4</v>
      </c>
      <c r="B8124" s="1">
        <f>'[1]Human and mouse'!BE8124</f>
        <v>0.1</v>
      </c>
      <c r="C8124" s="2">
        <f>'[1]Human and mouse'!BF8124</f>
        <v>0.1</v>
      </c>
      <c r="D8124" s="2"/>
      <c r="E8124" s="2"/>
    </row>
    <row r="8125" spans="1:5" x14ac:dyDescent="0.25">
      <c r="A8125" t="str">
        <f>'[1]Human and mouse'!A8125</f>
        <v>Htr5a</v>
      </c>
      <c r="B8125" s="1">
        <f>'[1]Human and mouse'!BE8125</f>
        <v>0.1</v>
      </c>
      <c r="C8125" s="2">
        <f>'[1]Human and mouse'!BF8125</f>
        <v>0.1</v>
      </c>
      <c r="D8125" s="2"/>
      <c r="E8125" s="2"/>
    </row>
    <row r="8126" spans="1:5" x14ac:dyDescent="0.25">
      <c r="A8126" t="str">
        <f>'[1]Human and mouse'!A8126</f>
        <v>Htr6</v>
      </c>
      <c r="B8126" s="1">
        <f>'[1]Human and mouse'!BE8126</f>
        <v>0.1</v>
      </c>
      <c r="C8126" s="2">
        <f>'[1]Human and mouse'!BF8126</f>
        <v>0.1</v>
      </c>
      <c r="D8126" s="2"/>
      <c r="E8126" s="2"/>
    </row>
    <row r="8127" spans="1:5" x14ac:dyDescent="0.25">
      <c r="A8127" t="str">
        <f>'[1]Human and mouse'!A8127</f>
        <v>Htr7</v>
      </c>
      <c r="B8127" s="1">
        <f>'[1]Human and mouse'!BE8127</f>
        <v>0.1</v>
      </c>
      <c r="C8127" s="2">
        <f>'[1]Human and mouse'!BF8127</f>
        <v>0.1</v>
      </c>
      <c r="D8127" s="2"/>
      <c r="E8127" s="2"/>
    </row>
    <row r="8128" spans="1:5" x14ac:dyDescent="0.25">
      <c r="A8128" t="str">
        <f>'[1]Human and mouse'!A8128</f>
        <v>Htra2</v>
      </c>
      <c r="B8128" s="1">
        <f>'[1]Human and mouse'!BE8128</f>
        <v>33.632753000000001</v>
      </c>
      <c r="C8128" s="2">
        <f>'[1]Human and mouse'!BF8128</f>
        <v>41.183200999999997</v>
      </c>
      <c r="D8128" s="2"/>
      <c r="E8128" s="2"/>
    </row>
    <row r="8129" spans="1:5" x14ac:dyDescent="0.25">
      <c r="A8129" t="str">
        <f>'[1]Human and mouse'!A8129</f>
        <v>Htra3</v>
      </c>
      <c r="B8129" s="1">
        <f>'[1]Human and mouse'!BE8129</f>
        <v>7.8431069999999998</v>
      </c>
      <c r="C8129" s="2">
        <f>'[1]Human and mouse'!BF8129</f>
        <v>12.342000000000001</v>
      </c>
      <c r="D8129" s="2"/>
      <c r="E8129" s="2"/>
    </row>
    <row r="8130" spans="1:5" x14ac:dyDescent="0.25">
      <c r="A8130" t="str">
        <f>'[1]Human and mouse'!A8130</f>
        <v>Htra4</v>
      </c>
      <c r="B8130" s="1">
        <f>'[1]Human and mouse'!BE8130</f>
        <v>0.1</v>
      </c>
      <c r="C8130" s="2">
        <f>'[1]Human and mouse'!BF8130</f>
        <v>0.1</v>
      </c>
      <c r="D8130" s="2"/>
      <c r="E8130" s="2"/>
    </row>
    <row r="8131" spans="1:5" x14ac:dyDescent="0.25">
      <c r="A8131" t="str">
        <f>'[1]Human and mouse'!A8131</f>
        <v>Htt</v>
      </c>
      <c r="B8131" s="1">
        <f>'[1]Human and mouse'!BE8131</f>
        <v>5.1163069999999999</v>
      </c>
      <c r="C8131" s="2">
        <f>'[1]Human and mouse'!BF8131</f>
        <v>3.589912</v>
      </c>
      <c r="D8131" s="2"/>
      <c r="E8131" s="2"/>
    </row>
    <row r="8132" spans="1:5" x14ac:dyDescent="0.25">
      <c r="A8132" t="str">
        <f>'[1]Human and mouse'!A8132</f>
        <v>Hunk</v>
      </c>
      <c r="B8132" s="1">
        <f>'[1]Human and mouse'!BE8132</f>
        <v>0.1</v>
      </c>
      <c r="C8132" s="2">
        <f>'[1]Human and mouse'!BF8132</f>
        <v>0.1</v>
      </c>
      <c r="D8132" s="2"/>
      <c r="E8132" s="2"/>
    </row>
    <row r="8133" spans="1:5" x14ac:dyDescent="0.25">
      <c r="A8133" t="str">
        <f>'[1]Human and mouse'!A8133</f>
        <v>Hus1</v>
      </c>
      <c r="B8133" s="1">
        <f>'[1]Human and mouse'!BE8133</f>
        <v>1.045088</v>
      </c>
      <c r="C8133" s="2">
        <f>'[1]Human and mouse'!BF8133</f>
        <v>0.63813399999999998</v>
      </c>
      <c r="D8133" s="2"/>
      <c r="E8133" s="2"/>
    </row>
    <row r="8134" spans="1:5" x14ac:dyDescent="0.25">
      <c r="A8134" t="str">
        <f>'[1]Human and mouse'!A8134</f>
        <v>Hus1b</v>
      </c>
      <c r="B8134" s="1">
        <f>'[1]Human and mouse'!BE8134</f>
        <v>0.1</v>
      </c>
      <c r="C8134" s="2">
        <f>'[1]Human and mouse'!BF8134</f>
        <v>0.188669</v>
      </c>
      <c r="D8134" s="2"/>
      <c r="E8134" s="2"/>
    </row>
    <row r="8135" spans="1:5" x14ac:dyDescent="0.25">
      <c r="A8135" t="str">
        <f>'[1]Human and mouse'!A8135</f>
        <v>Hvcn1</v>
      </c>
      <c r="B8135" s="1">
        <f>'[1]Human and mouse'!BE8135</f>
        <v>130.12862699999999</v>
      </c>
      <c r="C8135" s="2">
        <f>'[1]Human and mouse'!BF8135</f>
        <v>116.877955</v>
      </c>
      <c r="D8135" s="2"/>
      <c r="E8135" s="2"/>
    </row>
    <row r="8136" spans="1:5" x14ac:dyDescent="0.25">
      <c r="A8136" t="str">
        <f>'[1]Human and mouse'!A8136</f>
        <v>Hyal2</v>
      </c>
      <c r="B8136" s="1">
        <f>'[1]Human and mouse'!BE8136</f>
        <v>5.9242569999999999</v>
      </c>
      <c r="C8136" s="2">
        <f>'[1]Human and mouse'!BF8136</f>
        <v>9.3976830000000007</v>
      </c>
      <c r="D8136" s="2"/>
      <c r="E8136" s="2"/>
    </row>
    <row r="8137" spans="1:5" x14ac:dyDescent="0.25">
      <c r="A8137" t="str">
        <f>'[1]Human and mouse'!A8137</f>
        <v>Hyal3</v>
      </c>
      <c r="B8137" s="1">
        <f>'[1]Human and mouse'!BE8137</f>
        <v>0.77232100000000004</v>
      </c>
      <c r="C8137" s="2">
        <f>'[1]Human and mouse'!BF8137</f>
        <v>0.70922399999999997</v>
      </c>
      <c r="D8137" s="2"/>
      <c r="E8137" s="2"/>
    </row>
    <row r="8138" spans="1:5" x14ac:dyDescent="0.25">
      <c r="A8138" t="str">
        <f>'[1]Human and mouse'!A8138</f>
        <v>Hyal4</v>
      </c>
      <c r="B8138" s="1">
        <f>'[1]Human and mouse'!BE8138</f>
        <v>0.1</v>
      </c>
      <c r="C8138" s="2">
        <f>'[1]Human and mouse'!BF8138</f>
        <v>0.1</v>
      </c>
      <c r="D8138" s="2"/>
      <c r="E8138" s="2"/>
    </row>
    <row r="8139" spans="1:5" x14ac:dyDescent="0.25">
      <c r="A8139" t="str">
        <f>'[1]Human and mouse'!A8139</f>
        <v>Hydin</v>
      </c>
      <c r="B8139" s="1">
        <f>'[1]Human and mouse'!BE8139</f>
        <v>0.1</v>
      </c>
      <c r="C8139" s="2">
        <f>'[1]Human and mouse'!BF8139</f>
        <v>0.1</v>
      </c>
      <c r="D8139" s="2"/>
      <c r="E8139" s="2"/>
    </row>
    <row r="8140" spans="1:5" x14ac:dyDescent="0.25">
      <c r="A8140" t="str">
        <f>'[1]Human and mouse'!A8140</f>
        <v>Hyi</v>
      </c>
      <c r="B8140" s="1">
        <f>'[1]Human and mouse'!BE8140</f>
        <v>20.920071</v>
      </c>
      <c r="C8140" s="2">
        <f>'[1]Human and mouse'!BF8140</f>
        <v>30.821054</v>
      </c>
      <c r="D8140" s="2"/>
      <c r="E8140" s="2"/>
    </row>
    <row r="8141" spans="1:5" x14ac:dyDescent="0.25">
      <c r="A8141" t="str">
        <f>'[1]Human and mouse'!A8141</f>
        <v>Hyls1</v>
      </c>
      <c r="B8141" s="1">
        <f>'[1]Human and mouse'!BE8141</f>
        <v>0.26192300000000002</v>
      </c>
      <c r="C8141" s="2">
        <f>'[1]Human and mouse'!BF8141</f>
        <v>0.227074</v>
      </c>
      <c r="D8141" s="2"/>
      <c r="E8141" s="2"/>
    </row>
    <row r="8142" spans="1:5" x14ac:dyDescent="0.25">
      <c r="A8142" t="str">
        <f>'[1]Human and mouse'!A8142</f>
        <v>Hyou1</v>
      </c>
      <c r="B8142" s="1">
        <f>'[1]Human and mouse'!BE8142</f>
        <v>26.849812</v>
      </c>
      <c r="C8142" s="2">
        <f>'[1]Human and mouse'!BF8142</f>
        <v>30.946885999999999</v>
      </c>
      <c r="D8142" s="2"/>
      <c r="E8142" s="2"/>
    </row>
    <row r="8143" spans="1:5" x14ac:dyDescent="0.25">
      <c r="A8143" t="str">
        <f>'[1]Human and mouse'!A8143</f>
        <v>Iah1</v>
      </c>
      <c r="B8143" s="1">
        <f>'[1]Human and mouse'!BE8143</f>
        <v>15.858433</v>
      </c>
      <c r="C8143" s="2">
        <f>'[1]Human and mouse'!BF8143</f>
        <v>18.856083999999999</v>
      </c>
      <c r="D8143" s="2"/>
      <c r="E8143" s="2"/>
    </row>
    <row r="8144" spans="1:5" x14ac:dyDescent="0.25">
      <c r="A8144" t="str">
        <f>'[1]Human and mouse'!A8144</f>
        <v>Iapp</v>
      </c>
      <c r="B8144" s="1">
        <f>'[1]Human and mouse'!BE8144</f>
        <v>0.1</v>
      </c>
      <c r="C8144" s="2">
        <f>'[1]Human and mouse'!BF8144</f>
        <v>0.1</v>
      </c>
      <c r="D8144" s="2"/>
      <c r="E8144" s="2"/>
    </row>
    <row r="8145" spans="1:5" x14ac:dyDescent="0.25">
      <c r="A8145" t="str">
        <f>'[1]Human and mouse'!A8145</f>
        <v>Iars</v>
      </c>
      <c r="B8145" s="1">
        <f>'[1]Human and mouse'!BE8145</f>
        <v>5.320424</v>
      </c>
      <c r="C8145" s="2">
        <f>'[1]Human and mouse'!BF8145</f>
        <v>5.2509880000000004</v>
      </c>
      <c r="D8145" s="2"/>
      <c r="E8145" s="2"/>
    </row>
    <row r="8146" spans="1:5" x14ac:dyDescent="0.25">
      <c r="A8146" t="str">
        <f>'[1]Human and mouse'!A8146</f>
        <v>Iars2</v>
      </c>
      <c r="B8146" s="1">
        <f>'[1]Human and mouse'!BE8146</f>
        <v>4.6949399999999999</v>
      </c>
      <c r="C8146" s="2">
        <f>'[1]Human and mouse'!BF8146</f>
        <v>3.558519</v>
      </c>
      <c r="D8146" s="2"/>
      <c r="E8146" s="2"/>
    </row>
    <row r="8147" spans="1:5" x14ac:dyDescent="0.25">
      <c r="A8147" t="str">
        <f>'[1]Human and mouse'!A8147</f>
        <v>Ibsp</v>
      </c>
      <c r="B8147" s="1">
        <f>'[1]Human and mouse'!BE8147</f>
        <v>0.1</v>
      </c>
      <c r="C8147" s="2">
        <f>'[1]Human and mouse'!BF8147</f>
        <v>0.1</v>
      </c>
      <c r="D8147" s="2"/>
      <c r="E8147" s="2"/>
    </row>
    <row r="8148" spans="1:5" x14ac:dyDescent="0.25">
      <c r="A8148" t="str">
        <f>'[1]Human and mouse'!A8148</f>
        <v>Ibtk</v>
      </c>
      <c r="B8148" s="1">
        <f>'[1]Human and mouse'!BE8148</f>
        <v>1.3452809999999999</v>
      </c>
      <c r="C8148" s="2">
        <f>'[1]Human and mouse'!BF8148</f>
        <v>0.72323899999999997</v>
      </c>
      <c r="D8148" s="2"/>
      <c r="E8148" s="2"/>
    </row>
    <row r="8149" spans="1:5" x14ac:dyDescent="0.25">
      <c r="A8149" t="str">
        <f>'[1]Human and mouse'!A8149</f>
        <v>Ica1</v>
      </c>
      <c r="B8149" s="1">
        <f>'[1]Human and mouse'!BE8149</f>
        <v>0.31855</v>
      </c>
      <c r="C8149" s="2">
        <f>'[1]Human and mouse'!BF8149</f>
        <v>0.24440899999999999</v>
      </c>
      <c r="D8149" s="2"/>
      <c r="E8149" s="2"/>
    </row>
    <row r="8150" spans="1:5" x14ac:dyDescent="0.25">
      <c r="A8150" t="str">
        <f>'[1]Human and mouse'!A8150</f>
        <v>Ica1l</v>
      </c>
      <c r="B8150" s="1">
        <f>'[1]Human and mouse'!BE8150</f>
        <v>0.25303799999999999</v>
      </c>
      <c r="C8150" s="2">
        <f>'[1]Human and mouse'!BF8150</f>
        <v>0.45080599999999998</v>
      </c>
      <c r="D8150" s="2"/>
      <c r="E8150" s="2"/>
    </row>
    <row r="8151" spans="1:5" x14ac:dyDescent="0.25">
      <c r="A8151" t="str">
        <f>'[1]Human and mouse'!A8151</f>
        <v>Icam1</v>
      </c>
      <c r="B8151" s="1">
        <f>'[1]Human and mouse'!BE8151</f>
        <v>486.965847</v>
      </c>
      <c r="C8151" s="2">
        <f>'[1]Human and mouse'!BF8151</f>
        <v>569.42490799999996</v>
      </c>
      <c r="D8151" s="2"/>
      <c r="E8151" s="2"/>
    </row>
    <row r="8152" spans="1:5" x14ac:dyDescent="0.25">
      <c r="A8152" t="str">
        <f>'[1]Human and mouse'!A8152</f>
        <v>Icam2</v>
      </c>
      <c r="B8152" s="1">
        <f>'[1]Human and mouse'!BE8152</f>
        <v>0.584171</v>
      </c>
      <c r="C8152" s="2">
        <f>'[1]Human and mouse'!BF8152</f>
        <v>2.1398480000000002</v>
      </c>
      <c r="D8152" s="2"/>
      <c r="E8152" s="2"/>
    </row>
    <row r="8153" spans="1:5" x14ac:dyDescent="0.25">
      <c r="A8153" t="str">
        <f>'[1]Human and mouse'!A8153</f>
        <v>Icam4</v>
      </c>
      <c r="B8153" s="1">
        <f>'[1]Human and mouse'!BE8153</f>
        <v>0.69851600000000003</v>
      </c>
      <c r="C8153" s="2">
        <f>'[1]Human and mouse'!BF8153</f>
        <v>0.24021899999999999</v>
      </c>
      <c r="D8153" s="2"/>
      <c r="E8153" s="2"/>
    </row>
    <row r="8154" spans="1:5" x14ac:dyDescent="0.25">
      <c r="A8154" t="str">
        <f>'[1]Human and mouse'!A8154</f>
        <v>Icam5</v>
      </c>
      <c r="B8154" s="1">
        <f>'[1]Human and mouse'!BE8154</f>
        <v>2.582325</v>
      </c>
      <c r="C8154" s="2">
        <f>'[1]Human and mouse'!BF8154</f>
        <v>3.7472629999999998</v>
      </c>
      <c r="D8154" s="2"/>
      <c r="E8154" s="2"/>
    </row>
    <row r="8155" spans="1:5" x14ac:dyDescent="0.25">
      <c r="A8155" t="str">
        <f>'[1]Human and mouse'!A8155</f>
        <v>Ick</v>
      </c>
      <c r="B8155" s="1">
        <f>'[1]Human and mouse'!BE8155</f>
        <v>0.98060499999999995</v>
      </c>
      <c r="C8155" s="2">
        <f>'[1]Human and mouse'!BF8155</f>
        <v>1.0805070000000001</v>
      </c>
      <c r="D8155" s="2"/>
      <c r="E8155" s="2"/>
    </row>
    <row r="8156" spans="1:5" x14ac:dyDescent="0.25">
      <c r="A8156" t="str">
        <f>'[1]Human and mouse'!A8156</f>
        <v>Icmt</v>
      </c>
      <c r="B8156" s="1">
        <f>'[1]Human and mouse'!BE8156</f>
        <v>11.966416000000001</v>
      </c>
      <c r="C8156" s="2">
        <f>'[1]Human and mouse'!BF8156</f>
        <v>14.32699</v>
      </c>
      <c r="D8156" s="2"/>
      <c r="E8156" s="2"/>
    </row>
    <row r="8157" spans="1:5" x14ac:dyDescent="0.25">
      <c r="A8157" t="str">
        <f>'[1]Human and mouse'!A8157</f>
        <v>Icos</v>
      </c>
      <c r="B8157" s="1">
        <f>'[1]Human and mouse'!BE8157</f>
        <v>0.87255099999999997</v>
      </c>
      <c r="C8157" s="2">
        <f>'[1]Human and mouse'!BF8157</f>
        <v>0.66855900000000001</v>
      </c>
      <c r="D8157" s="2"/>
      <c r="E8157" s="2"/>
    </row>
    <row r="8158" spans="1:5" x14ac:dyDescent="0.25">
      <c r="A8158" t="str">
        <f>'[1]Human and mouse'!A8158</f>
        <v>Idi2</v>
      </c>
      <c r="B8158" s="1">
        <f>'[1]Human and mouse'!BE8158</f>
        <v>0.1</v>
      </c>
      <c r="C8158" s="2">
        <f>'[1]Human and mouse'!BF8158</f>
        <v>0.1</v>
      </c>
      <c r="D8158" s="2"/>
      <c r="E8158" s="2"/>
    </row>
    <row r="8159" spans="1:5" x14ac:dyDescent="0.25">
      <c r="A8159" t="str">
        <f>'[1]Human and mouse'!A8159</f>
        <v>Ido1</v>
      </c>
      <c r="B8159" s="1">
        <f>'[1]Human and mouse'!BE8159</f>
        <v>0.1</v>
      </c>
      <c r="C8159" s="2">
        <f>'[1]Human and mouse'!BF8159</f>
        <v>0.1</v>
      </c>
      <c r="D8159" s="2"/>
      <c r="E8159" s="2"/>
    </row>
    <row r="8160" spans="1:5" x14ac:dyDescent="0.25">
      <c r="A8160" t="str">
        <f>'[1]Human and mouse'!A8160</f>
        <v>Ido2</v>
      </c>
      <c r="B8160" s="1">
        <f>'[1]Human and mouse'!BE8160</f>
        <v>0.1</v>
      </c>
      <c r="C8160" s="2">
        <f>'[1]Human and mouse'!BF8160</f>
        <v>0.1</v>
      </c>
      <c r="D8160" s="2"/>
      <c r="E8160" s="2"/>
    </row>
    <row r="8161" spans="1:5" x14ac:dyDescent="0.25">
      <c r="A8161" t="str">
        <f>'[1]Human and mouse'!A8161</f>
        <v>Ier2</v>
      </c>
      <c r="B8161" s="1">
        <f>'[1]Human and mouse'!BE8161</f>
        <v>757.81983700000001</v>
      </c>
      <c r="C8161" s="2">
        <f>'[1]Human and mouse'!BF8161</f>
        <v>454.262</v>
      </c>
      <c r="D8161" s="2"/>
      <c r="E8161" s="2"/>
    </row>
    <row r="8162" spans="1:5" x14ac:dyDescent="0.25">
      <c r="A8162" t="str">
        <f>'[1]Human and mouse'!A8162</f>
        <v>Ier3</v>
      </c>
      <c r="B8162" s="1">
        <f>'[1]Human and mouse'!BE8162</f>
        <v>515.28758900000003</v>
      </c>
      <c r="C8162" s="2">
        <f>'[1]Human and mouse'!BF8162</f>
        <v>520.33878700000002</v>
      </c>
      <c r="D8162" s="2"/>
      <c r="E8162" s="2"/>
    </row>
    <row r="8163" spans="1:5" x14ac:dyDescent="0.25">
      <c r="A8163" t="str">
        <f>'[1]Human and mouse'!A8163</f>
        <v>Ier5</v>
      </c>
      <c r="B8163" s="1">
        <f>'[1]Human and mouse'!BE8163</f>
        <v>561.81528200000002</v>
      </c>
      <c r="C8163" s="2">
        <f>'[1]Human and mouse'!BF8163</f>
        <v>475.09754900000001</v>
      </c>
      <c r="D8163" s="2"/>
      <c r="E8163" s="2"/>
    </row>
    <row r="8164" spans="1:5" x14ac:dyDescent="0.25">
      <c r="A8164" t="str">
        <f>'[1]Human and mouse'!A8164</f>
        <v>Ier5l</v>
      </c>
      <c r="B8164" s="1">
        <f>'[1]Human and mouse'!BE8164</f>
        <v>4.8388350000000004</v>
      </c>
      <c r="C8164" s="2">
        <f>'[1]Human and mouse'!BF8164</f>
        <v>7.310549</v>
      </c>
      <c r="D8164" s="2"/>
      <c r="E8164" s="2"/>
    </row>
    <row r="8165" spans="1:5" x14ac:dyDescent="0.25">
      <c r="A8165" t="str">
        <f>'[1]Human and mouse'!A8165</f>
        <v>Iffo1</v>
      </c>
      <c r="B8165" s="1">
        <f>'[1]Human and mouse'!BE8165</f>
        <v>20.204021000000001</v>
      </c>
      <c r="C8165" s="2">
        <f>'[1]Human and mouse'!BF8165</f>
        <v>22.396283</v>
      </c>
      <c r="D8165" s="2"/>
      <c r="E8165" s="2"/>
    </row>
    <row r="8166" spans="1:5" x14ac:dyDescent="0.25">
      <c r="A8166" t="str">
        <f>'[1]Human and mouse'!A8166</f>
        <v>Iffo2</v>
      </c>
      <c r="B8166" s="1">
        <f>'[1]Human and mouse'!BE8166</f>
        <v>11.022656</v>
      </c>
      <c r="C8166" s="2">
        <f>'[1]Human and mouse'!BF8166</f>
        <v>5.4528610000000004</v>
      </c>
      <c r="D8166" s="2"/>
      <c r="E8166" s="2"/>
    </row>
    <row r="8167" spans="1:5" x14ac:dyDescent="0.25">
      <c r="A8167" t="str">
        <f>'[1]Human and mouse'!A8167</f>
        <v>Ifi30</v>
      </c>
      <c r="B8167" s="1">
        <f>'[1]Human and mouse'!BE8167</f>
        <v>85.316148999999996</v>
      </c>
      <c r="C8167" s="2">
        <f>'[1]Human and mouse'!BF8167</f>
        <v>69.540436999999997</v>
      </c>
      <c r="D8167" s="2"/>
      <c r="E8167" s="2"/>
    </row>
    <row r="8168" spans="1:5" x14ac:dyDescent="0.25">
      <c r="A8168" t="str">
        <f>'[1]Human and mouse'!A8168</f>
        <v>Ifi35</v>
      </c>
      <c r="B8168" s="1">
        <f>'[1]Human and mouse'!BE8168</f>
        <v>17.030574000000001</v>
      </c>
      <c r="C8168" s="2">
        <f>'[1]Human and mouse'!BF8168</f>
        <v>16.875948000000001</v>
      </c>
      <c r="D8168" s="2"/>
      <c r="E8168" s="2"/>
    </row>
    <row r="8169" spans="1:5" x14ac:dyDescent="0.25">
      <c r="A8169" t="str">
        <f>'[1]Human and mouse'!A8169</f>
        <v>Ifi44</v>
      </c>
      <c r="B8169" s="1">
        <f>'[1]Human and mouse'!BE8169</f>
        <v>0.1</v>
      </c>
      <c r="C8169" s="2">
        <f>'[1]Human and mouse'!BF8169</f>
        <v>0.1</v>
      </c>
      <c r="D8169" s="2"/>
      <c r="E8169" s="2"/>
    </row>
    <row r="8170" spans="1:5" x14ac:dyDescent="0.25">
      <c r="A8170" t="str">
        <f>'[1]Human and mouse'!A8170</f>
        <v>Ifih1</v>
      </c>
      <c r="B8170" s="1">
        <f>'[1]Human and mouse'!BE8170</f>
        <v>0.60178699999999996</v>
      </c>
      <c r="C8170" s="2">
        <f>'[1]Human and mouse'!BF8170</f>
        <v>0.48053600000000002</v>
      </c>
      <c r="D8170" s="2"/>
      <c r="E8170" s="2"/>
    </row>
    <row r="8171" spans="1:5" x14ac:dyDescent="0.25">
      <c r="A8171" t="str">
        <f>'[1]Human and mouse'!A8171</f>
        <v>Ifit1</v>
      </c>
      <c r="B8171" s="1">
        <f>'[1]Human and mouse'!BE8171</f>
        <v>0.18221999999999999</v>
      </c>
      <c r="C8171" s="2">
        <f>'[1]Human and mouse'!BF8171</f>
        <v>0.1</v>
      </c>
      <c r="D8171" s="2"/>
      <c r="E8171" s="2"/>
    </row>
    <row r="8172" spans="1:5" x14ac:dyDescent="0.25">
      <c r="A8172" t="str">
        <f>'[1]Human and mouse'!A8172</f>
        <v>Ifit2</v>
      </c>
      <c r="B8172" s="1">
        <f>'[1]Human and mouse'!BE8172</f>
        <v>0.19594</v>
      </c>
      <c r="C8172" s="2">
        <f>'[1]Human and mouse'!BF8172</f>
        <v>0.112388</v>
      </c>
      <c r="D8172" s="2"/>
      <c r="E8172" s="2"/>
    </row>
    <row r="8173" spans="1:5" x14ac:dyDescent="0.25">
      <c r="A8173" t="str">
        <f>'[1]Human and mouse'!A8173</f>
        <v>Ifit3</v>
      </c>
      <c r="B8173" s="1">
        <f>'[1]Human and mouse'!BE8173</f>
        <v>0.34916700000000001</v>
      </c>
      <c r="C8173" s="2">
        <f>'[1]Human and mouse'!BF8173</f>
        <v>0.31807200000000002</v>
      </c>
      <c r="D8173" s="2"/>
      <c r="E8173" s="2"/>
    </row>
    <row r="8174" spans="1:5" x14ac:dyDescent="0.25">
      <c r="A8174" t="str">
        <f>'[1]Human and mouse'!A8174</f>
        <v>Ifitm1</v>
      </c>
      <c r="B8174" s="1">
        <f>'[1]Human and mouse'!BE8174</f>
        <v>0.40295399999999998</v>
      </c>
      <c r="C8174" s="2">
        <f>'[1]Human and mouse'!BF8174</f>
        <v>0.46196900000000002</v>
      </c>
      <c r="D8174" s="2"/>
      <c r="E8174" s="2"/>
    </row>
    <row r="8175" spans="1:5" x14ac:dyDescent="0.25">
      <c r="A8175" t="str">
        <f>'[1]Human and mouse'!A8175</f>
        <v>Ifitm2</v>
      </c>
      <c r="B8175" s="1">
        <f>'[1]Human and mouse'!BE8175</f>
        <v>29.562345000000001</v>
      </c>
      <c r="C8175" s="2">
        <f>'[1]Human and mouse'!BF8175</f>
        <v>20.98884</v>
      </c>
      <c r="D8175" s="2"/>
      <c r="E8175" s="2"/>
    </row>
    <row r="8176" spans="1:5" x14ac:dyDescent="0.25">
      <c r="A8176" t="str">
        <f>'[1]Human and mouse'!A8176</f>
        <v>Ifitm3</v>
      </c>
      <c r="B8176" s="1">
        <f>'[1]Human and mouse'!BE8176</f>
        <v>18.038373</v>
      </c>
      <c r="C8176" s="2">
        <f>'[1]Human and mouse'!BF8176</f>
        <v>12.094874000000001</v>
      </c>
      <c r="D8176" s="2"/>
      <c r="E8176" s="2"/>
    </row>
    <row r="8177" spans="1:5" x14ac:dyDescent="0.25">
      <c r="A8177" t="str">
        <f>'[1]Human and mouse'!A8177</f>
        <v>Ifitm5</v>
      </c>
      <c r="B8177" s="1">
        <f>'[1]Human and mouse'!BE8177</f>
        <v>0.1</v>
      </c>
      <c r="C8177" s="2">
        <f>'[1]Human and mouse'!BF8177</f>
        <v>0.14485000000000001</v>
      </c>
      <c r="D8177" s="2"/>
      <c r="E8177" s="2"/>
    </row>
    <row r="8178" spans="1:5" x14ac:dyDescent="0.25">
      <c r="A8178" t="str">
        <f>'[1]Human and mouse'!A8178</f>
        <v>Ifltd1</v>
      </c>
      <c r="B8178" s="1">
        <f>'[1]Human and mouse'!BE8178</f>
        <v>0.1</v>
      </c>
      <c r="C8178" s="2">
        <f>'[1]Human and mouse'!BF8178</f>
        <v>0.1</v>
      </c>
      <c r="D8178" s="2"/>
      <c r="E8178" s="2"/>
    </row>
    <row r="8179" spans="1:5" x14ac:dyDescent="0.25">
      <c r="A8179" t="str">
        <f>'[1]Human and mouse'!A8179</f>
        <v>Ifna1</v>
      </c>
      <c r="B8179" s="1">
        <f>'[1]Human and mouse'!BE8179</f>
        <v>0.1</v>
      </c>
      <c r="C8179" s="2">
        <f>'[1]Human and mouse'!BF8179</f>
        <v>0.1</v>
      </c>
      <c r="D8179" s="2"/>
      <c r="E8179" s="2"/>
    </row>
    <row r="8180" spans="1:5" x14ac:dyDescent="0.25">
      <c r="A8180" t="str">
        <f>'[1]Human and mouse'!A8180</f>
        <v>Ifna13</v>
      </c>
      <c r="B8180" s="1">
        <f>'[1]Human and mouse'!BE8180</f>
        <v>0.1</v>
      </c>
      <c r="C8180" s="2">
        <f>'[1]Human and mouse'!BF8180</f>
        <v>0.1</v>
      </c>
      <c r="D8180" s="2"/>
      <c r="E8180" s="2"/>
    </row>
    <row r="8181" spans="1:5" x14ac:dyDescent="0.25">
      <c r="A8181" t="str">
        <f>'[1]Human and mouse'!A8181</f>
        <v>Ifna14</v>
      </c>
      <c r="B8181" s="1">
        <f>'[1]Human and mouse'!BE8181</f>
        <v>0.1</v>
      </c>
      <c r="C8181" s="2">
        <f>'[1]Human and mouse'!BF8181</f>
        <v>0.1</v>
      </c>
      <c r="D8181" s="2"/>
      <c r="E8181" s="2"/>
    </row>
    <row r="8182" spans="1:5" x14ac:dyDescent="0.25">
      <c r="A8182" t="str">
        <f>'[1]Human and mouse'!A8182</f>
        <v>Ifna2</v>
      </c>
      <c r="B8182" s="1">
        <f>'[1]Human and mouse'!BE8182</f>
        <v>0.1</v>
      </c>
      <c r="C8182" s="2">
        <f>'[1]Human and mouse'!BF8182</f>
        <v>0.1</v>
      </c>
      <c r="D8182" s="2"/>
      <c r="E8182" s="2"/>
    </row>
    <row r="8183" spans="1:5" x14ac:dyDescent="0.25">
      <c r="A8183" t="str">
        <f>'[1]Human and mouse'!A8183</f>
        <v>Ifna4</v>
      </c>
      <c r="B8183" s="1">
        <f>'[1]Human and mouse'!BE8183</f>
        <v>0.1</v>
      </c>
      <c r="C8183" s="2">
        <f>'[1]Human and mouse'!BF8183</f>
        <v>0.1</v>
      </c>
      <c r="D8183" s="2"/>
      <c r="E8183" s="2"/>
    </row>
    <row r="8184" spans="1:5" x14ac:dyDescent="0.25">
      <c r="A8184" t="str">
        <f>'[1]Human and mouse'!A8184</f>
        <v>Ifna5</v>
      </c>
      <c r="B8184" s="1">
        <f>'[1]Human and mouse'!BE8184</f>
        <v>0.1</v>
      </c>
      <c r="C8184" s="2">
        <f>'[1]Human and mouse'!BF8184</f>
        <v>0.1</v>
      </c>
      <c r="D8184" s="2"/>
      <c r="E8184" s="2"/>
    </row>
    <row r="8185" spans="1:5" x14ac:dyDescent="0.25">
      <c r="A8185" t="str">
        <f>'[1]Human and mouse'!A8185</f>
        <v>Ifna6</v>
      </c>
      <c r="B8185" s="1">
        <f>'[1]Human and mouse'!BE8185</f>
        <v>0.1</v>
      </c>
      <c r="C8185" s="2">
        <f>'[1]Human and mouse'!BF8185</f>
        <v>0.1</v>
      </c>
      <c r="D8185" s="2"/>
      <c r="E8185" s="2"/>
    </row>
    <row r="8186" spans="1:5" x14ac:dyDescent="0.25">
      <c r="A8186" t="str">
        <f>'[1]Human and mouse'!A8186</f>
        <v>Ifna7</v>
      </c>
      <c r="B8186" s="1">
        <f>'[1]Human and mouse'!BE8186</f>
        <v>0.1</v>
      </c>
      <c r="C8186" s="2">
        <f>'[1]Human and mouse'!BF8186</f>
        <v>0.1</v>
      </c>
      <c r="D8186" s="2"/>
      <c r="E8186" s="2"/>
    </row>
    <row r="8187" spans="1:5" x14ac:dyDescent="0.25">
      <c r="A8187" t="str">
        <f>'[1]Human and mouse'!A8187</f>
        <v>Ifnar1</v>
      </c>
      <c r="B8187" s="1">
        <f>'[1]Human and mouse'!BE8187</f>
        <v>29.777915</v>
      </c>
      <c r="C8187" s="2">
        <f>'[1]Human and mouse'!BF8187</f>
        <v>19.76951</v>
      </c>
      <c r="D8187" s="2"/>
      <c r="E8187" s="2"/>
    </row>
    <row r="8188" spans="1:5" x14ac:dyDescent="0.25">
      <c r="A8188" t="str">
        <f>'[1]Human and mouse'!A8188</f>
        <v>Ifnb1</v>
      </c>
      <c r="B8188" s="1">
        <f>'[1]Human and mouse'!BE8188</f>
        <v>1.3136129999999999</v>
      </c>
      <c r="C8188" s="2">
        <f>'[1]Human and mouse'!BF8188</f>
        <v>1.0861970000000001</v>
      </c>
      <c r="D8188" s="2"/>
      <c r="E8188" s="2"/>
    </row>
    <row r="8189" spans="1:5" x14ac:dyDescent="0.25">
      <c r="A8189" t="str">
        <f>'[1]Human and mouse'!A8189</f>
        <v>Ifne</v>
      </c>
      <c r="B8189" s="1">
        <f>'[1]Human and mouse'!BE8189</f>
        <v>0.1</v>
      </c>
      <c r="C8189" s="2">
        <f>'[1]Human and mouse'!BF8189</f>
        <v>0.1</v>
      </c>
      <c r="D8189" s="2"/>
      <c r="E8189" s="2"/>
    </row>
    <row r="8190" spans="1:5" x14ac:dyDescent="0.25">
      <c r="A8190" t="str">
        <f>'[1]Human and mouse'!A8190</f>
        <v>Ifng</v>
      </c>
      <c r="B8190" s="1">
        <f>'[1]Human and mouse'!BE8190</f>
        <v>0.33223200000000003</v>
      </c>
      <c r="C8190" s="2">
        <f>'[1]Human and mouse'!BF8190</f>
        <v>0.1</v>
      </c>
      <c r="D8190" s="2"/>
      <c r="E8190" s="2"/>
    </row>
    <row r="8191" spans="1:5" x14ac:dyDescent="0.25">
      <c r="A8191" t="str">
        <f>'[1]Human and mouse'!A8191</f>
        <v>Ifngr2</v>
      </c>
      <c r="B8191" s="1">
        <f>'[1]Human and mouse'!BE8191</f>
        <v>62.674036000000001</v>
      </c>
      <c r="C8191" s="2">
        <f>'[1]Human and mouse'!BF8191</f>
        <v>52.317478000000001</v>
      </c>
      <c r="D8191" s="2"/>
      <c r="E8191" s="2"/>
    </row>
    <row r="8192" spans="1:5" x14ac:dyDescent="0.25">
      <c r="A8192" t="str">
        <f>'[1]Human and mouse'!A8192</f>
        <v>Ifnk</v>
      </c>
      <c r="B8192" s="1">
        <f>'[1]Human and mouse'!BE8192</f>
        <v>0.1</v>
      </c>
      <c r="C8192" s="2">
        <f>'[1]Human and mouse'!BF8192</f>
        <v>0.1</v>
      </c>
      <c r="D8192" s="2"/>
      <c r="E8192" s="2"/>
    </row>
    <row r="8193" spans="1:5" x14ac:dyDescent="0.25">
      <c r="A8193" t="str">
        <f>'[1]Human and mouse'!A8193</f>
        <v>Ifrd2</v>
      </c>
      <c r="B8193" s="1">
        <f>'[1]Human and mouse'!BE8193</f>
        <v>1.918623</v>
      </c>
      <c r="C8193" s="2">
        <f>'[1]Human and mouse'!BF8193</f>
        <v>3.4911340000000002</v>
      </c>
      <c r="D8193" s="2"/>
      <c r="E8193" s="2"/>
    </row>
    <row r="8194" spans="1:5" x14ac:dyDescent="0.25">
      <c r="A8194" t="str">
        <f>'[1]Human and mouse'!A8194</f>
        <v>Ift122</v>
      </c>
      <c r="B8194" s="1">
        <f>'[1]Human and mouse'!BE8194</f>
        <v>0.97490699999999997</v>
      </c>
      <c r="C8194" s="2">
        <f>'[1]Human and mouse'!BF8194</f>
        <v>1.3015099999999999</v>
      </c>
      <c r="D8194" s="2"/>
      <c r="E8194" s="2"/>
    </row>
    <row r="8195" spans="1:5" x14ac:dyDescent="0.25">
      <c r="A8195" t="str">
        <f>'[1]Human and mouse'!A8195</f>
        <v>Ift140</v>
      </c>
      <c r="B8195" s="1">
        <f>'[1]Human and mouse'!BE8195</f>
        <v>6.5980780000000001</v>
      </c>
      <c r="C8195" s="2">
        <f>'[1]Human and mouse'!BF8195</f>
        <v>7.2854850000000004</v>
      </c>
      <c r="D8195" s="2"/>
      <c r="E8195" s="2"/>
    </row>
    <row r="8196" spans="1:5" x14ac:dyDescent="0.25">
      <c r="A8196" t="str">
        <f>'[1]Human and mouse'!A8196</f>
        <v>Ift172</v>
      </c>
      <c r="B8196" s="1">
        <f>'[1]Human and mouse'!BE8196</f>
        <v>4.6005799999999999</v>
      </c>
      <c r="C8196" s="2">
        <f>'[1]Human and mouse'!BF8196</f>
        <v>4.9877690000000001</v>
      </c>
      <c r="D8196" s="2"/>
      <c r="E8196" s="2"/>
    </row>
    <row r="8197" spans="1:5" x14ac:dyDescent="0.25">
      <c r="A8197" t="str">
        <f>'[1]Human and mouse'!A8197</f>
        <v>Ift46</v>
      </c>
      <c r="B8197" s="1">
        <f>'[1]Human and mouse'!BE8197</f>
        <v>7.1623729999999997</v>
      </c>
      <c r="C8197" s="2">
        <f>'[1]Human and mouse'!BF8197</f>
        <v>8.0335590000000003</v>
      </c>
      <c r="D8197" s="2"/>
      <c r="E8197" s="2"/>
    </row>
    <row r="8198" spans="1:5" x14ac:dyDescent="0.25">
      <c r="A8198" t="str">
        <f>'[1]Human and mouse'!A8198</f>
        <v>Ift52</v>
      </c>
      <c r="B8198" s="1">
        <f>'[1]Human and mouse'!BE8198</f>
        <v>6.2377539999999998</v>
      </c>
      <c r="C8198" s="2">
        <f>'[1]Human and mouse'!BF8198</f>
        <v>7.8454269999999999</v>
      </c>
      <c r="D8198" s="2"/>
      <c r="E8198" s="2"/>
    </row>
    <row r="8199" spans="1:5" x14ac:dyDescent="0.25">
      <c r="A8199" t="str">
        <f>'[1]Human and mouse'!A8199</f>
        <v>Ift80</v>
      </c>
      <c r="B8199" s="1">
        <f>'[1]Human and mouse'!BE8199</f>
        <v>0.349246</v>
      </c>
      <c r="C8199" s="2">
        <f>'[1]Human and mouse'!BF8199</f>
        <v>0.200713</v>
      </c>
      <c r="D8199" s="2"/>
      <c r="E8199" s="2"/>
    </row>
    <row r="8200" spans="1:5" x14ac:dyDescent="0.25">
      <c r="A8200" t="str">
        <f>'[1]Human and mouse'!A8200</f>
        <v>Ift88</v>
      </c>
      <c r="B8200" s="1">
        <f>'[1]Human and mouse'!BE8200</f>
        <v>0.91683300000000001</v>
      </c>
      <c r="C8200" s="2">
        <f>'[1]Human and mouse'!BF8200</f>
        <v>0.54780700000000004</v>
      </c>
      <c r="D8200" s="2"/>
      <c r="E8200" s="2"/>
    </row>
    <row r="8201" spans="1:5" x14ac:dyDescent="0.25">
      <c r="A8201" t="str">
        <f>'[1]Human and mouse'!A8201</f>
        <v>Igdcc3</v>
      </c>
      <c r="B8201" s="1">
        <f>'[1]Human and mouse'!BE8201</f>
        <v>0.1</v>
      </c>
      <c r="C8201" s="2">
        <f>'[1]Human and mouse'!BF8201</f>
        <v>0.1</v>
      </c>
      <c r="D8201" s="2"/>
      <c r="E8201" s="2"/>
    </row>
    <row r="8202" spans="1:5" x14ac:dyDescent="0.25">
      <c r="A8202" t="str">
        <f>'[1]Human and mouse'!A8202</f>
        <v>Igf1</v>
      </c>
      <c r="B8202" s="1">
        <f>'[1]Human and mouse'!BE8202</f>
        <v>2.0245150000000001</v>
      </c>
      <c r="C8202" s="2">
        <f>'[1]Human and mouse'!BF8202</f>
        <v>0.92594200000000004</v>
      </c>
      <c r="D8202" s="2"/>
      <c r="E8202" s="2"/>
    </row>
    <row r="8203" spans="1:5" x14ac:dyDescent="0.25">
      <c r="A8203" t="str">
        <f>'[1]Human and mouse'!A8203</f>
        <v>Igf1r</v>
      </c>
      <c r="B8203" s="1">
        <f>'[1]Human and mouse'!BE8203</f>
        <v>1.923481</v>
      </c>
      <c r="C8203" s="2">
        <f>'[1]Human and mouse'!BF8203</f>
        <v>1.767334</v>
      </c>
      <c r="D8203" s="2"/>
      <c r="E8203" s="2"/>
    </row>
    <row r="8204" spans="1:5" x14ac:dyDescent="0.25">
      <c r="A8204" t="str">
        <f>'[1]Human and mouse'!A8204</f>
        <v>Igf2</v>
      </c>
      <c r="B8204" s="1">
        <f>'[1]Human and mouse'!BE8204</f>
        <v>1.9565159999999999</v>
      </c>
      <c r="C8204" s="2">
        <f>'[1]Human and mouse'!BF8204</f>
        <v>1.9934510000000001</v>
      </c>
      <c r="D8204" s="2"/>
      <c r="E8204" s="2"/>
    </row>
    <row r="8205" spans="1:5" x14ac:dyDescent="0.25">
      <c r="A8205" t="str">
        <f>'[1]Human and mouse'!A8205</f>
        <v>Igf2bp1</v>
      </c>
      <c r="B8205" s="1">
        <f>'[1]Human and mouse'!BE8205</f>
        <v>0.1</v>
      </c>
      <c r="C8205" s="2">
        <f>'[1]Human and mouse'!BF8205</f>
        <v>0.1</v>
      </c>
      <c r="D8205" s="2"/>
      <c r="E8205" s="2"/>
    </row>
    <row r="8206" spans="1:5" x14ac:dyDescent="0.25">
      <c r="A8206" t="str">
        <f>'[1]Human and mouse'!A8206</f>
        <v>Igf2bp2</v>
      </c>
      <c r="B8206" s="1">
        <f>'[1]Human and mouse'!BE8206</f>
        <v>0.90133600000000003</v>
      </c>
      <c r="C8206" s="2">
        <f>'[1]Human and mouse'!BF8206</f>
        <v>0.48894100000000001</v>
      </c>
      <c r="D8206" s="2"/>
      <c r="E8206" s="2"/>
    </row>
    <row r="8207" spans="1:5" x14ac:dyDescent="0.25">
      <c r="A8207" t="str">
        <f>'[1]Human and mouse'!A8207</f>
        <v>Igf2bp3</v>
      </c>
      <c r="B8207" s="1">
        <f>'[1]Human and mouse'!BE8207</f>
        <v>1.44875</v>
      </c>
      <c r="C8207" s="2">
        <f>'[1]Human and mouse'!BF8207</f>
        <v>1.000448</v>
      </c>
      <c r="D8207" s="2"/>
      <c r="E8207" s="2"/>
    </row>
    <row r="8208" spans="1:5" x14ac:dyDescent="0.25">
      <c r="A8208" t="str">
        <f>'[1]Human and mouse'!A8208</f>
        <v>Igf2r</v>
      </c>
      <c r="B8208" s="1">
        <f>'[1]Human and mouse'!BE8208</f>
        <v>0.86999499999999996</v>
      </c>
      <c r="C8208" s="2">
        <f>'[1]Human and mouse'!BF8208</f>
        <v>0.80757800000000002</v>
      </c>
      <c r="D8208" s="2"/>
      <c r="E8208" s="2"/>
    </row>
    <row r="8209" spans="1:5" x14ac:dyDescent="0.25">
      <c r="A8209" t="str">
        <f>'[1]Human and mouse'!A8209</f>
        <v>Igfals</v>
      </c>
      <c r="B8209" s="1">
        <f>'[1]Human and mouse'!BE8209</f>
        <v>0.1</v>
      </c>
      <c r="C8209" s="2">
        <f>'[1]Human and mouse'!BF8209</f>
        <v>0.17988899999999999</v>
      </c>
      <c r="D8209" s="2"/>
      <c r="E8209" s="2"/>
    </row>
    <row r="8210" spans="1:5" x14ac:dyDescent="0.25">
      <c r="A8210" t="str">
        <f>'[1]Human and mouse'!A8210</f>
        <v>Igfbp1</v>
      </c>
      <c r="B8210" s="1">
        <f>'[1]Human and mouse'!BE8210</f>
        <v>0.1</v>
      </c>
      <c r="C8210" s="2">
        <f>'[1]Human and mouse'!BF8210</f>
        <v>0.1</v>
      </c>
      <c r="D8210" s="2"/>
      <c r="E8210" s="2"/>
    </row>
    <row r="8211" spans="1:5" x14ac:dyDescent="0.25">
      <c r="A8211" t="str">
        <f>'[1]Human and mouse'!A8211</f>
        <v>Igfbp3</v>
      </c>
      <c r="B8211" s="1">
        <f>'[1]Human and mouse'!BE8211</f>
        <v>0.28724</v>
      </c>
      <c r="C8211" s="2">
        <f>'[1]Human and mouse'!BF8211</f>
        <v>0.70150199999999996</v>
      </c>
      <c r="D8211" s="2"/>
      <c r="E8211" s="2"/>
    </row>
    <row r="8212" spans="1:5" x14ac:dyDescent="0.25">
      <c r="A8212" t="str">
        <f>'[1]Human and mouse'!A8212</f>
        <v>Igfbp4</v>
      </c>
      <c r="B8212" s="1">
        <f>'[1]Human and mouse'!BE8212</f>
        <v>121.147582</v>
      </c>
      <c r="C8212" s="2">
        <f>'[1]Human and mouse'!BF8212</f>
        <v>134.86930000000001</v>
      </c>
      <c r="D8212" s="2"/>
      <c r="E8212" s="2"/>
    </row>
    <row r="8213" spans="1:5" x14ac:dyDescent="0.25">
      <c r="A8213" t="str">
        <f>'[1]Human and mouse'!A8213</f>
        <v>Igfbp6</v>
      </c>
      <c r="B8213" s="1">
        <f>'[1]Human and mouse'!BE8213</f>
        <v>0.29184199999999999</v>
      </c>
      <c r="C8213" s="2">
        <f>'[1]Human and mouse'!BF8213</f>
        <v>0.97393799999999997</v>
      </c>
      <c r="D8213" s="2"/>
      <c r="E8213" s="2"/>
    </row>
    <row r="8214" spans="1:5" x14ac:dyDescent="0.25">
      <c r="A8214" t="str">
        <f>'[1]Human and mouse'!A8214</f>
        <v>Igfbp7</v>
      </c>
      <c r="B8214" s="1">
        <f>'[1]Human and mouse'!BE8214</f>
        <v>1.231277</v>
      </c>
      <c r="C8214" s="2">
        <f>'[1]Human and mouse'!BF8214</f>
        <v>8.2366390000000003</v>
      </c>
      <c r="D8214" s="2"/>
      <c r="E8214" s="2"/>
    </row>
    <row r="8215" spans="1:5" x14ac:dyDescent="0.25">
      <c r="A8215" t="str">
        <f>'[1]Human and mouse'!A8215</f>
        <v>Igfbpl1</v>
      </c>
      <c r="B8215" s="1">
        <f>'[1]Human and mouse'!BE8215</f>
        <v>0.1</v>
      </c>
      <c r="C8215" s="2">
        <f>'[1]Human and mouse'!BF8215</f>
        <v>0.1</v>
      </c>
      <c r="D8215" s="2"/>
      <c r="E8215" s="2"/>
    </row>
    <row r="8216" spans="1:5" x14ac:dyDescent="0.25">
      <c r="A8216" t="str">
        <f>'[1]Human and mouse'!A8216</f>
        <v>Igfl3</v>
      </c>
      <c r="B8216" s="1">
        <f>'[1]Human and mouse'!BE8216</f>
        <v>0.1</v>
      </c>
      <c r="C8216" s="2">
        <f>'[1]Human and mouse'!BF8216</f>
        <v>0.1</v>
      </c>
      <c r="D8216" s="2"/>
      <c r="E8216" s="2"/>
    </row>
    <row r="8217" spans="1:5" x14ac:dyDescent="0.25">
      <c r="A8217" t="str">
        <f>'[1]Human and mouse'!A8217</f>
        <v>Igfn1</v>
      </c>
      <c r="B8217" s="1">
        <f>'[1]Human and mouse'!BE8217</f>
        <v>0.1</v>
      </c>
      <c r="C8217" s="2">
        <f>'[1]Human and mouse'!BF8217</f>
        <v>0.1</v>
      </c>
      <c r="D8217" s="2"/>
      <c r="E8217" s="2"/>
    </row>
    <row r="8218" spans="1:5" x14ac:dyDescent="0.25">
      <c r="A8218" t="str">
        <f>'[1]Human and mouse'!A8218</f>
        <v>Ighmbp2</v>
      </c>
      <c r="B8218" s="1">
        <f>'[1]Human and mouse'!BE8218</f>
        <v>1.210267</v>
      </c>
      <c r="C8218" s="2">
        <f>'[1]Human and mouse'!BF8218</f>
        <v>1.017639</v>
      </c>
      <c r="D8218" s="2"/>
      <c r="E8218" s="2"/>
    </row>
    <row r="8219" spans="1:5" x14ac:dyDescent="0.25">
      <c r="A8219" t="str">
        <f>'[1]Human and mouse'!A8219</f>
        <v>Igj</v>
      </c>
      <c r="B8219" s="1">
        <f>'[1]Human and mouse'!BE8219</f>
        <v>0.1</v>
      </c>
      <c r="C8219" s="2">
        <f>'[1]Human and mouse'!BF8219</f>
        <v>0.1</v>
      </c>
      <c r="D8219" s="2"/>
      <c r="E8219" s="2"/>
    </row>
    <row r="8220" spans="1:5" x14ac:dyDescent="0.25">
      <c r="A8220" t="str">
        <f>'[1]Human and mouse'!A8220</f>
        <v>Igll1</v>
      </c>
      <c r="B8220" s="1">
        <f>'[1]Human and mouse'!BE8220</f>
        <v>0.114306</v>
      </c>
      <c r="C8220" s="2">
        <f>'[1]Human and mouse'!BF8220</f>
        <v>0.1</v>
      </c>
      <c r="D8220" s="2"/>
      <c r="E8220" s="2"/>
    </row>
    <row r="8221" spans="1:5" x14ac:dyDescent="0.25">
      <c r="A8221" t="str">
        <f>'[1]Human and mouse'!A8221</f>
        <v>Iglon5</v>
      </c>
      <c r="B8221" s="1">
        <f>'[1]Human and mouse'!BE8221</f>
        <v>0.61705900000000002</v>
      </c>
      <c r="C8221" s="2">
        <f>'[1]Human and mouse'!BF8221</f>
        <v>1.0852189999999999</v>
      </c>
      <c r="D8221" s="2"/>
      <c r="E8221" s="2"/>
    </row>
    <row r="8222" spans="1:5" x14ac:dyDescent="0.25">
      <c r="A8222" t="str">
        <f>'[1]Human and mouse'!A8222</f>
        <v>Igsf1</v>
      </c>
      <c r="B8222" s="1">
        <f>'[1]Human and mouse'!BE8222</f>
        <v>0.1</v>
      </c>
      <c r="C8222" s="2">
        <f>'[1]Human and mouse'!BF8222</f>
        <v>0.105712</v>
      </c>
      <c r="D8222" s="2"/>
      <c r="E8222" s="2"/>
    </row>
    <row r="8223" spans="1:5" x14ac:dyDescent="0.25">
      <c r="A8223" t="str">
        <f>'[1]Human and mouse'!A8223</f>
        <v>Igsf10</v>
      </c>
      <c r="B8223" s="1">
        <f>'[1]Human and mouse'!BE8223</f>
        <v>0.12576499999999999</v>
      </c>
      <c r="C8223" s="2">
        <f>'[1]Human and mouse'!BF8223</f>
        <v>0.1</v>
      </c>
      <c r="D8223" s="2"/>
      <c r="E8223" s="2"/>
    </row>
    <row r="8224" spans="1:5" x14ac:dyDescent="0.25">
      <c r="A8224" t="str">
        <f>'[1]Human and mouse'!A8224</f>
        <v>Igsf21</v>
      </c>
      <c r="B8224" s="1">
        <f>'[1]Human and mouse'!BE8224</f>
        <v>1.6936899999999999</v>
      </c>
      <c r="C8224" s="2">
        <f>'[1]Human and mouse'!BF8224</f>
        <v>3.016661</v>
      </c>
      <c r="D8224" s="2"/>
      <c r="E8224" s="2"/>
    </row>
    <row r="8225" spans="1:5" x14ac:dyDescent="0.25">
      <c r="A8225" t="str">
        <f>'[1]Human and mouse'!A8225</f>
        <v>Igsf3</v>
      </c>
      <c r="B8225" s="1">
        <f>'[1]Human and mouse'!BE8225</f>
        <v>0.1</v>
      </c>
      <c r="C8225" s="2">
        <f>'[1]Human and mouse'!BF8225</f>
        <v>0.1</v>
      </c>
      <c r="D8225" s="2"/>
      <c r="E8225" s="2"/>
    </row>
    <row r="8226" spans="1:5" x14ac:dyDescent="0.25">
      <c r="A8226" t="str">
        <f>'[1]Human and mouse'!A8226</f>
        <v>Igsf5</v>
      </c>
      <c r="B8226" s="1">
        <f>'[1]Human and mouse'!BE8226</f>
        <v>0.1</v>
      </c>
      <c r="C8226" s="2">
        <f>'[1]Human and mouse'!BF8226</f>
        <v>0.104597</v>
      </c>
      <c r="D8226" s="2"/>
      <c r="E8226" s="2"/>
    </row>
    <row r="8227" spans="1:5" x14ac:dyDescent="0.25">
      <c r="A8227" t="str">
        <f>'[1]Human and mouse'!A8227</f>
        <v>Igsf6</v>
      </c>
      <c r="B8227" s="1">
        <f>'[1]Human and mouse'!BE8227</f>
        <v>9.4135729999999995</v>
      </c>
      <c r="C8227" s="2">
        <f>'[1]Human and mouse'!BF8227</f>
        <v>4.0044209999999998</v>
      </c>
      <c r="D8227" s="2"/>
      <c r="E8227" s="2"/>
    </row>
    <row r="8228" spans="1:5" x14ac:dyDescent="0.25">
      <c r="A8228" t="str">
        <f>'[1]Human and mouse'!A8228</f>
        <v>Igsf8</v>
      </c>
      <c r="B8228" s="1">
        <f>'[1]Human and mouse'!BE8228</f>
        <v>80.454609000000005</v>
      </c>
      <c r="C8228" s="2">
        <f>'[1]Human and mouse'!BF8228</f>
        <v>126.467299</v>
      </c>
      <c r="D8228" s="2"/>
      <c r="E8228" s="2"/>
    </row>
    <row r="8229" spans="1:5" x14ac:dyDescent="0.25">
      <c r="A8229" t="str">
        <f>'[1]Human and mouse'!A8229</f>
        <v>Igsf9</v>
      </c>
      <c r="B8229" s="1">
        <f>'[1]Human and mouse'!BE8229</f>
        <v>0.47968699999999997</v>
      </c>
      <c r="C8229" s="2">
        <f>'[1]Human and mouse'!BF8229</f>
        <v>0.63431099999999996</v>
      </c>
      <c r="D8229" s="2"/>
      <c r="E8229" s="2"/>
    </row>
    <row r="8230" spans="1:5" x14ac:dyDescent="0.25">
      <c r="A8230" t="str">
        <f>'[1]Human and mouse'!A8230</f>
        <v>Igsf9b</v>
      </c>
      <c r="B8230" s="1">
        <f>'[1]Human and mouse'!BE8230</f>
        <v>0.1</v>
      </c>
      <c r="C8230" s="2">
        <f>'[1]Human and mouse'!BF8230</f>
        <v>0.1</v>
      </c>
      <c r="D8230" s="2"/>
      <c r="E8230" s="2"/>
    </row>
    <row r="8231" spans="1:5" x14ac:dyDescent="0.25">
      <c r="A8231" t="str">
        <f>'[1]Human and mouse'!A8231</f>
        <v>Ihh</v>
      </c>
      <c r="B8231" s="1">
        <f>'[1]Human and mouse'!BE8231</f>
        <v>0.1</v>
      </c>
      <c r="C8231" s="2">
        <f>'[1]Human and mouse'!BF8231</f>
        <v>0.1</v>
      </c>
      <c r="D8231" s="2"/>
      <c r="E8231" s="2"/>
    </row>
    <row r="8232" spans="1:5" x14ac:dyDescent="0.25">
      <c r="A8232" t="str">
        <f>'[1]Human and mouse'!A8232</f>
        <v>Ikbkap</v>
      </c>
      <c r="B8232" s="1">
        <f>'[1]Human and mouse'!BE8232</f>
        <v>3.134652</v>
      </c>
      <c r="C8232" s="2">
        <f>'[1]Human and mouse'!BF8232</f>
        <v>2.8430460000000002</v>
      </c>
      <c r="D8232" s="2"/>
      <c r="E8232" s="2"/>
    </row>
    <row r="8233" spans="1:5" x14ac:dyDescent="0.25">
      <c r="A8233" t="str">
        <f>'[1]Human and mouse'!A8233</f>
        <v>Ikbkb</v>
      </c>
      <c r="B8233" s="1">
        <f>'[1]Human and mouse'!BE8233</f>
        <v>12.111025</v>
      </c>
      <c r="C8233" s="2">
        <f>'[1]Human and mouse'!BF8233</f>
        <v>9.6370159999999991</v>
      </c>
      <c r="D8233" s="2"/>
      <c r="E8233" s="2"/>
    </row>
    <row r="8234" spans="1:5" x14ac:dyDescent="0.25">
      <c r="A8234" t="str">
        <f>'[1]Human and mouse'!A8234</f>
        <v>Ikbke</v>
      </c>
      <c r="B8234" s="1">
        <f>'[1]Human and mouse'!BE8234</f>
        <v>1.9176409999999999</v>
      </c>
      <c r="C8234" s="2">
        <f>'[1]Human and mouse'!BF8234</f>
        <v>1.191956</v>
      </c>
      <c r="D8234" s="2"/>
      <c r="E8234" s="2"/>
    </row>
    <row r="8235" spans="1:5" x14ac:dyDescent="0.25">
      <c r="A8235" t="str">
        <f>'[1]Human and mouse'!A8235</f>
        <v>Ikbkg</v>
      </c>
      <c r="B8235" s="1">
        <f>'[1]Human and mouse'!BE8235</f>
        <v>3.579885</v>
      </c>
      <c r="C8235" s="2">
        <f>'[1]Human and mouse'!BF8235</f>
        <v>3.4133079999999998</v>
      </c>
      <c r="D8235" s="2"/>
      <c r="E8235" s="2"/>
    </row>
    <row r="8236" spans="1:5" x14ac:dyDescent="0.25">
      <c r="A8236" t="str">
        <f>'[1]Human and mouse'!A8236</f>
        <v>Ikzf1</v>
      </c>
      <c r="B8236" s="1">
        <f>'[1]Human and mouse'!BE8236</f>
        <v>33.019091000000003</v>
      </c>
      <c r="C8236" s="2">
        <f>'[1]Human and mouse'!BF8236</f>
        <v>27.210267999999999</v>
      </c>
      <c r="D8236" s="2"/>
      <c r="E8236" s="2"/>
    </row>
    <row r="8237" spans="1:5" x14ac:dyDescent="0.25">
      <c r="A8237" t="str">
        <f>'[1]Human and mouse'!A8237</f>
        <v>Ikzf2</v>
      </c>
      <c r="B8237" s="1">
        <f>'[1]Human and mouse'!BE8237</f>
        <v>0.169825</v>
      </c>
      <c r="C8237" s="2">
        <f>'[1]Human and mouse'!BF8237</f>
        <v>0.1</v>
      </c>
      <c r="D8237" s="2"/>
      <c r="E8237" s="2"/>
    </row>
    <row r="8238" spans="1:5" x14ac:dyDescent="0.25">
      <c r="A8238" t="str">
        <f>'[1]Human and mouse'!A8238</f>
        <v>Ikzf3</v>
      </c>
      <c r="B8238" s="1">
        <f>'[1]Human and mouse'!BE8238</f>
        <v>0.27292</v>
      </c>
      <c r="C8238" s="2">
        <f>'[1]Human and mouse'!BF8238</f>
        <v>0.13392799999999999</v>
      </c>
      <c r="D8238" s="2"/>
      <c r="E8238" s="2"/>
    </row>
    <row r="8239" spans="1:5" x14ac:dyDescent="0.25">
      <c r="A8239" t="str">
        <f>'[1]Human and mouse'!A8239</f>
        <v>Ikzf4</v>
      </c>
      <c r="B8239" s="1">
        <f>'[1]Human and mouse'!BE8239</f>
        <v>0.1</v>
      </c>
      <c r="C8239" s="2">
        <f>'[1]Human and mouse'!BF8239</f>
        <v>0.1</v>
      </c>
      <c r="D8239" s="2"/>
      <c r="E8239" s="2"/>
    </row>
    <row r="8240" spans="1:5" x14ac:dyDescent="0.25">
      <c r="A8240" t="str">
        <f>'[1]Human and mouse'!A8240</f>
        <v>Ikzf5</v>
      </c>
      <c r="B8240" s="1">
        <f>'[1]Human and mouse'!BE8240</f>
        <v>1.623321</v>
      </c>
      <c r="C8240" s="2">
        <f>'[1]Human and mouse'!BF8240</f>
        <v>1.335672</v>
      </c>
      <c r="D8240" s="2"/>
      <c r="E8240" s="2"/>
    </row>
    <row r="8241" spans="1:5" x14ac:dyDescent="0.25">
      <c r="A8241" t="str">
        <f>'[1]Human and mouse'!A8241</f>
        <v>Il10</v>
      </c>
      <c r="B8241" s="1">
        <f>'[1]Human and mouse'!BE8241</f>
        <v>1.302864</v>
      </c>
      <c r="C8241" s="2">
        <f>'[1]Human and mouse'!BF8241</f>
        <v>0.24237500000000001</v>
      </c>
      <c r="D8241" s="2"/>
      <c r="E8241" s="2"/>
    </row>
    <row r="8242" spans="1:5" x14ac:dyDescent="0.25">
      <c r="A8242" t="str">
        <f>'[1]Human and mouse'!A8242</f>
        <v>Il10ra</v>
      </c>
      <c r="B8242" s="1">
        <f>'[1]Human and mouse'!BE8242</f>
        <v>190.51905600000001</v>
      </c>
      <c r="C8242" s="2">
        <f>'[1]Human and mouse'!BF8242</f>
        <v>164.39208300000001</v>
      </c>
      <c r="D8242" s="2"/>
      <c r="E8242" s="2"/>
    </row>
    <row r="8243" spans="1:5" x14ac:dyDescent="0.25">
      <c r="A8243" t="str">
        <f>'[1]Human and mouse'!A8243</f>
        <v>Il10rb</v>
      </c>
      <c r="B8243" s="1">
        <f>'[1]Human and mouse'!BE8243</f>
        <v>41.981529999999999</v>
      </c>
      <c r="C8243" s="2">
        <f>'[1]Human and mouse'!BF8243</f>
        <v>43.423203000000001</v>
      </c>
      <c r="D8243" s="2"/>
      <c r="E8243" s="2"/>
    </row>
    <row r="8244" spans="1:5" x14ac:dyDescent="0.25">
      <c r="A8244" t="str">
        <f>'[1]Human and mouse'!A8244</f>
        <v>Il11</v>
      </c>
      <c r="B8244" s="1">
        <f>'[1]Human and mouse'!BE8244</f>
        <v>0.1</v>
      </c>
      <c r="C8244" s="2">
        <f>'[1]Human and mouse'!BF8244</f>
        <v>0.1</v>
      </c>
      <c r="D8244" s="2"/>
      <c r="E8244" s="2"/>
    </row>
    <row r="8245" spans="1:5" x14ac:dyDescent="0.25">
      <c r="A8245" t="str">
        <f>'[1]Human and mouse'!A8245</f>
        <v>Il12a</v>
      </c>
      <c r="B8245" s="1">
        <f>'[1]Human and mouse'!BE8245</f>
        <v>0.1</v>
      </c>
      <c r="C8245" s="2">
        <f>'[1]Human and mouse'!BF8245</f>
        <v>0.1</v>
      </c>
      <c r="D8245" s="2"/>
      <c r="E8245" s="2"/>
    </row>
    <row r="8246" spans="1:5" x14ac:dyDescent="0.25">
      <c r="A8246" t="str">
        <f>'[1]Human and mouse'!A8246</f>
        <v>Il12b</v>
      </c>
      <c r="B8246" s="1">
        <f>'[1]Human and mouse'!BE8246</f>
        <v>10.942622</v>
      </c>
      <c r="C8246" s="2">
        <f>'[1]Human and mouse'!BF8246</f>
        <v>5.5544180000000001</v>
      </c>
      <c r="D8246" s="2"/>
      <c r="E8246" s="2"/>
    </row>
    <row r="8247" spans="1:5" x14ac:dyDescent="0.25">
      <c r="A8247" t="str">
        <f>'[1]Human and mouse'!A8247</f>
        <v>Il12rb1</v>
      </c>
      <c r="B8247" s="1">
        <f>'[1]Human and mouse'!BE8247</f>
        <v>0.17485500000000001</v>
      </c>
      <c r="C8247" s="2">
        <f>'[1]Human and mouse'!BF8247</f>
        <v>0.114148</v>
      </c>
      <c r="D8247" s="2"/>
      <c r="E8247" s="2"/>
    </row>
    <row r="8248" spans="1:5" x14ac:dyDescent="0.25">
      <c r="A8248" t="str">
        <f>'[1]Human and mouse'!A8248</f>
        <v>Il12rb2</v>
      </c>
      <c r="B8248" s="1">
        <f>'[1]Human and mouse'!BE8248</f>
        <v>0.28120600000000001</v>
      </c>
      <c r="C8248" s="2">
        <f>'[1]Human and mouse'!BF8248</f>
        <v>0.1</v>
      </c>
      <c r="D8248" s="2"/>
      <c r="E8248" s="2"/>
    </row>
    <row r="8249" spans="1:5" x14ac:dyDescent="0.25">
      <c r="A8249" t="str">
        <f>'[1]Human and mouse'!A8249</f>
        <v>Il13</v>
      </c>
      <c r="B8249" s="1">
        <f>'[1]Human and mouse'!BE8249</f>
        <v>0.1</v>
      </c>
      <c r="C8249" s="2">
        <f>'[1]Human and mouse'!BF8249</f>
        <v>0.20925099999999999</v>
      </c>
      <c r="D8249" s="2"/>
      <c r="E8249" s="2"/>
    </row>
    <row r="8250" spans="1:5" x14ac:dyDescent="0.25">
      <c r="A8250" t="str">
        <f>'[1]Human and mouse'!A8250</f>
        <v>Il13ra1</v>
      </c>
      <c r="B8250" s="1">
        <f>'[1]Human and mouse'!BE8250</f>
        <v>12.834541</v>
      </c>
      <c r="C8250" s="2">
        <f>'[1]Human and mouse'!BF8250</f>
        <v>8.5353390000000005</v>
      </c>
      <c r="D8250" s="2"/>
      <c r="E8250" s="2"/>
    </row>
    <row r="8251" spans="1:5" x14ac:dyDescent="0.25">
      <c r="A8251" t="str">
        <f>'[1]Human and mouse'!A8251</f>
        <v>Il13ra2</v>
      </c>
      <c r="B8251" s="1">
        <f>'[1]Human and mouse'!BE8251</f>
        <v>0.1</v>
      </c>
      <c r="C8251" s="2">
        <f>'[1]Human and mouse'!BF8251</f>
        <v>0.1</v>
      </c>
      <c r="D8251" s="2"/>
      <c r="E8251" s="2"/>
    </row>
    <row r="8252" spans="1:5" x14ac:dyDescent="0.25">
      <c r="A8252" t="str">
        <f>'[1]Human and mouse'!A8252</f>
        <v>Il15</v>
      </c>
      <c r="B8252" s="1">
        <f>'[1]Human and mouse'!BE8252</f>
        <v>3.4174790000000002</v>
      </c>
      <c r="C8252" s="2">
        <f>'[1]Human and mouse'!BF8252</f>
        <v>2.0082659999999999</v>
      </c>
      <c r="D8252" s="2"/>
      <c r="E8252" s="2"/>
    </row>
    <row r="8253" spans="1:5" x14ac:dyDescent="0.25">
      <c r="A8253" t="str">
        <f>'[1]Human and mouse'!A8253</f>
        <v>Il16</v>
      </c>
      <c r="B8253" s="1">
        <f>'[1]Human and mouse'!BE8253</f>
        <v>7.524635</v>
      </c>
      <c r="C8253" s="2">
        <f>'[1]Human and mouse'!BF8253</f>
        <v>9.3339350000000003</v>
      </c>
      <c r="D8253" s="2"/>
      <c r="E8253" s="2"/>
    </row>
    <row r="8254" spans="1:5" x14ac:dyDescent="0.25">
      <c r="A8254" t="str">
        <f>'[1]Human and mouse'!A8254</f>
        <v>Il17a</v>
      </c>
      <c r="B8254" s="1">
        <f>'[1]Human and mouse'!BE8254</f>
        <v>0.1</v>
      </c>
      <c r="C8254" s="2">
        <f>'[1]Human and mouse'!BF8254</f>
        <v>0.1</v>
      </c>
      <c r="D8254" s="2"/>
      <c r="E8254" s="2"/>
    </row>
    <row r="8255" spans="1:5" x14ac:dyDescent="0.25">
      <c r="A8255" t="str">
        <f>'[1]Human and mouse'!A8255</f>
        <v>Il17b</v>
      </c>
      <c r="B8255" s="1">
        <f>'[1]Human and mouse'!BE8255</f>
        <v>0.1</v>
      </c>
      <c r="C8255" s="2">
        <f>'[1]Human and mouse'!BF8255</f>
        <v>0.1</v>
      </c>
      <c r="D8255" s="2"/>
      <c r="E8255" s="2"/>
    </row>
    <row r="8256" spans="1:5" x14ac:dyDescent="0.25">
      <c r="A8256" t="str">
        <f>'[1]Human and mouse'!A8256</f>
        <v>Il17c</v>
      </c>
      <c r="B8256" s="1">
        <f>'[1]Human and mouse'!BE8256</f>
        <v>1.0737760000000001</v>
      </c>
      <c r="C8256" s="2">
        <f>'[1]Human and mouse'!BF8256</f>
        <v>0.161499</v>
      </c>
      <c r="D8256" s="2"/>
      <c r="E8256" s="2"/>
    </row>
    <row r="8257" spans="1:5" x14ac:dyDescent="0.25">
      <c r="A8257" t="str">
        <f>'[1]Human and mouse'!A8257</f>
        <v>Il17d</v>
      </c>
      <c r="B8257" s="1">
        <f>'[1]Human and mouse'!BE8257</f>
        <v>0.173263</v>
      </c>
      <c r="C8257" s="2">
        <f>'[1]Human and mouse'!BF8257</f>
        <v>0.62024299999999999</v>
      </c>
      <c r="D8257" s="2"/>
      <c r="E8257" s="2"/>
    </row>
    <row r="8258" spans="1:5" x14ac:dyDescent="0.25">
      <c r="A8258" t="str">
        <f>'[1]Human and mouse'!A8258</f>
        <v>Il17f</v>
      </c>
      <c r="B8258" s="1">
        <f>'[1]Human and mouse'!BE8258</f>
        <v>0.1</v>
      </c>
      <c r="C8258" s="2">
        <f>'[1]Human and mouse'!BF8258</f>
        <v>0.1</v>
      </c>
      <c r="D8258" s="2"/>
      <c r="E8258" s="2"/>
    </row>
    <row r="8259" spans="1:5" x14ac:dyDescent="0.25">
      <c r="A8259" t="str">
        <f>'[1]Human and mouse'!A8259</f>
        <v>Il17ra</v>
      </c>
      <c r="B8259" s="1">
        <f>'[1]Human and mouse'!BE8259</f>
        <v>44.796987999999999</v>
      </c>
      <c r="C8259" s="2">
        <f>'[1]Human and mouse'!BF8259</f>
        <v>37.034444000000001</v>
      </c>
      <c r="D8259" s="2"/>
      <c r="E8259" s="2"/>
    </row>
    <row r="8260" spans="1:5" x14ac:dyDescent="0.25">
      <c r="A8260" t="str">
        <f>'[1]Human and mouse'!A8260</f>
        <v>Il17rb</v>
      </c>
      <c r="B8260" s="1">
        <f>'[1]Human and mouse'!BE8260</f>
        <v>0.1</v>
      </c>
      <c r="C8260" s="2">
        <f>'[1]Human and mouse'!BF8260</f>
        <v>0.1</v>
      </c>
      <c r="D8260" s="2"/>
      <c r="E8260" s="2"/>
    </row>
    <row r="8261" spans="1:5" x14ac:dyDescent="0.25">
      <c r="A8261" t="str">
        <f>'[1]Human and mouse'!A8261</f>
        <v>Il17rc</v>
      </c>
      <c r="B8261" s="1">
        <f>'[1]Human and mouse'!BE8261</f>
        <v>0.168659</v>
      </c>
      <c r="C8261" s="2">
        <f>'[1]Human and mouse'!BF8261</f>
        <v>0.17927599999999999</v>
      </c>
      <c r="D8261" s="2"/>
      <c r="E8261" s="2"/>
    </row>
    <row r="8262" spans="1:5" x14ac:dyDescent="0.25">
      <c r="A8262" t="str">
        <f>'[1]Human and mouse'!A8262</f>
        <v>Il17rd</v>
      </c>
      <c r="B8262" s="1">
        <f>'[1]Human and mouse'!BE8262</f>
        <v>0.1</v>
      </c>
      <c r="C8262" s="2">
        <f>'[1]Human and mouse'!BF8262</f>
        <v>0.1</v>
      </c>
      <c r="D8262" s="2"/>
      <c r="E8262" s="2"/>
    </row>
    <row r="8263" spans="1:5" x14ac:dyDescent="0.25">
      <c r="A8263" t="str">
        <f>'[1]Human and mouse'!A8263</f>
        <v>Il17re</v>
      </c>
      <c r="B8263" s="1">
        <f>'[1]Human and mouse'!BE8263</f>
        <v>0.105544</v>
      </c>
      <c r="C8263" s="2">
        <f>'[1]Human and mouse'!BF8263</f>
        <v>0.1</v>
      </c>
      <c r="D8263" s="2"/>
      <c r="E8263" s="2"/>
    </row>
    <row r="8264" spans="1:5" x14ac:dyDescent="0.25">
      <c r="A8264" t="str">
        <f>'[1]Human and mouse'!A8264</f>
        <v>Il18bp</v>
      </c>
      <c r="B8264" s="1">
        <f>'[1]Human and mouse'!BE8264</f>
        <v>2.4206279999999998</v>
      </c>
      <c r="C8264" s="2">
        <f>'[1]Human and mouse'!BF8264</f>
        <v>1.7268870000000001</v>
      </c>
      <c r="D8264" s="2"/>
      <c r="E8264" s="2"/>
    </row>
    <row r="8265" spans="1:5" x14ac:dyDescent="0.25">
      <c r="A8265" t="str">
        <f>'[1]Human and mouse'!A8265</f>
        <v>Il18r1</v>
      </c>
      <c r="B8265" s="1">
        <f>'[1]Human and mouse'!BE8265</f>
        <v>0.1</v>
      </c>
      <c r="C8265" s="2">
        <f>'[1]Human and mouse'!BF8265</f>
        <v>0.1</v>
      </c>
      <c r="D8265" s="2"/>
      <c r="E8265" s="2"/>
    </row>
    <row r="8266" spans="1:5" x14ac:dyDescent="0.25">
      <c r="A8266" t="str">
        <f>'[1]Human and mouse'!A8266</f>
        <v>Il18rap</v>
      </c>
      <c r="B8266" s="1">
        <f>'[1]Human and mouse'!BE8266</f>
        <v>0.1</v>
      </c>
      <c r="C8266" s="2">
        <f>'[1]Human and mouse'!BF8266</f>
        <v>0.1</v>
      </c>
      <c r="D8266" s="2"/>
      <c r="E8266" s="2"/>
    </row>
    <row r="8267" spans="1:5" x14ac:dyDescent="0.25">
      <c r="A8267" t="str">
        <f>'[1]Human and mouse'!A8267</f>
        <v>Il19</v>
      </c>
      <c r="B8267" s="1">
        <f>'[1]Human and mouse'!BE8267</f>
        <v>0.15024199999999999</v>
      </c>
      <c r="C8267" s="2">
        <f>'[1]Human and mouse'!BF8267</f>
        <v>0.1</v>
      </c>
      <c r="D8267" s="2"/>
      <c r="E8267" s="2"/>
    </row>
    <row r="8268" spans="1:5" x14ac:dyDescent="0.25">
      <c r="A8268" t="str">
        <f>'[1]Human and mouse'!A8268</f>
        <v>Il1a</v>
      </c>
      <c r="B8268" s="1">
        <f>'[1]Human and mouse'!BE8268</f>
        <v>416.09624400000001</v>
      </c>
      <c r="C8268" s="2">
        <f>'[1]Human and mouse'!BF8268</f>
        <v>123.57478</v>
      </c>
      <c r="D8268" s="2"/>
      <c r="E8268" s="2"/>
    </row>
    <row r="8269" spans="1:5" x14ac:dyDescent="0.25">
      <c r="A8269" t="str">
        <f>'[1]Human and mouse'!A8269</f>
        <v>Il1b</v>
      </c>
      <c r="B8269" s="1">
        <f>'[1]Human and mouse'!BE8269</f>
        <v>45.462251000000002</v>
      </c>
      <c r="C8269" s="2">
        <f>'[1]Human and mouse'!BF8269</f>
        <v>18.446241000000001</v>
      </c>
      <c r="D8269" s="2"/>
      <c r="E8269" s="2"/>
    </row>
    <row r="8270" spans="1:5" x14ac:dyDescent="0.25">
      <c r="A8270" t="str">
        <f>'[1]Human and mouse'!A8270</f>
        <v>Il1f10</v>
      </c>
      <c r="B8270" s="1">
        <f>'[1]Human and mouse'!BE8270</f>
        <v>0.1</v>
      </c>
      <c r="C8270" s="2">
        <f>'[1]Human and mouse'!BF8270</f>
        <v>0.1</v>
      </c>
      <c r="D8270" s="2"/>
      <c r="E8270" s="2"/>
    </row>
    <row r="8271" spans="1:5" x14ac:dyDescent="0.25">
      <c r="A8271" t="str">
        <f>'[1]Human and mouse'!A8271</f>
        <v>Il1r1</v>
      </c>
      <c r="B8271" s="1">
        <f>'[1]Human and mouse'!BE8271</f>
        <v>0.16522000000000001</v>
      </c>
      <c r="C8271" s="2">
        <f>'[1]Human and mouse'!BF8271</f>
        <v>0.15012800000000001</v>
      </c>
      <c r="D8271" s="2"/>
      <c r="E8271" s="2"/>
    </row>
    <row r="8272" spans="1:5" x14ac:dyDescent="0.25">
      <c r="A8272" t="str">
        <f>'[1]Human and mouse'!A8272</f>
        <v>Il1r2</v>
      </c>
      <c r="B8272" s="1">
        <f>'[1]Human and mouse'!BE8272</f>
        <v>3.887108</v>
      </c>
      <c r="C8272" s="2">
        <f>'[1]Human and mouse'!BF8272</f>
        <v>3.593442</v>
      </c>
      <c r="D8272" s="2"/>
      <c r="E8272" s="2"/>
    </row>
    <row r="8273" spans="1:5" x14ac:dyDescent="0.25">
      <c r="A8273" t="str">
        <f>'[1]Human and mouse'!A8273</f>
        <v>Il1rap</v>
      </c>
      <c r="B8273" s="1">
        <f>'[1]Human and mouse'!BE8273</f>
        <v>0.494253</v>
      </c>
      <c r="C8273" s="2">
        <f>'[1]Human and mouse'!BF8273</f>
        <v>0.208731</v>
      </c>
      <c r="D8273" s="2"/>
      <c r="E8273" s="2"/>
    </row>
    <row r="8274" spans="1:5" x14ac:dyDescent="0.25">
      <c r="A8274" t="str">
        <f>'[1]Human and mouse'!A8274</f>
        <v>Il1rapl1</v>
      </c>
      <c r="B8274" s="1">
        <f>'[1]Human and mouse'!BE8274</f>
        <v>0.1</v>
      </c>
      <c r="C8274" s="2">
        <f>'[1]Human and mouse'!BF8274</f>
        <v>0.1</v>
      </c>
      <c r="D8274" s="2"/>
      <c r="E8274" s="2"/>
    </row>
    <row r="8275" spans="1:5" x14ac:dyDescent="0.25">
      <c r="A8275" t="str">
        <f>'[1]Human and mouse'!A8275</f>
        <v>Il1rapl2</v>
      </c>
      <c r="B8275" s="1">
        <f>'[1]Human and mouse'!BE8275</f>
        <v>0.1</v>
      </c>
      <c r="C8275" s="2">
        <f>'[1]Human and mouse'!BF8275</f>
        <v>0.1</v>
      </c>
      <c r="D8275" s="2"/>
      <c r="E8275" s="2"/>
    </row>
    <row r="8276" spans="1:5" x14ac:dyDescent="0.25">
      <c r="A8276" t="str">
        <f>'[1]Human and mouse'!A8276</f>
        <v>Il1rl1</v>
      </c>
      <c r="B8276" s="1">
        <f>'[1]Human and mouse'!BE8276</f>
        <v>0.88152200000000003</v>
      </c>
      <c r="C8276" s="2">
        <f>'[1]Human and mouse'!BF8276</f>
        <v>0.78604300000000005</v>
      </c>
      <c r="D8276" s="2"/>
      <c r="E8276" s="2"/>
    </row>
    <row r="8277" spans="1:5" x14ac:dyDescent="0.25">
      <c r="A8277" t="str">
        <f>'[1]Human and mouse'!A8277</f>
        <v>Il1rl2</v>
      </c>
      <c r="B8277" s="1">
        <f>'[1]Human and mouse'!BE8277</f>
        <v>2.5002589999999998</v>
      </c>
      <c r="C8277" s="2">
        <f>'[1]Human and mouse'!BF8277</f>
        <v>2.5824929999999999</v>
      </c>
      <c r="D8277" s="2"/>
      <c r="E8277" s="2"/>
    </row>
    <row r="8278" spans="1:5" x14ac:dyDescent="0.25">
      <c r="A8278" t="str">
        <f>'[1]Human and mouse'!A8278</f>
        <v>Il1rn</v>
      </c>
      <c r="B8278" s="1">
        <f>'[1]Human and mouse'!BE8278</f>
        <v>3.5588250000000001</v>
      </c>
      <c r="C8278" s="2">
        <f>'[1]Human and mouse'!BF8278</f>
        <v>2.0226839999999999</v>
      </c>
      <c r="D8278" s="2"/>
      <c r="E8278" s="2"/>
    </row>
    <row r="8279" spans="1:5" x14ac:dyDescent="0.25">
      <c r="A8279" t="str">
        <f>'[1]Human and mouse'!A8279</f>
        <v>Il2</v>
      </c>
      <c r="B8279" s="1">
        <f>'[1]Human and mouse'!BE8279</f>
        <v>0.1</v>
      </c>
      <c r="C8279" s="2">
        <f>'[1]Human and mouse'!BF8279</f>
        <v>0.1</v>
      </c>
      <c r="D8279" s="2"/>
      <c r="E8279" s="2"/>
    </row>
    <row r="8280" spans="1:5" x14ac:dyDescent="0.25">
      <c r="A8280" t="str">
        <f>'[1]Human and mouse'!A8280</f>
        <v>Il20</v>
      </c>
      <c r="B8280" s="1">
        <f>'[1]Human and mouse'!BE8280</f>
        <v>0.1</v>
      </c>
      <c r="C8280" s="2">
        <f>'[1]Human and mouse'!BF8280</f>
        <v>0.1</v>
      </c>
      <c r="D8280" s="2"/>
      <c r="E8280" s="2"/>
    </row>
    <row r="8281" spans="1:5" x14ac:dyDescent="0.25">
      <c r="A8281" t="str">
        <f>'[1]Human and mouse'!A8281</f>
        <v>Il20ra</v>
      </c>
      <c r="B8281" s="1">
        <f>'[1]Human and mouse'!BE8281</f>
        <v>0.1</v>
      </c>
      <c r="C8281" s="2">
        <f>'[1]Human and mouse'!BF8281</f>
        <v>0.1</v>
      </c>
      <c r="D8281" s="2"/>
      <c r="E8281" s="2"/>
    </row>
    <row r="8282" spans="1:5" x14ac:dyDescent="0.25">
      <c r="A8282" t="str">
        <f>'[1]Human and mouse'!A8282</f>
        <v>Il20rb</v>
      </c>
      <c r="B8282" s="1">
        <f>'[1]Human and mouse'!BE8282</f>
        <v>0.87886399999999998</v>
      </c>
      <c r="C8282" s="2">
        <f>'[1]Human and mouse'!BF8282</f>
        <v>0.51550700000000005</v>
      </c>
      <c r="D8282" s="2"/>
      <c r="E8282" s="2"/>
    </row>
    <row r="8283" spans="1:5" x14ac:dyDescent="0.25">
      <c r="A8283" t="str">
        <f>'[1]Human and mouse'!A8283</f>
        <v>Il21</v>
      </c>
      <c r="B8283" s="1">
        <f>'[1]Human and mouse'!BE8283</f>
        <v>0.1</v>
      </c>
      <c r="C8283" s="2">
        <f>'[1]Human and mouse'!BF8283</f>
        <v>0.1</v>
      </c>
      <c r="D8283" s="2"/>
      <c r="E8283" s="2"/>
    </row>
    <row r="8284" spans="1:5" x14ac:dyDescent="0.25">
      <c r="A8284" t="str">
        <f>'[1]Human and mouse'!A8284</f>
        <v>Il21r</v>
      </c>
      <c r="B8284" s="1">
        <f>'[1]Human and mouse'!BE8284</f>
        <v>52.095942000000001</v>
      </c>
      <c r="C8284" s="2">
        <f>'[1]Human and mouse'!BF8284</f>
        <v>47.583430999999997</v>
      </c>
      <c r="D8284" s="2"/>
      <c r="E8284" s="2"/>
    </row>
    <row r="8285" spans="1:5" x14ac:dyDescent="0.25">
      <c r="A8285" t="str">
        <f>'[1]Human and mouse'!A8285</f>
        <v>Il22</v>
      </c>
      <c r="B8285" s="1">
        <f>'[1]Human and mouse'!BE8285</f>
        <v>0.1</v>
      </c>
      <c r="C8285" s="2">
        <f>'[1]Human and mouse'!BF8285</f>
        <v>0.1</v>
      </c>
      <c r="D8285" s="2"/>
      <c r="E8285" s="2"/>
    </row>
    <row r="8286" spans="1:5" x14ac:dyDescent="0.25">
      <c r="A8286" t="str">
        <f>'[1]Human and mouse'!A8286</f>
        <v>Il22ra1</v>
      </c>
      <c r="B8286" s="1">
        <f>'[1]Human and mouse'!BE8286</f>
        <v>0.1</v>
      </c>
      <c r="C8286" s="2">
        <f>'[1]Human and mouse'!BF8286</f>
        <v>0.1</v>
      </c>
      <c r="D8286" s="2"/>
      <c r="E8286" s="2"/>
    </row>
    <row r="8287" spans="1:5" x14ac:dyDescent="0.25">
      <c r="A8287" t="str">
        <f>'[1]Human and mouse'!A8287</f>
        <v>Il22ra2</v>
      </c>
      <c r="B8287" s="1">
        <f>'[1]Human and mouse'!BE8287</f>
        <v>0.1</v>
      </c>
      <c r="C8287" s="2">
        <f>'[1]Human and mouse'!BF8287</f>
        <v>0.1</v>
      </c>
      <c r="D8287" s="2"/>
      <c r="E8287" s="2"/>
    </row>
    <row r="8288" spans="1:5" x14ac:dyDescent="0.25">
      <c r="A8288" t="str">
        <f>'[1]Human and mouse'!A8288</f>
        <v>Il23a</v>
      </c>
      <c r="B8288" s="1">
        <f>'[1]Human and mouse'!BE8288</f>
        <v>0.146092</v>
      </c>
      <c r="C8288" s="2">
        <f>'[1]Human and mouse'!BF8288</f>
        <v>0.281476</v>
      </c>
      <c r="D8288" s="2"/>
      <c r="E8288" s="2"/>
    </row>
    <row r="8289" spans="1:5" x14ac:dyDescent="0.25">
      <c r="A8289" t="str">
        <f>'[1]Human and mouse'!A8289</f>
        <v>Il23r</v>
      </c>
      <c r="B8289" s="1">
        <f>'[1]Human and mouse'!BE8289</f>
        <v>0.1</v>
      </c>
      <c r="C8289" s="2">
        <f>'[1]Human and mouse'!BF8289</f>
        <v>0.1</v>
      </c>
      <c r="D8289" s="2"/>
      <c r="E8289" s="2"/>
    </row>
    <row r="8290" spans="1:5" x14ac:dyDescent="0.25">
      <c r="A8290" t="str">
        <f>'[1]Human and mouse'!A8290</f>
        <v>Il24</v>
      </c>
      <c r="B8290" s="1">
        <f>'[1]Human and mouse'!BE8290</f>
        <v>0.1</v>
      </c>
      <c r="C8290" s="2">
        <f>'[1]Human and mouse'!BF8290</f>
        <v>0.1</v>
      </c>
      <c r="D8290" s="2"/>
      <c r="E8290" s="2"/>
    </row>
    <row r="8291" spans="1:5" x14ac:dyDescent="0.25">
      <c r="A8291" t="str">
        <f>'[1]Human and mouse'!A8291</f>
        <v>Il25</v>
      </c>
      <c r="B8291" s="1">
        <f>'[1]Human and mouse'!BE8291</f>
        <v>0.1</v>
      </c>
      <c r="C8291" s="2">
        <f>'[1]Human and mouse'!BF8291</f>
        <v>0.1</v>
      </c>
      <c r="D8291" s="2"/>
      <c r="E8291" s="2"/>
    </row>
    <row r="8292" spans="1:5" x14ac:dyDescent="0.25">
      <c r="A8292" t="str">
        <f>'[1]Human and mouse'!A8292</f>
        <v>Il27</v>
      </c>
      <c r="B8292" s="1">
        <f>'[1]Human and mouse'!BE8292</f>
        <v>2.39785</v>
      </c>
      <c r="C8292" s="2">
        <f>'[1]Human and mouse'!BF8292</f>
        <v>2.0562879999999999</v>
      </c>
      <c r="D8292" s="2"/>
      <c r="E8292" s="2"/>
    </row>
    <row r="8293" spans="1:5" x14ac:dyDescent="0.25">
      <c r="A8293" t="str">
        <f>'[1]Human and mouse'!A8293</f>
        <v>Il27ra</v>
      </c>
      <c r="B8293" s="1">
        <f>'[1]Human and mouse'!BE8293</f>
        <v>0.51010999999999995</v>
      </c>
      <c r="C8293" s="2">
        <f>'[1]Human and mouse'!BF8293</f>
        <v>0.72997800000000002</v>
      </c>
      <c r="D8293" s="2"/>
      <c r="E8293" s="2"/>
    </row>
    <row r="8294" spans="1:5" x14ac:dyDescent="0.25">
      <c r="A8294" t="str">
        <f>'[1]Human and mouse'!A8294</f>
        <v>Il28a</v>
      </c>
      <c r="B8294" s="1">
        <f>'[1]Human and mouse'!BE8294</f>
        <v>0.1</v>
      </c>
      <c r="C8294" s="2">
        <f>'[1]Human and mouse'!BF8294</f>
        <v>0.1</v>
      </c>
      <c r="D8294" s="2"/>
      <c r="E8294" s="2"/>
    </row>
    <row r="8295" spans="1:5" x14ac:dyDescent="0.25">
      <c r="A8295" t="str">
        <f>'[1]Human and mouse'!A8295</f>
        <v>Il28b</v>
      </c>
      <c r="B8295" s="1">
        <f>'[1]Human and mouse'!BE8295</f>
        <v>0.1</v>
      </c>
      <c r="C8295" s="2">
        <f>'[1]Human and mouse'!BF8295</f>
        <v>0.1</v>
      </c>
      <c r="D8295" s="2"/>
      <c r="E8295" s="2"/>
    </row>
    <row r="8296" spans="1:5" x14ac:dyDescent="0.25">
      <c r="A8296" t="str">
        <f>'[1]Human and mouse'!A8296</f>
        <v>Il28ra</v>
      </c>
      <c r="B8296" s="1">
        <f>'[1]Human and mouse'!BE8296</f>
        <v>0.1</v>
      </c>
      <c r="C8296" s="2">
        <f>'[1]Human and mouse'!BF8296</f>
        <v>0.1</v>
      </c>
      <c r="D8296" s="2"/>
      <c r="E8296" s="2"/>
    </row>
    <row r="8297" spans="1:5" x14ac:dyDescent="0.25">
      <c r="A8297" t="str">
        <f>'[1]Human and mouse'!A8297</f>
        <v>Il2ra</v>
      </c>
      <c r="B8297" s="1">
        <f>'[1]Human and mouse'!BE8297</f>
        <v>0.1</v>
      </c>
      <c r="C8297" s="2">
        <f>'[1]Human and mouse'!BF8297</f>
        <v>0.1</v>
      </c>
      <c r="D8297" s="2"/>
      <c r="E8297" s="2"/>
    </row>
    <row r="8298" spans="1:5" x14ac:dyDescent="0.25">
      <c r="A8298" t="str">
        <f>'[1]Human and mouse'!A8298</f>
        <v>Il2rb</v>
      </c>
      <c r="B8298" s="1">
        <f>'[1]Human and mouse'!BE8298</f>
        <v>0.822187</v>
      </c>
      <c r="C8298" s="2">
        <f>'[1]Human and mouse'!BF8298</f>
        <v>0.70661099999999999</v>
      </c>
      <c r="D8298" s="2"/>
      <c r="E8298" s="2"/>
    </row>
    <row r="8299" spans="1:5" x14ac:dyDescent="0.25">
      <c r="A8299" t="str">
        <f>'[1]Human and mouse'!A8299</f>
        <v>Il2rg</v>
      </c>
      <c r="B8299" s="1">
        <f>'[1]Human and mouse'!BE8299</f>
        <v>4.7493340000000002</v>
      </c>
      <c r="C8299" s="2">
        <f>'[1]Human and mouse'!BF8299</f>
        <v>2.6473689999999999</v>
      </c>
      <c r="D8299" s="2"/>
      <c r="E8299" s="2"/>
    </row>
    <row r="8300" spans="1:5" x14ac:dyDescent="0.25">
      <c r="A8300" t="str">
        <f>'[1]Human and mouse'!A8300</f>
        <v>Il3</v>
      </c>
      <c r="B8300" s="1">
        <f>'[1]Human and mouse'!BE8300</f>
        <v>0.1</v>
      </c>
      <c r="C8300" s="2">
        <f>'[1]Human and mouse'!BF8300</f>
        <v>0.1</v>
      </c>
      <c r="D8300" s="2"/>
      <c r="E8300" s="2"/>
    </row>
    <row r="8301" spans="1:5" x14ac:dyDescent="0.25">
      <c r="A8301" t="str">
        <f>'[1]Human and mouse'!A8301</f>
        <v>Il31</v>
      </c>
      <c r="B8301" s="1">
        <f>'[1]Human and mouse'!BE8301</f>
        <v>0.1</v>
      </c>
      <c r="C8301" s="2">
        <f>'[1]Human and mouse'!BF8301</f>
        <v>0.1</v>
      </c>
      <c r="D8301" s="2"/>
      <c r="E8301" s="2"/>
    </row>
    <row r="8302" spans="1:5" x14ac:dyDescent="0.25">
      <c r="A8302" t="str">
        <f>'[1]Human and mouse'!A8302</f>
        <v>Il31ra</v>
      </c>
      <c r="B8302" s="1">
        <f>'[1]Human and mouse'!BE8302</f>
        <v>0.1</v>
      </c>
      <c r="C8302" s="2">
        <f>'[1]Human and mouse'!BF8302</f>
        <v>0.1</v>
      </c>
      <c r="D8302" s="2"/>
      <c r="E8302" s="2"/>
    </row>
    <row r="8303" spans="1:5" x14ac:dyDescent="0.25">
      <c r="A8303" t="str">
        <f>'[1]Human and mouse'!A8303</f>
        <v>Il34</v>
      </c>
      <c r="B8303" s="1">
        <f>'[1]Human and mouse'!BE8303</f>
        <v>0.89853799999999995</v>
      </c>
      <c r="C8303" s="2">
        <f>'[1]Human and mouse'!BF8303</f>
        <v>1.61873</v>
      </c>
      <c r="D8303" s="2"/>
      <c r="E8303" s="2"/>
    </row>
    <row r="8304" spans="1:5" x14ac:dyDescent="0.25">
      <c r="A8304" t="str">
        <f>'[1]Human and mouse'!A8304</f>
        <v>Il3ra</v>
      </c>
      <c r="B8304" s="1">
        <f>'[1]Human and mouse'!BE8304</f>
        <v>3.2784110000000002</v>
      </c>
      <c r="C8304" s="2">
        <f>'[1]Human and mouse'!BF8304</f>
        <v>2.429262</v>
      </c>
      <c r="D8304" s="2"/>
      <c r="E8304" s="2"/>
    </row>
    <row r="8305" spans="1:5" x14ac:dyDescent="0.25">
      <c r="A8305" t="str">
        <f>'[1]Human and mouse'!A8305</f>
        <v>Il4</v>
      </c>
      <c r="B8305" s="1">
        <f>'[1]Human and mouse'!BE8305</f>
        <v>0.1</v>
      </c>
      <c r="C8305" s="2">
        <f>'[1]Human and mouse'!BF8305</f>
        <v>0.1</v>
      </c>
      <c r="D8305" s="2"/>
      <c r="E8305" s="2"/>
    </row>
    <row r="8306" spans="1:5" x14ac:dyDescent="0.25">
      <c r="A8306" t="str">
        <f>'[1]Human and mouse'!A8306</f>
        <v>Il4i1</v>
      </c>
      <c r="B8306" s="1">
        <f>'[1]Human and mouse'!BE8306</f>
        <v>29.063116000000001</v>
      </c>
      <c r="C8306" s="2">
        <f>'[1]Human and mouse'!BF8306</f>
        <v>29.658677000000001</v>
      </c>
      <c r="D8306" s="2"/>
      <c r="E8306" s="2"/>
    </row>
    <row r="8307" spans="1:5" x14ac:dyDescent="0.25">
      <c r="A8307" t="str">
        <f>'[1]Human and mouse'!A8307</f>
        <v>Il5</v>
      </c>
      <c r="B8307" s="1">
        <f>'[1]Human and mouse'!BE8307</f>
        <v>0.1</v>
      </c>
      <c r="C8307" s="2">
        <f>'[1]Human and mouse'!BF8307</f>
        <v>0.17898800000000001</v>
      </c>
      <c r="D8307" s="2"/>
      <c r="E8307" s="2"/>
    </row>
    <row r="8308" spans="1:5" x14ac:dyDescent="0.25">
      <c r="A8308" t="str">
        <f>'[1]Human and mouse'!A8308</f>
        <v>Il5ra</v>
      </c>
      <c r="B8308" s="1">
        <f>'[1]Human and mouse'!BE8308</f>
        <v>0.1</v>
      </c>
      <c r="C8308" s="2">
        <f>'[1]Human and mouse'!BF8308</f>
        <v>0.1</v>
      </c>
      <c r="D8308" s="2"/>
      <c r="E8308" s="2"/>
    </row>
    <row r="8309" spans="1:5" x14ac:dyDescent="0.25">
      <c r="A8309" t="str">
        <f>'[1]Human and mouse'!A8309</f>
        <v>Il6</v>
      </c>
      <c r="B8309" s="1">
        <f>'[1]Human and mouse'!BE8309</f>
        <v>0.12746399999999999</v>
      </c>
      <c r="C8309" s="2">
        <f>'[1]Human and mouse'!BF8309</f>
        <v>0.1</v>
      </c>
      <c r="D8309" s="2"/>
      <c r="E8309" s="2"/>
    </row>
    <row r="8310" spans="1:5" x14ac:dyDescent="0.25">
      <c r="A8310" t="str">
        <f>'[1]Human and mouse'!A8310</f>
        <v>Il7</v>
      </c>
      <c r="B8310" s="1">
        <f>'[1]Human and mouse'!BE8310</f>
        <v>0.1</v>
      </c>
      <c r="C8310" s="2">
        <f>'[1]Human and mouse'!BF8310</f>
        <v>0.1</v>
      </c>
      <c r="D8310" s="2"/>
      <c r="E8310" s="2"/>
    </row>
    <row r="8311" spans="1:5" x14ac:dyDescent="0.25">
      <c r="A8311" t="str">
        <f>'[1]Human and mouse'!A8311</f>
        <v>Il7r</v>
      </c>
      <c r="B8311" s="1">
        <f>'[1]Human and mouse'!BE8311</f>
        <v>7.2506579999999996</v>
      </c>
      <c r="C8311" s="2">
        <f>'[1]Human and mouse'!BF8311</f>
        <v>3.3627959999999999</v>
      </c>
      <c r="D8311" s="2"/>
      <c r="E8311" s="2"/>
    </row>
    <row r="8312" spans="1:5" x14ac:dyDescent="0.25">
      <c r="A8312" t="str">
        <f>'[1]Human and mouse'!A8312</f>
        <v>Il9</v>
      </c>
      <c r="B8312" s="1">
        <f>'[1]Human and mouse'!BE8312</f>
        <v>0.1</v>
      </c>
      <c r="C8312" s="2">
        <f>'[1]Human and mouse'!BF8312</f>
        <v>0.1</v>
      </c>
      <c r="D8312" s="2"/>
      <c r="E8312" s="2"/>
    </row>
    <row r="8313" spans="1:5" x14ac:dyDescent="0.25">
      <c r="A8313" t="str">
        <f>'[1]Human and mouse'!A8313</f>
        <v>Il9r</v>
      </c>
      <c r="B8313" s="1">
        <f>'[1]Human and mouse'!BE8313</f>
        <v>0.1</v>
      </c>
      <c r="C8313" s="2">
        <f>'[1]Human and mouse'!BF8313</f>
        <v>0.1</v>
      </c>
      <c r="D8313" s="2"/>
      <c r="E8313" s="2"/>
    </row>
    <row r="8314" spans="1:5" x14ac:dyDescent="0.25">
      <c r="A8314" t="str">
        <f>'[1]Human and mouse'!A8314</f>
        <v>Ildr1</v>
      </c>
      <c r="B8314" s="1">
        <f>'[1]Human and mouse'!BE8314</f>
        <v>2.2772359999999998</v>
      </c>
      <c r="C8314" s="2">
        <f>'[1]Human and mouse'!BF8314</f>
        <v>1.338692</v>
      </c>
      <c r="D8314" s="2"/>
      <c r="E8314" s="2"/>
    </row>
    <row r="8315" spans="1:5" x14ac:dyDescent="0.25">
      <c r="A8315" t="str">
        <f>'[1]Human and mouse'!A8315</f>
        <v>Ildr2</v>
      </c>
      <c r="B8315" s="1">
        <f>'[1]Human and mouse'!BE8315</f>
        <v>0.19833999999999999</v>
      </c>
      <c r="C8315" s="2">
        <f>'[1]Human and mouse'!BF8315</f>
        <v>0.33101599999999998</v>
      </c>
      <c r="D8315" s="2"/>
      <c r="E8315" s="2"/>
    </row>
    <row r="8316" spans="1:5" x14ac:dyDescent="0.25">
      <c r="A8316" t="str">
        <f>'[1]Human and mouse'!A8316</f>
        <v>Ilvbl</v>
      </c>
      <c r="B8316" s="1">
        <f>'[1]Human and mouse'!BE8316</f>
        <v>20.861550999999999</v>
      </c>
      <c r="C8316" s="2">
        <f>'[1]Human and mouse'!BF8316</f>
        <v>30.645161999999999</v>
      </c>
      <c r="D8316" s="2"/>
      <c r="E8316" s="2"/>
    </row>
    <row r="8317" spans="1:5" x14ac:dyDescent="0.25">
      <c r="A8317" t="str">
        <f>'[1]Human and mouse'!A8317</f>
        <v>Immp1l</v>
      </c>
      <c r="B8317" s="1">
        <f>'[1]Human and mouse'!BE8317</f>
        <v>0.50718799999999997</v>
      </c>
      <c r="C8317" s="2">
        <f>'[1]Human and mouse'!BF8317</f>
        <v>0.29503499999999999</v>
      </c>
      <c r="D8317" s="2"/>
      <c r="E8317" s="2"/>
    </row>
    <row r="8318" spans="1:5" x14ac:dyDescent="0.25">
      <c r="A8318" t="str">
        <f>'[1]Human and mouse'!A8318</f>
        <v>Immp2l</v>
      </c>
      <c r="B8318" s="1">
        <f>'[1]Human and mouse'!BE8318</f>
        <v>3.5831360000000001</v>
      </c>
      <c r="C8318" s="2">
        <f>'[1]Human and mouse'!BF8318</f>
        <v>6.7055389999999999</v>
      </c>
      <c r="D8318" s="2"/>
      <c r="E8318" s="2"/>
    </row>
    <row r="8319" spans="1:5" x14ac:dyDescent="0.25">
      <c r="A8319" t="str">
        <f>'[1]Human and mouse'!A8319</f>
        <v>Imp4</v>
      </c>
      <c r="B8319" s="1">
        <f>'[1]Human and mouse'!BE8319</f>
        <v>23.520968</v>
      </c>
      <c r="C8319" s="2">
        <f>'[1]Human and mouse'!BF8319</f>
        <v>25.588614</v>
      </c>
      <c r="D8319" s="2"/>
      <c r="E8319" s="2"/>
    </row>
    <row r="8320" spans="1:5" x14ac:dyDescent="0.25">
      <c r="A8320" t="str">
        <f>'[1]Human and mouse'!A8320</f>
        <v>Impa2</v>
      </c>
      <c r="B8320" s="1">
        <f>'[1]Human and mouse'!BE8320</f>
        <v>1.6868749999999999</v>
      </c>
      <c r="C8320" s="2">
        <f>'[1]Human and mouse'!BF8320</f>
        <v>2.4625949999999999</v>
      </c>
      <c r="D8320" s="2"/>
      <c r="E8320" s="2"/>
    </row>
    <row r="8321" spans="1:5" x14ac:dyDescent="0.25">
      <c r="A8321" t="str">
        <f>'[1]Human and mouse'!A8321</f>
        <v>Impad1</v>
      </c>
      <c r="B8321" s="1">
        <f>'[1]Human and mouse'!BE8321</f>
        <v>2.286632</v>
      </c>
      <c r="C8321" s="2">
        <f>'[1]Human and mouse'!BF8321</f>
        <v>1.2419309999999999</v>
      </c>
      <c r="D8321" s="2"/>
      <c r="E8321" s="2"/>
    </row>
    <row r="8322" spans="1:5" x14ac:dyDescent="0.25">
      <c r="A8322" t="str">
        <f>'[1]Human and mouse'!A8322</f>
        <v>Impdh1</v>
      </c>
      <c r="B8322" s="1">
        <f>'[1]Human and mouse'!BE8322</f>
        <v>12.563466</v>
      </c>
      <c r="C8322" s="2">
        <f>'[1]Human and mouse'!BF8322</f>
        <v>10.182566</v>
      </c>
      <c r="D8322" s="2"/>
      <c r="E8322" s="2"/>
    </row>
    <row r="8323" spans="1:5" x14ac:dyDescent="0.25">
      <c r="A8323" t="str">
        <f>'[1]Human and mouse'!A8323</f>
        <v>Impdh2</v>
      </c>
      <c r="B8323" s="1">
        <f>'[1]Human and mouse'!BE8323</f>
        <v>4.2594599999999998</v>
      </c>
      <c r="C8323" s="2">
        <f>'[1]Human and mouse'!BF8323</f>
        <v>5.7660660000000004</v>
      </c>
      <c r="D8323" s="2"/>
      <c r="E8323" s="2"/>
    </row>
    <row r="8324" spans="1:5" x14ac:dyDescent="0.25">
      <c r="A8324" t="str">
        <f>'[1]Human and mouse'!A8324</f>
        <v>Impg1</v>
      </c>
      <c r="B8324" s="1">
        <f>'[1]Human and mouse'!BE8324</f>
        <v>0.1</v>
      </c>
      <c r="C8324" s="2">
        <f>'[1]Human and mouse'!BF8324</f>
        <v>0.1</v>
      </c>
      <c r="D8324" s="2"/>
      <c r="E8324" s="2"/>
    </row>
    <row r="8325" spans="1:5" x14ac:dyDescent="0.25">
      <c r="A8325" t="str">
        <f>'[1]Human and mouse'!A8325</f>
        <v>Impg2</v>
      </c>
      <c r="B8325" s="1">
        <f>'[1]Human and mouse'!BE8325</f>
        <v>0.1</v>
      </c>
      <c r="C8325" s="2">
        <f>'[1]Human and mouse'!BF8325</f>
        <v>0.1</v>
      </c>
      <c r="D8325" s="2"/>
      <c r="E8325" s="2"/>
    </row>
    <row r="8326" spans="1:5" x14ac:dyDescent="0.25">
      <c r="A8326" t="str">
        <f>'[1]Human and mouse'!A8326</f>
        <v>Ina</v>
      </c>
      <c r="B8326" s="1">
        <f>'[1]Human and mouse'!BE8326</f>
        <v>0.78431300000000004</v>
      </c>
      <c r="C8326" s="2">
        <f>'[1]Human and mouse'!BF8326</f>
        <v>0.78795000000000004</v>
      </c>
      <c r="D8326" s="2"/>
      <c r="E8326" s="2"/>
    </row>
    <row r="8327" spans="1:5" x14ac:dyDescent="0.25">
      <c r="A8327" t="str">
        <f>'[1]Human and mouse'!A8327</f>
        <v>Inadl</v>
      </c>
      <c r="B8327" s="1">
        <f>'[1]Human and mouse'!BE8327</f>
        <v>0.44612400000000002</v>
      </c>
      <c r="C8327" s="2">
        <f>'[1]Human and mouse'!BF8327</f>
        <v>0.454656</v>
      </c>
      <c r="D8327" s="2"/>
      <c r="E8327" s="2"/>
    </row>
    <row r="8328" spans="1:5" x14ac:dyDescent="0.25">
      <c r="A8328" t="str">
        <f>'[1]Human and mouse'!A8328</f>
        <v>Inca1</v>
      </c>
      <c r="B8328" s="1">
        <f>'[1]Human and mouse'!BE8328</f>
        <v>0.37457400000000002</v>
      </c>
      <c r="C8328" s="2">
        <f>'[1]Human and mouse'!BF8328</f>
        <v>0.34217999999999998</v>
      </c>
      <c r="D8328" s="2"/>
      <c r="E8328" s="2"/>
    </row>
    <row r="8329" spans="1:5" x14ac:dyDescent="0.25">
      <c r="A8329" t="str">
        <f>'[1]Human and mouse'!A8329</f>
        <v>Incenp</v>
      </c>
      <c r="B8329" s="1">
        <f>'[1]Human and mouse'!BE8329</f>
        <v>4.8418039999999998</v>
      </c>
      <c r="C8329" s="2">
        <f>'[1]Human and mouse'!BF8329</f>
        <v>3.011765</v>
      </c>
      <c r="D8329" s="2"/>
      <c r="E8329" s="2"/>
    </row>
    <row r="8330" spans="1:5" x14ac:dyDescent="0.25">
      <c r="A8330" t="str">
        <f>'[1]Human and mouse'!A8330</f>
        <v>Inf2</v>
      </c>
      <c r="B8330" s="1">
        <f>'[1]Human and mouse'!BE8330</f>
        <v>1.3820600000000001</v>
      </c>
      <c r="C8330" s="2">
        <f>'[1]Human and mouse'!BF8330</f>
        <v>1.5878159999999999</v>
      </c>
      <c r="D8330" s="2"/>
      <c r="E8330" s="2"/>
    </row>
    <row r="8331" spans="1:5" x14ac:dyDescent="0.25">
      <c r="A8331" t="str">
        <f>'[1]Human and mouse'!A8331</f>
        <v>Ing1</v>
      </c>
      <c r="B8331" s="1">
        <f>'[1]Human and mouse'!BE8331</f>
        <v>3.8969580000000001</v>
      </c>
      <c r="C8331" s="2">
        <f>'[1]Human and mouse'!BF8331</f>
        <v>4.9628059999999996</v>
      </c>
      <c r="D8331" s="2"/>
      <c r="E8331" s="2"/>
    </row>
    <row r="8332" spans="1:5" x14ac:dyDescent="0.25">
      <c r="A8332" t="str">
        <f>'[1]Human and mouse'!A8332</f>
        <v>Ing2</v>
      </c>
      <c r="B8332" s="1">
        <f>'[1]Human and mouse'!BE8332</f>
        <v>4.2722730000000002</v>
      </c>
      <c r="C8332" s="2">
        <f>'[1]Human and mouse'!BF8332</f>
        <v>2.840865</v>
      </c>
      <c r="D8332" s="2"/>
      <c r="E8332" s="2"/>
    </row>
    <row r="8333" spans="1:5" x14ac:dyDescent="0.25">
      <c r="A8333" t="str">
        <f>'[1]Human and mouse'!A8333</f>
        <v>Ing3</v>
      </c>
      <c r="B8333" s="1">
        <f>'[1]Human and mouse'!BE8333</f>
        <v>2.787525</v>
      </c>
      <c r="C8333" s="2">
        <f>'[1]Human and mouse'!BF8333</f>
        <v>1.282098</v>
      </c>
      <c r="D8333" s="2"/>
      <c r="E8333" s="2"/>
    </row>
    <row r="8334" spans="1:5" x14ac:dyDescent="0.25">
      <c r="A8334" t="str">
        <f>'[1]Human and mouse'!A8334</f>
        <v>Ing5</v>
      </c>
      <c r="B8334" s="1">
        <f>'[1]Human and mouse'!BE8334</f>
        <v>2.667386</v>
      </c>
      <c r="C8334" s="2">
        <f>'[1]Human and mouse'!BF8334</f>
        <v>2.6089289999999998</v>
      </c>
      <c r="D8334" s="2"/>
      <c r="E8334" s="2"/>
    </row>
    <row r="8335" spans="1:5" x14ac:dyDescent="0.25">
      <c r="A8335" t="str">
        <f>'[1]Human and mouse'!A8335</f>
        <v>Inha</v>
      </c>
      <c r="B8335" s="1">
        <f>'[1]Human and mouse'!BE8335</f>
        <v>1.515172</v>
      </c>
      <c r="C8335" s="2">
        <f>'[1]Human and mouse'!BF8335</f>
        <v>1.3369009999999999</v>
      </c>
      <c r="D8335" s="2"/>
      <c r="E8335" s="2"/>
    </row>
    <row r="8336" spans="1:5" x14ac:dyDescent="0.25">
      <c r="A8336" t="str">
        <f>'[1]Human and mouse'!A8336</f>
        <v>Inhba</v>
      </c>
      <c r="B8336" s="1">
        <f>'[1]Human and mouse'!BE8336</f>
        <v>0.1</v>
      </c>
      <c r="C8336" s="2">
        <f>'[1]Human and mouse'!BF8336</f>
        <v>0.1</v>
      </c>
      <c r="D8336" s="2"/>
      <c r="E8336" s="2"/>
    </row>
    <row r="8337" spans="1:5" x14ac:dyDescent="0.25">
      <c r="A8337" t="str">
        <f>'[1]Human and mouse'!A8337</f>
        <v>Inhbb</v>
      </c>
      <c r="B8337" s="1">
        <f>'[1]Human and mouse'!BE8337</f>
        <v>0.1</v>
      </c>
      <c r="C8337" s="2">
        <f>'[1]Human and mouse'!BF8337</f>
        <v>0.1</v>
      </c>
      <c r="D8337" s="2"/>
      <c r="E8337" s="2"/>
    </row>
    <row r="8338" spans="1:5" x14ac:dyDescent="0.25">
      <c r="A8338" t="str">
        <f>'[1]Human and mouse'!A8338</f>
        <v>Inhbc</v>
      </c>
      <c r="B8338" s="1">
        <f>'[1]Human and mouse'!BE8338</f>
        <v>0.1</v>
      </c>
      <c r="C8338" s="2">
        <f>'[1]Human and mouse'!BF8338</f>
        <v>0.1</v>
      </c>
      <c r="D8338" s="2"/>
      <c r="E8338" s="2"/>
    </row>
    <row r="8339" spans="1:5" x14ac:dyDescent="0.25">
      <c r="A8339" t="str">
        <f>'[1]Human and mouse'!A8339</f>
        <v>Inhbe</v>
      </c>
      <c r="B8339" s="1">
        <f>'[1]Human and mouse'!BE8339</f>
        <v>0.1</v>
      </c>
      <c r="C8339" s="2">
        <f>'[1]Human and mouse'!BF8339</f>
        <v>0.1</v>
      </c>
      <c r="D8339" s="2"/>
      <c r="E8339" s="2"/>
    </row>
    <row r="8340" spans="1:5" x14ac:dyDescent="0.25">
      <c r="A8340" t="str">
        <f>'[1]Human and mouse'!A8340</f>
        <v>Inmt</v>
      </c>
      <c r="B8340" s="1">
        <f>'[1]Human and mouse'!BE8340</f>
        <v>0.1</v>
      </c>
      <c r="C8340" s="2">
        <f>'[1]Human and mouse'!BF8340</f>
        <v>0.1</v>
      </c>
      <c r="D8340" s="2"/>
      <c r="E8340" s="2"/>
    </row>
    <row r="8341" spans="1:5" x14ac:dyDescent="0.25">
      <c r="A8341" t="str">
        <f>'[1]Human and mouse'!A8341</f>
        <v>Ino80</v>
      </c>
      <c r="B8341" s="1">
        <f>'[1]Human and mouse'!BE8341</f>
        <v>3.1298919999999999</v>
      </c>
      <c r="C8341" s="2">
        <f>'[1]Human and mouse'!BF8341</f>
        <v>1.78251</v>
      </c>
      <c r="D8341" s="2"/>
      <c r="E8341" s="2"/>
    </row>
    <row r="8342" spans="1:5" x14ac:dyDescent="0.25">
      <c r="A8342" t="str">
        <f>'[1]Human and mouse'!A8342</f>
        <v>Ino80b</v>
      </c>
      <c r="B8342" s="1">
        <f>'[1]Human and mouse'!BE8342</f>
        <v>10.390008999999999</v>
      </c>
      <c r="C8342" s="2">
        <f>'[1]Human and mouse'!BF8342</f>
        <v>14.029558</v>
      </c>
      <c r="D8342" s="2"/>
      <c r="E8342" s="2"/>
    </row>
    <row r="8343" spans="1:5" x14ac:dyDescent="0.25">
      <c r="A8343" t="str">
        <f>'[1]Human and mouse'!A8343</f>
        <v>Ino80c</v>
      </c>
      <c r="B8343" s="1">
        <f>'[1]Human and mouse'!BE8343</f>
        <v>4.1992960000000004</v>
      </c>
      <c r="C8343" s="2">
        <f>'[1]Human and mouse'!BF8343</f>
        <v>3.4981580000000001</v>
      </c>
      <c r="D8343" s="2"/>
      <c r="E8343" s="2"/>
    </row>
    <row r="8344" spans="1:5" x14ac:dyDescent="0.25">
      <c r="A8344" t="str">
        <f>'[1]Human and mouse'!A8344</f>
        <v>Ino80e</v>
      </c>
      <c r="B8344" s="1">
        <f>'[1]Human and mouse'!BE8344</f>
        <v>23.452891999999999</v>
      </c>
      <c r="C8344" s="2">
        <f>'[1]Human and mouse'!BF8344</f>
        <v>31.054592</v>
      </c>
      <c r="D8344" s="2"/>
      <c r="E8344" s="2"/>
    </row>
    <row r="8345" spans="1:5" x14ac:dyDescent="0.25">
      <c r="A8345" t="str">
        <f>'[1]Human and mouse'!A8345</f>
        <v>Inpp1</v>
      </c>
      <c r="B8345" s="1">
        <f>'[1]Human and mouse'!BE8345</f>
        <v>1.250991</v>
      </c>
      <c r="C8345" s="2">
        <f>'[1]Human and mouse'!BF8345</f>
        <v>1.49139</v>
      </c>
      <c r="D8345" s="2"/>
      <c r="E8345" s="2"/>
    </row>
    <row r="8346" spans="1:5" x14ac:dyDescent="0.25">
      <c r="A8346" t="str">
        <f>'[1]Human and mouse'!A8346</f>
        <v>Inpp4a</v>
      </c>
      <c r="B8346" s="1">
        <f>'[1]Human and mouse'!BE8346</f>
        <v>3.2690350000000001</v>
      </c>
      <c r="C8346" s="2">
        <f>'[1]Human and mouse'!BF8346</f>
        <v>2.1228039999999999</v>
      </c>
      <c r="D8346" s="2"/>
      <c r="E8346" s="2"/>
    </row>
    <row r="8347" spans="1:5" x14ac:dyDescent="0.25">
      <c r="A8347" t="str">
        <f>'[1]Human and mouse'!A8347</f>
        <v>Inpp4b</v>
      </c>
      <c r="B8347" s="1">
        <f>'[1]Human and mouse'!BE8347</f>
        <v>1.22566</v>
      </c>
      <c r="C8347" s="2">
        <f>'[1]Human and mouse'!BF8347</f>
        <v>0.84475100000000003</v>
      </c>
      <c r="D8347" s="2"/>
      <c r="E8347" s="2"/>
    </row>
    <row r="8348" spans="1:5" x14ac:dyDescent="0.25">
      <c r="A8348" t="str">
        <f>'[1]Human and mouse'!A8348</f>
        <v>Inpp5a</v>
      </c>
      <c r="B8348" s="1">
        <f>'[1]Human and mouse'!BE8348</f>
        <v>7.6821299999999999</v>
      </c>
      <c r="C8348" s="2">
        <f>'[1]Human and mouse'!BF8348</f>
        <v>6.2226600000000003</v>
      </c>
      <c r="D8348" s="2"/>
      <c r="E8348" s="2"/>
    </row>
    <row r="8349" spans="1:5" x14ac:dyDescent="0.25">
      <c r="A8349" t="str">
        <f>'[1]Human and mouse'!A8349</f>
        <v>Inpp5b</v>
      </c>
      <c r="B8349" s="1">
        <f>'[1]Human and mouse'!BE8349</f>
        <v>5.1763570000000003</v>
      </c>
      <c r="C8349" s="2">
        <f>'[1]Human and mouse'!BF8349</f>
        <v>5.6657739999999999</v>
      </c>
      <c r="D8349" s="2"/>
      <c r="E8349" s="2"/>
    </row>
    <row r="8350" spans="1:5" x14ac:dyDescent="0.25">
      <c r="A8350" t="str">
        <f>'[1]Human and mouse'!A8350</f>
        <v>Inpp5d</v>
      </c>
      <c r="B8350" s="1">
        <f>'[1]Human and mouse'!BE8350</f>
        <v>187.26492200000001</v>
      </c>
      <c r="C8350" s="2">
        <f>'[1]Human and mouse'!BF8350</f>
        <v>219.98896500000001</v>
      </c>
      <c r="D8350" s="2"/>
      <c r="E8350" s="2"/>
    </row>
    <row r="8351" spans="1:5" x14ac:dyDescent="0.25">
      <c r="A8351" t="str">
        <f>'[1]Human and mouse'!A8351</f>
        <v>Inpp5e</v>
      </c>
      <c r="B8351" s="1">
        <f>'[1]Human and mouse'!BE8351</f>
        <v>4.2400830000000003</v>
      </c>
      <c r="C8351" s="2">
        <f>'[1]Human and mouse'!BF8351</f>
        <v>4.0739599999999996</v>
      </c>
      <c r="D8351" s="2"/>
      <c r="E8351" s="2"/>
    </row>
    <row r="8352" spans="1:5" x14ac:dyDescent="0.25">
      <c r="A8352" t="str">
        <f>'[1]Human and mouse'!A8352</f>
        <v>Inpp5j</v>
      </c>
      <c r="B8352" s="1">
        <f>'[1]Human and mouse'!BE8352</f>
        <v>0.60262499999999997</v>
      </c>
      <c r="C8352" s="2">
        <f>'[1]Human and mouse'!BF8352</f>
        <v>1.0170459999999999</v>
      </c>
      <c r="D8352" s="2"/>
      <c r="E8352" s="2"/>
    </row>
    <row r="8353" spans="1:5" x14ac:dyDescent="0.25">
      <c r="A8353" t="str">
        <f>'[1]Human and mouse'!A8353</f>
        <v>Inpp5k</v>
      </c>
      <c r="B8353" s="1">
        <f>'[1]Human and mouse'!BE8353</f>
        <v>19.552678</v>
      </c>
      <c r="C8353" s="2">
        <f>'[1]Human and mouse'!BF8353</f>
        <v>22.548311999999999</v>
      </c>
      <c r="D8353" s="2"/>
      <c r="E8353" s="2"/>
    </row>
    <row r="8354" spans="1:5" x14ac:dyDescent="0.25">
      <c r="A8354" t="str">
        <f>'[1]Human and mouse'!A8354</f>
        <v>Inppl1</v>
      </c>
      <c r="B8354" s="1">
        <f>'[1]Human and mouse'!BE8354</f>
        <v>22.893502999999999</v>
      </c>
      <c r="C8354" s="2">
        <f>'[1]Human and mouse'!BF8354</f>
        <v>25.931104000000001</v>
      </c>
      <c r="D8354" s="2"/>
      <c r="E8354" s="2"/>
    </row>
    <row r="8355" spans="1:5" x14ac:dyDescent="0.25">
      <c r="A8355" t="str">
        <f>'[1]Human and mouse'!A8355</f>
        <v>Insc</v>
      </c>
      <c r="B8355" s="1">
        <f>'[1]Human and mouse'!BE8355</f>
        <v>0.1</v>
      </c>
      <c r="C8355" s="2">
        <f>'[1]Human and mouse'!BF8355</f>
        <v>0.18290999999999999</v>
      </c>
      <c r="D8355" s="2"/>
      <c r="E8355" s="2"/>
    </row>
    <row r="8356" spans="1:5" x14ac:dyDescent="0.25">
      <c r="A8356" t="str">
        <f>'[1]Human and mouse'!A8356</f>
        <v>Insl3</v>
      </c>
      <c r="B8356" s="1">
        <f>'[1]Human and mouse'!BE8356</f>
        <v>0.1</v>
      </c>
      <c r="C8356" s="2">
        <f>'[1]Human and mouse'!BF8356</f>
        <v>0.1</v>
      </c>
      <c r="D8356" s="2"/>
      <c r="E8356" s="2"/>
    </row>
    <row r="8357" spans="1:5" x14ac:dyDescent="0.25">
      <c r="A8357" t="str">
        <f>'[1]Human and mouse'!A8357</f>
        <v>Insl5</v>
      </c>
      <c r="B8357" s="1">
        <f>'[1]Human and mouse'!BE8357</f>
        <v>0.19208500000000001</v>
      </c>
      <c r="C8357" s="2">
        <f>'[1]Human and mouse'!BF8357</f>
        <v>0.1</v>
      </c>
      <c r="D8357" s="2"/>
      <c r="E8357" s="2"/>
    </row>
    <row r="8358" spans="1:5" x14ac:dyDescent="0.25">
      <c r="A8358" t="str">
        <f>'[1]Human and mouse'!A8358</f>
        <v>Insl6</v>
      </c>
      <c r="B8358" s="1">
        <f>'[1]Human and mouse'!BE8358</f>
        <v>0.1</v>
      </c>
      <c r="C8358" s="2">
        <f>'[1]Human and mouse'!BF8358</f>
        <v>0.1</v>
      </c>
      <c r="D8358" s="2"/>
      <c r="E8358" s="2"/>
    </row>
    <row r="8359" spans="1:5" x14ac:dyDescent="0.25">
      <c r="A8359" t="str">
        <f>'[1]Human and mouse'!A8359</f>
        <v>Insm1</v>
      </c>
      <c r="B8359" s="1">
        <f>'[1]Human and mouse'!BE8359</f>
        <v>0.1</v>
      </c>
      <c r="C8359" s="2">
        <f>'[1]Human and mouse'!BF8359</f>
        <v>0.1</v>
      </c>
      <c r="D8359" s="2"/>
      <c r="E8359" s="2"/>
    </row>
    <row r="8360" spans="1:5" x14ac:dyDescent="0.25">
      <c r="A8360" t="str">
        <f>'[1]Human and mouse'!A8360</f>
        <v>Insm2</v>
      </c>
      <c r="B8360" s="1">
        <f>'[1]Human and mouse'!BE8360</f>
        <v>0.1</v>
      </c>
      <c r="C8360" s="2">
        <f>'[1]Human and mouse'!BF8360</f>
        <v>0.1</v>
      </c>
      <c r="D8360" s="2"/>
      <c r="E8360" s="2"/>
    </row>
    <row r="8361" spans="1:5" x14ac:dyDescent="0.25">
      <c r="A8361" t="str">
        <f>'[1]Human and mouse'!A8361</f>
        <v>Insrr</v>
      </c>
      <c r="B8361" s="1">
        <f>'[1]Human and mouse'!BE8361</f>
        <v>0.1</v>
      </c>
      <c r="C8361" s="2">
        <f>'[1]Human and mouse'!BF8361</f>
        <v>0.1</v>
      </c>
      <c r="D8361" s="2"/>
      <c r="E8361" s="2"/>
    </row>
    <row r="8362" spans="1:5" x14ac:dyDescent="0.25">
      <c r="A8362" t="str">
        <f>'[1]Human and mouse'!A8362</f>
        <v>Ints1</v>
      </c>
      <c r="B8362" s="1">
        <f>'[1]Human and mouse'!BE8362</f>
        <v>9.3264110000000002</v>
      </c>
      <c r="C8362" s="2">
        <f>'[1]Human and mouse'!BF8362</f>
        <v>12.165468000000001</v>
      </c>
      <c r="D8362" s="2"/>
      <c r="E8362" s="2"/>
    </row>
    <row r="8363" spans="1:5" x14ac:dyDescent="0.25">
      <c r="A8363" t="str">
        <f>'[1]Human and mouse'!A8363</f>
        <v>Ints12</v>
      </c>
      <c r="B8363" s="1">
        <f>'[1]Human and mouse'!BE8363</f>
        <v>7.3604880000000001</v>
      </c>
      <c r="C8363" s="2">
        <f>'[1]Human and mouse'!BF8363</f>
        <v>4.541366</v>
      </c>
      <c r="D8363" s="2"/>
      <c r="E8363" s="2"/>
    </row>
    <row r="8364" spans="1:5" x14ac:dyDescent="0.25">
      <c r="A8364" t="str">
        <f>'[1]Human and mouse'!A8364</f>
        <v>Ints2</v>
      </c>
      <c r="B8364" s="1">
        <f>'[1]Human and mouse'!BE8364</f>
        <v>0.49582900000000002</v>
      </c>
      <c r="C8364" s="2">
        <f>'[1]Human and mouse'!BF8364</f>
        <v>0.215778</v>
      </c>
      <c r="D8364" s="2"/>
      <c r="E8364" s="2"/>
    </row>
    <row r="8365" spans="1:5" x14ac:dyDescent="0.25">
      <c r="A8365" t="str">
        <f>'[1]Human and mouse'!A8365</f>
        <v>Ints3</v>
      </c>
      <c r="B8365" s="1">
        <f>'[1]Human and mouse'!BE8365</f>
        <v>14.853555</v>
      </c>
      <c r="C8365" s="2">
        <f>'[1]Human and mouse'!BF8365</f>
        <v>18.154883999999999</v>
      </c>
      <c r="D8365" s="2"/>
      <c r="E8365" s="2"/>
    </row>
    <row r="8366" spans="1:5" x14ac:dyDescent="0.25">
      <c r="A8366" t="str">
        <f>'[1]Human and mouse'!A8366</f>
        <v>Ints5</v>
      </c>
      <c r="B8366" s="1">
        <f>'[1]Human and mouse'!BE8366</f>
        <v>3.8528180000000001</v>
      </c>
      <c r="C8366" s="2">
        <f>'[1]Human and mouse'!BF8366</f>
        <v>5.1567670000000003</v>
      </c>
      <c r="D8366" s="2"/>
      <c r="E8366" s="2"/>
    </row>
    <row r="8367" spans="1:5" x14ac:dyDescent="0.25">
      <c r="A8367" t="str">
        <f>'[1]Human and mouse'!A8367</f>
        <v>Ints6</v>
      </c>
      <c r="B8367" s="1">
        <f>'[1]Human and mouse'!BE8367</f>
        <v>0.92689200000000005</v>
      </c>
      <c r="C8367" s="2">
        <f>'[1]Human and mouse'!BF8367</f>
        <v>0.44703599999999999</v>
      </c>
      <c r="D8367" s="2"/>
      <c r="E8367" s="2"/>
    </row>
    <row r="8368" spans="1:5" x14ac:dyDescent="0.25">
      <c r="A8368" t="str">
        <f>'[1]Human and mouse'!A8368</f>
        <v>Ints7</v>
      </c>
      <c r="B8368" s="1">
        <f>'[1]Human and mouse'!BE8368</f>
        <v>5.418291</v>
      </c>
      <c r="C8368" s="2">
        <f>'[1]Human and mouse'!BF8368</f>
        <v>5.0536349999999999</v>
      </c>
      <c r="D8368" s="2"/>
      <c r="E8368" s="2"/>
    </row>
    <row r="8369" spans="1:5" x14ac:dyDescent="0.25">
      <c r="A8369" t="str">
        <f>'[1]Human and mouse'!A8369</f>
        <v>Ints9</v>
      </c>
      <c r="B8369" s="1">
        <f>'[1]Human and mouse'!BE8369</f>
        <v>3.8155749999999999</v>
      </c>
      <c r="C8369" s="2">
        <f>'[1]Human and mouse'!BF8369</f>
        <v>4.1809250000000002</v>
      </c>
      <c r="D8369" s="2"/>
      <c r="E8369" s="2"/>
    </row>
    <row r="8370" spans="1:5" x14ac:dyDescent="0.25">
      <c r="A8370" t="str">
        <f>'[1]Human and mouse'!A8370</f>
        <v>Intu</v>
      </c>
      <c r="B8370" s="1">
        <f>'[1]Human and mouse'!BE8370</f>
        <v>0.28844799999999998</v>
      </c>
      <c r="C8370" s="2">
        <f>'[1]Human and mouse'!BF8370</f>
        <v>0.136378</v>
      </c>
      <c r="D8370" s="2"/>
      <c r="E8370" s="2"/>
    </row>
    <row r="8371" spans="1:5" x14ac:dyDescent="0.25">
      <c r="A8371" t="str">
        <f>'[1]Human and mouse'!A8371</f>
        <v>Invs</v>
      </c>
      <c r="B8371" s="1">
        <f>'[1]Human and mouse'!BE8371</f>
        <v>0.87279600000000002</v>
      </c>
      <c r="C8371" s="2">
        <f>'[1]Human and mouse'!BF8371</f>
        <v>0.86921899999999996</v>
      </c>
      <c r="D8371" s="2"/>
      <c r="E8371" s="2"/>
    </row>
    <row r="8372" spans="1:5" x14ac:dyDescent="0.25">
      <c r="A8372" t="str">
        <f>'[1]Human and mouse'!A8372</f>
        <v>Ip6k2</v>
      </c>
      <c r="B8372" s="1">
        <f>'[1]Human and mouse'!BE8372</f>
        <v>6.6864369999999997</v>
      </c>
      <c r="C8372" s="2">
        <f>'[1]Human and mouse'!BF8372</f>
        <v>6.8432950000000003</v>
      </c>
      <c r="D8372" s="2"/>
      <c r="E8372" s="2"/>
    </row>
    <row r="8373" spans="1:5" x14ac:dyDescent="0.25">
      <c r="A8373" t="str">
        <f>'[1]Human and mouse'!A8373</f>
        <v>Ip6k3</v>
      </c>
      <c r="B8373" s="1">
        <f>'[1]Human and mouse'!BE8373</f>
        <v>1.598236</v>
      </c>
      <c r="C8373" s="2">
        <f>'[1]Human and mouse'!BF8373</f>
        <v>1.669842</v>
      </c>
      <c r="D8373" s="2"/>
      <c r="E8373" s="2"/>
    </row>
    <row r="8374" spans="1:5" x14ac:dyDescent="0.25">
      <c r="A8374" t="str">
        <f>'[1]Human and mouse'!A8374</f>
        <v>Ipcef1</v>
      </c>
      <c r="B8374" s="1">
        <f>'[1]Human and mouse'!BE8374</f>
        <v>0.65012099999999995</v>
      </c>
      <c r="C8374" s="2">
        <f>'[1]Human and mouse'!BF8374</f>
        <v>0.26666600000000001</v>
      </c>
      <c r="D8374" s="2"/>
      <c r="E8374" s="2"/>
    </row>
    <row r="8375" spans="1:5" x14ac:dyDescent="0.25">
      <c r="A8375" t="str">
        <f>'[1]Human and mouse'!A8375</f>
        <v>Ipmk</v>
      </c>
      <c r="B8375" s="1">
        <f>'[1]Human and mouse'!BE8375</f>
        <v>9.3855850000000007</v>
      </c>
      <c r="C8375" s="2">
        <f>'[1]Human and mouse'!BF8375</f>
        <v>5.5209029999999997</v>
      </c>
      <c r="D8375" s="2"/>
      <c r="E8375" s="2"/>
    </row>
    <row r="8376" spans="1:5" x14ac:dyDescent="0.25">
      <c r="A8376" t="str">
        <f>'[1]Human and mouse'!A8376</f>
        <v>Ipo11</v>
      </c>
      <c r="B8376" s="1">
        <f>'[1]Human and mouse'!BE8376</f>
        <v>3.244656</v>
      </c>
      <c r="C8376" s="2">
        <f>'[1]Human and mouse'!BF8376</f>
        <v>2.9600119999999999</v>
      </c>
      <c r="D8376" s="2"/>
      <c r="E8376" s="2"/>
    </row>
    <row r="8377" spans="1:5" x14ac:dyDescent="0.25">
      <c r="A8377" t="str">
        <f>'[1]Human and mouse'!A8377</f>
        <v>Ipo13</v>
      </c>
      <c r="B8377" s="1">
        <f>'[1]Human and mouse'!BE8377</f>
        <v>15.366652</v>
      </c>
      <c r="C8377" s="2">
        <f>'[1]Human and mouse'!BF8377</f>
        <v>20.567097</v>
      </c>
      <c r="D8377" s="2"/>
      <c r="E8377" s="2"/>
    </row>
    <row r="8378" spans="1:5" x14ac:dyDescent="0.25">
      <c r="A8378" t="str">
        <f>'[1]Human and mouse'!A8378</f>
        <v>Ipo4</v>
      </c>
      <c r="B8378" s="1">
        <f>'[1]Human and mouse'!BE8378</f>
        <v>12.212363</v>
      </c>
      <c r="C8378" s="2">
        <f>'[1]Human and mouse'!BF8378</f>
        <v>15.954501</v>
      </c>
      <c r="D8378" s="2"/>
      <c r="E8378" s="2"/>
    </row>
    <row r="8379" spans="1:5" x14ac:dyDescent="0.25">
      <c r="A8379" t="str">
        <f>'[1]Human and mouse'!A8379</f>
        <v>Ipo8</v>
      </c>
      <c r="B8379" s="1">
        <f>'[1]Human and mouse'!BE8379</f>
        <v>2.9314779999999998</v>
      </c>
      <c r="C8379" s="2">
        <f>'[1]Human and mouse'!BF8379</f>
        <v>2.3802569999999998</v>
      </c>
      <c r="D8379" s="2"/>
      <c r="E8379" s="2"/>
    </row>
    <row r="8380" spans="1:5" x14ac:dyDescent="0.25">
      <c r="A8380" t="str">
        <f>'[1]Human and mouse'!A8380</f>
        <v>Ipo9</v>
      </c>
      <c r="B8380" s="1">
        <f>'[1]Human and mouse'!BE8380</f>
        <v>17.716819000000001</v>
      </c>
      <c r="C8380" s="2">
        <f>'[1]Human and mouse'!BF8380</f>
        <v>14.72174</v>
      </c>
      <c r="D8380" s="2"/>
      <c r="E8380" s="2"/>
    </row>
    <row r="8381" spans="1:5" x14ac:dyDescent="0.25">
      <c r="A8381" t="str">
        <f>'[1]Human and mouse'!A8381</f>
        <v>Ipp</v>
      </c>
      <c r="B8381" s="1">
        <f>'[1]Human and mouse'!BE8381</f>
        <v>1.2328490000000001</v>
      </c>
      <c r="C8381" s="2">
        <f>'[1]Human and mouse'!BF8381</f>
        <v>1.148827</v>
      </c>
      <c r="D8381" s="2"/>
      <c r="E8381" s="2"/>
    </row>
    <row r="8382" spans="1:5" x14ac:dyDescent="0.25">
      <c r="A8382" t="str">
        <f>'[1]Human and mouse'!A8382</f>
        <v>Ippk</v>
      </c>
      <c r="B8382" s="1">
        <f>'[1]Human and mouse'!BE8382</f>
        <v>1.7646539999999999</v>
      </c>
      <c r="C8382" s="2">
        <f>'[1]Human and mouse'!BF8382</f>
        <v>1.1391450000000001</v>
      </c>
      <c r="D8382" s="2"/>
      <c r="E8382" s="2"/>
    </row>
    <row r="8383" spans="1:5" x14ac:dyDescent="0.25">
      <c r="A8383" t="str">
        <f>'[1]Human and mouse'!A8383</f>
        <v>Ipw</v>
      </c>
      <c r="B8383" s="1">
        <f>'[1]Human and mouse'!BE8383</f>
        <v>0.124184</v>
      </c>
      <c r="C8383" s="2">
        <f>'[1]Human and mouse'!BF8383</f>
        <v>0.1</v>
      </c>
      <c r="D8383" s="2"/>
      <c r="E8383" s="2"/>
    </row>
    <row r="8384" spans="1:5" x14ac:dyDescent="0.25">
      <c r="A8384" t="str">
        <f>'[1]Human and mouse'!A8384</f>
        <v>Iqcb1</v>
      </c>
      <c r="B8384" s="1">
        <f>'[1]Human and mouse'!BE8384</f>
        <v>0.95603099999999996</v>
      </c>
      <c r="C8384" s="2">
        <f>'[1]Human and mouse'!BF8384</f>
        <v>0.51344500000000004</v>
      </c>
      <c r="D8384" s="2"/>
      <c r="E8384" s="2"/>
    </row>
    <row r="8385" spans="1:5" x14ac:dyDescent="0.25">
      <c r="A8385" t="str">
        <f>'[1]Human and mouse'!A8385</f>
        <v>Iqcc</v>
      </c>
      <c r="B8385" s="1">
        <f>'[1]Human and mouse'!BE8385</f>
        <v>0.68757699999999999</v>
      </c>
      <c r="C8385" s="2">
        <f>'[1]Human and mouse'!BF8385</f>
        <v>0.97383200000000003</v>
      </c>
      <c r="D8385" s="2"/>
      <c r="E8385" s="2"/>
    </row>
    <row r="8386" spans="1:5" x14ac:dyDescent="0.25">
      <c r="A8386" t="str">
        <f>'[1]Human and mouse'!A8386</f>
        <v>Iqcd</v>
      </c>
      <c r="B8386" s="1">
        <f>'[1]Human and mouse'!BE8386</f>
        <v>0.11896900000000001</v>
      </c>
      <c r="C8386" s="2">
        <f>'[1]Human and mouse'!BF8386</f>
        <v>0.1</v>
      </c>
      <c r="D8386" s="2"/>
      <c r="E8386" s="2"/>
    </row>
    <row r="8387" spans="1:5" x14ac:dyDescent="0.25">
      <c r="A8387" t="str">
        <f>'[1]Human and mouse'!A8387</f>
        <v>Iqce</v>
      </c>
      <c r="B8387" s="1">
        <f>'[1]Human and mouse'!BE8387</f>
        <v>3.7093790000000002</v>
      </c>
      <c r="C8387" s="2">
        <f>'[1]Human and mouse'!BF8387</f>
        <v>3.6173600000000001</v>
      </c>
      <c r="D8387" s="2"/>
      <c r="E8387" s="2"/>
    </row>
    <row r="8388" spans="1:5" x14ac:dyDescent="0.25">
      <c r="A8388" t="str">
        <f>'[1]Human and mouse'!A8388</f>
        <v>Iqcf1</v>
      </c>
      <c r="B8388" s="1">
        <f>'[1]Human and mouse'!BE8388</f>
        <v>0.1</v>
      </c>
      <c r="C8388" s="2">
        <f>'[1]Human and mouse'!BF8388</f>
        <v>0.1</v>
      </c>
      <c r="D8388" s="2"/>
      <c r="E8388" s="2"/>
    </row>
    <row r="8389" spans="1:5" x14ac:dyDescent="0.25">
      <c r="A8389" t="str">
        <f>'[1]Human and mouse'!A8389</f>
        <v>Iqcf3</v>
      </c>
      <c r="B8389" s="1">
        <f>'[1]Human and mouse'!BE8389</f>
        <v>0.1</v>
      </c>
      <c r="C8389" s="2">
        <f>'[1]Human and mouse'!BF8389</f>
        <v>0.1</v>
      </c>
      <c r="D8389" s="2"/>
      <c r="E8389" s="2"/>
    </row>
    <row r="8390" spans="1:5" x14ac:dyDescent="0.25">
      <c r="A8390" t="str">
        <f>'[1]Human and mouse'!A8390</f>
        <v>Iqcf4</v>
      </c>
      <c r="B8390" s="1">
        <f>'[1]Human and mouse'!BE8390</f>
        <v>0.1</v>
      </c>
      <c r="C8390" s="2">
        <f>'[1]Human and mouse'!BF8390</f>
        <v>0.1</v>
      </c>
      <c r="D8390" s="2"/>
      <c r="E8390" s="2"/>
    </row>
    <row r="8391" spans="1:5" x14ac:dyDescent="0.25">
      <c r="A8391" t="str">
        <f>'[1]Human and mouse'!A8391</f>
        <v>Iqcf5</v>
      </c>
      <c r="B8391" s="1">
        <f>'[1]Human and mouse'!BE8391</f>
        <v>0.1</v>
      </c>
      <c r="C8391" s="2">
        <f>'[1]Human and mouse'!BF8391</f>
        <v>0.1</v>
      </c>
      <c r="D8391" s="2"/>
      <c r="E8391" s="2"/>
    </row>
    <row r="8392" spans="1:5" x14ac:dyDescent="0.25">
      <c r="A8392" t="str">
        <f>'[1]Human and mouse'!A8392</f>
        <v>Iqcf6</v>
      </c>
      <c r="B8392" s="1">
        <f>'[1]Human and mouse'!BE8392</f>
        <v>0.1</v>
      </c>
      <c r="C8392" s="2">
        <f>'[1]Human and mouse'!BF8392</f>
        <v>0.1</v>
      </c>
      <c r="D8392" s="2"/>
      <c r="E8392" s="2"/>
    </row>
    <row r="8393" spans="1:5" x14ac:dyDescent="0.25">
      <c r="A8393" t="str">
        <f>'[1]Human and mouse'!A8393</f>
        <v>Iqcg</v>
      </c>
      <c r="B8393" s="1">
        <f>'[1]Human and mouse'!BE8393</f>
        <v>0.11129799999999999</v>
      </c>
      <c r="C8393" s="2">
        <f>'[1]Human and mouse'!BF8393</f>
        <v>0.1</v>
      </c>
      <c r="D8393" s="2"/>
      <c r="E8393" s="2"/>
    </row>
    <row r="8394" spans="1:5" x14ac:dyDescent="0.25">
      <c r="A8394" t="str">
        <f>'[1]Human and mouse'!A8394</f>
        <v>Iqch</v>
      </c>
      <c r="B8394" s="1">
        <f>'[1]Human and mouse'!BE8394</f>
        <v>0.1</v>
      </c>
      <c r="C8394" s="2">
        <f>'[1]Human and mouse'!BF8394</f>
        <v>0.1</v>
      </c>
      <c r="D8394" s="2"/>
      <c r="E8394" s="2"/>
    </row>
    <row r="8395" spans="1:5" x14ac:dyDescent="0.25">
      <c r="A8395" t="str">
        <f>'[1]Human and mouse'!A8395</f>
        <v>Iqcj</v>
      </c>
      <c r="B8395" s="1">
        <f>'[1]Human and mouse'!BE8395</f>
        <v>0.1</v>
      </c>
      <c r="C8395" s="2">
        <f>'[1]Human and mouse'!BF8395</f>
        <v>0.1</v>
      </c>
      <c r="D8395" s="2"/>
      <c r="E8395" s="2"/>
    </row>
    <row r="8396" spans="1:5" x14ac:dyDescent="0.25">
      <c r="A8396" t="str">
        <f>'[1]Human and mouse'!A8396</f>
        <v>Iqcj-schip1</v>
      </c>
      <c r="B8396" s="1">
        <f>'[1]Human and mouse'!BE8396</f>
        <v>0.194573</v>
      </c>
      <c r="C8396" s="2">
        <f>'[1]Human and mouse'!BF8396</f>
        <v>0.510382</v>
      </c>
      <c r="D8396" s="2"/>
      <c r="E8396" s="2"/>
    </row>
    <row r="8397" spans="1:5" x14ac:dyDescent="0.25">
      <c r="A8397" t="str">
        <f>'[1]Human and mouse'!A8397</f>
        <v>Iqgap1</v>
      </c>
      <c r="B8397" s="1">
        <f>'[1]Human and mouse'!BE8397</f>
        <v>3.1540059999999999</v>
      </c>
      <c r="C8397" s="2">
        <f>'[1]Human and mouse'!BF8397</f>
        <v>2.139221</v>
      </c>
      <c r="D8397" s="2"/>
      <c r="E8397" s="2"/>
    </row>
    <row r="8398" spans="1:5" x14ac:dyDescent="0.25">
      <c r="A8398" t="str">
        <f>'[1]Human and mouse'!A8398</f>
        <v>Iqgap2</v>
      </c>
      <c r="B8398" s="1">
        <f>'[1]Human and mouse'!BE8398</f>
        <v>0.48878100000000002</v>
      </c>
      <c r="C8398" s="2">
        <f>'[1]Human and mouse'!BF8398</f>
        <v>0.141981</v>
      </c>
      <c r="D8398" s="2"/>
      <c r="E8398" s="2"/>
    </row>
    <row r="8399" spans="1:5" x14ac:dyDescent="0.25">
      <c r="A8399" t="str">
        <f>'[1]Human and mouse'!A8399</f>
        <v>Iqgap3</v>
      </c>
      <c r="B8399" s="1">
        <f>'[1]Human and mouse'!BE8399</f>
        <v>1.48064</v>
      </c>
      <c r="C8399" s="2">
        <f>'[1]Human and mouse'!BF8399</f>
        <v>0.715333</v>
      </c>
      <c r="D8399" s="2"/>
      <c r="E8399" s="2"/>
    </row>
    <row r="8400" spans="1:5" x14ac:dyDescent="0.25">
      <c r="A8400" t="str">
        <f>'[1]Human and mouse'!A8400</f>
        <v>Iqsec2</v>
      </c>
      <c r="B8400" s="1">
        <f>'[1]Human and mouse'!BE8400</f>
        <v>7.4602449999999996</v>
      </c>
      <c r="C8400" s="2">
        <f>'[1]Human and mouse'!BF8400</f>
        <v>10.029966999999999</v>
      </c>
      <c r="D8400" s="2"/>
      <c r="E8400" s="2"/>
    </row>
    <row r="8401" spans="1:5" x14ac:dyDescent="0.25">
      <c r="A8401" t="str">
        <f>'[1]Human and mouse'!A8401</f>
        <v>Iqsec3</v>
      </c>
      <c r="B8401" s="1">
        <f>'[1]Human and mouse'!BE8401</f>
        <v>1.257077</v>
      </c>
      <c r="C8401" s="2">
        <f>'[1]Human and mouse'!BF8401</f>
        <v>1.2281470000000001</v>
      </c>
      <c r="D8401" s="2"/>
      <c r="E8401" s="2"/>
    </row>
    <row r="8402" spans="1:5" x14ac:dyDescent="0.25">
      <c r="A8402" t="str">
        <f>'[1]Human and mouse'!A8402</f>
        <v>Iqub</v>
      </c>
      <c r="B8402" s="1">
        <f>'[1]Human and mouse'!BE8402</f>
        <v>0.1</v>
      </c>
      <c r="C8402" s="2">
        <f>'[1]Human and mouse'!BF8402</f>
        <v>0.1</v>
      </c>
      <c r="D8402" s="2"/>
      <c r="E8402" s="2"/>
    </row>
    <row r="8403" spans="1:5" x14ac:dyDescent="0.25">
      <c r="A8403" t="str">
        <f>'[1]Human and mouse'!A8403</f>
        <v>Irak1bp1</v>
      </c>
      <c r="B8403" s="1">
        <f>'[1]Human and mouse'!BE8403</f>
        <v>1.0825340000000001</v>
      </c>
      <c r="C8403" s="2">
        <f>'[1]Human and mouse'!BF8403</f>
        <v>0.79706900000000003</v>
      </c>
      <c r="D8403" s="2"/>
      <c r="E8403" s="2"/>
    </row>
    <row r="8404" spans="1:5" x14ac:dyDescent="0.25">
      <c r="A8404" t="str">
        <f>'[1]Human and mouse'!A8404</f>
        <v>Irak3</v>
      </c>
      <c r="B8404" s="1">
        <f>'[1]Human and mouse'!BE8404</f>
        <v>0.51963599999999999</v>
      </c>
      <c r="C8404" s="2">
        <f>'[1]Human and mouse'!BF8404</f>
        <v>0.39216299999999998</v>
      </c>
      <c r="D8404" s="2"/>
      <c r="E8404" s="2"/>
    </row>
    <row r="8405" spans="1:5" x14ac:dyDescent="0.25">
      <c r="A8405" t="str">
        <f>'[1]Human and mouse'!A8405</f>
        <v>Irak4</v>
      </c>
      <c r="B8405" s="1">
        <f>'[1]Human and mouse'!BE8405</f>
        <v>2.306514</v>
      </c>
      <c r="C8405" s="2">
        <f>'[1]Human and mouse'!BF8405</f>
        <v>2.9522710000000001</v>
      </c>
      <c r="D8405" s="2"/>
      <c r="E8405" s="2"/>
    </row>
    <row r="8406" spans="1:5" x14ac:dyDescent="0.25">
      <c r="A8406" t="str">
        <f>'[1]Human and mouse'!A8406</f>
        <v>Ireb2</v>
      </c>
      <c r="B8406" s="1">
        <f>'[1]Human and mouse'!BE8406</f>
        <v>2.935962</v>
      </c>
      <c r="C8406" s="2">
        <f>'[1]Human and mouse'!BF8406</f>
        <v>1.991023</v>
      </c>
      <c r="D8406" s="2"/>
      <c r="E8406" s="2"/>
    </row>
    <row r="8407" spans="1:5" x14ac:dyDescent="0.25">
      <c r="A8407" t="str">
        <f>'[1]Human and mouse'!A8407</f>
        <v>Irf1</v>
      </c>
      <c r="B8407" s="1">
        <f>'[1]Human and mouse'!BE8407</f>
        <v>54.579552999999997</v>
      </c>
      <c r="C8407" s="2">
        <f>'[1]Human and mouse'!BF8407</f>
        <v>60.132449999999999</v>
      </c>
      <c r="D8407" s="2"/>
      <c r="E8407" s="2"/>
    </row>
    <row r="8408" spans="1:5" x14ac:dyDescent="0.25">
      <c r="A8408" t="str">
        <f>'[1]Human and mouse'!A8408</f>
        <v>Irf2</v>
      </c>
      <c r="B8408" s="1">
        <f>'[1]Human and mouse'!BE8408</f>
        <v>14.995084</v>
      </c>
      <c r="C8408" s="2">
        <f>'[1]Human and mouse'!BF8408</f>
        <v>15.132953000000001</v>
      </c>
      <c r="D8408" s="2"/>
      <c r="E8408" s="2"/>
    </row>
    <row r="8409" spans="1:5" x14ac:dyDescent="0.25">
      <c r="A8409" t="str">
        <f>'[1]Human and mouse'!A8409</f>
        <v>Irf2bp1</v>
      </c>
      <c r="B8409" s="1">
        <f>'[1]Human and mouse'!BE8409</f>
        <v>9.7161819999999999</v>
      </c>
      <c r="C8409" s="2">
        <f>'[1]Human and mouse'!BF8409</f>
        <v>19.137858999999999</v>
      </c>
      <c r="D8409" s="2"/>
      <c r="E8409" s="2"/>
    </row>
    <row r="8410" spans="1:5" x14ac:dyDescent="0.25">
      <c r="A8410" t="str">
        <f>'[1]Human and mouse'!A8410</f>
        <v>Irf3</v>
      </c>
      <c r="B8410" s="1">
        <f>'[1]Human and mouse'!BE8410</f>
        <v>14.116816</v>
      </c>
      <c r="C8410" s="2">
        <f>'[1]Human and mouse'!BF8410</f>
        <v>18.445050999999999</v>
      </c>
      <c r="D8410" s="2"/>
      <c r="E8410" s="2"/>
    </row>
    <row r="8411" spans="1:5" x14ac:dyDescent="0.25">
      <c r="A8411" t="str">
        <f>'[1]Human and mouse'!A8411</f>
        <v>Irf4</v>
      </c>
      <c r="B8411" s="1">
        <f>'[1]Human and mouse'!BE8411</f>
        <v>20.655436000000002</v>
      </c>
      <c r="C8411" s="2">
        <f>'[1]Human and mouse'!BF8411</f>
        <v>18.107724000000001</v>
      </c>
      <c r="D8411" s="2"/>
      <c r="E8411" s="2"/>
    </row>
    <row r="8412" spans="1:5" x14ac:dyDescent="0.25">
      <c r="A8412" t="str">
        <f>'[1]Human and mouse'!A8412</f>
        <v>Irf5</v>
      </c>
      <c r="B8412" s="1">
        <f>'[1]Human and mouse'!BE8412</f>
        <v>206.97477799999999</v>
      </c>
      <c r="C8412" s="2">
        <f>'[1]Human and mouse'!BF8412</f>
        <v>206.81787600000001</v>
      </c>
      <c r="D8412" s="2"/>
      <c r="E8412" s="2"/>
    </row>
    <row r="8413" spans="1:5" x14ac:dyDescent="0.25">
      <c r="A8413" t="str">
        <f>'[1]Human and mouse'!A8413</f>
        <v>Irf6</v>
      </c>
      <c r="B8413" s="1">
        <f>'[1]Human and mouse'!BE8413</f>
        <v>0.1</v>
      </c>
      <c r="C8413" s="2">
        <f>'[1]Human and mouse'!BF8413</f>
        <v>0.1</v>
      </c>
      <c r="D8413" s="2"/>
      <c r="E8413" s="2"/>
    </row>
    <row r="8414" spans="1:5" x14ac:dyDescent="0.25">
      <c r="A8414" t="str">
        <f>'[1]Human and mouse'!A8414</f>
        <v>Irf7</v>
      </c>
      <c r="B8414" s="1">
        <f>'[1]Human and mouse'!BE8414</f>
        <v>1.764734</v>
      </c>
      <c r="C8414" s="2">
        <f>'[1]Human and mouse'!BF8414</f>
        <v>1.419537</v>
      </c>
      <c r="D8414" s="2"/>
      <c r="E8414" s="2"/>
    </row>
    <row r="8415" spans="1:5" x14ac:dyDescent="0.25">
      <c r="A8415" t="str">
        <f>'[1]Human and mouse'!A8415</f>
        <v>Irf8</v>
      </c>
      <c r="B8415" s="1">
        <f>'[1]Human and mouse'!BE8415</f>
        <v>248.72463200000001</v>
      </c>
      <c r="C8415" s="2">
        <f>'[1]Human and mouse'!BF8415</f>
        <v>255.478848</v>
      </c>
      <c r="D8415" s="2"/>
      <c r="E8415" s="2"/>
    </row>
    <row r="8416" spans="1:5" x14ac:dyDescent="0.25">
      <c r="A8416" t="str">
        <f>'[1]Human and mouse'!A8416</f>
        <v>Irf9</v>
      </c>
      <c r="B8416" s="1">
        <f>'[1]Human and mouse'!BE8416</f>
        <v>6.1663249999999996</v>
      </c>
      <c r="C8416" s="2">
        <f>'[1]Human and mouse'!BF8416</f>
        <v>5.2771660000000002</v>
      </c>
      <c r="D8416" s="2"/>
      <c r="E8416" s="2"/>
    </row>
    <row r="8417" spans="1:5" x14ac:dyDescent="0.25">
      <c r="A8417" t="str">
        <f>'[1]Human and mouse'!A8417</f>
        <v>Irgq</v>
      </c>
      <c r="B8417" s="1">
        <f>'[1]Human and mouse'!BE8417</f>
        <v>6.172186</v>
      </c>
      <c r="C8417" s="2">
        <f>'[1]Human and mouse'!BF8417</f>
        <v>6.3854509999999998</v>
      </c>
      <c r="D8417" s="2"/>
      <c r="E8417" s="2"/>
    </row>
    <row r="8418" spans="1:5" x14ac:dyDescent="0.25">
      <c r="A8418" t="str">
        <f>'[1]Human and mouse'!A8418</f>
        <v>Irs1</v>
      </c>
      <c r="B8418" s="1">
        <f>'[1]Human and mouse'!BE8418</f>
        <v>0.1</v>
      </c>
      <c r="C8418" s="2">
        <f>'[1]Human and mouse'!BF8418</f>
        <v>0.1</v>
      </c>
      <c r="D8418" s="2"/>
      <c r="E8418" s="2"/>
    </row>
    <row r="8419" spans="1:5" x14ac:dyDescent="0.25">
      <c r="A8419" t="str">
        <f>'[1]Human and mouse'!A8419</f>
        <v>Irs2</v>
      </c>
      <c r="B8419" s="1">
        <f>'[1]Human and mouse'!BE8419</f>
        <v>9.3323099999999997</v>
      </c>
      <c r="C8419" s="2">
        <f>'[1]Human and mouse'!BF8419</f>
        <v>7.0161569999999998</v>
      </c>
      <c r="D8419" s="2"/>
      <c r="E8419" s="2"/>
    </row>
    <row r="8420" spans="1:5" x14ac:dyDescent="0.25">
      <c r="A8420" t="str">
        <f>'[1]Human and mouse'!A8420</f>
        <v>Irs4</v>
      </c>
      <c r="B8420" s="1">
        <f>'[1]Human and mouse'!BE8420</f>
        <v>0.1</v>
      </c>
      <c r="C8420" s="2">
        <f>'[1]Human and mouse'!BF8420</f>
        <v>0.1</v>
      </c>
      <c r="D8420" s="2"/>
      <c r="E8420" s="2"/>
    </row>
    <row r="8421" spans="1:5" x14ac:dyDescent="0.25">
      <c r="A8421" t="str">
        <f>'[1]Human and mouse'!A8421</f>
        <v>Irx1</v>
      </c>
      <c r="B8421" s="1">
        <f>'[1]Human and mouse'!BE8421</f>
        <v>0.1</v>
      </c>
      <c r="C8421" s="2">
        <f>'[1]Human and mouse'!BF8421</f>
        <v>0.1</v>
      </c>
      <c r="D8421" s="2"/>
      <c r="E8421" s="2"/>
    </row>
    <row r="8422" spans="1:5" x14ac:dyDescent="0.25">
      <c r="A8422" t="str">
        <f>'[1]Human and mouse'!A8422</f>
        <v>Irx2</v>
      </c>
      <c r="B8422" s="1">
        <f>'[1]Human and mouse'!BE8422</f>
        <v>0.1</v>
      </c>
      <c r="C8422" s="2">
        <f>'[1]Human and mouse'!BF8422</f>
        <v>0.1</v>
      </c>
      <c r="D8422" s="2"/>
      <c r="E8422" s="2"/>
    </row>
    <row r="8423" spans="1:5" x14ac:dyDescent="0.25">
      <c r="A8423" t="str">
        <f>'[1]Human and mouse'!A8423</f>
        <v>Irx3</v>
      </c>
      <c r="B8423" s="1">
        <f>'[1]Human and mouse'!BE8423</f>
        <v>0.1</v>
      </c>
      <c r="C8423" s="2">
        <f>'[1]Human and mouse'!BF8423</f>
        <v>0.1</v>
      </c>
      <c r="D8423" s="2"/>
      <c r="E8423" s="2"/>
    </row>
    <row r="8424" spans="1:5" x14ac:dyDescent="0.25">
      <c r="A8424" t="str">
        <f>'[1]Human and mouse'!A8424</f>
        <v>Irx4</v>
      </c>
      <c r="B8424" s="1">
        <f>'[1]Human and mouse'!BE8424</f>
        <v>0.1</v>
      </c>
      <c r="C8424" s="2">
        <f>'[1]Human and mouse'!BF8424</f>
        <v>0.1</v>
      </c>
      <c r="D8424" s="2"/>
      <c r="E8424" s="2"/>
    </row>
    <row r="8425" spans="1:5" x14ac:dyDescent="0.25">
      <c r="A8425" t="str">
        <f>'[1]Human and mouse'!A8425</f>
        <v>Irx5</v>
      </c>
      <c r="B8425" s="1">
        <f>'[1]Human and mouse'!BE8425</f>
        <v>0.1</v>
      </c>
      <c r="C8425" s="2">
        <f>'[1]Human and mouse'!BF8425</f>
        <v>0.1</v>
      </c>
      <c r="D8425" s="2"/>
      <c r="E8425" s="2"/>
    </row>
    <row r="8426" spans="1:5" x14ac:dyDescent="0.25">
      <c r="A8426" t="str">
        <f>'[1]Human and mouse'!A8426</f>
        <v>Irx6</v>
      </c>
      <c r="B8426" s="1">
        <f>'[1]Human and mouse'!BE8426</f>
        <v>0.1</v>
      </c>
      <c r="C8426" s="2">
        <f>'[1]Human and mouse'!BF8426</f>
        <v>0.1</v>
      </c>
      <c r="D8426" s="2"/>
      <c r="E8426" s="2"/>
    </row>
    <row r="8427" spans="1:5" x14ac:dyDescent="0.25">
      <c r="A8427" t="str">
        <f>'[1]Human and mouse'!A8427</f>
        <v>Isg15</v>
      </c>
      <c r="B8427" s="1">
        <f>'[1]Human and mouse'!BE8427</f>
        <v>12.949063000000001</v>
      </c>
      <c r="C8427" s="2">
        <f>'[1]Human and mouse'!BF8427</f>
        <v>7.661708</v>
      </c>
      <c r="D8427" s="2"/>
      <c r="E8427" s="2"/>
    </row>
    <row r="8428" spans="1:5" x14ac:dyDescent="0.25">
      <c r="A8428" t="str">
        <f>'[1]Human and mouse'!A8428</f>
        <v>Isg20</v>
      </c>
      <c r="B8428" s="1">
        <f>'[1]Human and mouse'!BE8428</f>
        <v>1.583151</v>
      </c>
      <c r="C8428" s="2">
        <f>'[1]Human and mouse'!BF8428</f>
        <v>1.31908</v>
      </c>
      <c r="D8428" s="2"/>
      <c r="E8428" s="2"/>
    </row>
    <row r="8429" spans="1:5" x14ac:dyDescent="0.25">
      <c r="A8429" t="str">
        <f>'[1]Human and mouse'!A8429</f>
        <v>Isg20l2</v>
      </c>
      <c r="B8429" s="1">
        <f>'[1]Human and mouse'!BE8429</f>
        <v>8.9083609999999993</v>
      </c>
      <c r="C8429" s="2">
        <f>'[1]Human and mouse'!BF8429</f>
        <v>5.9200819999999998</v>
      </c>
      <c r="D8429" s="2"/>
      <c r="E8429" s="2"/>
    </row>
    <row r="8430" spans="1:5" x14ac:dyDescent="0.25">
      <c r="A8430" t="str">
        <f>'[1]Human and mouse'!A8430</f>
        <v>Isl1</v>
      </c>
      <c r="B8430" s="1">
        <f>'[1]Human and mouse'!BE8430</f>
        <v>0.1</v>
      </c>
      <c r="C8430" s="2">
        <f>'[1]Human and mouse'!BF8430</f>
        <v>0.1</v>
      </c>
      <c r="D8430" s="2"/>
      <c r="E8430" s="2"/>
    </row>
    <row r="8431" spans="1:5" x14ac:dyDescent="0.25">
      <c r="A8431" t="str">
        <f>'[1]Human and mouse'!A8431</f>
        <v>Isl2</v>
      </c>
      <c r="B8431" s="1">
        <f>'[1]Human and mouse'!BE8431</f>
        <v>0.1</v>
      </c>
      <c r="C8431" s="2">
        <f>'[1]Human and mouse'!BF8431</f>
        <v>0.1</v>
      </c>
      <c r="D8431" s="2"/>
      <c r="E8431" s="2"/>
    </row>
    <row r="8432" spans="1:5" x14ac:dyDescent="0.25">
      <c r="A8432" t="str">
        <f>'[1]Human and mouse'!A8432</f>
        <v>Islr</v>
      </c>
      <c r="B8432" s="1">
        <f>'[1]Human and mouse'!BE8432</f>
        <v>0.31621300000000002</v>
      </c>
      <c r="C8432" s="2">
        <f>'[1]Human and mouse'!BF8432</f>
        <v>0.102921</v>
      </c>
      <c r="D8432" s="2"/>
      <c r="E8432" s="2"/>
    </row>
    <row r="8433" spans="1:5" x14ac:dyDescent="0.25">
      <c r="A8433" t="str">
        <f>'[1]Human and mouse'!A8433</f>
        <v>Islr2</v>
      </c>
      <c r="B8433" s="1">
        <f>'[1]Human and mouse'!BE8433</f>
        <v>0.42232599999999998</v>
      </c>
      <c r="C8433" s="2">
        <f>'[1]Human and mouse'!BF8433</f>
        <v>0.68131399999999998</v>
      </c>
      <c r="D8433" s="2"/>
      <c r="E8433" s="2"/>
    </row>
    <row r="8434" spans="1:5" x14ac:dyDescent="0.25">
      <c r="A8434" t="str">
        <f>'[1]Human and mouse'!A8434</f>
        <v>Ism1</v>
      </c>
      <c r="B8434" s="1">
        <f>'[1]Human and mouse'!BE8434</f>
        <v>0.1</v>
      </c>
      <c r="C8434" s="2">
        <f>'[1]Human and mouse'!BF8434</f>
        <v>0.140296</v>
      </c>
      <c r="D8434" s="2"/>
      <c r="E8434" s="2"/>
    </row>
    <row r="8435" spans="1:5" x14ac:dyDescent="0.25">
      <c r="A8435" t="str">
        <f>'[1]Human and mouse'!A8435</f>
        <v>Isoc1</v>
      </c>
      <c r="B8435" s="1">
        <f>'[1]Human and mouse'!BE8435</f>
        <v>7.0331130000000002</v>
      </c>
      <c r="C8435" s="2">
        <f>'[1]Human and mouse'!BF8435</f>
        <v>5.0223420000000001</v>
      </c>
      <c r="D8435" s="2"/>
      <c r="E8435" s="2"/>
    </row>
    <row r="8436" spans="1:5" x14ac:dyDescent="0.25">
      <c r="A8436" t="str">
        <f>'[1]Human and mouse'!A8436</f>
        <v>Ispd</v>
      </c>
      <c r="B8436" s="1">
        <f>'[1]Human and mouse'!BE8436</f>
        <v>0.12511900000000001</v>
      </c>
      <c r="C8436" s="2">
        <f>'[1]Human and mouse'!BF8436</f>
        <v>0.1</v>
      </c>
      <c r="D8436" s="2"/>
      <c r="E8436" s="2"/>
    </row>
    <row r="8437" spans="1:5" x14ac:dyDescent="0.25">
      <c r="A8437" t="str">
        <f>'[1]Human and mouse'!A8437</f>
        <v>Isx</v>
      </c>
      <c r="B8437" s="1">
        <f>'[1]Human and mouse'!BE8437</f>
        <v>0.1</v>
      </c>
      <c r="C8437" s="2">
        <f>'[1]Human and mouse'!BF8437</f>
        <v>0.1</v>
      </c>
      <c r="D8437" s="2"/>
      <c r="E8437" s="2"/>
    </row>
    <row r="8438" spans="1:5" x14ac:dyDescent="0.25">
      <c r="A8438" t="str">
        <f>'[1]Human and mouse'!A8438</f>
        <v>Isy1</v>
      </c>
      <c r="B8438" s="1">
        <f>'[1]Human and mouse'!BE8438</f>
        <v>10.564575</v>
      </c>
      <c r="C8438" s="2">
        <f>'[1]Human and mouse'!BF8438</f>
        <v>9.7449560000000002</v>
      </c>
      <c r="D8438" s="2"/>
      <c r="E8438" s="2"/>
    </row>
    <row r="8439" spans="1:5" x14ac:dyDescent="0.25">
      <c r="A8439" t="str">
        <f>'[1]Human and mouse'!A8439</f>
        <v>Isyna1</v>
      </c>
      <c r="B8439" s="1">
        <f>'[1]Human and mouse'!BE8439</f>
        <v>83.465192999999999</v>
      </c>
      <c r="C8439" s="2">
        <f>'[1]Human and mouse'!BF8439</f>
        <v>121.339573</v>
      </c>
      <c r="D8439" s="2"/>
      <c r="E8439" s="2"/>
    </row>
    <row r="8440" spans="1:5" x14ac:dyDescent="0.25">
      <c r="A8440" t="str">
        <f>'[1]Human and mouse'!A8440</f>
        <v>Itfg2</v>
      </c>
      <c r="B8440" s="1">
        <f>'[1]Human and mouse'!BE8440</f>
        <v>2.8354430000000002</v>
      </c>
      <c r="C8440" s="2">
        <f>'[1]Human and mouse'!BF8440</f>
        <v>2.6280130000000002</v>
      </c>
      <c r="D8440" s="2"/>
      <c r="E8440" s="2"/>
    </row>
    <row r="8441" spans="1:5" x14ac:dyDescent="0.25">
      <c r="A8441" t="str">
        <f>'[1]Human and mouse'!A8441</f>
        <v>Itfg3</v>
      </c>
      <c r="B8441" s="1">
        <f>'[1]Human and mouse'!BE8441</f>
        <v>15.938193</v>
      </c>
      <c r="C8441" s="2">
        <f>'[1]Human and mouse'!BF8441</f>
        <v>16.536594000000001</v>
      </c>
      <c r="D8441" s="2"/>
      <c r="E8441" s="2"/>
    </row>
    <row r="8442" spans="1:5" x14ac:dyDescent="0.25">
      <c r="A8442" t="str">
        <f>'[1]Human and mouse'!A8442</f>
        <v>Itga1</v>
      </c>
      <c r="B8442" s="1">
        <f>'[1]Human and mouse'!BE8442</f>
        <v>0.1</v>
      </c>
      <c r="C8442" s="2">
        <f>'[1]Human and mouse'!BF8442</f>
        <v>0.10929</v>
      </c>
      <c r="D8442" s="2"/>
      <c r="E8442" s="2"/>
    </row>
    <row r="8443" spans="1:5" x14ac:dyDescent="0.25">
      <c r="A8443" t="str">
        <f>'[1]Human and mouse'!A8443</f>
        <v>Itga10</v>
      </c>
      <c r="B8443" s="1">
        <f>'[1]Human and mouse'!BE8443</f>
        <v>0.245334</v>
      </c>
      <c r="C8443" s="2">
        <f>'[1]Human and mouse'!BF8443</f>
        <v>0.217724</v>
      </c>
      <c r="D8443" s="2"/>
      <c r="E8443" s="2"/>
    </row>
    <row r="8444" spans="1:5" x14ac:dyDescent="0.25">
      <c r="A8444" t="str">
        <f>'[1]Human and mouse'!A8444</f>
        <v>Itga11</v>
      </c>
      <c r="B8444" s="1">
        <f>'[1]Human and mouse'!BE8444</f>
        <v>0.1</v>
      </c>
      <c r="C8444" s="2">
        <f>'[1]Human and mouse'!BF8444</f>
        <v>0.1</v>
      </c>
      <c r="D8444" s="2"/>
      <c r="E8444" s="2"/>
    </row>
    <row r="8445" spans="1:5" x14ac:dyDescent="0.25">
      <c r="A8445" t="str">
        <f>'[1]Human and mouse'!A8445</f>
        <v>Itga2</v>
      </c>
      <c r="B8445" s="1">
        <f>'[1]Human and mouse'!BE8445</f>
        <v>0.1</v>
      </c>
      <c r="C8445" s="2">
        <f>'[1]Human and mouse'!BF8445</f>
        <v>0.1</v>
      </c>
      <c r="D8445" s="2"/>
      <c r="E8445" s="2"/>
    </row>
    <row r="8446" spans="1:5" x14ac:dyDescent="0.25">
      <c r="A8446" t="str">
        <f>'[1]Human and mouse'!A8446</f>
        <v>Itga2b</v>
      </c>
      <c r="B8446" s="1">
        <f>'[1]Human and mouse'!BE8446</f>
        <v>0.189438</v>
      </c>
      <c r="C8446" s="2">
        <f>'[1]Human and mouse'!BF8446</f>
        <v>0.11523799999999999</v>
      </c>
      <c r="D8446" s="2"/>
      <c r="E8446" s="2"/>
    </row>
    <row r="8447" spans="1:5" x14ac:dyDescent="0.25">
      <c r="A8447" t="str">
        <f>'[1]Human and mouse'!A8447</f>
        <v>Itga3</v>
      </c>
      <c r="B8447" s="1">
        <f>'[1]Human and mouse'!BE8447</f>
        <v>0.1</v>
      </c>
      <c r="C8447" s="2">
        <f>'[1]Human and mouse'!BF8447</f>
        <v>0.250913</v>
      </c>
      <c r="D8447" s="2"/>
      <c r="E8447" s="2"/>
    </row>
    <row r="8448" spans="1:5" x14ac:dyDescent="0.25">
      <c r="A8448" t="str">
        <f>'[1]Human and mouse'!A8448</f>
        <v>Itga4</v>
      </c>
      <c r="B8448" s="1">
        <f>'[1]Human and mouse'!BE8448</f>
        <v>0.16797599999999999</v>
      </c>
      <c r="C8448" s="2">
        <f>'[1]Human and mouse'!BF8448</f>
        <v>0.1</v>
      </c>
      <c r="D8448" s="2"/>
      <c r="E8448" s="2"/>
    </row>
    <row r="8449" spans="1:5" x14ac:dyDescent="0.25">
      <c r="A8449" t="str">
        <f>'[1]Human and mouse'!A8449</f>
        <v>Itga5</v>
      </c>
      <c r="B8449" s="1">
        <f>'[1]Human and mouse'!BE8449</f>
        <v>36.974741000000002</v>
      </c>
      <c r="C8449" s="2">
        <f>'[1]Human and mouse'!BF8449</f>
        <v>34.704366</v>
      </c>
      <c r="D8449" s="2"/>
      <c r="E8449" s="2"/>
    </row>
    <row r="8450" spans="1:5" x14ac:dyDescent="0.25">
      <c r="A8450" t="str">
        <f>'[1]Human and mouse'!A8450</f>
        <v>Itga7</v>
      </c>
      <c r="B8450" s="1">
        <f>'[1]Human and mouse'!BE8450</f>
        <v>0.32</v>
      </c>
      <c r="C8450" s="2">
        <f>'[1]Human and mouse'!BF8450</f>
        <v>0.79252999999999996</v>
      </c>
      <c r="D8450" s="2"/>
      <c r="E8450" s="2"/>
    </row>
    <row r="8451" spans="1:5" x14ac:dyDescent="0.25">
      <c r="A8451" t="str">
        <f>'[1]Human and mouse'!A8451</f>
        <v>Itga8</v>
      </c>
      <c r="B8451" s="1">
        <f>'[1]Human and mouse'!BE8451</f>
        <v>0.1</v>
      </c>
      <c r="C8451" s="2">
        <f>'[1]Human and mouse'!BF8451</f>
        <v>0.1</v>
      </c>
      <c r="D8451" s="2"/>
      <c r="E8451" s="2"/>
    </row>
    <row r="8452" spans="1:5" x14ac:dyDescent="0.25">
      <c r="A8452" t="str">
        <f>'[1]Human and mouse'!A8452</f>
        <v>Itga9</v>
      </c>
      <c r="B8452" s="1">
        <f>'[1]Human and mouse'!BE8452</f>
        <v>14.435119</v>
      </c>
      <c r="C8452" s="2">
        <f>'[1]Human and mouse'!BF8452</f>
        <v>11.761011999999999</v>
      </c>
      <c r="D8452" s="2"/>
      <c r="E8452" s="2"/>
    </row>
    <row r="8453" spans="1:5" x14ac:dyDescent="0.25">
      <c r="A8453" t="str">
        <f>'[1]Human and mouse'!A8453</f>
        <v>Itgad</v>
      </c>
      <c r="B8453" s="1">
        <f>'[1]Human and mouse'!BE8453</f>
        <v>0.36165199999999997</v>
      </c>
      <c r="C8453" s="2">
        <f>'[1]Human and mouse'!BF8453</f>
        <v>0.51397000000000004</v>
      </c>
      <c r="D8453" s="2"/>
      <c r="E8453" s="2"/>
    </row>
    <row r="8454" spans="1:5" x14ac:dyDescent="0.25">
      <c r="A8454" t="str">
        <f>'[1]Human and mouse'!A8454</f>
        <v>Itgae</v>
      </c>
      <c r="B8454" s="1">
        <f>'[1]Human and mouse'!BE8454</f>
        <v>5.8031810000000004</v>
      </c>
      <c r="C8454" s="2">
        <f>'[1]Human and mouse'!BF8454</f>
        <v>5.0806550000000001</v>
      </c>
      <c r="D8454" s="2"/>
      <c r="E8454" s="2"/>
    </row>
    <row r="8455" spans="1:5" x14ac:dyDescent="0.25">
      <c r="A8455" t="str">
        <f>'[1]Human and mouse'!A8455</f>
        <v>Itgal</v>
      </c>
      <c r="B8455" s="1">
        <f>'[1]Human and mouse'!BE8455</f>
        <v>1.809474</v>
      </c>
      <c r="C8455" s="2">
        <f>'[1]Human and mouse'!BF8455</f>
        <v>1.5180130000000001</v>
      </c>
      <c r="D8455" s="2"/>
      <c r="E8455" s="2"/>
    </row>
    <row r="8456" spans="1:5" x14ac:dyDescent="0.25">
      <c r="A8456" t="str">
        <f>'[1]Human and mouse'!A8456</f>
        <v>Itgam</v>
      </c>
      <c r="B8456" s="1">
        <f>'[1]Human and mouse'!BE8456</f>
        <v>373.78590300000002</v>
      </c>
      <c r="C8456" s="2">
        <f>'[1]Human and mouse'!BF8456</f>
        <v>369.42523499999999</v>
      </c>
      <c r="D8456" s="2"/>
      <c r="E8456" s="2"/>
    </row>
    <row r="8457" spans="1:5" x14ac:dyDescent="0.25">
      <c r="A8457" t="str">
        <f>'[1]Human and mouse'!A8457</f>
        <v>Itgax</v>
      </c>
      <c r="B8457" s="1">
        <f>'[1]Human and mouse'!BE8457</f>
        <v>5.2546390000000001</v>
      </c>
      <c r="C8457" s="2">
        <f>'[1]Human and mouse'!BF8457</f>
        <v>3.1039880000000002</v>
      </c>
      <c r="D8457" s="2"/>
      <c r="E8457" s="2"/>
    </row>
    <row r="8458" spans="1:5" x14ac:dyDescent="0.25">
      <c r="A8458" t="str">
        <f>'[1]Human and mouse'!A8458</f>
        <v>Itgb1bp2</v>
      </c>
      <c r="B8458" s="1">
        <f>'[1]Human and mouse'!BE8458</f>
        <v>0.1</v>
      </c>
      <c r="C8458" s="2">
        <f>'[1]Human and mouse'!BF8458</f>
        <v>0.1</v>
      </c>
      <c r="D8458" s="2"/>
      <c r="E8458" s="2"/>
    </row>
    <row r="8459" spans="1:5" x14ac:dyDescent="0.25">
      <c r="A8459" t="str">
        <f>'[1]Human and mouse'!A8459</f>
        <v>Itgb1bp3</v>
      </c>
      <c r="B8459" s="1">
        <f>'[1]Human and mouse'!BE8459</f>
        <v>0.1</v>
      </c>
      <c r="C8459" s="2">
        <f>'[1]Human and mouse'!BF8459</f>
        <v>0.1</v>
      </c>
      <c r="D8459" s="2"/>
      <c r="E8459" s="2"/>
    </row>
    <row r="8460" spans="1:5" x14ac:dyDescent="0.25">
      <c r="A8460" t="str">
        <f>'[1]Human and mouse'!A8460</f>
        <v>Itgb2</v>
      </c>
      <c r="B8460" s="1">
        <f>'[1]Human and mouse'!BE8460</f>
        <v>146.116578</v>
      </c>
      <c r="C8460" s="2">
        <f>'[1]Human and mouse'!BF8460</f>
        <v>173.964923</v>
      </c>
      <c r="D8460" s="2"/>
      <c r="E8460" s="2"/>
    </row>
    <row r="8461" spans="1:5" x14ac:dyDescent="0.25">
      <c r="A8461" t="str">
        <f>'[1]Human and mouse'!A8461</f>
        <v>Itgb3</v>
      </c>
      <c r="B8461" s="1">
        <f>'[1]Human and mouse'!BE8461</f>
        <v>13.627193999999999</v>
      </c>
      <c r="C8461" s="2">
        <f>'[1]Human and mouse'!BF8461</f>
        <v>11.32715</v>
      </c>
      <c r="D8461" s="2"/>
      <c r="E8461" s="2"/>
    </row>
    <row r="8462" spans="1:5" x14ac:dyDescent="0.25">
      <c r="A8462" t="str">
        <f>'[1]Human and mouse'!A8462</f>
        <v>Itgb3bp</v>
      </c>
      <c r="B8462" s="1">
        <f>'[1]Human and mouse'!BE8462</f>
        <v>0.1</v>
      </c>
      <c r="C8462" s="2">
        <f>'[1]Human and mouse'!BF8462</f>
        <v>0.1</v>
      </c>
      <c r="D8462" s="2"/>
      <c r="E8462" s="2"/>
    </row>
    <row r="8463" spans="1:5" x14ac:dyDescent="0.25">
      <c r="A8463" t="str">
        <f>'[1]Human and mouse'!A8463</f>
        <v>Itgb4</v>
      </c>
      <c r="B8463" s="1">
        <f>'[1]Human and mouse'!BE8463</f>
        <v>0.1</v>
      </c>
      <c r="C8463" s="2">
        <f>'[1]Human and mouse'!BF8463</f>
        <v>0.10446999999999999</v>
      </c>
      <c r="D8463" s="2"/>
      <c r="E8463" s="2"/>
    </row>
    <row r="8464" spans="1:5" x14ac:dyDescent="0.25">
      <c r="A8464" t="str">
        <f>'[1]Human and mouse'!A8464</f>
        <v>Itgb6</v>
      </c>
      <c r="B8464" s="1">
        <f>'[1]Human and mouse'!BE8464</f>
        <v>0.1</v>
      </c>
      <c r="C8464" s="2">
        <f>'[1]Human and mouse'!BF8464</f>
        <v>0.1</v>
      </c>
      <c r="D8464" s="2"/>
      <c r="E8464" s="2"/>
    </row>
    <row r="8465" spans="1:5" x14ac:dyDescent="0.25">
      <c r="A8465" t="str">
        <f>'[1]Human and mouse'!A8465</f>
        <v>Itgb7</v>
      </c>
      <c r="B8465" s="1">
        <f>'[1]Human and mouse'!BE8465</f>
        <v>1.365821</v>
      </c>
      <c r="C8465" s="2">
        <f>'[1]Human and mouse'!BF8465</f>
        <v>2.3274379999999999</v>
      </c>
      <c r="D8465" s="2"/>
      <c r="E8465" s="2"/>
    </row>
    <row r="8466" spans="1:5" x14ac:dyDescent="0.25">
      <c r="A8466" t="str">
        <f>'[1]Human and mouse'!A8466</f>
        <v>Itgbl1</v>
      </c>
      <c r="B8466" s="1">
        <f>'[1]Human and mouse'!BE8466</f>
        <v>0.1</v>
      </c>
      <c r="C8466" s="2">
        <f>'[1]Human and mouse'!BF8466</f>
        <v>0.1</v>
      </c>
      <c r="D8466" s="2"/>
      <c r="E8466" s="2"/>
    </row>
    <row r="8467" spans="1:5" x14ac:dyDescent="0.25">
      <c r="A8467" t="str">
        <f>'[1]Human and mouse'!A8467</f>
        <v>Itih1</v>
      </c>
      <c r="B8467" s="1">
        <f>'[1]Human and mouse'!BE8467</f>
        <v>0.1</v>
      </c>
      <c r="C8467" s="2">
        <f>'[1]Human and mouse'!BF8467</f>
        <v>0.1</v>
      </c>
      <c r="D8467" s="2"/>
      <c r="E8467" s="2"/>
    </row>
    <row r="8468" spans="1:5" x14ac:dyDescent="0.25">
      <c r="A8468" t="str">
        <f>'[1]Human and mouse'!A8468</f>
        <v>Itih2</v>
      </c>
      <c r="B8468" s="1">
        <f>'[1]Human and mouse'!BE8468</f>
        <v>0.1</v>
      </c>
      <c r="C8468" s="2">
        <f>'[1]Human and mouse'!BF8468</f>
        <v>0.1</v>
      </c>
      <c r="D8468" s="2"/>
      <c r="E8468" s="2"/>
    </row>
    <row r="8469" spans="1:5" x14ac:dyDescent="0.25">
      <c r="A8469" t="str">
        <f>'[1]Human and mouse'!A8469</f>
        <v>Itih4</v>
      </c>
      <c r="B8469" s="1">
        <f>'[1]Human and mouse'!BE8469</f>
        <v>0.1</v>
      </c>
      <c r="C8469" s="2">
        <f>'[1]Human and mouse'!BF8469</f>
        <v>0.1</v>
      </c>
      <c r="D8469" s="2"/>
      <c r="E8469" s="2"/>
    </row>
    <row r="8470" spans="1:5" x14ac:dyDescent="0.25">
      <c r="A8470" t="str">
        <f>'[1]Human and mouse'!A8470</f>
        <v>Itih5</v>
      </c>
      <c r="B8470" s="1">
        <f>'[1]Human and mouse'!BE8470</f>
        <v>0.20344000000000001</v>
      </c>
      <c r="C8470" s="2">
        <f>'[1]Human and mouse'!BF8470</f>
        <v>0.14757400000000001</v>
      </c>
      <c r="D8470" s="2"/>
      <c r="E8470" s="2"/>
    </row>
    <row r="8471" spans="1:5" x14ac:dyDescent="0.25">
      <c r="A8471" t="str">
        <f>'[1]Human and mouse'!A8471</f>
        <v>Itk</v>
      </c>
      <c r="B8471" s="1">
        <f>'[1]Human and mouse'!BE8471</f>
        <v>0.223192</v>
      </c>
      <c r="C8471" s="2">
        <f>'[1]Human and mouse'!BF8471</f>
        <v>0.1</v>
      </c>
      <c r="D8471" s="2"/>
      <c r="E8471" s="2"/>
    </row>
    <row r="8472" spans="1:5" x14ac:dyDescent="0.25">
      <c r="A8472" t="str">
        <f>'[1]Human and mouse'!A8472</f>
        <v>Itln1</v>
      </c>
      <c r="B8472" s="1">
        <f>'[1]Human and mouse'!BE8472</f>
        <v>0.1</v>
      </c>
      <c r="C8472" s="2">
        <f>'[1]Human and mouse'!BF8472</f>
        <v>0.1</v>
      </c>
      <c r="D8472" s="2"/>
      <c r="E8472" s="2"/>
    </row>
    <row r="8473" spans="1:5" x14ac:dyDescent="0.25">
      <c r="A8473" t="str">
        <f>'[1]Human and mouse'!A8473</f>
        <v>Itm2a</v>
      </c>
      <c r="B8473" s="1">
        <f>'[1]Human and mouse'!BE8473</f>
        <v>1.9793160000000001</v>
      </c>
      <c r="C8473" s="2">
        <f>'[1]Human and mouse'!BF8473</f>
        <v>6.9927049999999999</v>
      </c>
      <c r="D8473" s="2"/>
      <c r="E8473" s="2"/>
    </row>
    <row r="8474" spans="1:5" x14ac:dyDescent="0.25">
      <c r="A8474" t="str">
        <f>'[1]Human and mouse'!A8474</f>
        <v>Itpa</v>
      </c>
      <c r="B8474" s="1">
        <f>'[1]Human and mouse'!BE8474</f>
        <v>3.978405</v>
      </c>
      <c r="C8474" s="2">
        <f>'[1]Human and mouse'!BF8474</f>
        <v>4.7439169999999997</v>
      </c>
      <c r="D8474" s="2"/>
      <c r="E8474" s="2"/>
    </row>
    <row r="8475" spans="1:5" x14ac:dyDescent="0.25">
      <c r="A8475" t="str">
        <f>'[1]Human and mouse'!A8475</f>
        <v>Itpk1</v>
      </c>
      <c r="B8475" s="1">
        <f>'[1]Human and mouse'!BE8475</f>
        <v>15.79217</v>
      </c>
      <c r="C8475" s="2">
        <f>'[1]Human and mouse'!BF8475</f>
        <v>16.370671000000002</v>
      </c>
      <c r="D8475" s="2"/>
      <c r="E8475" s="2"/>
    </row>
    <row r="8476" spans="1:5" x14ac:dyDescent="0.25">
      <c r="A8476" t="str">
        <f>'[1]Human and mouse'!A8476</f>
        <v>Itpka</v>
      </c>
      <c r="B8476" s="1">
        <f>'[1]Human and mouse'!BE8476</f>
        <v>2.8947050000000001</v>
      </c>
      <c r="C8476" s="2">
        <f>'[1]Human and mouse'!BF8476</f>
        <v>6.5537320000000001</v>
      </c>
      <c r="D8476" s="2"/>
      <c r="E8476" s="2"/>
    </row>
    <row r="8477" spans="1:5" x14ac:dyDescent="0.25">
      <c r="A8477" t="str">
        <f>'[1]Human and mouse'!A8477</f>
        <v>Itpkb</v>
      </c>
      <c r="B8477" s="1">
        <f>'[1]Human and mouse'!BE8477</f>
        <v>22.398862000000001</v>
      </c>
      <c r="C8477" s="2">
        <f>'[1]Human and mouse'!BF8477</f>
        <v>23.230608</v>
      </c>
      <c r="D8477" s="2"/>
      <c r="E8477" s="2"/>
    </row>
    <row r="8478" spans="1:5" x14ac:dyDescent="0.25">
      <c r="A8478" t="str">
        <f>'[1]Human and mouse'!A8478</f>
        <v>Itpkc</v>
      </c>
      <c r="B8478" s="1">
        <f>'[1]Human and mouse'!BE8478</f>
        <v>15.905424999999999</v>
      </c>
      <c r="C8478" s="2">
        <f>'[1]Human and mouse'!BF8478</f>
        <v>19.478072999999998</v>
      </c>
      <c r="D8478" s="2"/>
      <c r="E8478" s="2"/>
    </row>
    <row r="8479" spans="1:5" x14ac:dyDescent="0.25">
      <c r="A8479" t="str">
        <f>'[1]Human and mouse'!A8479</f>
        <v>Itpr1</v>
      </c>
      <c r="B8479" s="1">
        <f>'[1]Human and mouse'!BE8479</f>
        <v>0.67359599999999997</v>
      </c>
      <c r="C8479" s="2">
        <f>'[1]Human and mouse'!BF8479</f>
        <v>0.64555200000000001</v>
      </c>
      <c r="D8479" s="2"/>
      <c r="E8479" s="2"/>
    </row>
    <row r="8480" spans="1:5" x14ac:dyDescent="0.25">
      <c r="A8480" t="str">
        <f>'[1]Human and mouse'!A8480</f>
        <v>Itpr3</v>
      </c>
      <c r="B8480" s="1">
        <f>'[1]Human and mouse'!BE8480</f>
        <v>4.664396</v>
      </c>
      <c r="C8480" s="2">
        <f>'[1]Human and mouse'!BF8480</f>
        <v>6.5922619999999998</v>
      </c>
      <c r="D8480" s="2"/>
      <c r="E8480" s="2"/>
    </row>
    <row r="8481" spans="1:5" x14ac:dyDescent="0.25">
      <c r="A8481" t="str">
        <f>'[1]Human and mouse'!A8481</f>
        <v>Itprip</v>
      </c>
      <c r="B8481" s="1">
        <f>'[1]Human and mouse'!BE8481</f>
        <v>11.829259</v>
      </c>
      <c r="C8481" s="2">
        <f>'[1]Human and mouse'!BF8481</f>
        <v>10.935701999999999</v>
      </c>
      <c r="D8481" s="2"/>
      <c r="E8481" s="2"/>
    </row>
    <row r="8482" spans="1:5" x14ac:dyDescent="0.25">
      <c r="A8482" t="str">
        <f>'[1]Human and mouse'!A8482</f>
        <v>Itpripl1</v>
      </c>
      <c r="B8482" s="1">
        <f>'[1]Human and mouse'!BE8482</f>
        <v>16.829069</v>
      </c>
      <c r="C8482" s="2">
        <f>'[1]Human and mouse'!BF8482</f>
        <v>18.934249000000001</v>
      </c>
      <c r="D8482" s="2"/>
      <c r="E8482" s="2"/>
    </row>
    <row r="8483" spans="1:5" x14ac:dyDescent="0.25">
      <c r="A8483" t="str">
        <f>'[1]Human and mouse'!A8483</f>
        <v>Itpripl2</v>
      </c>
      <c r="B8483" s="1">
        <f>'[1]Human and mouse'!BE8483</f>
        <v>6.8727020000000003</v>
      </c>
      <c r="C8483" s="2">
        <f>'[1]Human and mouse'!BF8483</f>
        <v>4.1250260000000001</v>
      </c>
      <c r="D8483" s="2"/>
      <c r="E8483" s="2"/>
    </row>
    <row r="8484" spans="1:5" x14ac:dyDescent="0.25">
      <c r="A8484" t="str">
        <f>'[1]Human and mouse'!A8484</f>
        <v>Ivl</v>
      </c>
      <c r="B8484" s="1">
        <f>'[1]Human and mouse'!BE8484</f>
        <v>0.1</v>
      </c>
      <c r="C8484" s="2">
        <f>'[1]Human and mouse'!BF8484</f>
        <v>0.1</v>
      </c>
      <c r="D8484" s="2"/>
      <c r="E8484" s="2"/>
    </row>
    <row r="8485" spans="1:5" x14ac:dyDescent="0.25">
      <c r="A8485" t="str">
        <f>'[1]Human and mouse'!A8485</f>
        <v>Iws1</v>
      </c>
      <c r="B8485" s="1">
        <f>'[1]Human and mouse'!BE8485</f>
        <v>1.3883799999999999</v>
      </c>
      <c r="C8485" s="2">
        <f>'[1]Human and mouse'!BF8485</f>
        <v>0.74566299999999996</v>
      </c>
      <c r="D8485" s="2"/>
      <c r="E8485" s="2"/>
    </row>
    <row r="8486" spans="1:5" x14ac:dyDescent="0.25">
      <c r="A8486" t="str">
        <f>'[1]Human and mouse'!A8486</f>
        <v>Iyd</v>
      </c>
      <c r="B8486" s="1">
        <f>'[1]Human and mouse'!BE8486</f>
        <v>0.1</v>
      </c>
      <c r="C8486" s="2">
        <f>'[1]Human and mouse'!BF8486</f>
        <v>0.1</v>
      </c>
      <c r="D8486" s="2"/>
      <c r="E8486" s="2"/>
    </row>
    <row r="8487" spans="1:5" x14ac:dyDescent="0.25">
      <c r="A8487" t="str">
        <f>'[1]Human and mouse'!A8487</f>
        <v>Izumo1</v>
      </c>
      <c r="B8487" s="1">
        <f>'[1]Human and mouse'!BE8487</f>
        <v>0.12015000000000001</v>
      </c>
      <c r="C8487" s="2">
        <f>'[1]Human and mouse'!BF8487</f>
        <v>0.167125</v>
      </c>
      <c r="D8487" s="2"/>
      <c r="E8487" s="2"/>
    </row>
    <row r="8488" spans="1:5" x14ac:dyDescent="0.25">
      <c r="A8488" t="str">
        <f>'[1]Human and mouse'!A8488</f>
        <v>Izumo2</v>
      </c>
      <c r="B8488" s="1">
        <f>'[1]Human and mouse'!BE8488</f>
        <v>0.1</v>
      </c>
      <c r="C8488" s="2">
        <f>'[1]Human and mouse'!BF8488</f>
        <v>0.1</v>
      </c>
      <c r="D8488" s="2"/>
      <c r="E8488" s="2"/>
    </row>
    <row r="8489" spans="1:5" x14ac:dyDescent="0.25">
      <c r="A8489" t="str">
        <f>'[1]Human and mouse'!A8489</f>
        <v>Izumo4</v>
      </c>
      <c r="B8489" s="1">
        <f>'[1]Human and mouse'!BE8489</f>
        <v>0.26900099999999999</v>
      </c>
      <c r="C8489" s="2">
        <f>'[1]Human and mouse'!BF8489</f>
        <v>0.352825</v>
      </c>
      <c r="D8489" s="2"/>
      <c r="E8489" s="2"/>
    </row>
    <row r="8490" spans="1:5" x14ac:dyDescent="0.25">
      <c r="A8490" t="str">
        <f>'[1]Human and mouse'!A8490</f>
        <v>Jag1</v>
      </c>
      <c r="B8490" s="1">
        <f>'[1]Human and mouse'!BE8490</f>
        <v>0.25947199999999998</v>
      </c>
      <c r="C8490" s="2">
        <f>'[1]Human and mouse'!BF8490</f>
        <v>0.22018099999999999</v>
      </c>
      <c r="D8490" s="2"/>
      <c r="E8490" s="2"/>
    </row>
    <row r="8491" spans="1:5" x14ac:dyDescent="0.25">
      <c r="A8491" t="str">
        <f>'[1]Human and mouse'!A8491</f>
        <v>Jag2</v>
      </c>
      <c r="B8491" s="1">
        <f>'[1]Human and mouse'!BE8491</f>
        <v>6.1873620000000003</v>
      </c>
      <c r="C8491" s="2">
        <f>'[1]Human and mouse'!BF8491</f>
        <v>8.0473619999999997</v>
      </c>
      <c r="D8491" s="2"/>
      <c r="E8491" s="2"/>
    </row>
    <row r="8492" spans="1:5" x14ac:dyDescent="0.25">
      <c r="A8492" t="str">
        <f>'[1]Human and mouse'!A8492</f>
        <v>Jak2</v>
      </c>
      <c r="B8492" s="1">
        <f>'[1]Human and mouse'!BE8492</f>
        <v>5.7768079999999999</v>
      </c>
      <c r="C8492" s="2">
        <f>'[1]Human and mouse'!BF8492</f>
        <v>3.0520200000000002</v>
      </c>
      <c r="D8492" s="2"/>
      <c r="E8492" s="2"/>
    </row>
    <row r="8493" spans="1:5" x14ac:dyDescent="0.25">
      <c r="A8493" t="str">
        <f>'[1]Human and mouse'!A8493</f>
        <v>Jak3</v>
      </c>
      <c r="B8493" s="1">
        <f>'[1]Human and mouse'!BE8493</f>
        <v>43.482658000000001</v>
      </c>
      <c r="C8493" s="2">
        <f>'[1]Human and mouse'!BF8493</f>
        <v>51.905391000000002</v>
      </c>
      <c r="D8493" s="2"/>
      <c r="E8493" s="2"/>
    </row>
    <row r="8494" spans="1:5" x14ac:dyDescent="0.25">
      <c r="A8494" t="str">
        <f>'[1]Human and mouse'!A8494</f>
        <v>Jakmip1</v>
      </c>
      <c r="B8494" s="1">
        <f>'[1]Human and mouse'!BE8494</f>
        <v>0.34512199999999998</v>
      </c>
      <c r="C8494" s="2">
        <f>'[1]Human and mouse'!BF8494</f>
        <v>0.65358499999999997</v>
      </c>
      <c r="D8494" s="2"/>
      <c r="E8494" s="2"/>
    </row>
    <row r="8495" spans="1:5" x14ac:dyDescent="0.25">
      <c r="A8495" t="str">
        <f>'[1]Human and mouse'!A8495</f>
        <v>Jakmip2</v>
      </c>
      <c r="B8495" s="1">
        <f>'[1]Human and mouse'!BE8495</f>
        <v>0.1</v>
      </c>
      <c r="C8495" s="2">
        <f>'[1]Human and mouse'!BF8495</f>
        <v>0.1</v>
      </c>
      <c r="D8495" s="2"/>
      <c r="E8495" s="2"/>
    </row>
    <row r="8496" spans="1:5" x14ac:dyDescent="0.25">
      <c r="A8496" t="str">
        <f>'[1]Human and mouse'!A8496</f>
        <v>Jakmip3</v>
      </c>
      <c r="B8496" s="1">
        <f>'[1]Human and mouse'!BE8496</f>
        <v>0.1</v>
      </c>
      <c r="C8496" s="2">
        <f>'[1]Human and mouse'!BF8496</f>
        <v>0.1</v>
      </c>
      <c r="D8496" s="2"/>
      <c r="E8496" s="2"/>
    </row>
    <row r="8497" spans="1:5" x14ac:dyDescent="0.25">
      <c r="A8497" t="str">
        <f>'[1]Human and mouse'!A8497</f>
        <v>Jam3</v>
      </c>
      <c r="B8497" s="1">
        <f>'[1]Human and mouse'!BE8497</f>
        <v>6.9780579999999999</v>
      </c>
      <c r="C8497" s="2">
        <f>'[1]Human and mouse'!BF8497</f>
        <v>7.1280559999999999</v>
      </c>
      <c r="D8497" s="2"/>
      <c r="E8497" s="2"/>
    </row>
    <row r="8498" spans="1:5" x14ac:dyDescent="0.25">
      <c r="A8498" t="str">
        <f>'[1]Human and mouse'!A8498</f>
        <v>Jazf1</v>
      </c>
      <c r="B8498" s="1">
        <f>'[1]Human and mouse'!BE8498</f>
        <v>0.65450399999999997</v>
      </c>
      <c r="C8498" s="2">
        <f>'[1]Human and mouse'!BF8498</f>
        <v>0.182056</v>
      </c>
      <c r="D8498" s="2"/>
      <c r="E8498" s="2"/>
    </row>
    <row r="8499" spans="1:5" x14ac:dyDescent="0.25">
      <c r="A8499" t="str">
        <f>'[1]Human and mouse'!A8499</f>
        <v>Jdp2</v>
      </c>
      <c r="B8499" s="1">
        <f>'[1]Human and mouse'!BE8499</f>
        <v>78.918028000000007</v>
      </c>
      <c r="C8499" s="2">
        <f>'[1]Human and mouse'!BF8499</f>
        <v>61.086281</v>
      </c>
      <c r="D8499" s="2"/>
      <c r="E8499" s="2"/>
    </row>
    <row r="8500" spans="1:5" x14ac:dyDescent="0.25">
      <c r="A8500" t="str">
        <f>'[1]Human and mouse'!A8500</f>
        <v>Jhdm1d</v>
      </c>
      <c r="B8500" s="1">
        <f>'[1]Human and mouse'!BE8500</f>
        <v>3.023285</v>
      </c>
      <c r="C8500" s="2">
        <f>'[1]Human and mouse'!BF8500</f>
        <v>1.6742459999999999</v>
      </c>
      <c r="D8500" s="2"/>
      <c r="E8500" s="2"/>
    </row>
    <row r="8501" spans="1:5" x14ac:dyDescent="0.25">
      <c r="A8501" t="str">
        <f>'[1]Human and mouse'!A8501</f>
        <v>Jmjd4</v>
      </c>
      <c r="B8501" s="1">
        <f>'[1]Human and mouse'!BE8501</f>
        <v>1.5705659999999999</v>
      </c>
      <c r="C8501" s="2">
        <f>'[1]Human and mouse'!BF8501</f>
        <v>2.1665559999999999</v>
      </c>
      <c r="D8501" s="2"/>
      <c r="E8501" s="2"/>
    </row>
    <row r="8502" spans="1:5" x14ac:dyDescent="0.25">
      <c r="A8502" t="str">
        <f>'[1]Human and mouse'!A8502</f>
        <v>Jmjd5</v>
      </c>
      <c r="B8502" s="1">
        <f>'[1]Human and mouse'!BE8502</f>
        <v>0.34242499999999998</v>
      </c>
      <c r="C8502" s="2">
        <f>'[1]Human and mouse'!BF8502</f>
        <v>0.25923200000000002</v>
      </c>
      <c r="D8502" s="2"/>
      <c r="E8502" s="2"/>
    </row>
    <row r="8503" spans="1:5" x14ac:dyDescent="0.25">
      <c r="A8503" t="str">
        <f>'[1]Human and mouse'!A8503</f>
        <v>Jmjd6</v>
      </c>
      <c r="B8503" s="1">
        <f>'[1]Human and mouse'!BE8503</f>
        <v>22.488299000000001</v>
      </c>
      <c r="C8503" s="2">
        <f>'[1]Human and mouse'!BF8503</f>
        <v>23.999369999999999</v>
      </c>
      <c r="D8503" s="2"/>
      <c r="E8503" s="2"/>
    </row>
    <row r="8504" spans="1:5" x14ac:dyDescent="0.25">
      <c r="A8504" t="str">
        <f>'[1]Human and mouse'!A8504</f>
        <v>Jmjd7</v>
      </c>
      <c r="B8504" s="1">
        <f>'[1]Human and mouse'!BE8504</f>
        <v>1.704518</v>
      </c>
      <c r="C8504" s="2">
        <f>'[1]Human and mouse'!BF8504</f>
        <v>2.203824</v>
      </c>
      <c r="D8504" s="2"/>
      <c r="E8504" s="2"/>
    </row>
    <row r="8505" spans="1:5" x14ac:dyDescent="0.25">
      <c r="A8505" t="str">
        <f>'[1]Human and mouse'!A8505</f>
        <v>Jmjd8</v>
      </c>
      <c r="B8505" s="1">
        <f>'[1]Human and mouse'!BE8505</f>
        <v>15.029171</v>
      </c>
      <c r="C8505" s="2">
        <f>'[1]Human and mouse'!BF8505</f>
        <v>20.841982999999999</v>
      </c>
      <c r="D8505" s="2"/>
      <c r="E8505" s="2"/>
    </row>
    <row r="8506" spans="1:5" x14ac:dyDescent="0.25">
      <c r="A8506" t="str">
        <f>'[1]Human and mouse'!A8506</f>
        <v>Jmy</v>
      </c>
      <c r="B8506" s="1">
        <f>'[1]Human and mouse'!BE8506</f>
        <v>1.8198019999999999</v>
      </c>
      <c r="C8506" s="2">
        <f>'[1]Human and mouse'!BF8506</f>
        <v>1.2528520000000001</v>
      </c>
      <c r="D8506" s="2"/>
      <c r="E8506" s="2"/>
    </row>
    <row r="8507" spans="1:5" x14ac:dyDescent="0.25">
      <c r="A8507" t="str">
        <f>'[1]Human and mouse'!A8507</f>
        <v>Josd1</v>
      </c>
      <c r="B8507" s="1">
        <f>'[1]Human and mouse'!BE8507</f>
        <v>15.990644</v>
      </c>
      <c r="C8507" s="2">
        <f>'[1]Human and mouse'!BF8507</f>
        <v>14.049796000000001</v>
      </c>
      <c r="D8507" s="2"/>
      <c r="E8507" s="2"/>
    </row>
    <row r="8508" spans="1:5" x14ac:dyDescent="0.25">
      <c r="A8508" t="str">
        <f>'[1]Human and mouse'!A8508</f>
        <v>Josd2</v>
      </c>
      <c r="B8508" s="1">
        <f>'[1]Human and mouse'!BE8508</f>
        <v>10.056094</v>
      </c>
      <c r="C8508" s="2">
        <f>'[1]Human and mouse'!BF8508</f>
        <v>13.231589</v>
      </c>
      <c r="D8508" s="2"/>
      <c r="E8508" s="2"/>
    </row>
    <row r="8509" spans="1:5" x14ac:dyDescent="0.25">
      <c r="A8509" t="str">
        <f>'[1]Human and mouse'!A8509</f>
        <v>Jph1</v>
      </c>
      <c r="B8509" s="1">
        <f>'[1]Human and mouse'!BE8509</f>
        <v>0.1</v>
      </c>
      <c r="C8509" s="2">
        <f>'[1]Human and mouse'!BF8509</f>
        <v>0.1</v>
      </c>
      <c r="D8509" s="2"/>
      <c r="E8509" s="2"/>
    </row>
    <row r="8510" spans="1:5" x14ac:dyDescent="0.25">
      <c r="A8510" t="str">
        <f>'[1]Human and mouse'!A8510</f>
        <v>Jph2</v>
      </c>
      <c r="B8510" s="1">
        <f>'[1]Human and mouse'!BE8510</f>
        <v>0.1</v>
      </c>
      <c r="C8510" s="2">
        <f>'[1]Human and mouse'!BF8510</f>
        <v>0.1</v>
      </c>
      <c r="D8510" s="2"/>
      <c r="E8510" s="2"/>
    </row>
    <row r="8511" spans="1:5" x14ac:dyDescent="0.25">
      <c r="A8511" t="str">
        <f>'[1]Human and mouse'!A8511</f>
        <v>Jph3</v>
      </c>
      <c r="B8511" s="1">
        <f>'[1]Human and mouse'!BE8511</f>
        <v>3.435149</v>
      </c>
      <c r="C8511" s="2">
        <f>'[1]Human and mouse'!BF8511</f>
        <v>5.7954780000000001</v>
      </c>
      <c r="D8511" s="2"/>
      <c r="E8511" s="2"/>
    </row>
    <row r="8512" spans="1:5" x14ac:dyDescent="0.25">
      <c r="A8512" t="str">
        <f>'[1]Human and mouse'!A8512</f>
        <v>Jph4</v>
      </c>
      <c r="B8512" s="1">
        <f>'[1]Human and mouse'!BE8512</f>
        <v>5.2058210000000003</v>
      </c>
      <c r="C8512" s="2">
        <f>'[1]Human and mouse'!BF8512</f>
        <v>7.5545590000000002</v>
      </c>
      <c r="D8512" s="2"/>
      <c r="E8512" s="2"/>
    </row>
    <row r="8513" spans="1:5" x14ac:dyDescent="0.25">
      <c r="A8513" t="str">
        <f>'[1]Human and mouse'!A8513</f>
        <v>Jrk</v>
      </c>
      <c r="B8513" s="1">
        <f>'[1]Human and mouse'!BE8513</f>
        <v>0.15340300000000001</v>
      </c>
      <c r="C8513" s="2">
        <f>'[1]Human and mouse'!BF8513</f>
        <v>0.14749200000000001</v>
      </c>
      <c r="D8513" s="2"/>
      <c r="E8513" s="2"/>
    </row>
    <row r="8514" spans="1:5" x14ac:dyDescent="0.25">
      <c r="A8514" t="str">
        <f>'[1]Human and mouse'!A8514</f>
        <v>Jrkl</v>
      </c>
      <c r="B8514" s="1">
        <f>'[1]Human and mouse'!BE8514</f>
        <v>0.1</v>
      </c>
      <c r="C8514" s="2">
        <f>'[1]Human and mouse'!BF8514</f>
        <v>0.1</v>
      </c>
      <c r="D8514" s="2"/>
      <c r="E8514" s="2"/>
    </row>
    <row r="8515" spans="1:5" x14ac:dyDescent="0.25">
      <c r="A8515" t="str">
        <f>'[1]Human and mouse'!A8515</f>
        <v>Jsrp1</v>
      </c>
      <c r="B8515" s="1">
        <f>'[1]Human and mouse'!BE8515</f>
        <v>0.24307300000000001</v>
      </c>
      <c r="C8515" s="2">
        <f>'[1]Human and mouse'!BF8515</f>
        <v>0.194686</v>
      </c>
      <c r="D8515" s="2"/>
      <c r="E8515" s="2"/>
    </row>
    <row r="8516" spans="1:5" x14ac:dyDescent="0.25">
      <c r="A8516" t="str">
        <f>'[1]Human and mouse'!A8516</f>
        <v>Junb</v>
      </c>
      <c r="B8516" s="1">
        <f>'[1]Human and mouse'!BE8516</f>
        <v>2328.0972099999999</v>
      </c>
      <c r="C8516" s="2">
        <f>'[1]Human and mouse'!BF8516</f>
        <v>2291.8005389999998</v>
      </c>
      <c r="D8516" s="2"/>
      <c r="E8516" s="2"/>
    </row>
    <row r="8517" spans="1:5" x14ac:dyDescent="0.25">
      <c r="A8517" t="str">
        <f>'[1]Human and mouse'!A8517</f>
        <v>Jund</v>
      </c>
      <c r="B8517" s="1">
        <f>'[1]Human and mouse'!BE8517</f>
        <v>705.18513700000005</v>
      </c>
      <c r="C8517" s="2">
        <f>'[1]Human and mouse'!BF8517</f>
        <v>642.01888899999994</v>
      </c>
      <c r="D8517" s="2"/>
      <c r="E8517" s="2"/>
    </row>
    <row r="8518" spans="1:5" x14ac:dyDescent="0.25">
      <c r="A8518" t="str">
        <f>'[1]Human and mouse'!A8518</f>
        <v>Jup</v>
      </c>
      <c r="B8518" s="1">
        <f>'[1]Human and mouse'!BE8518</f>
        <v>37.995525999999998</v>
      </c>
      <c r="C8518" s="2">
        <f>'[1]Human and mouse'!BF8518</f>
        <v>47.200439000000003</v>
      </c>
      <c r="D8518" s="2"/>
      <c r="E8518" s="2"/>
    </row>
    <row r="8519" spans="1:5" x14ac:dyDescent="0.25">
      <c r="A8519" t="str">
        <f>'[1]Human and mouse'!A8519</f>
        <v>Kalrn</v>
      </c>
      <c r="B8519" s="1">
        <f>'[1]Human and mouse'!BE8519</f>
        <v>2.2520539999999998</v>
      </c>
      <c r="C8519" s="2">
        <f>'[1]Human and mouse'!BF8519</f>
        <v>3.4725109999999999</v>
      </c>
      <c r="D8519" s="2"/>
      <c r="E8519" s="2"/>
    </row>
    <row r="8520" spans="1:5" x14ac:dyDescent="0.25">
      <c r="A8520" t="str">
        <f>'[1]Human and mouse'!A8520</f>
        <v>Kank2</v>
      </c>
      <c r="B8520" s="1">
        <f>'[1]Human and mouse'!BE8520</f>
        <v>1.7526740000000001</v>
      </c>
      <c r="C8520" s="2">
        <f>'[1]Human and mouse'!BF8520</f>
        <v>1.017898</v>
      </c>
      <c r="D8520" s="2"/>
      <c r="E8520" s="2"/>
    </row>
    <row r="8521" spans="1:5" x14ac:dyDescent="0.25">
      <c r="A8521" t="str">
        <f>'[1]Human and mouse'!A8521</f>
        <v>Kank3</v>
      </c>
      <c r="B8521" s="1">
        <f>'[1]Human and mouse'!BE8521</f>
        <v>1.2663059999999999</v>
      </c>
      <c r="C8521" s="2">
        <f>'[1]Human and mouse'!BF8521</f>
        <v>2.2277619999999998</v>
      </c>
      <c r="D8521" s="2"/>
      <c r="E8521" s="2"/>
    </row>
    <row r="8522" spans="1:5" x14ac:dyDescent="0.25">
      <c r="A8522" t="str">
        <f>'[1]Human and mouse'!A8522</f>
        <v>Kank4</v>
      </c>
      <c r="B8522" s="1">
        <f>'[1]Human and mouse'!BE8522</f>
        <v>0.1</v>
      </c>
      <c r="C8522" s="2">
        <f>'[1]Human and mouse'!BF8522</f>
        <v>0.1</v>
      </c>
      <c r="D8522" s="2"/>
      <c r="E8522" s="2"/>
    </row>
    <row r="8523" spans="1:5" x14ac:dyDescent="0.25">
      <c r="A8523" t="str">
        <f>'[1]Human and mouse'!A8523</f>
        <v>Kars</v>
      </c>
      <c r="B8523" s="1">
        <f>'[1]Human and mouse'!BE8523</f>
        <v>19.061430000000001</v>
      </c>
      <c r="C8523" s="2">
        <f>'[1]Human and mouse'!BF8523</f>
        <v>19.513508999999999</v>
      </c>
      <c r="D8523" s="2"/>
      <c r="E8523" s="2"/>
    </row>
    <row r="8524" spans="1:5" x14ac:dyDescent="0.25">
      <c r="A8524" t="str">
        <f>'[1]Human and mouse'!A8524</f>
        <v>Kat2b</v>
      </c>
      <c r="B8524" s="1">
        <f>'[1]Human and mouse'!BE8524</f>
        <v>2.4126829999999999</v>
      </c>
      <c r="C8524" s="2">
        <f>'[1]Human and mouse'!BF8524</f>
        <v>1.2258929999999999</v>
      </c>
      <c r="D8524" s="2"/>
      <c r="E8524" s="2"/>
    </row>
    <row r="8525" spans="1:5" x14ac:dyDescent="0.25">
      <c r="A8525" t="str">
        <f>'[1]Human and mouse'!A8525</f>
        <v>Kat5</v>
      </c>
      <c r="B8525" s="1">
        <f>'[1]Human and mouse'!BE8525</f>
        <v>20.037588</v>
      </c>
      <c r="C8525" s="2">
        <f>'[1]Human and mouse'!BF8525</f>
        <v>18.616568000000001</v>
      </c>
      <c r="D8525" s="2"/>
      <c r="E8525" s="2"/>
    </row>
    <row r="8526" spans="1:5" x14ac:dyDescent="0.25">
      <c r="A8526" t="str">
        <f>'[1]Human and mouse'!A8526</f>
        <v>Katna1</v>
      </c>
      <c r="B8526" s="1">
        <f>'[1]Human and mouse'!BE8526</f>
        <v>6.4716950000000004</v>
      </c>
      <c r="C8526" s="2">
        <f>'[1]Human and mouse'!BF8526</f>
        <v>4.799957</v>
      </c>
      <c r="D8526" s="2"/>
      <c r="E8526" s="2"/>
    </row>
    <row r="8527" spans="1:5" x14ac:dyDescent="0.25">
      <c r="A8527" t="str">
        <f>'[1]Human and mouse'!A8527</f>
        <v>Katnal1</v>
      </c>
      <c r="B8527" s="1">
        <f>'[1]Human and mouse'!BE8527</f>
        <v>0.62064799999999998</v>
      </c>
      <c r="C8527" s="2">
        <f>'[1]Human and mouse'!BF8527</f>
        <v>0.82159199999999999</v>
      </c>
      <c r="D8527" s="2"/>
      <c r="E8527" s="2"/>
    </row>
    <row r="8528" spans="1:5" x14ac:dyDescent="0.25">
      <c r="A8528" t="str">
        <f>'[1]Human and mouse'!A8528</f>
        <v>Katnal2</v>
      </c>
      <c r="B8528" s="1">
        <f>'[1]Human and mouse'!BE8528</f>
        <v>0.1</v>
      </c>
      <c r="C8528" s="2">
        <f>'[1]Human and mouse'!BF8528</f>
        <v>0.1</v>
      </c>
      <c r="D8528" s="2"/>
      <c r="E8528" s="2"/>
    </row>
    <row r="8529" spans="1:5" x14ac:dyDescent="0.25">
      <c r="A8529" t="str">
        <f>'[1]Human and mouse'!A8529</f>
        <v>Katnb1</v>
      </c>
      <c r="B8529" s="1">
        <f>'[1]Human and mouse'!BE8529</f>
        <v>2.983978</v>
      </c>
      <c r="C8529" s="2">
        <f>'[1]Human and mouse'!BF8529</f>
        <v>3.6134179999999998</v>
      </c>
      <c r="D8529" s="2"/>
      <c r="E8529" s="2"/>
    </row>
    <row r="8530" spans="1:5" x14ac:dyDescent="0.25">
      <c r="A8530" t="str">
        <f>'[1]Human and mouse'!A8530</f>
        <v>Kazald1</v>
      </c>
      <c r="B8530" s="1">
        <f>'[1]Human and mouse'!BE8530</f>
        <v>0.27831600000000001</v>
      </c>
      <c r="C8530" s="2">
        <f>'[1]Human and mouse'!BF8530</f>
        <v>0.204655</v>
      </c>
      <c r="D8530" s="2"/>
      <c r="E8530" s="2"/>
    </row>
    <row r="8531" spans="1:5" x14ac:dyDescent="0.25">
      <c r="A8531" t="str">
        <f>'[1]Human and mouse'!A8531</f>
        <v>Kazn</v>
      </c>
      <c r="B8531" s="1">
        <f>'[1]Human and mouse'!BE8531</f>
        <v>0.77675399999999994</v>
      </c>
      <c r="C8531" s="2">
        <f>'[1]Human and mouse'!BF8531</f>
        <v>1.288761</v>
      </c>
      <c r="D8531" s="2"/>
      <c r="E8531" s="2"/>
    </row>
    <row r="8532" spans="1:5" x14ac:dyDescent="0.25">
      <c r="A8532" t="str">
        <f>'[1]Human and mouse'!A8532</f>
        <v>Kbtbd10</v>
      </c>
      <c r="B8532" s="1">
        <f>'[1]Human and mouse'!BE8532</f>
        <v>0.1</v>
      </c>
      <c r="C8532" s="2">
        <f>'[1]Human and mouse'!BF8532</f>
        <v>0.1</v>
      </c>
      <c r="D8532" s="2"/>
      <c r="E8532" s="2"/>
    </row>
    <row r="8533" spans="1:5" x14ac:dyDescent="0.25">
      <c r="A8533" t="str">
        <f>'[1]Human and mouse'!A8533</f>
        <v>Kbtbd12</v>
      </c>
      <c r="B8533" s="1">
        <f>'[1]Human and mouse'!BE8533</f>
        <v>0.135959</v>
      </c>
      <c r="C8533" s="2">
        <f>'[1]Human and mouse'!BF8533</f>
        <v>0.109808</v>
      </c>
      <c r="D8533" s="2"/>
      <c r="E8533" s="2"/>
    </row>
    <row r="8534" spans="1:5" x14ac:dyDescent="0.25">
      <c r="A8534" t="str">
        <f>'[1]Human and mouse'!A8534</f>
        <v>Kbtbd13</v>
      </c>
      <c r="B8534" s="1">
        <f>'[1]Human and mouse'!BE8534</f>
        <v>0.1</v>
      </c>
      <c r="C8534" s="2">
        <f>'[1]Human and mouse'!BF8534</f>
        <v>0.1</v>
      </c>
      <c r="D8534" s="2"/>
      <c r="E8534" s="2"/>
    </row>
    <row r="8535" spans="1:5" x14ac:dyDescent="0.25">
      <c r="A8535" t="str">
        <f>'[1]Human and mouse'!A8535</f>
        <v>Kbtbd2</v>
      </c>
      <c r="B8535" s="1">
        <f>'[1]Human and mouse'!BE8535</f>
        <v>16.703147999999999</v>
      </c>
      <c r="C8535" s="2">
        <f>'[1]Human and mouse'!BF8535</f>
        <v>11.319747</v>
      </c>
      <c r="D8535" s="2"/>
      <c r="E8535" s="2"/>
    </row>
    <row r="8536" spans="1:5" x14ac:dyDescent="0.25">
      <c r="A8536" t="str">
        <f>'[1]Human and mouse'!A8536</f>
        <v>Kbtbd3</v>
      </c>
      <c r="B8536" s="1">
        <f>'[1]Human and mouse'!BE8536</f>
        <v>0.54739300000000002</v>
      </c>
      <c r="C8536" s="2">
        <f>'[1]Human and mouse'!BF8536</f>
        <v>0.40665899999999999</v>
      </c>
      <c r="D8536" s="2"/>
      <c r="E8536" s="2"/>
    </row>
    <row r="8537" spans="1:5" x14ac:dyDescent="0.25">
      <c r="A8537" t="str">
        <f>'[1]Human and mouse'!A8537</f>
        <v>Kbtbd4</v>
      </c>
      <c r="B8537" s="1">
        <f>'[1]Human and mouse'!BE8537</f>
        <v>2.4978959999999999</v>
      </c>
      <c r="C8537" s="2">
        <f>'[1]Human and mouse'!BF8537</f>
        <v>3.2037019999999998</v>
      </c>
      <c r="D8537" s="2"/>
      <c r="E8537" s="2"/>
    </row>
    <row r="8538" spans="1:5" x14ac:dyDescent="0.25">
      <c r="A8538" t="str">
        <f>'[1]Human and mouse'!A8538</f>
        <v>Kbtbd5</v>
      </c>
      <c r="B8538" s="1">
        <f>'[1]Human and mouse'!BE8538</f>
        <v>0.10888299999999999</v>
      </c>
      <c r="C8538" s="2">
        <f>'[1]Human and mouse'!BF8538</f>
        <v>0.31345400000000001</v>
      </c>
      <c r="D8538" s="2"/>
      <c r="E8538" s="2"/>
    </row>
    <row r="8539" spans="1:5" x14ac:dyDescent="0.25">
      <c r="A8539" t="str">
        <f>'[1]Human and mouse'!A8539</f>
        <v>Kbtbd7</v>
      </c>
      <c r="B8539" s="1">
        <f>'[1]Human and mouse'!BE8539</f>
        <v>1.7981020000000001</v>
      </c>
      <c r="C8539" s="2">
        <f>'[1]Human and mouse'!BF8539</f>
        <v>1.2153320000000001</v>
      </c>
      <c r="D8539" s="2"/>
      <c r="E8539" s="2"/>
    </row>
    <row r="8540" spans="1:5" x14ac:dyDescent="0.25">
      <c r="A8540" t="str">
        <f>'[1]Human and mouse'!A8540</f>
        <v>Kbtbd8</v>
      </c>
      <c r="B8540" s="1">
        <f>'[1]Human and mouse'!BE8540</f>
        <v>0.16016</v>
      </c>
      <c r="C8540" s="2">
        <f>'[1]Human and mouse'!BF8540</f>
        <v>0.1</v>
      </c>
      <c r="D8540" s="2"/>
      <c r="E8540" s="2"/>
    </row>
    <row r="8541" spans="1:5" x14ac:dyDescent="0.25">
      <c r="A8541" t="str">
        <f>'[1]Human and mouse'!A8541</f>
        <v>Kcna1</v>
      </c>
      <c r="B8541" s="1">
        <f>'[1]Human and mouse'!BE8541</f>
        <v>0.13494400000000001</v>
      </c>
      <c r="C8541" s="2">
        <f>'[1]Human and mouse'!BF8541</f>
        <v>0.19390099999999999</v>
      </c>
      <c r="D8541" s="2"/>
      <c r="E8541" s="2"/>
    </row>
    <row r="8542" spans="1:5" x14ac:dyDescent="0.25">
      <c r="A8542" t="str">
        <f>'[1]Human and mouse'!A8542</f>
        <v>Kcna10</v>
      </c>
      <c r="B8542" s="1">
        <f>'[1]Human and mouse'!BE8542</f>
        <v>0.1</v>
      </c>
      <c r="C8542" s="2">
        <f>'[1]Human and mouse'!BF8542</f>
        <v>0.1</v>
      </c>
      <c r="D8542" s="2"/>
      <c r="E8542" s="2"/>
    </row>
    <row r="8543" spans="1:5" x14ac:dyDescent="0.25">
      <c r="A8543" t="str">
        <f>'[1]Human and mouse'!A8543</f>
        <v>Kcna3</v>
      </c>
      <c r="B8543" s="1">
        <f>'[1]Human and mouse'!BE8543</f>
        <v>0.20835799999999999</v>
      </c>
      <c r="C8543" s="2">
        <f>'[1]Human and mouse'!BF8543</f>
        <v>0.1</v>
      </c>
      <c r="D8543" s="2"/>
      <c r="E8543" s="2"/>
    </row>
    <row r="8544" spans="1:5" x14ac:dyDescent="0.25">
      <c r="A8544" t="str">
        <f>'[1]Human and mouse'!A8544</f>
        <v>Kcna4</v>
      </c>
      <c r="B8544" s="1">
        <f>'[1]Human and mouse'!BE8544</f>
        <v>0.1</v>
      </c>
      <c r="C8544" s="2">
        <f>'[1]Human and mouse'!BF8544</f>
        <v>0.1</v>
      </c>
      <c r="D8544" s="2"/>
      <c r="E8544" s="2"/>
    </row>
    <row r="8545" spans="1:5" x14ac:dyDescent="0.25">
      <c r="A8545" t="str">
        <f>'[1]Human and mouse'!A8545</f>
        <v>Kcna5</v>
      </c>
      <c r="B8545" s="1">
        <f>'[1]Human and mouse'!BE8545</f>
        <v>0.1</v>
      </c>
      <c r="C8545" s="2">
        <f>'[1]Human and mouse'!BF8545</f>
        <v>0.1</v>
      </c>
      <c r="D8545" s="2"/>
      <c r="E8545" s="2"/>
    </row>
    <row r="8546" spans="1:5" x14ac:dyDescent="0.25">
      <c r="A8546" t="str">
        <f>'[1]Human and mouse'!A8546</f>
        <v>Kcna6</v>
      </c>
      <c r="B8546" s="1">
        <f>'[1]Human and mouse'!BE8546</f>
        <v>0.33461800000000003</v>
      </c>
      <c r="C8546" s="2">
        <f>'[1]Human and mouse'!BF8546</f>
        <v>0.46078999999999998</v>
      </c>
      <c r="D8546" s="2"/>
      <c r="E8546" s="2"/>
    </row>
    <row r="8547" spans="1:5" x14ac:dyDescent="0.25">
      <c r="A8547" t="str">
        <f>'[1]Human and mouse'!A8547</f>
        <v>Kcna7</v>
      </c>
      <c r="B8547" s="1">
        <f>'[1]Human and mouse'!BE8547</f>
        <v>4.3623029999999998</v>
      </c>
      <c r="C8547" s="2">
        <f>'[1]Human and mouse'!BF8547</f>
        <v>2.8546900000000002</v>
      </c>
      <c r="D8547" s="2"/>
      <c r="E8547" s="2"/>
    </row>
    <row r="8548" spans="1:5" x14ac:dyDescent="0.25">
      <c r="A8548" t="str">
        <f>'[1]Human and mouse'!A8548</f>
        <v>Kcnab1</v>
      </c>
      <c r="B8548" s="1">
        <f>'[1]Human and mouse'!BE8548</f>
        <v>0.1</v>
      </c>
      <c r="C8548" s="2">
        <f>'[1]Human and mouse'!BF8548</f>
        <v>0.171874</v>
      </c>
      <c r="D8548" s="2"/>
      <c r="E8548" s="2"/>
    </row>
    <row r="8549" spans="1:5" x14ac:dyDescent="0.25">
      <c r="A8549" t="str">
        <f>'[1]Human and mouse'!A8549</f>
        <v>Kcnab2</v>
      </c>
      <c r="B8549" s="1">
        <f>'[1]Human and mouse'!BE8549</f>
        <v>8.1867029999999996</v>
      </c>
      <c r="C8549" s="2">
        <f>'[1]Human and mouse'!BF8549</f>
        <v>10.389613000000001</v>
      </c>
      <c r="D8549" s="2"/>
      <c r="E8549" s="2"/>
    </row>
    <row r="8550" spans="1:5" x14ac:dyDescent="0.25">
      <c r="A8550" t="str">
        <f>'[1]Human and mouse'!A8550</f>
        <v>Kcnab3</v>
      </c>
      <c r="B8550" s="1">
        <f>'[1]Human and mouse'!BE8550</f>
        <v>1.607443</v>
      </c>
      <c r="C8550" s="2">
        <f>'[1]Human and mouse'!BF8550</f>
        <v>1.5691059999999999</v>
      </c>
      <c r="D8550" s="2"/>
      <c r="E8550" s="2"/>
    </row>
    <row r="8551" spans="1:5" x14ac:dyDescent="0.25">
      <c r="A8551" t="str">
        <f>'[1]Human and mouse'!A8551</f>
        <v>Kcnb1</v>
      </c>
      <c r="B8551" s="1">
        <f>'[1]Human and mouse'!BE8551</f>
        <v>0.17998700000000001</v>
      </c>
      <c r="C8551" s="2">
        <f>'[1]Human and mouse'!BF8551</f>
        <v>0.151786</v>
      </c>
      <c r="D8551" s="2"/>
      <c r="E8551" s="2"/>
    </row>
    <row r="8552" spans="1:5" x14ac:dyDescent="0.25">
      <c r="A8552" t="str">
        <f>'[1]Human and mouse'!A8552</f>
        <v>Kcnb2</v>
      </c>
      <c r="B8552" s="1">
        <f>'[1]Human and mouse'!BE8552</f>
        <v>0.1</v>
      </c>
      <c r="C8552" s="2">
        <f>'[1]Human and mouse'!BF8552</f>
        <v>0.1</v>
      </c>
      <c r="D8552" s="2"/>
      <c r="E8552" s="2"/>
    </row>
    <row r="8553" spans="1:5" x14ac:dyDescent="0.25">
      <c r="A8553" t="str">
        <f>'[1]Human and mouse'!A8553</f>
        <v>Kcnc1</v>
      </c>
      <c r="B8553" s="1">
        <f>'[1]Human and mouse'!BE8553</f>
        <v>0.134328</v>
      </c>
      <c r="C8553" s="2">
        <f>'[1]Human and mouse'!BF8553</f>
        <v>0.38408399999999998</v>
      </c>
      <c r="D8553" s="2"/>
      <c r="E8553" s="2"/>
    </row>
    <row r="8554" spans="1:5" x14ac:dyDescent="0.25">
      <c r="A8554" t="str">
        <f>'[1]Human and mouse'!A8554</f>
        <v>Kcnc2</v>
      </c>
      <c r="B8554" s="1">
        <f>'[1]Human and mouse'!BE8554</f>
        <v>0.40019199999999999</v>
      </c>
      <c r="C8554" s="2">
        <f>'[1]Human and mouse'!BF8554</f>
        <v>0.38169599999999998</v>
      </c>
      <c r="D8554" s="2"/>
      <c r="E8554" s="2"/>
    </row>
    <row r="8555" spans="1:5" x14ac:dyDescent="0.25">
      <c r="A8555" t="str">
        <f>'[1]Human and mouse'!A8555</f>
        <v>Kcnc3</v>
      </c>
      <c r="B8555" s="1">
        <f>'[1]Human and mouse'!BE8555</f>
        <v>0.35204099999999999</v>
      </c>
      <c r="C8555" s="2">
        <f>'[1]Human and mouse'!BF8555</f>
        <v>0.37662400000000001</v>
      </c>
      <c r="D8555" s="2"/>
      <c r="E8555" s="2"/>
    </row>
    <row r="8556" spans="1:5" x14ac:dyDescent="0.25">
      <c r="A8556" t="str">
        <f>'[1]Human and mouse'!A8556</f>
        <v>Kcnc4</v>
      </c>
      <c r="B8556" s="1">
        <f>'[1]Human and mouse'!BE8556</f>
        <v>0.84147499999999997</v>
      </c>
      <c r="C8556" s="2">
        <f>'[1]Human and mouse'!BF8556</f>
        <v>1.5756049999999999</v>
      </c>
      <c r="D8556" s="2"/>
      <c r="E8556" s="2"/>
    </row>
    <row r="8557" spans="1:5" x14ac:dyDescent="0.25">
      <c r="A8557" t="str">
        <f>'[1]Human and mouse'!A8557</f>
        <v>Kcnd1</v>
      </c>
      <c r="B8557" s="1">
        <f>'[1]Human and mouse'!BE8557</f>
        <v>17.172056999999999</v>
      </c>
      <c r="C8557" s="2">
        <f>'[1]Human and mouse'!BF8557</f>
        <v>21.789919000000001</v>
      </c>
      <c r="D8557" s="2"/>
      <c r="E8557" s="2"/>
    </row>
    <row r="8558" spans="1:5" x14ac:dyDescent="0.25">
      <c r="A8558" t="str">
        <f>'[1]Human and mouse'!A8558</f>
        <v>Kcnd2</v>
      </c>
      <c r="B8558" s="1">
        <f>'[1]Human and mouse'!BE8558</f>
        <v>0.1</v>
      </c>
      <c r="C8558" s="2">
        <f>'[1]Human and mouse'!BF8558</f>
        <v>0.114824</v>
      </c>
      <c r="D8558" s="2"/>
      <c r="E8558" s="2"/>
    </row>
    <row r="8559" spans="1:5" x14ac:dyDescent="0.25">
      <c r="A8559" t="str">
        <f>'[1]Human and mouse'!A8559</f>
        <v>Kcnd3</v>
      </c>
      <c r="B8559" s="1">
        <f>'[1]Human and mouse'!BE8559</f>
        <v>0.1</v>
      </c>
      <c r="C8559" s="2">
        <f>'[1]Human and mouse'!BF8559</f>
        <v>0.118677</v>
      </c>
      <c r="D8559" s="2"/>
      <c r="E8559" s="2"/>
    </row>
    <row r="8560" spans="1:5" x14ac:dyDescent="0.25">
      <c r="A8560" t="str">
        <f>'[1]Human and mouse'!A8560</f>
        <v>Kcne1</v>
      </c>
      <c r="B8560" s="1">
        <f>'[1]Human and mouse'!BE8560</f>
        <v>0.1</v>
      </c>
      <c r="C8560" s="2">
        <f>'[1]Human and mouse'!BF8560</f>
        <v>0.1</v>
      </c>
      <c r="D8560" s="2"/>
      <c r="E8560" s="2"/>
    </row>
    <row r="8561" spans="1:5" x14ac:dyDescent="0.25">
      <c r="A8561" t="str">
        <f>'[1]Human and mouse'!A8561</f>
        <v>Kcne1l</v>
      </c>
      <c r="B8561" s="1">
        <f>'[1]Human and mouse'!BE8561</f>
        <v>0.21416199999999999</v>
      </c>
      <c r="C8561" s="2">
        <f>'[1]Human and mouse'!BF8561</f>
        <v>0.63464799999999999</v>
      </c>
      <c r="D8561" s="2"/>
      <c r="E8561" s="2"/>
    </row>
    <row r="8562" spans="1:5" x14ac:dyDescent="0.25">
      <c r="A8562" t="str">
        <f>'[1]Human and mouse'!A8562</f>
        <v>Kcne2</v>
      </c>
      <c r="B8562" s="1">
        <f>'[1]Human and mouse'!BE8562</f>
        <v>0.1</v>
      </c>
      <c r="C8562" s="2">
        <f>'[1]Human and mouse'!BF8562</f>
        <v>0.1</v>
      </c>
      <c r="D8562" s="2"/>
      <c r="E8562" s="2"/>
    </row>
    <row r="8563" spans="1:5" x14ac:dyDescent="0.25">
      <c r="A8563" t="str">
        <f>'[1]Human and mouse'!A8563</f>
        <v>Kcne3</v>
      </c>
      <c r="B8563" s="1">
        <f>'[1]Human and mouse'!BE8563</f>
        <v>0.1</v>
      </c>
      <c r="C8563" s="2">
        <f>'[1]Human and mouse'!BF8563</f>
        <v>0.1</v>
      </c>
      <c r="D8563" s="2"/>
      <c r="E8563" s="2"/>
    </row>
    <row r="8564" spans="1:5" x14ac:dyDescent="0.25">
      <c r="A8564" t="str">
        <f>'[1]Human and mouse'!A8564</f>
        <v>Kcne4</v>
      </c>
      <c r="B8564" s="1">
        <f>'[1]Human and mouse'!BE8564</f>
        <v>0.20986299999999999</v>
      </c>
      <c r="C8564" s="2">
        <f>'[1]Human and mouse'!BF8564</f>
        <v>0.52446499999999996</v>
      </c>
      <c r="D8564" s="2"/>
      <c r="E8564" s="2"/>
    </row>
    <row r="8565" spans="1:5" x14ac:dyDescent="0.25">
      <c r="A8565" t="str">
        <f>'[1]Human and mouse'!A8565</f>
        <v>Kcnf1</v>
      </c>
      <c r="B8565" s="1">
        <f>'[1]Human and mouse'!BE8565</f>
        <v>0.23472299999999999</v>
      </c>
      <c r="C8565" s="2">
        <f>'[1]Human and mouse'!BF8565</f>
        <v>0.33274500000000001</v>
      </c>
      <c r="D8565" s="2"/>
      <c r="E8565" s="2"/>
    </row>
    <row r="8566" spans="1:5" x14ac:dyDescent="0.25">
      <c r="A8566" t="str">
        <f>'[1]Human and mouse'!A8566</f>
        <v>Kcng1</v>
      </c>
      <c r="B8566" s="1">
        <f>'[1]Human and mouse'!BE8566</f>
        <v>0.1</v>
      </c>
      <c r="C8566" s="2">
        <f>'[1]Human and mouse'!BF8566</f>
        <v>0.1</v>
      </c>
      <c r="D8566" s="2"/>
      <c r="E8566" s="2"/>
    </row>
    <row r="8567" spans="1:5" x14ac:dyDescent="0.25">
      <c r="A8567" t="str">
        <f>'[1]Human and mouse'!A8567</f>
        <v>Kcng2</v>
      </c>
      <c r="B8567" s="1">
        <f>'[1]Human and mouse'!BE8567</f>
        <v>0.43805300000000003</v>
      </c>
      <c r="C8567" s="2">
        <f>'[1]Human and mouse'!BF8567</f>
        <v>0.39783600000000002</v>
      </c>
      <c r="D8567" s="2"/>
      <c r="E8567" s="2"/>
    </row>
    <row r="8568" spans="1:5" x14ac:dyDescent="0.25">
      <c r="A8568" t="str">
        <f>'[1]Human and mouse'!A8568</f>
        <v>Kcng3</v>
      </c>
      <c r="B8568" s="1">
        <f>'[1]Human and mouse'!BE8568</f>
        <v>0.1</v>
      </c>
      <c r="C8568" s="2">
        <f>'[1]Human and mouse'!BF8568</f>
        <v>0.1</v>
      </c>
      <c r="D8568" s="2"/>
      <c r="E8568" s="2"/>
    </row>
    <row r="8569" spans="1:5" x14ac:dyDescent="0.25">
      <c r="A8569" t="str">
        <f>'[1]Human and mouse'!A8569</f>
        <v>Kcng4</v>
      </c>
      <c r="B8569" s="1">
        <f>'[1]Human and mouse'!BE8569</f>
        <v>0.26157399999999997</v>
      </c>
      <c r="C8569" s="2">
        <f>'[1]Human and mouse'!BF8569</f>
        <v>0.27172000000000002</v>
      </c>
      <c r="D8569" s="2"/>
      <c r="E8569" s="2"/>
    </row>
    <row r="8570" spans="1:5" x14ac:dyDescent="0.25">
      <c r="A8570" t="str">
        <f>'[1]Human and mouse'!A8570</f>
        <v>Kcnh1</v>
      </c>
      <c r="B8570" s="1">
        <f>'[1]Human and mouse'!BE8570</f>
        <v>0.114189</v>
      </c>
      <c r="C8570" s="2">
        <f>'[1]Human and mouse'!BF8570</f>
        <v>0.31274099999999999</v>
      </c>
      <c r="D8570" s="2"/>
      <c r="E8570" s="2"/>
    </row>
    <row r="8571" spans="1:5" x14ac:dyDescent="0.25">
      <c r="A8571" t="str">
        <f>'[1]Human and mouse'!A8571</f>
        <v>Kcnh2</v>
      </c>
      <c r="B8571" s="1">
        <f>'[1]Human and mouse'!BE8571</f>
        <v>0.44942100000000001</v>
      </c>
      <c r="C8571" s="2">
        <f>'[1]Human and mouse'!BF8571</f>
        <v>0.57637499999999997</v>
      </c>
      <c r="D8571" s="2"/>
      <c r="E8571" s="2"/>
    </row>
    <row r="8572" spans="1:5" x14ac:dyDescent="0.25">
      <c r="A8572" t="str">
        <f>'[1]Human and mouse'!A8572</f>
        <v>Kcnh3</v>
      </c>
      <c r="B8572" s="1">
        <f>'[1]Human and mouse'!BE8572</f>
        <v>3.1996769999999999</v>
      </c>
      <c r="C8572" s="2">
        <f>'[1]Human and mouse'!BF8572</f>
        <v>5.9622140000000003</v>
      </c>
      <c r="D8572" s="2"/>
      <c r="E8572" s="2"/>
    </row>
    <row r="8573" spans="1:5" x14ac:dyDescent="0.25">
      <c r="A8573" t="str">
        <f>'[1]Human and mouse'!A8573</f>
        <v>Kcnh4</v>
      </c>
      <c r="B8573" s="1">
        <f>'[1]Human and mouse'!BE8573</f>
        <v>1.2718659999999999</v>
      </c>
      <c r="C8573" s="2">
        <f>'[1]Human and mouse'!BF8573</f>
        <v>0.78557600000000005</v>
      </c>
      <c r="D8573" s="2"/>
      <c r="E8573" s="2"/>
    </row>
    <row r="8574" spans="1:5" x14ac:dyDescent="0.25">
      <c r="A8574" t="str">
        <f>'[1]Human and mouse'!A8574</f>
        <v>Kcnh5</v>
      </c>
      <c r="B8574" s="1">
        <f>'[1]Human and mouse'!BE8574</f>
        <v>0.1</v>
      </c>
      <c r="C8574" s="2">
        <f>'[1]Human and mouse'!BF8574</f>
        <v>0.1</v>
      </c>
      <c r="D8574" s="2"/>
      <c r="E8574" s="2"/>
    </row>
    <row r="8575" spans="1:5" x14ac:dyDescent="0.25">
      <c r="A8575" t="str">
        <f>'[1]Human and mouse'!A8575</f>
        <v>Kcnh6</v>
      </c>
      <c r="B8575" s="1">
        <f>'[1]Human and mouse'!BE8575</f>
        <v>0.1</v>
      </c>
      <c r="C8575" s="2">
        <f>'[1]Human and mouse'!BF8575</f>
        <v>0.1</v>
      </c>
      <c r="D8575" s="2"/>
      <c r="E8575" s="2"/>
    </row>
    <row r="8576" spans="1:5" x14ac:dyDescent="0.25">
      <c r="A8576" t="str">
        <f>'[1]Human and mouse'!A8576</f>
        <v>Kcnh7</v>
      </c>
      <c r="B8576" s="1">
        <f>'[1]Human and mouse'!BE8576</f>
        <v>0.1</v>
      </c>
      <c r="C8576" s="2">
        <f>'[1]Human and mouse'!BF8576</f>
        <v>0.1</v>
      </c>
      <c r="D8576" s="2"/>
      <c r="E8576" s="2"/>
    </row>
    <row r="8577" spans="1:5" x14ac:dyDescent="0.25">
      <c r="A8577" t="str">
        <f>'[1]Human and mouse'!A8577</f>
        <v>Kcnh8</v>
      </c>
      <c r="B8577" s="1">
        <f>'[1]Human and mouse'!BE8577</f>
        <v>0.1</v>
      </c>
      <c r="C8577" s="2">
        <f>'[1]Human and mouse'!BF8577</f>
        <v>0.1</v>
      </c>
      <c r="D8577" s="2"/>
      <c r="E8577" s="2"/>
    </row>
    <row r="8578" spans="1:5" x14ac:dyDescent="0.25">
      <c r="A8578" t="str">
        <f>'[1]Human and mouse'!A8578</f>
        <v>Kcnip1</v>
      </c>
      <c r="B8578" s="1">
        <f>'[1]Human and mouse'!BE8578</f>
        <v>0.114386</v>
      </c>
      <c r="C8578" s="2">
        <f>'[1]Human and mouse'!BF8578</f>
        <v>0.203907</v>
      </c>
      <c r="D8578" s="2"/>
      <c r="E8578" s="2"/>
    </row>
    <row r="8579" spans="1:5" x14ac:dyDescent="0.25">
      <c r="A8579" t="str">
        <f>'[1]Human and mouse'!A8579</f>
        <v>Kcnip2</v>
      </c>
      <c r="B8579" s="1">
        <f>'[1]Human and mouse'!BE8579</f>
        <v>2.4099349999999999</v>
      </c>
      <c r="C8579" s="2">
        <f>'[1]Human and mouse'!BF8579</f>
        <v>2.321002</v>
      </c>
      <c r="D8579" s="2"/>
      <c r="E8579" s="2"/>
    </row>
    <row r="8580" spans="1:5" x14ac:dyDescent="0.25">
      <c r="A8580" t="str">
        <f>'[1]Human and mouse'!A8580</f>
        <v>Kcnip4</v>
      </c>
      <c r="B8580" s="1">
        <f>'[1]Human and mouse'!BE8580</f>
        <v>0.101137</v>
      </c>
      <c r="C8580" s="2">
        <f>'[1]Human and mouse'!BF8580</f>
        <v>0.176703</v>
      </c>
      <c r="D8580" s="2"/>
      <c r="E8580" s="2"/>
    </row>
    <row r="8581" spans="1:5" x14ac:dyDescent="0.25">
      <c r="A8581" t="str">
        <f>'[1]Human and mouse'!A8581</f>
        <v>Kcnj1</v>
      </c>
      <c r="B8581" s="1">
        <f>'[1]Human and mouse'!BE8581</f>
        <v>0.1</v>
      </c>
      <c r="C8581" s="2">
        <f>'[1]Human and mouse'!BF8581</f>
        <v>0.1</v>
      </c>
      <c r="D8581" s="2"/>
      <c r="E8581" s="2"/>
    </row>
    <row r="8582" spans="1:5" x14ac:dyDescent="0.25">
      <c r="A8582" t="str">
        <f>'[1]Human and mouse'!A8582</f>
        <v>Kcnj11</v>
      </c>
      <c r="B8582" s="1">
        <f>'[1]Human and mouse'!BE8582</f>
        <v>0.48086200000000001</v>
      </c>
      <c r="C8582" s="2">
        <f>'[1]Human and mouse'!BF8582</f>
        <v>0.67083199999999998</v>
      </c>
      <c r="D8582" s="2"/>
      <c r="E8582" s="2"/>
    </row>
    <row r="8583" spans="1:5" x14ac:dyDescent="0.25">
      <c r="A8583" t="str">
        <f>'[1]Human and mouse'!A8583</f>
        <v>Kcnj12</v>
      </c>
      <c r="B8583" s="1">
        <f>'[1]Human and mouse'!BE8583</f>
        <v>0.1</v>
      </c>
      <c r="C8583" s="2">
        <f>'[1]Human and mouse'!BF8583</f>
        <v>0.229739</v>
      </c>
      <c r="D8583" s="2"/>
      <c r="E8583" s="2"/>
    </row>
    <row r="8584" spans="1:5" x14ac:dyDescent="0.25">
      <c r="A8584" t="str">
        <f>'[1]Human and mouse'!A8584</f>
        <v>Kcnj13</v>
      </c>
      <c r="B8584" s="1">
        <f>'[1]Human and mouse'!BE8584</f>
        <v>0.1</v>
      </c>
      <c r="C8584" s="2">
        <f>'[1]Human and mouse'!BF8584</f>
        <v>0.1</v>
      </c>
      <c r="D8584" s="2"/>
      <c r="E8584" s="2"/>
    </row>
    <row r="8585" spans="1:5" x14ac:dyDescent="0.25">
      <c r="A8585" t="str">
        <f>'[1]Human and mouse'!A8585</f>
        <v>Kcnj14</v>
      </c>
      <c r="B8585" s="1">
        <f>'[1]Human and mouse'!BE8585</f>
        <v>0.150309</v>
      </c>
      <c r="C8585" s="2">
        <f>'[1]Human and mouse'!BF8585</f>
        <v>0.21506700000000001</v>
      </c>
      <c r="D8585" s="2"/>
      <c r="E8585" s="2"/>
    </row>
    <row r="8586" spans="1:5" x14ac:dyDescent="0.25">
      <c r="A8586" t="str">
        <f>'[1]Human and mouse'!A8586</f>
        <v>Kcnj15</v>
      </c>
      <c r="B8586" s="1">
        <f>'[1]Human and mouse'!BE8586</f>
        <v>0.1</v>
      </c>
      <c r="C8586" s="2">
        <f>'[1]Human and mouse'!BF8586</f>
        <v>0.1</v>
      </c>
      <c r="D8586" s="2"/>
      <c r="E8586" s="2"/>
    </row>
    <row r="8587" spans="1:5" x14ac:dyDescent="0.25">
      <c r="A8587" t="str">
        <f>'[1]Human and mouse'!A8587</f>
        <v>Kcnj2</v>
      </c>
      <c r="B8587" s="1">
        <f>'[1]Human and mouse'!BE8587</f>
        <v>1.208917</v>
      </c>
      <c r="C8587" s="2">
        <f>'[1]Human and mouse'!BF8587</f>
        <v>0.76242799999999999</v>
      </c>
      <c r="D8587" s="2"/>
      <c r="E8587" s="2"/>
    </row>
    <row r="8588" spans="1:5" x14ac:dyDescent="0.25">
      <c r="A8588" t="str">
        <f>'[1]Human and mouse'!A8588</f>
        <v>Kcnj3</v>
      </c>
      <c r="B8588" s="1">
        <f>'[1]Human and mouse'!BE8588</f>
        <v>0.1</v>
      </c>
      <c r="C8588" s="2">
        <f>'[1]Human and mouse'!BF8588</f>
        <v>0.1</v>
      </c>
      <c r="D8588" s="2"/>
      <c r="E8588" s="2"/>
    </row>
    <row r="8589" spans="1:5" x14ac:dyDescent="0.25">
      <c r="A8589" t="str">
        <f>'[1]Human and mouse'!A8589</f>
        <v>Kcnj4</v>
      </c>
      <c r="B8589" s="1">
        <f>'[1]Human and mouse'!BE8589</f>
        <v>1.04799</v>
      </c>
      <c r="C8589" s="2">
        <f>'[1]Human and mouse'!BF8589</f>
        <v>1.7387490000000001</v>
      </c>
      <c r="D8589" s="2"/>
      <c r="E8589" s="2"/>
    </row>
    <row r="8590" spans="1:5" x14ac:dyDescent="0.25">
      <c r="A8590" t="str">
        <f>'[1]Human and mouse'!A8590</f>
        <v>Kcnj5</v>
      </c>
      <c r="B8590" s="1">
        <f>'[1]Human and mouse'!BE8590</f>
        <v>0.1</v>
      </c>
      <c r="C8590" s="2">
        <f>'[1]Human and mouse'!BF8590</f>
        <v>0.1</v>
      </c>
      <c r="D8590" s="2"/>
      <c r="E8590" s="2"/>
    </row>
    <row r="8591" spans="1:5" x14ac:dyDescent="0.25">
      <c r="A8591" t="str">
        <f>'[1]Human and mouse'!A8591</f>
        <v>Kcnj6</v>
      </c>
      <c r="B8591" s="1">
        <f>'[1]Human and mouse'!BE8591</f>
        <v>0.1</v>
      </c>
      <c r="C8591" s="2">
        <f>'[1]Human and mouse'!BF8591</f>
        <v>0.1</v>
      </c>
      <c r="D8591" s="2"/>
      <c r="E8591" s="2"/>
    </row>
    <row r="8592" spans="1:5" x14ac:dyDescent="0.25">
      <c r="A8592" t="str">
        <f>'[1]Human and mouse'!A8592</f>
        <v>Kcnj8</v>
      </c>
      <c r="B8592" s="1">
        <f>'[1]Human and mouse'!BE8592</f>
        <v>0.170298</v>
      </c>
      <c r="C8592" s="2">
        <f>'[1]Human and mouse'!BF8592</f>
        <v>0.82039600000000001</v>
      </c>
      <c r="D8592" s="2"/>
      <c r="E8592" s="2"/>
    </row>
    <row r="8593" spans="1:5" x14ac:dyDescent="0.25">
      <c r="A8593" t="str">
        <f>'[1]Human and mouse'!A8593</f>
        <v>Kcnj9</v>
      </c>
      <c r="B8593" s="1">
        <f>'[1]Human and mouse'!BE8593</f>
        <v>0.89156199999999997</v>
      </c>
      <c r="C8593" s="2">
        <f>'[1]Human and mouse'!BF8593</f>
        <v>1.354652</v>
      </c>
      <c r="D8593" s="2"/>
      <c r="E8593" s="2"/>
    </row>
    <row r="8594" spans="1:5" x14ac:dyDescent="0.25">
      <c r="A8594" t="str">
        <f>'[1]Human and mouse'!A8594</f>
        <v>Kcnk10</v>
      </c>
      <c r="B8594" s="1">
        <f>'[1]Human and mouse'!BE8594</f>
        <v>0.1</v>
      </c>
      <c r="C8594" s="2">
        <f>'[1]Human and mouse'!BF8594</f>
        <v>0.1</v>
      </c>
      <c r="D8594" s="2"/>
      <c r="E8594" s="2"/>
    </row>
    <row r="8595" spans="1:5" x14ac:dyDescent="0.25">
      <c r="A8595" t="str">
        <f>'[1]Human and mouse'!A8595</f>
        <v>Kcnk12</v>
      </c>
      <c r="B8595" s="1">
        <f>'[1]Human and mouse'!BE8595</f>
        <v>15.88227</v>
      </c>
      <c r="C8595" s="2">
        <f>'[1]Human and mouse'!BF8595</f>
        <v>29.720089000000002</v>
      </c>
      <c r="D8595" s="2"/>
      <c r="E8595" s="2"/>
    </row>
    <row r="8596" spans="1:5" x14ac:dyDescent="0.25">
      <c r="A8596" t="str">
        <f>'[1]Human and mouse'!A8596</f>
        <v>Kcnk13</v>
      </c>
      <c r="B8596" s="1">
        <f>'[1]Human and mouse'!BE8596</f>
        <v>30.311941999999998</v>
      </c>
      <c r="C8596" s="2">
        <f>'[1]Human and mouse'!BF8596</f>
        <v>37.008133000000001</v>
      </c>
      <c r="D8596" s="2"/>
      <c r="E8596" s="2"/>
    </row>
    <row r="8597" spans="1:5" x14ac:dyDescent="0.25">
      <c r="A8597" t="str">
        <f>'[1]Human and mouse'!A8597</f>
        <v>Kcnk15</v>
      </c>
      <c r="B8597" s="1">
        <f>'[1]Human and mouse'!BE8597</f>
        <v>0.1</v>
      </c>
      <c r="C8597" s="2">
        <f>'[1]Human and mouse'!BF8597</f>
        <v>0.15134500000000001</v>
      </c>
      <c r="D8597" s="2"/>
      <c r="E8597" s="2"/>
    </row>
    <row r="8598" spans="1:5" x14ac:dyDescent="0.25">
      <c r="A8598" t="str">
        <f>'[1]Human and mouse'!A8598</f>
        <v>Kcnk16</v>
      </c>
      <c r="B8598" s="1">
        <f>'[1]Human and mouse'!BE8598</f>
        <v>0.1</v>
      </c>
      <c r="C8598" s="2">
        <f>'[1]Human and mouse'!BF8598</f>
        <v>0.1</v>
      </c>
      <c r="D8598" s="2"/>
      <c r="E8598" s="2"/>
    </row>
    <row r="8599" spans="1:5" x14ac:dyDescent="0.25">
      <c r="A8599" t="str">
        <f>'[1]Human and mouse'!A8599</f>
        <v>Kcnk18</v>
      </c>
      <c r="B8599" s="1">
        <f>'[1]Human and mouse'!BE8599</f>
        <v>0.1</v>
      </c>
      <c r="C8599" s="2">
        <f>'[1]Human and mouse'!BF8599</f>
        <v>0.1</v>
      </c>
      <c r="D8599" s="2"/>
      <c r="E8599" s="2"/>
    </row>
    <row r="8600" spans="1:5" x14ac:dyDescent="0.25">
      <c r="A8600" t="str">
        <f>'[1]Human and mouse'!A8600</f>
        <v>Kcnk2</v>
      </c>
      <c r="B8600" s="1">
        <f>'[1]Human and mouse'!BE8600</f>
        <v>0.45300699999999999</v>
      </c>
      <c r="C8600" s="2">
        <f>'[1]Human and mouse'!BF8600</f>
        <v>1.1264080000000001</v>
      </c>
      <c r="D8600" s="2"/>
      <c r="E8600" s="2"/>
    </row>
    <row r="8601" spans="1:5" x14ac:dyDescent="0.25">
      <c r="A8601" t="str">
        <f>'[1]Human and mouse'!A8601</f>
        <v>Kcnk3</v>
      </c>
      <c r="B8601" s="1">
        <f>'[1]Human and mouse'!BE8601</f>
        <v>0.1</v>
      </c>
      <c r="C8601" s="2">
        <f>'[1]Human and mouse'!BF8601</f>
        <v>0.35669099999999998</v>
      </c>
      <c r="D8601" s="2"/>
      <c r="E8601" s="2"/>
    </row>
    <row r="8602" spans="1:5" x14ac:dyDescent="0.25">
      <c r="A8602" t="str">
        <f>'[1]Human and mouse'!A8602</f>
        <v>Kcnk4</v>
      </c>
      <c r="B8602" s="1">
        <f>'[1]Human and mouse'!BE8602</f>
        <v>0.28054899999999999</v>
      </c>
      <c r="C8602" s="2">
        <f>'[1]Human and mouse'!BF8602</f>
        <v>1.1588970000000001</v>
      </c>
      <c r="D8602" s="2"/>
      <c r="E8602" s="2"/>
    </row>
    <row r="8603" spans="1:5" x14ac:dyDescent="0.25">
      <c r="A8603" t="str">
        <f>'[1]Human and mouse'!A8603</f>
        <v>Kcnk5</v>
      </c>
      <c r="B8603" s="1">
        <f>'[1]Human and mouse'!BE8603</f>
        <v>0.107151</v>
      </c>
      <c r="C8603" s="2">
        <f>'[1]Human and mouse'!BF8603</f>
        <v>0.1</v>
      </c>
      <c r="D8603" s="2"/>
      <c r="E8603" s="2"/>
    </row>
    <row r="8604" spans="1:5" x14ac:dyDescent="0.25">
      <c r="A8604" t="str">
        <f>'[1]Human and mouse'!A8604</f>
        <v>Kcnk6</v>
      </c>
      <c r="B8604" s="1">
        <f>'[1]Human and mouse'!BE8604</f>
        <v>43.947963000000001</v>
      </c>
      <c r="C8604" s="2">
        <f>'[1]Human and mouse'!BF8604</f>
        <v>38.977110000000003</v>
      </c>
      <c r="D8604" s="2"/>
      <c r="E8604" s="2"/>
    </row>
    <row r="8605" spans="1:5" x14ac:dyDescent="0.25">
      <c r="A8605" t="str">
        <f>'[1]Human and mouse'!A8605</f>
        <v>Kcnk7</v>
      </c>
      <c r="B8605" s="1">
        <f>'[1]Human and mouse'!BE8605</f>
        <v>0.443214</v>
      </c>
      <c r="C8605" s="2">
        <f>'[1]Human and mouse'!BF8605</f>
        <v>0.1</v>
      </c>
      <c r="D8605" s="2"/>
      <c r="E8605" s="2"/>
    </row>
    <row r="8606" spans="1:5" x14ac:dyDescent="0.25">
      <c r="A8606" t="str">
        <f>'[1]Human and mouse'!A8606</f>
        <v>Kcnk9</v>
      </c>
      <c r="B8606" s="1">
        <f>'[1]Human and mouse'!BE8606</f>
        <v>0.1</v>
      </c>
      <c r="C8606" s="2">
        <f>'[1]Human and mouse'!BF8606</f>
        <v>0.1</v>
      </c>
      <c r="D8606" s="2"/>
      <c r="E8606" s="2"/>
    </row>
    <row r="8607" spans="1:5" x14ac:dyDescent="0.25">
      <c r="A8607" t="str">
        <f>'[1]Human and mouse'!A8607</f>
        <v>Kcnma1</v>
      </c>
      <c r="B8607" s="1">
        <f>'[1]Human and mouse'!BE8607</f>
        <v>0.1</v>
      </c>
      <c r="C8607" s="2">
        <f>'[1]Human and mouse'!BF8607</f>
        <v>0.14666799999999999</v>
      </c>
      <c r="D8607" s="2"/>
      <c r="E8607" s="2"/>
    </row>
    <row r="8608" spans="1:5" x14ac:dyDescent="0.25">
      <c r="A8608" t="str">
        <f>'[1]Human and mouse'!A8608</f>
        <v>Kcnmb1</v>
      </c>
      <c r="B8608" s="1">
        <f>'[1]Human and mouse'!BE8608</f>
        <v>0.1</v>
      </c>
      <c r="C8608" s="2">
        <f>'[1]Human and mouse'!BF8608</f>
        <v>0.1</v>
      </c>
      <c r="D8608" s="2"/>
      <c r="E8608" s="2"/>
    </row>
    <row r="8609" spans="1:5" x14ac:dyDescent="0.25">
      <c r="A8609" t="str">
        <f>'[1]Human and mouse'!A8609</f>
        <v>Kcnmb2</v>
      </c>
      <c r="B8609" s="1">
        <f>'[1]Human and mouse'!BE8609</f>
        <v>0.1</v>
      </c>
      <c r="C8609" s="2">
        <f>'[1]Human and mouse'!BF8609</f>
        <v>0.1</v>
      </c>
      <c r="D8609" s="2"/>
      <c r="E8609" s="2"/>
    </row>
    <row r="8610" spans="1:5" x14ac:dyDescent="0.25">
      <c r="A8610" t="str">
        <f>'[1]Human and mouse'!A8610</f>
        <v>Kcnmb3</v>
      </c>
      <c r="B8610" s="1">
        <f>'[1]Human and mouse'!BE8610</f>
        <v>0.1</v>
      </c>
      <c r="C8610" s="2">
        <f>'[1]Human and mouse'!BF8610</f>
        <v>0.1</v>
      </c>
      <c r="D8610" s="2"/>
      <c r="E8610" s="2"/>
    </row>
    <row r="8611" spans="1:5" x14ac:dyDescent="0.25">
      <c r="A8611" t="str">
        <f>'[1]Human and mouse'!A8611</f>
        <v>Kcnmb4</v>
      </c>
      <c r="B8611" s="1">
        <f>'[1]Human and mouse'!BE8611</f>
        <v>2.8944399999999999</v>
      </c>
      <c r="C8611" s="2">
        <f>'[1]Human and mouse'!BF8611</f>
        <v>4.2084979999999996</v>
      </c>
      <c r="D8611" s="2"/>
      <c r="E8611" s="2"/>
    </row>
    <row r="8612" spans="1:5" x14ac:dyDescent="0.25">
      <c r="A8612" t="str">
        <f>'[1]Human and mouse'!A8612</f>
        <v>Kcnn1</v>
      </c>
      <c r="B8612" s="1">
        <f>'[1]Human and mouse'!BE8612</f>
        <v>1.4284479999999999</v>
      </c>
      <c r="C8612" s="2">
        <f>'[1]Human and mouse'!BF8612</f>
        <v>1.383591</v>
      </c>
      <c r="D8612" s="2"/>
      <c r="E8612" s="2"/>
    </row>
    <row r="8613" spans="1:5" x14ac:dyDescent="0.25">
      <c r="A8613" t="str">
        <f>'[1]Human and mouse'!A8613</f>
        <v>Kcnn4</v>
      </c>
      <c r="B8613" s="1">
        <f>'[1]Human and mouse'!BE8613</f>
        <v>1.2088589999999999</v>
      </c>
      <c r="C8613" s="2">
        <f>'[1]Human and mouse'!BF8613</f>
        <v>1.9512989999999999</v>
      </c>
      <c r="D8613" s="2"/>
      <c r="E8613" s="2"/>
    </row>
    <row r="8614" spans="1:5" x14ac:dyDescent="0.25">
      <c r="A8614" t="str">
        <f>'[1]Human and mouse'!A8614</f>
        <v>Kcnq1</v>
      </c>
      <c r="B8614" s="1">
        <f>'[1]Human and mouse'!BE8614</f>
        <v>0.1</v>
      </c>
      <c r="C8614" s="2">
        <f>'[1]Human and mouse'!BF8614</f>
        <v>0.124198</v>
      </c>
      <c r="D8614" s="2"/>
      <c r="E8614" s="2"/>
    </row>
    <row r="8615" spans="1:5" x14ac:dyDescent="0.25">
      <c r="A8615" t="str">
        <f>'[1]Human and mouse'!A8615</f>
        <v>Kcnq1ot1</v>
      </c>
      <c r="B8615" s="1">
        <f>'[1]Human and mouse'!BE8615</f>
        <v>0.1</v>
      </c>
      <c r="C8615" s="2">
        <f>'[1]Human and mouse'!BF8615</f>
        <v>0.1</v>
      </c>
      <c r="D8615" s="2"/>
      <c r="E8615" s="2"/>
    </row>
    <row r="8616" spans="1:5" x14ac:dyDescent="0.25">
      <c r="A8616" t="str">
        <f>'[1]Human and mouse'!A8616</f>
        <v>Kcnq2</v>
      </c>
      <c r="B8616" s="1">
        <f>'[1]Human and mouse'!BE8616</f>
        <v>1.5231269999999999</v>
      </c>
      <c r="C8616" s="2">
        <f>'[1]Human and mouse'!BF8616</f>
        <v>2.5847579999999999</v>
      </c>
      <c r="D8616" s="2"/>
      <c r="E8616" s="2"/>
    </row>
    <row r="8617" spans="1:5" x14ac:dyDescent="0.25">
      <c r="A8617" t="str">
        <f>'[1]Human and mouse'!A8617</f>
        <v>Kcnq3</v>
      </c>
      <c r="B8617" s="1">
        <f>'[1]Human and mouse'!BE8617</f>
        <v>0.1</v>
      </c>
      <c r="C8617" s="2">
        <f>'[1]Human and mouse'!BF8617</f>
        <v>0.1</v>
      </c>
      <c r="D8617" s="2"/>
      <c r="E8617" s="2"/>
    </row>
    <row r="8618" spans="1:5" x14ac:dyDescent="0.25">
      <c r="A8618" t="str">
        <f>'[1]Human and mouse'!A8618</f>
        <v>Kcnq4</v>
      </c>
      <c r="B8618" s="1">
        <f>'[1]Human and mouse'!BE8618</f>
        <v>0.13996600000000001</v>
      </c>
      <c r="C8618" s="2">
        <f>'[1]Human and mouse'!BF8618</f>
        <v>0.17859900000000001</v>
      </c>
      <c r="D8618" s="2"/>
      <c r="E8618" s="2"/>
    </row>
    <row r="8619" spans="1:5" x14ac:dyDescent="0.25">
      <c r="A8619" t="str">
        <f>'[1]Human and mouse'!A8619</f>
        <v>Kcnq5</v>
      </c>
      <c r="B8619" s="1">
        <f>'[1]Human and mouse'!BE8619</f>
        <v>0.1</v>
      </c>
      <c r="C8619" s="2">
        <f>'[1]Human and mouse'!BF8619</f>
        <v>0.1</v>
      </c>
      <c r="D8619" s="2"/>
      <c r="E8619" s="2"/>
    </row>
    <row r="8620" spans="1:5" x14ac:dyDescent="0.25">
      <c r="A8620" t="str">
        <f>'[1]Human and mouse'!A8620</f>
        <v>Kcnrg</v>
      </c>
      <c r="B8620" s="1">
        <f>'[1]Human and mouse'!BE8620</f>
        <v>0.1</v>
      </c>
      <c r="C8620" s="2">
        <f>'[1]Human and mouse'!BF8620</f>
        <v>0.1</v>
      </c>
      <c r="D8620" s="2"/>
      <c r="E8620" s="2"/>
    </row>
    <row r="8621" spans="1:5" x14ac:dyDescent="0.25">
      <c r="A8621" t="str">
        <f>'[1]Human and mouse'!A8621</f>
        <v>Kcns1</v>
      </c>
      <c r="B8621" s="1">
        <f>'[1]Human and mouse'!BE8621</f>
        <v>0.114472</v>
      </c>
      <c r="C8621" s="2">
        <f>'[1]Human and mouse'!BF8621</f>
        <v>0.32770100000000002</v>
      </c>
      <c r="D8621" s="2"/>
      <c r="E8621" s="2"/>
    </row>
    <row r="8622" spans="1:5" x14ac:dyDescent="0.25">
      <c r="A8622" t="str">
        <f>'[1]Human and mouse'!A8622</f>
        <v>Kcns2</v>
      </c>
      <c r="B8622" s="1">
        <f>'[1]Human and mouse'!BE8622</f>
        <v>0.1</v>
      </c>
      <c r="C8622" s="2">
        <f>'[1]Human and mouse'!BF8622</f>
        <v>0.1</v>
      </c>
      <c r="D8622" s="2"/>
      <c r="E8622" s="2"/>
    </row>
    <row r="8623" spans="1:5" x14ac:dyDescent="0.25">
      <c r="A8623" t="str">
        <f>'[1]Human and mouse'!A8623</f>
        <v>Kcns3</v>
      </c>
      <c r="B8623" s="1">
        <f>'[1]Human and mouse'!BE8623</f>
        <v>0.1</v>
      </c>
      <c r="C8623" s="2">
        <f>'[1]Human and mouse'!BF8623</f>
        <v>0.1</v>
      </c>
      <c r="D8623" s="2"/>
      <c r="E8623" s="2"/>
    </row>
    <row r="8624" spans="1:5" x14ac:dyDescent="0.25">
      <c r="A8624" t="str">
        <f>'[1]Human and mouse'!A8624</f>
        <v>Kcnt1</v>
      </c>
      <c r="B8624" s="1">
        <f>'[1]Human and mouse'!BE8624</f>
        <v>0.747807</v>
      </c>
      <c r="C8624" s="2">
        <f>'[1]Human and mouse'!BF8624</f>
        <v>0.80976700000000001</v>
      </c>
      <c r="D8624" s="2"/>
      <c r="E8624" s="2"/>
    </row>
    <row r="8625" spans="1:5" x14ac:dyDescent="0.25">
      <c r="A8625" t="str">
        <f>'[1]Human and mouse'!A8625</f>
        <v>Kcnt2</v>
      </c>
      <c r="B8625" s="1">
        <f>'[1]Human and mouse'!BE8625</f>
        <v>0.1</v>
      </c>
      <c r="C8625" s="2">
        <f>'[1]Human and mouse'!BF8625</f>
        <v>0.1</v>
      </c>
      <c r="D8625" s="2"/>
      <c r="E8625" s="2"/>
    </row>
    <row r="8626" spans="1:5" x14ac:dyDescent="0.25">
      <c r="A8626" t="str">
        <f>'[1]Human and mouse'!A8626</f>
        <v>Kcnu1</v>
      </c>
      <c r="B8626" s="1">
        <f>'[1]Human and mouse'!BE8626</f>
        <v>0.1</v>
      </c>
      <c r="C8626" s="2">
        <f>'[1]Human and mouse'!BF8626</f>
        <v>0.1</v>
      </c>
      <c r="D8626" s="2"/>
      <c r="E8626" s="2"/>
    </row>
    <row r="8627" spans="1:5" x14ac:dyDescent="0.25">
      <c r="A8627" t="str">
        <f>'[1]Human and mouse'!A8627</f>
        <v>Kcnv1</v>
      </c>
      <c r="B8627" s="1">
        <f>'[1]Human and mouse'!BE8627</f>
        <v>0.1</v>
      </c>
      <c r="C8627" s="2">
        <f>'[1]Human and mouse'!BF8627</f>
        <v>0.1</v>
      </c>
      <c r="D8627" s="2"/>
      <c r="E8627" s="2"/>
    </row>
    <row r="8628" spans="1:5" x14ac:dyDescent="0.25">
      <c r="A8628" t="str">
        <f>'[1]Human and mouse'!A8628</f>
        <v>Kcnv2</v>
      </c>
      <c r="B8628" s="1">
        <f>'[1]Human and mouse'!BE8628</f>
        <v>0.1</v>
      </c>
      <c r="C8628" s="2">
        <f>'[1]Human and mouse'!BF8628</f>
        <v>0.1</v>
      </c>
      <c r="D8628" s="2"/>
      <c r="E8628" s="2"/>
    </row>
    <row r="8629" spans="1:5" x14ac:dyDescent="0.25">
      <c r="A8629" t="str">
        <f>'[1]Human and mouse'!A8629</f>
        <v>Kcp</v>
      </c>
      <c r="B8629" s="1">
        <f>'[1]Human and mouse'!BE8629</f>
        <v>2.6540330000000001</v>
      </c>
      <c r="C8629" s="2">
        <f>'[1]Human and mouse'!BF8629</f>
        <v>2.3667760000000002</v>
      </c>
      <c r="D8629" s="2"/>
      <c r="E8629" s="2"/>
    </row>
    <row r="8630" spans="1:5" x14ac:dyDescent="0.25">
      <c r="A8630" t="str">
        <f>'[1]Human and mouse'!A8630</f>
        <v>Kctd10</v>
      </c>
      <c r="B8630" s="1">
        <f>'[1]Human and mouse'!BE8630</f>
        <v>20.159117999999999</v>
      </c>
      <c r="C8630" s="2">
        <f>'[1]Human and mouse'!BF8630</f>
        <v>20.241980000000002</v>
      </c>
      <c r="D8630" s="2"/>
      <c r="E8630" s="2"/>
    </row>
    <row r="8631" spans="1:5" x14ac:dyDescent="0.25">
      <c r="A8631" t="str">
        <f>'[1]Human and mouse'!A8631</f>
        <v>Kctd11</v>
      </c>
      <c r="B8631" s="1">
        <f>'[1]Human and mouse'!BE8631</f>
        <v>2.4004219999999998</v>
      </c>
      <c r="C8631" s="2">
        <f>'[1]Human and mouse'!BF8631</f>
        <v>3.2972380000000001</v>
      </c>
      <c r="D8631" s="2"/>
      <c r="E8631" s="2"/>
    </row>
    <row r="8632" spans="1:5" x14ac:dyDescent="0.25">
      <c r="A8632" t="str">
        <f>'[1]Human and mouse'!A8632</f>
        <v>Kctd12</v>
      </c>
      <c r="B8632" s="1">
        <f>'[1]Human and mouse'!BE8632</f>
        <v>166.34850800000001</v>
      </c>
      <c r="C8632" s="2">
        <f>'[1]Human and mouse'!BF8632</f>
        <v>103.748791</v>
      </c>
      <c r="D8632" s="2"/>
      <c r="E8632" s="2"/>
    </row>
    <row r="8633" spans="1:5" x14ac:dyDescent="0.25">
      <c r="A8633" t="str">
        <f>'[1]Human and mouse'!A8633</f>
        <v>Kctd13</v>
      </c>
      <c r="B8633" s="1">
        <f>'[1]Human and mouse'!BE8633</f>
        <v>9.3937810000000006</v>
      </c>
      <c r="C8633" s="2">
        <f>'[1]Human and mouse'!BF8633</f>
        <v>13.736957</v>
      </c>
      <c r="D8633" s="2"/>
      <c r="E8633" s="2"/>
    </row>
    <row r="8634" spans="1:5" x14ac:dyDescent="0.25">
      <c r="A8634" t="str">
        <f>'[1]Human and mouse'!A8634</f>
        <v>Kctd14</v>
      </c>
      <c r="B8634" s="1">
        <f>'[1]Human and mouse'!BE8634</f>
        <v>0.1</v>
      </c>
      <c r="C8634" s="2">
        <f>'[1]Human and mouse'!BF8634</f>
        <v>0.13015299999999999</v>
      </c>
      <c r="D8634" s="2"/>
      <c r="E8634" s="2"/>
    </row>
    <row r="8635" spans="1:5" x14ac:dyDescent="0.25">
      <c r="A8635" t="str">
        <f>'[1]Human and mouse'!A8635</f>
        <v>Kctd15</v>
      </c>
      <c r="B8635" s="1">
        <f>'[1]Human and mouse'!BE8635</f>
        <v>0.32640599999999997</v>
      </c>
      <c r="C8635" s="2">
        <f>'[1]Human and mouse'!BF8635</f>
        <v>0.60461399999999998</v>
      </c>
      <c r="D8635" s="2"/>
      <c r="E8635" s="2"/>
    </row>
    <row r="8636" spans="1:5" x14ac:dyDescent="0.25">
      <c r="A8636" t="str">
        <f>'[1]Human and mouse'!A8636</f>
        <v>Kctd16</v>
      </c>
      <c r="B8636" s="1">
        <f>'[1]Human and mouse'!BE8636</f>
        <v>0.1</v>
      </c>
      <c r="C8636" s="2">
        <f>'[1]Human and mouse'!BF8636</f>
        <v>0.16548599999999999</v>
      </c>
      <c r="D8636" s="2"/>
      <c r="E8636" s="2"/>
    </row>
    <row r="8637" spans="1:5" x14ac:dyDescent="0.25">
      <c r="A8637" t="str">
        <f>'[1]Human and mouse'!A8637</f>
        <v>Kctd17</v>
      </c>
      <c r="B8637" s="1">
        <f>'[1]Human and mouse'!BE8637</f>
        <v>4.6468999999999996</v>
      </c>
      <c r="C8637" s="2">
        <f>'[1]Human and mouse'!BF8637</f>
        <v>8.5222379999999998</v>
      </c>
      <c r="D8637" s="2"/>
      <c r="E8637" s="2"/>
    </row>
    <row r="8638" spans="1:5" x14ac:dyDescent="0.25">
      <c r="A8638" t="str">
        <f>'[1]Human and mouse'!A8638</f>
        <v>Kctd19</v>
      </c>
      <c r="B8638" s="1">
        <f>'[1]Human and mouse'!BE8638</f>
        <v>0.1</v>
      </c>
      <c r="C8638" s="2">
        <f>'[1]Human and mouse'!BF8638</f>
        <v>0.1</v>
      </c>
      <c r="D8638" s="2"/>
      <c r="E8638" s="2"/>
    </row>
    <row r="8639" spans="1:5" x14ac:dyDescent="0.25">
      <c r="A8639" t="str">
        <f>'[1]Human and mouse'!A8639</f>
        <v>Kctd20</v>
      </c>
      <c r="B8639" s="1">
        <f>'[1]Human and mouse'!BE8639</f>
        <v>17.299619</v>
      </c>
      <c r="C8639" s="2">
        <f>'[1]Human and mouse'!BF8639</f>
        <v>16.434515999999999</v>
      </c>
      <c r="D8639" s="2"/>
      <c r="E8639" s="2"/>
    </row>
    <row r="8640" spans="1:5" x14ac:dyDescent="0.25">
      <c r="A8640" t="str">
        <f>'[1]Human and mouse'!A8640</f>
        <v>Kctd21</v>
      </c>
      <c r="B8640" s="1">
        <f>'[1]Human and mouse'!BE8640</f>
        <v>2.9892919999999998</v>
      </c>
      <c r="C8640" s="2">
        <f>'[1]Human and mouse'!BF8640</f>
        <v>4.7464320000000004</v>
      </c>
      <c r="D8640" s="2"/>
      <c r="E8640" s="2"/>
    </row>
    <row r="8641" spans="1:5" x14ac:dyDescent="0.25">
      <c r="A8641" t="str">
        <f>'[1]Human and mouse'!A8641</f>
        <v>Kctd3</v>
      </c>
      <c r="B8641" s="1">
        <f>'[1]Human and mouse'!BE8641</f>
        <v>2.921662</v>
      </c>
      <c r="C8641" s="2">
        <f>'[1]Human and mouse'!BF8641</f>
        <v>2.96644</v>
      </c>
      <c r="D8641" s="2"/>
      <c r="E8641" s="2"/>
    </row>
    <row r="8642" spans="1:5" x14ac:dyDescent="0.25">
      <c r="A8642" t="str">
        <f>'[1]Human and mouse'!A8642</f>
        <v>Kctd4</v>
      </c>
      <c r="B8642" s="1">
        <f>'[1]Human and mouse'!BE8642</f>
        <v>0.1</v>
      </c>
      <c r="C8642" s="2">
        <f>'[1]Human and mouse'!BF8642</f>
        <v>0.1</v>
      </c>
      <c r="D8642" s="2"/>
      <c r="E8642" s="2"/>
    </row>
    <row r="8643" spans="1:5" x14ac:dyDescent="0.25">
      <c r="A8643" t="str">
        <f>'[1]Human and mouse'!A8643</f>
        <v>Kctd7</v>
      </c>
      <c r="B8643" s="1">
        <f>'[1]Human and mouse'!BE8643</f>
        <v>0.88885800000000004</v>
      </c>
      <c r="C8643" s="2">
        <f>'[1]Human and mouse'!BF8643</f>
        <v>0.56636500000000001</v>
      </c>
      <c r="D8643" s="2"/>
      <c r="E8643" s="2"/>
    </row>
    <row r="8644" spans="1:5" x14ac:dyDescent="0.25">
      <c r="A8644" t="str">
        <f>'[1]Human and mouse'!A8644</f>
        <v>Kctd8</v>
      </c>
      <c r="B8644" s="1">
        <f>'[1]Human and mouse'!BE8644</f>
        <v>0.1</v>
      </c>
      <c r="C8644" s="2">
        <f>'[1]Human and mouse'!BF8644</f>
        <v>0.1</v>
      </c>
      <c r="D8644" s="2"/>
      <c r="E8644" s="2"/>
    </row>
    <row r="8645" spans="1:5" x14ac:dyDescent="0.25">
      <c r="A8645" t="str">
        <f>'[1]Human and mouse'!A8645</f>
        <v>Kctd9</v>
      </c>
      <c r="B8645" s="1">
        <f>'[1]Human and mouse'!BE8645</f>
        <v>1.089607</v>
      </c>
      <c r="C8645" s="2">
        <f>'[1]Human and mouse'!BF8645</f>
        <v>0.60547300000000004</v>
      </c>
      <c r="D8645" s="2"/>
      <c r="E8645" s="2"/>
    </row>
    <row r="8646" spans="1:5" x14ac:dyDescent="0.25">
      <c r="A8646" t="str">
        <f>'[1]Human and mouse'!A8646</f>
        <v>Kdelc1</v>
      </c>
      <c r="B8646" s="1">
        <f>'[1]Human and mouse'!BE8646</f>
        <v>1.7904709999999999</v>
      </c>
      <c r="C8646" s="2">
        <f>'[1]Human and mouse'!BF8646</f>
        <v>1.180293</v>
      </c>
      <c r="D8646" s="2"/>
      <c r="E8646" s="2"/>
    </row>
    <row r="8647" spans="1:5" x14ac:dyDescent="0.25">
      <c r="A8647" t="str">
        <f>'[1]Human and mouse'!A8647</f>
        <v>Kdelc2</v>
      </c>
      <c r="B8647" s="1">
        <f>'[1]Human and mouse'!BE8647</f>
        <v>2.5366119999999999</v>
      </c>
      <c r="C8647" s="2">
        <f>'[1]Human and mouse'!BF8647</f>
        <v>2.149095</v>
      </c>
      <c r="D8647" s="2"/>
      <c r="E8647" s="2"/>
    </row>
    <row r="8648" spans="1:5" x14ac:dyDescent="0.25">
      <c r="A8648" t="str">
        <f>'[1]Human and mouse'!A8648</f>
        <v>Kdelr3</v>
      </c>
      <c r="B8648" s="1">
        <f>'[1]Human and mouse'!BE8648</f>
        <v>0.29900199999999999</v>
      </c>
      <c r="C8648" s="2">
        <f>'[1]Human and mouse'!BF8648</f>
        <v>0.17164599999999999</v>
      </c>
      <c r="D8648" s="2"/>
      <c r="E8648" s="2"/>
    </row>
    <row r="8649" spans="1:5" x14ac:dyDescent="0.25">
      <c r="A8649" t="str">
        <f>'[1]Human and mouse'!A8649</f>
        <v>Kdm1b</v>
      </c>
      <c r="B8649" s="1">
        <f>'[1]Human and mouse'!BE8649</f>
        <v>2.8667220000000002</v>
      </c>
      <c r="C8649" s="2">
        <f>'[1]Human and mouse'!BF8649</f>
        <v>1.9609719999999999</v>
      </c>
      <c r="D8649" s="2"/>
      <c r="E8649" s="2"/>
    </row>
    <row r="8650" spans="1:5" x14ac:dyDescent="0.25">
      <c r="A8650" t="str">
        <f>'[1]Human and mouse'!A8650</f>
        <v>Kdm2b</v>
      </c>
      <c r="B8650" s="1">
        <f>'[1]Human and mouse'!BE8650</f>
        <v>18.163205000000001</v>
      </c>
      <c r="C8650" s="2">
        <f>'[1]Human and mouse'!BF8650</f>
        <v>15.913316</v>
      </c>
      <c r="D8650" s="2"/>
      <c r="E8650" s="2"/>
    </row>
    <row r="8651" spans="1:5" x14ac:dyDescent="0.25">
      <c r="A8651" t="str">
        <f>'[1]Human and mouse'!A8651</f>
        <v>Kdm4a</v>
      </c>
      <c r="B8651" s="1">
        <f>'[1]Human and mouse'!BE8651</f>
        <v>13.671939</v>
      </c>
      <c r="C8651" s="2">
        <f>'[1]Human and mouse'!BF8651</f>
        <v>12.559438999999999</v>
      </c>
      <c r="D8651" s="2"/>
      <c r="E8651" s="2"/>
    </row>
    <row r="8652" spans="1:5" x14ac:dyDescent="0.25">
      <c r="A8652" t="str">
        <f>'[1]Human and mouse'!A8652</f>
        <v>Kdm4b</v>
      </c>
      <c r="B8652" s="1">
        <f>'[1]Human and mouse'!BE8652</f>
        <v>10.069208</v>
      </c>
      <c r="C8652" s="2">
        <f>'[1]Human and mouse'!BF8652</f>
        <v>12.339133</v>
      </c>
      <c r="D8652" s="2"/>
      <c r="E8652" s="2"/>
    </row>
    <row r="8653" spans="1:5" x14ac:dyDescent="0.25">
      <c r="A8653" t="str">
        <f>'[1]Human and mouse'!A8653</f>
        <v>Kdm4d</v>
      </c>
      <c r="B8653" s="1">
        <f>'[1]Human and mouse'!BE8653</f>
        <v>0.1</v>
      </c>
      <c r="C8653" s="2">
        <f>'[1]Human and mouse'!BF8653</f>
        <v>0.1</v>
      </c>
      <c r="D8653" s="2"/>
      <c r="E8653" s="2"/>
    </row>
    <row r="8654" spans="1:5" x14ac:dyDescent="0.25">
      <c r="A8654" t="str">
        <f>'[1]Human and mouse'!A8654</f>
        <v>Kdm5c</v>
      </c>
      <c r="B8654" s="1">
        <f>'[1]Human and mouse'!BE8654</f>
        <v>9.9422669999999993</v>
      </c>
      <c r="C8654" s="2">
        <f>'[1]Human and mouse'!BF8654</f>
        <v>11.143069000000001</v>
      </c>
      <c r="D8654" s="2"/>
      <c r="E8654" s="2"/>
    </row>
    <row r="8655" spans="1:5" x14ac:dyDescent="0.25">
      <c r="A8655" t="str">
        <f>'[1]Human and mouse'!A8655</f>
        <v>Kdm5d</v>
      </c>
      <c r="B8655" s="1">
        <f>'[1]Human and mouse'!BE8655</f>
        <v>0.77751899999999996</v>
      </c>
      <c r="C8655" s="2">
        <f>'[1]Human and mouse'!BF8655</f>
        <v>0.34374900000000003</v>
      </c>
      <c r="D8655" s="2"/>
      <c r="E8655" s="2"/>
    </row>
    <row r="8656" spans="1:5" x14ac:dyDescent="0.25">
      <c r="A8656" t="str">
        <f>'[1]Human and mouse'!A8656</f>
        <v>Kdm6b</v>
      </c>
      <c r="B8656" s="1">
        <f>'[1]Human and mouse'!BE8656</f>
        <v>71.808102000000005</v>
      </c>
      <c r="C8656" s="2">
        <f>'[1]Human and mouse'!BF8656</f>
        <v>44.923388000000003</v>
      </c>
      <c r="D8656" s="2"/>
      <c r="E8656" s="2"/>
    </row>
    <row r="8657" spans="1:5" x14ac:dyDescent="0.25">
      <c r="A8657" t="str">
        <f>'[1]Human and mouse'!A8657</f>
        <v>Kdr</v>
      </c>
      <c r="B8657" s="1">
        <f>'[1]Human and mouse'!BE8657</f>
        <v>1.2064760000000001</v>
      </c>
      <c r="C8657" s="2">
        <f>'[1]Human and mouse'!BF8657</f>
        <v>1.2528079999999999</v>
      </c>
      <c r="D8657" s="2"/>
      <c r="E8657" s="2"/>
    </row>
    <row r="8658" spans="1:5" x14ac:dyDescent="0.25">
      <c r="A8658" t="str">
        <f>'[1]Human and mouse'!A8658</f>
        <v>Kdsr</v>
      </c>
      <c r="B8658" s="1">
        <f>'[1]Human and mouse'!BE8658</f>
        <v>3.0921940000000001</v>
      </c>
      <c r="C8658" s="2">
        <f>'[1]Human and mouse'!BF8658</f>
        <v>2.7373379999999998</v>
      </c>
      <c r="D8658" s="2"/>
      <c r="E8658" s="2"/>
    </row>
    <row r="8659" spans="1:5" x14ac:dyDescent="0.25">
      <c r="A8659" t="str">
        <f>'[1]Human and mouse'!A8659</f>
        <v>Keap1</v>
      </c>
      <c r="B8659" s="1">
        <f>'[1]Human and mouse'!BE8659</f>
        <v>9.1909639999999992</v>
      </c>
      <c r="C8659" s="2">
        <f>'[1]Human and mouse'!BF8659</f>
        <v>9.9174860000000002</v>
      </c>
      <c r="D8659" s="2"/>
      <c r="E8659" s="2"/>
    </row>
    <row r="8660" spans="1:5" x14ac:dyDescent="0.25">
      <c r="A8660" t="str">
        <f>'[1]Human and mouse'!A8660</f>
        <v>Kel</v>
      </c>
      <c r="B8660" s="1">
        <f>'[1]Human and mouse'!BE8660</f>
        <v>0.1</v>
      </c>
      <c r="C8660" s="2">
        <f>'[1]Human and mouse'!BF8660</f>
        <v>0.1</v>
      </c>
      <c r="D8660" s="2"/>
      <c r="E8660" s="2"/>
    </row>
    <row r="8661" spans="1:5" x14ac:dyDescent="0.25">
      <c r="A8661" t="str">
        <f>'[1]Human and mouse'!A8661</f>
        <v>Kera</v>
      </c>
      <c r="B8661" s="1">
        <f>'[1]Human and mouse'!BE8661</f>
        <v>0.1</v>
      </c>
      <c r="C8661" s="2">
        <f>'[1]Human and mouse'!BF8661</f>
        <v>0.1</v>
      </c>
      <c r="D8661" s="2"/>
      <c r="E8661" s="2"/>
    </row>
    <row r="8662" spans="1:5" x14ac:dyDescent="0.25">
      <c r="A8662" t="str">
        <f>'[1]Human and mouse'!A8662</f>
        <v>Khdrbs2</v>
      </c>
      <c r="B8662" s="1">
        <f>'[1]Human and mouse'!BE8662</f>
        <v>0.1</v>
      </c>
      <c r="C8662" s="2">
        <f>'[1]Human and mouse'!BF8662</f>
        <v>0.1</v>
      </c>
      <c r="D8662" s="2"/>
      <c r="E8662" s="2"/>
    </row>
    <row r="8663" spans="1:5" x14ac:dyDescent="0.25">
      <c r="A8663" t="str">
        <f>'[1]Human and mouse'!A8663</f>
        <v>Khdrbs3</v>
      </c>
      <c r="B8663" s="1">
        <f>'[1]Human and mouse'!BE8663</f>
        <v>6.8426369999999999</v>
      </c>
      <c r="C8663" s="2">
        <f>'[1]Human and mouse'!BF8663</f>
        <v>7.3742210000000004</v>
      </c>
      <c r="D8663" s="2"/>
      <c r="E8663" s="2"/>
    </row>
    <row r="8664" spans="1:5" x14ac:dyDescent="0.25">
      <c r="A8664" t="str">
        <f>'[1]Human and mouse'!A8664</f>
        <v>Khk</v>
      </c>
      <c r="B8664" s="1">
        <f>'[1]Human and mouse'!BE8664</f>
        <v>42.619833999999997</v>
      </c>
      <c r="C8664" s="2">
        <f>'[1]Human and mouse'!BF8664</f>
        <v>68.666650000000004</v>
      </c>
      <c r="D8664" s="2"/>
      <c r="E8664" s="2"/>
    </row>
    <row r="8665" spans="1:5" x14ac:dyDescent="0.25">
      <c r="A8665" t="str">
        <f>'[1]Human and mouse'!A8665</f>
        <v>Khnyn</v>
      </c>
      <c r="B8665" s="1">
        <f>'[1]Human and mouse'!BE8665</f>
        <v>9.2320069999999994</v>
      </c>
      <c r="C8665" s="2">
        <f>'[1]Human and mouse'!BF8665</f>
        <v>7.3086169999999999</v>
      </c>
      <c r="D8665" s="2"/>
      <c r="E8665" s="2"/>
    </row>
    <row r="8666" spans="1:5" x14ac:dyDescent="0.25">
      <c r="A8666" t="str">
        <f>'[1]Human and mouse'!A8666</f>
        <v>Khsrp</v>
      </c>
      <c r="B8666" s="1">
        <f>'[1]Human and mouse'!BE8666</f>
        <v>11.637891</v>
      </c>
      <c r="C8666" s="2">
        <f>'[1]Human and mouse'!BF8666</f>
        <v>10.708093999999999</v>
      </c>
      <c r="D8666" s="2"/>
      <c r="E8666" s="2"/>
    </row>
    <row r="8667" spans="1:5" x14ac:dyDescent="0.25">
      <c r="A8667" t="str">
        <f>'[1]Human and mouse'!A8667</f>
        <v>Kif11</v>
      </c>
      <c r="B8667" s="1">
        <f>'[1]Human and mouse'!BE8667</f>
        <v>0.175897</v>
      </c>
      <c r="C8667" s="2">
        <f>'[1]Human and mouse'!BF8667</f>
        <v>0.1</v>
      </c>
      <c r="D8667" s="2"/>
      <c r="E8667" s="2"/>
    </row>
    <row r="8668" spans="1:5" x14ac:dyDescent="0.25">
      <c r="A8668" t="str">
        <f>'[1]Human and mouse'!A8668</f>
        <v>Kif12</v>
      </c>
      <c r="B8668" s="1">
        <f>'[1]Human and mouse'!BE8668</f>
        <v>0.1</v>
      </c>
      <c r="C8668" s="2">
        <f>'[1]Human and mouse'!BF8668</f>
        <v>0.1</v>
      </c>
      <c r="D8668" s="2"/>
      <c r="E8668" s="2"/>
    </row>
    <row r="8669" spans="1:5" x14ac:dyDescent="0.25">
      <c r="A8669" t="str">
        <f>'[1]Human and mouse'!A8669</f>
        <v>Kif13a</v>
      </c>
      <c r="B8669" s="1">
        <f>'[1]Human and mouse'!BE8669</f>
        <v>2.1976420000000001</v>
      </c>
      <c r="C8669" s="2">
        <f>'[1]Human and mouse'!BF8669</f>
        <v>1.535493</v>
      </c>
      <c r="D8669" s="2"/>
      <c r="E8669" s="2"/>
    </row>
    <row r="8670" spans="1:5" x14ac:dyDescent="0.25">
      <c r="A8670" t="str">
        <f>'[1]Human and mouse'!A8670</f>
        <v>Kif13b</v>
      </c>
      <c r="B8670" s="1">
        <f>'[1]Human and mouse'!BE8670</f>
        <v>2.3902570000000001</v>
      </c>
      <c r="C8670" s="2">
        <f>'[1]Human and mouse'!BF8670</f>
        <v>1.7366239999999999</v>
      </c>
      <c r="D8670" s="2"/>
      <c r="E8670" s="2"/>
    </row>
    <row r="8671" spans="1:5" x14ac:dyDescent="0.25">
      <c r="A8671" t="str">
        <f>'[1]Human and mouse'!A8671</f>
        <v>Kif14</v>
      </c>
      <c r="B8671" s="1">
        <f>'[1]Human and mouse'!BE8671</f>
        <v>0.1</v>
      </c>
      <c r="C8671" s="2">
        <f>'[1]Human and mouse'!BF8671</f>
        <v>0.1</v>
      </c>
      <c r="D8671" s="2"/>
      <c r="E8671" s="2"/>
    </row>
    <row r="8672" spans="1:5" x14ac:dyDescent="0.25">
      <c r="A8672" t="str">
        <f>'[1]Human and mouse'!A8672</f>
        <v>Kif15</v>
      </c>
      <c r="B8672" s="1">
        <f>'[1]Human and mouse'!BE8672</f>
        <v>0.126189</v>
      </c>
      <c r="C8672" s="2">
        <f>'[1]Human and mouse'!BF8672</f>
        <v>0.1</v>
      </c>
      <c r="D8672" s="2"/>
      <c r="E8672" s="2"/>
    </row>
    <row r="8673" spans="1:5" x14ac:dyDescent="0.25">
      <c r="A8673" t="str">
        <f>'[1]Human and mouse'!A8673</f>
        <v>Kif16b</v>
      </c>
      <c r="B8673" s="1">
        <f>'[1]Human and mouse'!BE8673</f>
        <v>0.90447100000000002</v>
      </c>
      <c r="C8673" s="2">
        <f>'[1]Human and mouse'!BF8673</f>
        <v>0.54892399999999997</v>
      </c>
      <c r="D8673" s="2"/>
      <c r="E8673" s="2"/>
    </row>
    <row r="8674" spans="1:5" x14ac:dyDescent="0.25">
      <c r="A8674" t="str">
        <f>'[1]Human and mouse'!A8674</f>
        <v>Kif17</v>
      </c>
      <c r="B8674" s="1">
        <f>'[1]Human and mouse'!BE8674</f>
        <v>0.27273700000000001</v>
      </c>
      <c r="C8674" s="2">
        <f>'[1]Human and mouse'!BF8674</f>
        <v>0.51477300000000004</v>
      </c>
      <c r="D8674" s="2"/>
      <c r="E8674" s="2"/>
    </row>
    <row r="8675" spans="1:5" x14ac:dyDescent="0.25">
      <c r="A8675" t="str">
        <f>'[1]Human and mouse'!A8675</f>
        <v>Kif18a</v>
      </c>
      <c r="B8675" s="1">
        <f>'[1]Human and mouse'!BE8675</f>
        <v>0.1</v>
      </c>
      <c r="C8675" s="2">
        <f>'[1]Human and mouse'!BF8675</f>
        <v>0.1</v>
      </c>
      <c r="D8675" s="2"/>
      <c r="E8675" s="2"/>
    </row>
    <row r="8676" spans="1:5" x14ac:dyDescent="0.25">
      <c r="A8676" t="str">
        <f>'[1]Human and mouse'!A8676</f>
        <v>Kif18b</v>
      </c>
      <c r="B8676" s="1">
        <f>'[1]Human and mouse'!BE8676</f>
        <v>0.59502200000000005</v>
      </c>
      <c r="C8676" s="2">
        <f>'[1]Human and mouse'!BF8676</f>
        <v>0.1</v>
      </c>
      <c r="D8676" s="2"/>
      <c r="E8676" s="2"/>
    </row>
    <row r="8677" spans="1:5" x14ac:dyDescent="0.25">
      <c r="A8677" t="str">
        <f>'[1]Human and mouse'!A8677</f>
        <v>Kif1c</v>
      </c>
      <c r="B8677" s="1">
        <f>'[1]Human and mouse'!BE8677</f>
        <v>11.850142</v>
      </c>
      <c r="C8677" s="2">
        <f>'[1]Human and mouse'!BF8677</f>
        <v>11.970053999999999</v>
      </c>
      <c r="D8677" s="2"/>
      <c r="E8677" s="2"/>
    </row>
    <row r="8678" spans="1:5" x14ac:dyDescent="0.25">
      <c r="A8678" t="str">
        <f>'[1]Human and mouse'!A8678</f>
        <v>Kif20a</v>
      </c>
      <c r="B8678" s="1">
        <f>'[1]Human and mouse'!BE8678</f>
        <v>0.66417199999999998</v>
      </c>
      <c r="C8678" s="2">
        <f>'[1]Human and mouse'!BF8678</f>
        <v>0.30346800000000002</v>
      </c>
      <c r="D8678" s="2"/>
      <c r="E8678" s="2"/>
    </row>
    <row r="8679" spans="1:5" x14ac:dyDescent="0.25">
      <c r="A8679" t="str">
        <f>'[1]Human and mouse'!A8679</f>
        <v>Kif20b</v>
      </c>
      <c r="B8679" s="1">
        <f>'[1]Human and mouse'!BE8679</f>
        <v>0.1</v>
      </c>
      <c r="C8679" s="2">
        <f>'[1]Human and mouse'!BF8679</f>
        <v>0.1</v>
      </c>
      <c r="D8679" s="2"/>
      <c r="E8679" s="2"/>
    </row>
    <row r="8680" spans="1:5" x14ac:dyDescent="0.25">
      <c r="A8680" t="str">
        <f>'[1]Human and mouse'!A8680</f>
        <v>Kif21b</v>
      </c>
      <c r="B8680" s="1">
        <f>'[1]Human and mouse'!BE8680</f>
        <v>31.388309</v>
      </c>
      <c r="C8680" s="2">
        <f>'[1]Human and mouse'!BF8680</f>
        <v>27.825482000000001</v>
      </c>
      <c r="D8680" s="2"/>
      <c r="E8680" s="2"/>
    </row>
    <row r="8681" spans="1:5" x14ac:dyDescent="0.25">
      <c r="A8681" t="str">
        <f>'[1]Human and mouse'!A8681</f>
        <v>Kif22</v>
      </c>
      <c r="B8681" s="1">
        <f>'[1]Human and mouse'!BE8681</f>
        <v>1.223554</v>
      </c>
      <c r="C8681" s="2">
        <f>'[1]Human and mouse'!BF8681</f>
        <v>0.45912399999999998</v>
      </c>
      <c r="D8681" s="2"/>
      <c r="E8681" s="2"/>
    </row>
    <row r="8682" spans="1:5" x14ac:dyDescent="0.25">
      <c r="A8682" t="str">
        <f>'[1]Human and mouse'!A8682</f>
        <v>Kif23</v>
      </c>
      <c r="B8682" s="1">
        <f>'[1]Human and mouse'!BE8682</f>
        <v>0.58172699999999999</v>
      </c>
      <c r="C8682" s="2">
        <f>'[1]Human and mouse'!BF8682</f>
        <v>0.14215700000000001</v>
      </c>
      <c r="D8682" s="2"/>
      <c r="E8682" s="2"/>
    </row>
    <row r="8683" spans="1:5" x14ac:dyDescent="0.25">
      <c r="A8683" t="str">
        <f>'[1]Human and mouse'!A8683</f>
        <v>Kif24</v>
      </c>
      <c r="B8683" s="1">
        <f>'[1]Human and mouse'!BE8683</f>
        <v>0.1</v>
      </c>
      <c r="C8683" s="2">
        <f>'[1]Human and mouse'!BF8683</f>
        <v>0.1</v>
      </c>
      <c r="D8683" s="2"/>
      <c r="E8683" s="2"/>
    </row>
    <row r="8684" spans="1:5" x14ac:dyDescent="0.25">
      <c r="A8684" t="str">
        <f>'[1]Human and mouse'!A8684</f>
        <v>Kif26a</v>
      </c>
      <c r="B8684" s="1">
        <f>'[1]Human and mouse'!BE8684</f>
        <v>0.1</v>
      </c>
      <c r="C8684" s="2">
        <f>'[1]Human and mouse'!BF8684</f>
        <v>0.14230499999999999</v>
      </c>
      <c r="D8684" s="2"/>
      <c r="E8684" s="2"/>
    </row>
    <row r="8685" spans="1:5" x14ac:dyDescent="0.25">
      <c r="A8685" t="str">
        <f>'[1]Human and mouse'!A8685</f>
        <v>Kif26b</v>
      </c>
      <c r="B8685" s="1">
        <f>'[1]Human and mouse'!BE8685</f>
        <v>0.1</v>
      </c>
      <c r="C8685" s="2">
        <f>'[1]Human and mouse'!BF8685</f>
        <v>0.1</v>
      </c>
      <c r="D8685" s="2"/>
      <c r="E8685" s="2"/>
    </row>
    <row r="8686" spans="1:5" x14ac:dyDescent="0.25">
      <c r="A8686" t="str">
        <f>'[1]Human and mouse'!A8686</f>
        <v>Kif27</v>
      </c>
      <c r="B8686" s="1">
        <f>'[1]Human and mouse'!BE8686</f>
        <v>0.1</v>
      </c>
      <c r="C8686" s="2">
        <f>'[1]Human and mouse'!BF8686</f>
        <v>0.1</v>
      </c>
      <c r="D8686" s="2"/>
      <c r="E8686" s="2"/>
    </row>
    <row r="8687" spans="1:5" x14ac:dyDescent="0.25">
      <c r="A8687" t="str">
        <f>'[1]Human and mouse'!A8687</f>
        <v>Kif2b</v>
      </c>
      <c r="B8687" s="1">
        <f>'[1]Human and mouse'!BE8687</f>
        <v>0.1</v>
      </c>
      <c r="C8687" s="2">
        <f>'[1]Human and mouse'!BF8687</f>
        <v>0.1</v>
      </c>
      <c r="D8687" s="2"/>
      <c r="E8687" s="2"/>
    </row>
    <row r="8688" spans="1:5" x14ac:dyDescent="0.25">
      <c r="A8688" t="str">
        <f>'[1]Human and mouse'!A8688</f>
        <v>Kif2c</v>
      </c>
      <c r="B8688" s="1">
        <f>'[1]Human and mouse'!BE8688</f>
        <v>0.685558</v>
      </c>
      <c r="C8688" s="2">
        <f>'[1]Human and mouse'!BF8688</f>
        <v>0.467275</v>
      </c>
      <c r="D8688" s="2"/>
      <c r="E8688" s="2"/>
    </row>
    <row r="8689" spans="1:5" x14ac:dyDescent="0.25">
      <c r="A8689" t="str">
        <f>'[1]Human and mouse'!A8689</f>
        <v>Kif3b</v>
      </c>
      <c r="B8689" s="1">
        <f>'[1]Human and mouse'!BE8689</f>
        <v>4.1272700000000002</v>
      </c>
      <c r="C8689" s="2">
        <f>'[1]Human and mouse'!BF8689</f>
        <v>3.2897150000000002</v>
      </c>
      <c r="D8689" s="2"/>
      <c r="E8689" s="2"/>
    </row>
    <row r="8690" spans="1:5" x14ac:dyDescent="0.25">
      <c r="A8690" t="str">
        <f>'[1]Human and mouse'!A8690</f>
        <v>Kif3c</v>
      </c>
      <c r="B8690" s="1">
        <f>'[1]Human and mouse'!BE8690</f>
        <v>2.3589180000000001</v>
      </c>
      <c r="C8690" s="2">
        <f>'[1]Human and mouse'!BF8690</f>
        <v>3.4128859999999999</v>
      </c>
      <c r="D8690" s="2"/>
      <c r="E8690" s="2"/>
    </row>
    <row r="8691" spans="1:5" x14ac:dyDescent="0.25">
      <c r="A8691" t="str">
        <f>'[1]Human and mouse'!A8691</f>
        <v>Kif5c</v>
      </c>
      <c r="B8691" s="1">
        <f>'[1]Human and mouse'!BE8691</f>
        <v>1.559755</v>
      </c>
      <c r="C8691" s="2">
        <f>'[1]Human and mouse'!BF8691</f>
        <v>1.540788</v>
      </c>
      <c r="D8691" s="2"/>
      <c r="E8691" s="2"/>
    </row>
    <row r="8692" spans="1:5" x14ac:dyDescent="0.25">
      <c r="A8692" t="str">
        <f>'[1]Human and mouse'!A8692</f>
        <v>Kif6</v>
      </c>
      <c r="B8692" s="1">
        <f>'[1]Human and mouse'!BE8692</f>
        <v>0.1</v>
      </c>
      <c r="C8692" s="2">
        <f>'[1]Human and mouse'!BF8692</f>
        <v>0.1</v>
      </c>
      <c r="D8692" s="2"/>
      <c r="E8692" s="2"/>
    </row>
    <row r="8693" spans="1:5" x14ac:dyDescent="0.25">
      <c r="A8693" t="str">
        <f>'[1]Human and mouse'!A8693</f>
        <v>Kif7</v>
      </c>
      <c r="B8693" s="1">
        <f>'[1]Human and mouse'!BE8693</f>
        <v>0.44200099999999998</v>
      </c>
      <c r="C8693" s="2">
        <f>'[1]Human and mouse'!BF8693</f>
        <v>0.23123199999999999</v>
      </c>
      <c r="D8693" s="2"/>
      <c r="E8693" s="2"/>
    </row>
    <row r="8694" spans="1:5" x14ac:dyDescent="0.25">
      <c r="A8694" t="str">
        <f>'[1]Human and mouse'!A8694</f>
        <v>Kif9</v>
      </c>
      <c r="B8694" s="1">
        <f>'[1]Human and mouse'!BE8694</f>
        <v>1.021056</v>
      </c>
      <c r="C8694" s="2">
        <f>'[1]Human and mouse'!BF8694</f>
        <v>0.79029000000000005</v>
      </c>
      <c r="D8694" s="2"/>
      <c r="E8694" s="2"/>
    </row>
    <row r="8695" spans="1:5" x14ac:dyDescent="0.25">
      <c r="A8695" t="str">
        <f>'[1]Human and mouse'!A8695</f>
        <v>Kifc1</v>
      </c>
      <c r="B8695" s="1">
        <f>'[1]Human and mouse'!BE8695</f>
        <v>0.26059500000000002</v>
      </c>
      <c r="C8695" s="2">
        <f>'[1]Human and mouse'!BF8695</f>
        <v>0.1</v>
      </c>
      <c r="D8695" s="2"/>
      <c r="E8695" s="2"/>
    </row>
    <row r="8696" spans="1:5" x14ac:dyDescent="0.25">
      <c r="A8696" t="str">
        <f>'[1]Human and mouse'!A8696</f>
        <v>Kifc2</v>
      </c>
      <c r="B8696" s="1">
        <f>'[1]Human and mouse'!BE8696</f>
        <v>13.764067000000001</v>
      </c>
      <c r="C8696" s="2">
        <f>'[1]Human and mouse'!BF8696</f>
        <v>20.571957000000001</v>
      </c>
      <c r="D8696" s="2"/>
      <c r="E8696" s="2"/>
    </row>
    <row r="8697" spans="1:5" x14ac:dyDescent="0.25">
      <c r="A8697" t="str">
        <f>'[1]Human and mouse'!A8697</f>
        <v>Kir3dl1</v>
      </c>
      <c r="B8697" s="1">
        <f>'[1]Human and mouse'!BE8697</f>
        <v>0.1</v>
      </c>
      <c r="C8697" s="2">
        <f>'[1]Human and mouse'!BF8697</f>
        <v>0.1</v>
      </c>
      <c r="D8697" s="2"/>
      <c r="E8697" s="2"/>
    </row>
    <row r="8698" spans="1:5" x14ac:dyDescent="0.25">
      <c r="A8698" t="str">
        <f>'[1]Human and mouse'!A8698</f>
        <v>Kir3dl2</v>
      </c>
      <c r="B8698" s="1">
        <f>'[1]Human and mouse'!BE8698</f>
        <v>0.1</v>
      </c>
      <c r="C8698" s="2">
        <f>'[1]Human and mouse'!BF8698</f>
        <v>0.1</v>
      </c>
      <c r="D8698" s="2"/>
      <c r="E8698" s="2"/>
    </row>
    <row r="8699" spans="1:5" x14ac:dyDescent="0.25">
      <c r="A8699" t="str">
        <f>'[1]Human and mouse'!A8699</f>
        <v>Kirrel</v>
      </c>
      <c r="B8699" s="1">
        <f>'[1]Human and mouse'!BE8699</f>
        <v>0.1</v>
      </c>
      <c r="C8699" s="2">
        <f>'[1]Human and mouse'!BF8699</f>
        <v>0.1</v>
      </c>
      <c r="D8699" s="2"/>
      <c r="E8699" s="2"/>
    </row>
    <row r="8700" spans="1:5" x14ac:dyDescent="0.25">
      <c r="A8700" t="str">
        <f>'[1]Human and mouse'!A8700</f>
        <v>Kirrel2</v>
      </c>
      <c r="B8700" s="1">
        <f>'[1]Human and mouse'!BE8700</f>
        <v>0.26567800000000003</v>
      </c>
      <c r="C8700" s="2">
        <f>'[1]Human and mouse'!BF8700</f>
        <v>0.29542299999999999</v>
      </c>
      <c r="D8700" s="2"/>
      <c r="E8700" s="2"/>
    </row>
    <row r="8701" spans="1:5" x14ac:dyDescent="0.25">
      <c r="A8701" t="str">
        <f>'[1]Human and mouse'!A8701</f>
        <v>Kiss1</v>
      </c>
      <c r="B8701" s="1">
        <f>'[1]Human and mouse'!BE8701</f>
        <v>0.1</v>
      </c>
      <c r="C8701" s="2">
        <f>'[1]Human and mouse'!BF8701</f>
        <v>0.1</v>
      </c>
      <c r="D8701" s="2"/>
      <c r="E8701" s="2"/>
    </row>
    <row r="8702" spans="1:5" x14ac:dyDescent="0.25">
      <c r="A8702" t="str">
        <f>'[1]Human and mouse'!A8702</f>
        <v>Kiss1r</v>
      </c>
      <c r="B8702" s="1">
        <f>'[1]Human and mouse'!BE8702</f>
        <v>0.54203999999999997</v>
      </c>
      <c r="C8702" s="2">
        <f>'[1]Human and mouse'!BF8702</f>
        <v>0.485043</v>
      </c>
      <c r="D8702" s="2"/>
      <c r="E8702" s="2"/>
    </row>
    <row r="8703" spans="1:5" x14ac:dyDescent="0.25">
      <c r="A8703" t="str">
        <f>'[1]Human and mouse'!A8703</f>
        <v>Kit</v>
      </c>
      <c r="B8703" s="1">
        <f>'[1]Human and mouse'!BE8703</f>
        <v>0.11694400000000001</v>
      </c>
      <c r="C8703" s="2">
        <f>'[1]Human and mouse'!BF8703</f>
        <v>0.1</v>
      </c>
      <c r="D8703" s="2"/>
      <c r="E8703" s="2"/>
    </row>
    <row r="8704" spans="1:5" x14ac:dyDescent="0.25">
      <c r="A8704" t="str">
        <f>'[1]Human and mouse'!A8704</f>
        <v>Kl</v>
      </c>
      <c r="B8704" s="1">
        <f>'[1]Human and mouse'!BE8704</f>
        <v>0.1</v>
      </c>
      <c r="C8704" s="2">
        <f>'[1]Human and mouse'!BF8704</f>
        <v>0.1</v>
      </c>
      <c r="D8704" s="2"/>
      <c r="E8704" s="2"/>
    </row>
    <row r="8705" spans="1:5" x14ac:dyDescent="0.25">
      <c r="A8705" t="str">
        <f>'[1]Human and mouse'!A8705</f>
        <v>Klb</v>
      </c>
      <c r="B8705" s="1">
        <f>'[1]Human and mouse'!BE8705</f>
        <v>0.1</v>
      </c>
      <c r="C8705" s="2">
        <f>'[1]Human and mouse'!BF8705</f>
        <v>0.1</v>
      </c>
      <c r="D8705" s="2"/>
      <c r="E8705" s="2"/>
    </row>
    <row r="8706" spans="1:5" x14ac:dyDescent="0.25">
      <c r="A8706" t="str">
        <f>'[1]Human and mouse'!A8706</f>
        <v>Klc2</v>
      </c>
      <c r="B8706" s="1">
        <f>'[1]Human and mouse'!BE8706</f>
        <v>8.1751229999999993</v>
      </c>
      <c r="C8706" s="2">
        <f>'[1]Human and mouse'!BF8706</f>
        <v>11.970860999999999</v>
      </c>
      <c r="D8706" s="2"/>
      <c r="E8706" s="2"/>
    </row>
    <row r="8707" spans="1:5" x14ac:dyDescent="0.25">
      <c r="A8707" t="str">
        <f>'[1]Human and mouse'!A8707</f>
        <v>Klc3</v>
      </c>
      <c r="B8707" s="1">
        <f>'[1]Human and mouse'!BE8707</f>
        <v>0.18884100000000001</v>
      </c>
      <c r="C8707" s="2">
        <f>'[1]Human and mouse'!BF8707</f>
        <v>0.38955000000000001</v>
      </c>
      <c r="D8707" s="2"/>
      <c r="E8707" s="2"/>
    </row>
    <row r="8708" spans="1:5" x14ac:dyDescent="0.25">
      <c r="A8708" t="str">
        <f>'[1]Human and mouse'!A8708</f>
        <v>Klc4</v>
      </c>
      <c r="B8708" s="1">
        <f>'[1]Human and mouse'!BE8708</f>
        <v>18.329892999999998</v>
      </c>
      <c r="C8708" s="2">
        <f>'[1]Human and mouse'!BF8708</f>
        <v>20.842766999999998</v>
      </c>
      <c r="D8708" s="2"/>
      <c r="E8708" s="2"/>
    </row>
    <row r="8709" spans="1:5" x14ac:dyDescent="0.25">
      <c r="A8709" t="str">
        <f>'[1]Human and mouse'!A8709</f>
        <v>Klf1</v>
      </c>
      <c r="B8709" s="1">
        <f>'[1]Human and mouse'!BE8709</f>
        <v>0.1</v>
      </c>
      <c r="C8709" s="2">
        <f>'[1]Human and mouse'!BF8709</f>
        <v>0.27407300000000001</v>
      </c>
      <c r="D8709" s="2"/>
      <c r="E8709" s="2"/>
    </row>
    <row r="8710" spans="1:5" x14ac:dyDescent="0.25">
      <c r="A8710" t="str">
        <f>'[1]Human and mouse'!A8710</f>
        <v>Klf10</v>
      </c>
      <c r="B8710" s="1">
        <f>'[1]Human and mouse'!BE8710</f>
        <v>56.987558999999997</v>
      </c>
      <c r="C8710" s="2">
        <f>'[1]Human and mouse'!BF8710</f>
        <v>36.260326999999997</v>
      </c>
      <c r="D8710" s="2"/>
      <c r="E8710" s="2"/>
    </row>
    <row r="8711" spans="1:5" x14ac:dyDescent="0.25">
      <c r="A8711" t="str">
        <f>'[1]Human and mouse'!A8711</f>
        <v>Klf11</v>
      </c>
      <c r="B8711" s="1">
        <f>'[1]Human and mouse'!BE8711</f>
        <v>5.9454880000000001</v>
      </c>
      <c r="C8711" s="2">
        <f>'[1]Human and mouse'!BF8711</f>
        <v>2.7945929999999999</v>
      </c>
      <c r="D8711" s="2"/>
      <c r="E8711" s="2"/>
    </row>
    <row r="8712" spans="1:5" x14ac:dyDescent="0.25">
      <c r="A8712" t="str">
        <f>'[1]Human and mouse'!A8712</f>
        <v>Klf13</v>
      </c>
      <c r="B8712" s="1">
        <f>'[1]Human and mouse'!BE8712</f>
        <v>14.268247000000001</v>
      </c>
      <c r="C8712" s="2">
        <f>'[1]Human and mouse'!BF8712</f>
        <v>9.1101170000000007</v>
      </c>
      <c r="D8712" s="2"/>
      <c r="E8712" s="2"/>
    </row>
    <row r="8713" spans="1:5" x14ac:dyDescent="0.25">
      <c r="A8713" t="str">
        <f>'[1]Human and mouse'!A8713</f>
        <v>Klf14</v>
      </c>
      <c r="B8713" s="1">
        <f>'[1]Human and mouse'!BE8713</f>
        <v>0.1</v>
      </c>
      <c r="C8713" s="2">
        <f>'[1]Human and mouse'!BF8713</f>
        <v>0.1</v>
      </c>
      <c r="D8713" s="2"/>
      <c r="E8713" s="2"/>
    </row>
    <row r="8714" spans="1:5" x14ac:dyDescent="0.25">
      <c r="A8714" t="str">
        <f>'[1]Human and mouse'!A8714</f>
        <v>Klf16</v>
      </c>
      <c r="B8714" s="1">
        <f>'[1]Human and mouse'!BE8714</f>
        <v>17.581664</v>
      </c>
      <c r="C8714" s="2">
        <f>'[1]Human and mouse'!BF8714</f>
        <v>21.919789999999999</v>
      </c>
      <c r="D8714" s="2"/>
      <c r="E8714" s="2"/>
    </row>
    <row r="8715" spans="1:5" x14ac:dyDescent="0.25">
      <c r="A8715" t="str">
        <f>'[1]Human and mouse'!A8715</f>
        <v>Klf17</v>
      </c>
      <c r="B8715" s="1">
        <f>'[1]Human and mouse'!BE8715</f>
        <v>0.1</v>
      </c>
      <c r="C8715" s="2">
        <f>'[1]Human and mouse'!BF8715</f>
        <v>0.1</v>
      </c>
      <c r="D8715" s="2"/>
      <c r="E8715" s="2"/>
    </row>
    <row r="8716" spans="1:5" x14ac:dyDescent="0.25">
      <c r="A8716" t="str">
        <f>'[1]Human and mouse'!A8716</f>
        <v>Klf2</v>
      </c>
      <c r="B8716" s="1">
        <f>'[1]Human and mouse'!BE8716</f>
        <v>648.41043400000001</v>
      </c>
      <c r="C8716" s="2">
        <f>'[1]Human and mouse'!BF8716</f>
        <v>235.063109</v>
      </c>
      <c r="D8716" s="2"/>
      <c r="E8716" s="2"/>
    </row>
    <row r="8717" spans="1:5" x14ac:dyDescent="0.25">
      <c r="A8717" t="str">
        <f>'[1]Human and mouse'!A8717</f>
        <v>Klf4</v>
      </c>
      <c r="B8717" s="1">
        <f>'[1]Human and mouse'!BE8717</f>
        <v>90.328407999999996</v>
      </c>
      <c r="C8717" s="2">
        <f>'[1]Human and mouse'!BF8717</f>
        <v>27.990767000000002</v>
      </c>
      <c r="D8717" s="2"/>
      <c r="E8717" s="2"/>
    </row>
    <row r="8718" spans="1:5" x14ac:dyDescent="0.25">
      <c r="A8718" t="str">
        <f>'[1]Human and mouse'!A8718</f>
        <v>Klf5</v>
      </c>
      <c r="B8718" s="1">
        <f>'[1]Human and mouse'!BE8718</f>
        <v>0.121754</v>
      </c>
      <c r="C8718" s="2">
        <f>'[1]Human and mouse'!BF8718</f>
        <v>0.1</v>
      </c>
      <c r="D8718" s="2"/>
      <c r="E8718" s="2"/>
    </row>
    <row r="8719" spans="1:5" x14ac:dyDescent="0.25">
      <c r="A8719" t="str">
        <f>'[1]Human and mouse'!A8719</f>
        <v>Klf8</v>
      </c>
      <c r="B8719" s="1">
        <f>'[1]Human and mouse'!BE8719</f>
        <v>0.1</v>
      </c>
      <c r="C8719" s="2">
        <f>'[1]Human and mouse'!BF8719</f>
        <v>0.1</v>
      </c>
      <c r="D8719" s="2"/>
      <c r="E8719" s="2"/>
    </row>
    <row r="8720" spans="1:5" x14ac:dyDescent="0.25">
      <c r="A8720" t="str">
        <f>'[1]Human and mouse'!A8720</f>
        <v>Klhdc1</v>
      </c>
      <c r="B8720" s="1">
        <f>'[1]Human and mouse'!BE8720</f>
        <v>0.63827100000000003</v>
      </c>
      <c r="C8720" s="2">
        <f>'[1]Human and mouse'!BF8720</f>
        <v>0.55230599999999996</v>
      </c>
      <c r="D8720" s="2"/>
      <c r="E8720" s="2"/>
    </row>
    <row r="8721" spans="1:5" x14ac:dyDescent="0.25">
      <c r="A8721" t="str">
        <f>'[1]Human and mouse'!A8721</f>
        <v>Klhdc10</v>
      </c>
      <c r="B8721" s="1">
        <f>'[1]Human and mouse'!BE8721</f>
        <v>6.2708890000000004</v>
      </c>
      <c r="C8721" s="2">
        <f>'[1]Human and mouse'!BF8721</f>
        <v>6.2869250000000001</v>
      </c>
      <c r="D8721" s="2"/>
      <c r="E8721" s="2"/>
    </row>
    <row r="8722" spans="1:5" x14ac:dyDescent="0.25">
      <c r="A8722" t="str">
        <f>'[1]Human and mouse'!A8722</f>
        <v>Klhdc3</v>
      </c>
      <c r="B8722" s="1">
        <f>'[1]Human and mouse'!BE8722</f>
        <v>27.113561000000001</v>
      </c>
      <c r="C8722" s="2">
        <f>'[1]Human and mouse'!BF8722</f>
        <v>37.912818999999999</v>
      </c>
      <c r="D8722" s="2"/>
      <c r="E8722" s="2"/>
    </row>
    <row r="8723" spans="1:5" x14ac:dyDescent="0.25">
      <c r="A8723" t="str">
        <f>'[1]Human and mouse'!A8723</f>
        <v>Klhdc4</v>
      </c>
      <c r="B8723" s="1">
        <f>'[1]Human and mouse'!BE8723</f>
        <v>10.041535</v>
      </c>
      <c r="C8723" s="2">
        <f>'[1]Human and mouse'!BF8723</f>
        <v>11.484265000000001</v>
      </c>
      <c r="D8723" s="2"/>
      <c r="E8723" s="2"/>
    </row>
    <row r="8724" spans="1:5" x14ac:dyDescent="0.25">
      <c r="A8724" t="str">
        <f>'[1]Human and mouse'!A8724</f>
        <v>Klhdc5</v>
      </c>
      <c r="B8724" s="1">
        <f>'[1]Human and mouse'!BE8724</f>
        <v>0.333374</v>
      </c>
      <c r="C8724" s="2">
        <f>'[1]Human and mouse'!BF8724</f>
        <v>0.31276300000000001</v>
      </c>
      <c r="D8724" s="2"/>
      <c r="E8724" s="2"/>
    </row>
    <row r="8725" spans="1:5" x14ac:dyDescent="0.25">
      <c r="A8725" t="str">
        <f>'[1]Human and mouse'!A8725</f>
        <v>Klhdc7a</v>
      </c>
      <c r="B8725" s="1">
        <f>'[1]Human and mouse'!BE8725</f>
        <v>0.1</v>
      </c>
      <c r="C8725" s="2">
        <f>'[1]Human and mouse'!BF8725</f>
        <v>0.156608</v>
      </c>
      <c r="D8725" s="2"/>
      <c r="E8725" s="2"/>
    </row>
    <row r="8726" spans="1:5" x14ac:dyDescent="0.25">
      <c r="A8726" t="str">
        <f>'[1]Human and mouse'!A8726</f>
        <v>Klhdc7b</v>
      </c>
      <c r="B8726" s="1">
        <f>'[1]Human and mouse'!BE8726</f>
        <v>0.1</v>
      </c>
      <c r="C8726" s="2">
        <f>'[1]Human and mouse'!BF8726</f>
        <v>0.1</v>
      </c>
      <c r="D8726" s="2"/>
      <c r="E8726" s="2"/>
    </row>
    <row r="8727" spans="1:5" x14ac:dyDescent="0.25">
      <c r="A8727" t="str">
        <f>'[1]Human and mouse'!A8727</f>
        <v>Klhdc8a</v>
      </c>
      <c r="B8727" s="1">
        <f>'[1]Human and mouse'!BE8727</f>
        <v>0.36729600000000001</v>
      </c>
      <c r="C8727" s="2">
        <f>'[1]Human and mouse'!BF8727</f>
        <v>0.90986199999999995</v>
      </c>
      <c r="D8727" s="2"/>
      <c r="E8727" s="2"/>
    </row>
    <row r="8728" spans="1:5" x14ac:dyDescent="0.25">
      <c r="A8728" t="str">
        <f>'[1]Human and mouse'!A8728</f>
        <v>Klhdc8b</v>
      </c>
      <c r="B8728" s="1">
        <f>'[1]Human and mouse'!BE8728</f>
        <v>37.942363999999998</v>
      </c>
      <c r="C8728" s="2">
        <f>'[1]Human and mouse'!BF8728</f>
        <v>62.601284999999997</v>
      </c>
      <c r="D8728" s="2"/>
      <c r="E8728" s="2"/>
    </row>
    <row r="8729" spans="1:5" x14ac:dyDescent="0.25">
      <c r="A8729" t="str">
        <f>'[1]Human and mouse'!A8729</f>
        <v>Klhdc9</v>
      </c>
      <c r="B8729" s="1">
        <f>'[1]Human and mouse'!BE8729</f>
        <v>0.69255999999999995</v>
      </c>
      <c r="C8729" s="2">
        <f>'[1]Human and mouse'!BF8729</f>
        <v>0.75570800000000005</v>
      </c>
      <c r="D8729" s="2"/>
      <c r="E8729" s="2"/>
    </row>
    <row r="8730" spans="1:5" x14ac:dyDescent="0.25">
      <c r="A8730" t="str">
        <f>'[1]Human and mouse'!A8730</f>
        <v>Klhl1</v>
      </c>
      <c r="B8730" s="1">
        <f>'[1]Human and mouse'!BE8730</f>
        <v>0.1</v>
      </c>
      <c r="C8730" s="2">
        <f>'[1]Human and mouse'!BF8730</f>
        <v>0.1</v>
      </c>
      <c r="D8730" s="2"/>
      <c r="E8730" s="2"/>
    </row>
    <row r="8731" spans="1:5" x14ac:dyDescent="0.25">
      <c r="A8731" t="str">
        <f>'[1]Human and mouse'!A8731</f>
        <v>Klhl10</v>
      </c>
      <c r="B8731" s="1">
        <f>'[1]Human and mouse'!BE8731</f>
        <v>0.1</v>
      </c>
      <c r="C8731" s="2">
        <f>'[1]Human and mouse'!BF8731</f>
        <v>0.1</v>
      </c>
      <c r="D8731" s="2"/>
      <c r="E8731" s="2"/>
    </row>
    <row r="8732" spans="1:5" x14ac:dyDescent="0.25">
      <c r="A8732" t="str">
        <f>'[1]Human and mouse'!A8732</f>
        <v>Klhl11</v>
      </c>
      <c r="B8732" s="1">
        <f>'[1]Human and mouse'!BE8732</f>
        <v>1.099402</v>
      </c>
      <c r="C8732" s="2">
        <f>'[1]Human and mouse'!BF8732</f>
        <v>0.46198</v>
      </c>
      <c r="D8732" s="2"/>
      <c r="E8732" s="2"/>
    </row>
    <row r="8733" spans="1:5" x14ac:dyDescent="0.25">
      <c r="A8733" t="str">
        <f>'[1]Human and mouse'!A8733</f>
        <v>Klhl12</v>
      </c>
      <c r="B8733" s="1">
        <f>'[1]Human and mouse'!BE8733</f>
        <v>0.67299600000000004</v>
      </c>
      <c r="C8733" s="2">
        <f>'[1]Human and mouse'!BF8733</f>
        <v>0.45894299999999999</v>
      </c>
      <c r="D8733" s="2"/>
      <c r="E8733" s="2"/>
    </row>
    <row r="8734" spans="1:5" x14ac:dyDescent="0.25">
      <c r="A8734" t="str">
        <f>'[1]Human and mouse'!A8734</f>
        <v>Klhl13</v>
      </c>
      <c r="B8734" s="1">
        <f>'[1]Human and mouse'!BE8734</f>
        <v>0.67588400000000004</v>
      </c>
      <c r="C8734" s="2">
        <f>'[1]Human and mouse'!BF8734</f>
        <v>0.43878899999999998</v>
      </c>
      <c r="D8734" s="2"/>
      <c r="E8734" s="2"/>
    </row>
    <row r="8735" spans="1:5" x14ac:dyDescent="0.25">
      <c r="A8735" t="str">
        <f>'[1]Human and mouse'!A8735</f>
        <v>Klhl14</v>
      </c>
      <c r="B8735" s="1">
        <f>'[1]Human and mouse'!BE8735</f>
        <v>0.1</v>
      </c>
      <c r="C8735" s="2">
        <f>'[1]Human and mouse'!BF8735</f>
        <v>0.1</v>
      </c>
      <c r="D8735" s="2"/>
      <c r="E8735" s="2"/>
    </row>
    <row r="8736" spans="1:5" x14ac:dyDescent="0.25">
      <c r="A8736" t="str">
        <f>'[1]Human and mouse'!A8736</f>
        <v>Klhl15</v>
      </c>
      <c r="B8736" s="1">
        <f>'[1]Human and mouse'!BE8736</f>
        <v>1.805347</v>
      </c>
      <c r="C8736" s="2">
        <f>'[1]Human and mouse'!BF8736</f>
        <v>1.3256859999999999</v>
      </c>
      <c r="D8736" s="2"/>
      <c r="E8736" s="2"/>
    </row>
    <row r="8737" spans="1:5" x14ac:dyDescent="0.25">
      <c r="A8737" t="str">
        <f>'[1]Human and mouse'!A8737</f>
        <v>Klhl17</v>
      </c>
      <c r="B8737" s="1">
        <f>'[1]Human and mouse'!BE8737</f>
        <v>8.5850430000000006</v>
      </c>
      <c r="C8737" s="2">
        <f>'[1]Human and mouse'!BF8737</f>
        <v>10.996945</v>
      </c>
      <c r="D8737" s="2"/>
      <c r="E8737" s="2"/>
    </row>
    <row r="8738" spans="1:5" x14ac:dyDescent="0.25">
      <c r="A8738" t="str">
        <f>'[1]Human and mouse'!A8738</f>
        <v>Klhl18</v>
      </c>
      <c r="B8738" s="1">
        <f>'[1]Human and mouse'!BE8738</f>
        <v>6.822705</v>
      </c>
      <c r="C8738" s="2">
        <f>'[1]Human and mouse'!BF8738</f>
        <v>6.2854960000000002</v>
      </c>
      <c r="D8738" s="2"/>
      <c r="E8738" s="2"/>
    </row>
    <row r="8739" spans="1:5" x14ac:dyDescent="0.25">
      <c r="A8739" t="str">
        <f>'[1]Human and mouse'!A8739</f>
        <v>Klhl2</v>
      </c>
      <c r="B8739" s="1">
        <f>'[1]Human and mouse'!BE8739</f>
        <v>4.2534609999999997</v>
      </c>
      <c r="C8739" s="2">
        <f>'[1]Human and mouse'!BF8739</f>
        <v>4.1071920000000004</v>
      </c>
      <c r="D8739" s="2"/>
      <c r="E8739" s="2"/>
    </row>
    <row r="8740" spans="1:5" x14ac:dyDescent="0.25">
      <c r="A8740" t="str">
        <f>'[1]Human and mouse'!A8740</f>
        <v>Klhl20</v>
      </c>
      <c r="B8740" s="1">
        <f>'[1]Human and mouse'!BE8740</f>
        <v>0.85439299999999996</v>
      </c>
      <c r="C8740" s="2">
        <f>'[1]Human and mouse'!BF8740</f>
        <v>1.1732819999999999</v>
      </c>
      <c r="D8740" s="2"/>
      <c r="E8740" s="2"/>
    </row>
    <row r="8741" spans="1:5" x14ac:dyDescent="0.25">
      <c r="A8741" t="str">
        <f>'[1]Human and mouse'!A8741</f>
        <v>Klhl21</v>
      </c>
      <c r="B8741" s="1">
        <f>'[1]Human and mouse'!BE8741</f>
        <v>10.607488</v>
      </c>
      <c r="C8741" s="2">
        <f>'[1]Human and mouse'!BF8741</f>
        <v>10.579993999999999</v>
      </c>
      <c r="D8741" s="2"/>
      <c r="E8741" s="2"/>
    </row>
    <row r="8742" spans="1:5" x14ac:dyDescent="0.25">
      <c r="A8742" t="str">
        <f>'[1]Human and mouse'!A8742</f>
        <v>Klhl22</v>
      </c>
      <c r="B8742" s="1">
        <f>'[1]Human and mouse'!BE8742</f>
        <v>7.8509549999999999</v>
      </c>
      <c r="C8742" s="2">
        <f>'[1]Human and mouse'!BF8742</f>
        <v>9.7904070000000001</v>
      </c>
      <c r="D8742" s="2"/>
      <c r="E8742" s="2"/>
    </row>
    <row r="8743" spans="1:5" x14ac:dyDescent="0.25">
      <c r="A8743" t="str">
        <f>'[1]Human and mouse'!A8743</f>
        <v>Klhl23</v>
      </c>
      <c r="B8743" s="1">
        <f>'[1]Human and mouse'!BE8743</f>
        <v>0.85204599999999997</v>
      </c>
      <c r="C8743" s="2">
        <f>'[1]Human and mouse'!BF8743</f>
        <v>0.84715799999999997</v>
      </c>
      <c r="D8743" s="2"/>
      <c r="E8743" s="2"/>
    </row>
    <row r="8744" spans="1:5" x14ac:dyDescent="0.25">
      <c r="A8744" t="str">
        <f>'[1]Human and mouse'!A8744</f>
        <v>Klhl25</v>
      </c>
      <c r="B8744" s="1">
        <f>'[1]Human and mouse'!BE8744</f>
        <v>10.208894000000001</v>
      </c>
      <c r="C8744" s="2">
        <f>'[1]Human and mouse'!BF8744</f>
        <v>20.523495</v>
      </c>
      <c r="D8744" s="2"/>
      <c r="E8744" s="2"/>
    </row>
    <row r="8745" spans="1:5" x14ac:dyDescent="0.25">
      <c r="A8745" t="str">
        <f>'[1]Human and mouse'!A8745</f>
        <v>Klhl26</v>
      </c>
      <c r="B8745" s="1">
        <f>'[1]Human and mouse'!BE8745</f>
        <v>3.9697650000000002</v>
      </c>
      <c r="C8745" s="2">
        <f>'[1]Human and mouse'!BF8745</f>
        <v>5.5108740000000003</v>
      </c>
      <c r="D8745" s="2"/>
      <c r="E8745" s="2"/>
    </row>
    <row r="8746" spans="1:5" x14ac:dyDescent="0.25">
      <c r="A8746" t="str">
        <f>'[1]Human and mouse'!A8746</f>
        <v>Klhl28</v>
      </c>
      <c r="B8746" s="1">
        <f>'[1]Human and mouse'!BE8746</f>
        <v>0.63604899999999998</v>
      </c>
      <c r="C8746" s="2">
        <f>'[1]Human and mouse'!BF8746</f>
        <v>0.39631</v>
      </c>
      <c r="D8746" s="2"/>
      <c r="E8746" s="2"/>
    </row>
    <row r="8747" spans="1:5" x14ac:dyDescent="0.25">
      <c r="A8747" t="str">
        <f>'[1]Human and mouse'!A8747</f>
        <v>Klhl29</v>
      </c>
      <c r="B8747" s="1">
        <f>'[1]Human and mouse'!BE8747</f>
        <v>0.152669</v>
      </c>
      <c r="C8747" s="2">
        <f>'[1]Human and mouse'!BF8747</f>
        <v>0.23893200000000001</v>
      </c>
      <c r="D8747" s="2"/>
      <c r="E8747" s="2"/>
    </row>
    <row r="8748" spans="1:5" x14ac:dyDescent="0.25">
      <c r="A8748" t="str">
        <f>'[1]Human and mouse'!A8748</f>
        <v>Klhl3</v>
      </c>
      <c r="B8748" s="1">
        <f>'[1]Human and mouse'!BE8748</f>
        <v>0.48547400000000002</v>
      </c>
      <c r="C8748" s="2">
        <f>'[1]Human and mouse'!BF8748</f>
        <v>0.36575000000000002</v>
      </c>
      <c r="D8748" s="2"/>
      <c r="E8748" s="2"/>
    </row>
    <row r="8749" spans="1:5" x14ac:dyDescent="0.25">
      <c r="A8749" t="str">
        <f>'[1]Human and mouse'!A8749</f>
        <v>Klhl30</v>
      </c>
      <c r="B8749" s="1">
        <f>'[1]Human and mouse'!BE8749</f>
        <v>0.1</v>
      </c>
      <c r="C8749" s="2">
        <f>'[1]Human and mouse'!BF8749</f>
        <v>0.1</v>
      </c>
      <c r="D8749" s="2"/>
      <c r="E8749" s="2"/>
    </row>
    <row r="8750" spans="1:5" x14ac:dyDescent="0.25">
      <c r="A8750" t="str">
        <f>'[1]Human and mouse'!A8750</f>
        <v>Klhl31</v>
      </c>
      <c r="B8750" s="1">
        <f>'[1]Human and mouse'!BE8750</f>
        <v>0.1</v>
      </c>
      <c r="C8750" s="2">
        <f>'[1]Human and mouse'!BF8750</f>
        <v>0.1</v>
      </c>
      <c r="D8750" s="2"/>
      <c r="E8750" s="2"/>
    </row>
    <row r="8751" spans="1:5" x14ac:dyDescent="0.25">
      <c r="A8751" t="str">
        <f>'[1]Human and mouse'!A8751</f>
        <v>Klhl32</v>
      </c>
      <c r="B8751" s="1">
        <f>'[1]Human and mouse'!BE8751</f>
        <v>0.1</v>
      </c>
      <c r="C8751" s="2">
        <f>'[1]Human and mouse'!BF8751</f>
        <v>0.1</v>
      </c>
      <c r="D8751" s="2"/>
      <c r="E8751" s="2"/>
    </row>
    <row r="8752" spans="1:5" x14ac:dyDescent="0.25">
      <c r="A8752" t="str">
        <f>'[1]Human and mouse'!A8752</f>
        <v>Klhl33</v>
      </c>
      <c r="B8752" s="1">
        <f>'[1]Human and mouse'!BE8752</f>
        <v>0.1</v>
      </c>
      <c r="C8752" s="2">
        <f>'[1]Human and mouse'!BF8752</f>
        <v>0.1</v>
      </c>
      <c r="D8752" s="2"/>
      <c r="E8752" s="2"/>
    </row>
    <row r="8753" spans="1:5" x14ac:dyDescent="0.25">
      <c r="A8753" t="str">
        <f>'[1]Human and mouse'!A8753</f>
        <v>Klhl34</v>
      </c>
      <c r="B8753" s="1">
        <f>'[1]Human and mouse'!BE8753</f>
        <v>0.1</v>
      </c>
      <c r="C8753" s="2">
        <f>'[1]Human and mouse'!BF8753</f>
        <v>0.1</v>
      </c>
      <c r="D8753" s="2"/>
      <c r="E8753" s="2"/>
    </row>
    <row r="8754" spans="1:5" x14ac:dyDescent="0.25">
      <c r="A8754" t="str">
        <f>'[1]Human and mouse'!A8754</f>
        <v>Klhl35</v>
      </c>
      <c r="B8754" s="1">
        <f>'[1]Human and mouse'!BE8754</f>
        <v>0.54069500000000004</v>
      </c>
      <c r="C8754" s="2">
        <f>'[1]Human and mouse'!BF8754</f>
        <v>1.0877429999999999</v>
      </c>
      <c r="D8754" s="2"/>
      <c r="E8754" s="2"/>
    </row>
    <row r="8755" spans="1:5" x14ac:dyDescent="0.25">
      <c r="A8755" t="str">
        <f>'[1]Human and mouse'!A8755</f>
        <v>Klhl36</v>
      </c>
      <c r="B8755" s="1">
        <f>'[1]Human and mouse'!BE8755</f>
        <v>5.8245009999999997</v>
      </c>
      <c r="C8755" s="2">
        <f>'[1]Human and mouse'!BF8755</f>
        <v>9.6037520000000001</v>
      </c>
      <c r="D8755" s="2"/>
      <c r="E8755" s="2"/>
    </row>
    <row r="8756" spans="1:5" x14ac:dyDescent="0.25">
      <c r="A8756" t="str">
        <f>'[1]Human and mouse'!A8756</f>
        <v>Klhl38</v>
      </c>
      <c r="B8756" s="1">
        <f>'[1]Human and mouse'!BE8756</f>
        <v>0.43058800000000003</v>
      </c>
      <c r="C8756" s="2">
        <f>'[1]Human and mouse'!BF8756</f>
        <v>0.69290399999999996</v>
      </c>
      <c r="D8756" s="2"/>
      <c r="E8756" s="2"/>
    </row>
    <row r="8757" spans="1:5" x14ac:dyDescent="0.25">
      <c r="A8757" t="str">
        <f>'[1]Human and mouse'!A8757</f>
        <v>Klhl4</v>
      </c>
      <c r="B8757" s="1">
        <f>'[1]Human and mouse'!BE8757</f>
        <v>0.1</v>
      </c>
      <c r="C8757" s="2">
        <f>'[1]Human and mouse'!BF8757</f>
        <v>0.1</v>
      </c>
      <c r="D8757" s="2"/>
      <c r="E8757" s="2"/>
    </row>
    <row r="8758" spans="1:5" x14ac:dyDescent="0.25">
      <c r="A8758" t="str">
        <f>'[1]Human and mouse'!A8758</f>
        <v>Klhl6</v>
      </c>
      <c r="B8758" s="1">
        <f>'[1]Human and mouse'!BE8758</f>
        <v>27.817173</v>
      </c>
      <c r="C8758" s="2">
        <f>'[1]Human and mouse'!BF8758</f>
        <v>22.925418000000001</v>
      </c>
      <c r="D8758" s="2"/>
      <c r="E8758" s="2"/>
    </row>
    <row r="8759" spans="1:5" x14ac:dyDescent="0.25">
      <c r="A8759" t="str">
        <f>'[1]Human and mouse'!A8759</f>
        <v>Klhl7</v>
      </c>
      <c r="B8759" s="1">
        <f>'[1]Human and mouse'!BE8759</f>
        <v>9.3369180000000007</v>
      </c>
      <c r="C8759" s="2">
        <f>'[1]Human and mouse'!BF8759</f>
        <v>6.2733699999999999</v>
      </c>
      <c r="D8759" s="2"/>
      <c r="E8759" s="2"/>
    </row>
    <row r="8760" spans="1:5" x14ac:dyDescent="0.25">
      <c r="A8760" t="str">
        <f>'[1]Human and mouse'!A8760</f>
        <v>Klhl8</v>
      </c>
      <c r="B8760" s="1">
        <f>'[1]Human and mouse'!BE8760</f>
        <v>1.3692759999999999</v>
      </c>
      <c r="C8760" s="2">
        <f>'[1]Human and mouse'!BF8760</f>
        <v>1.228488</v>
      </c>
      <c r="D8760" s="2"/>
      <c r="E8760" s="2"/>
    </row>
    <row r="8761" spans="1:5" x14ac:dyDescent="0.25">
      <c r="A8761" t="str">
        <f>'[1]Human and mouse'!A8761</f>
        <v>Klk1</v>
      </c>
      <c r="B8761" s="1">
        <f>'[1]Human and mouse'!BE8761</f>
        <v>0.1</v>
      </c>
      <c r="C8761" s="2">
        <f>'[1]Human and mouse'!BF8761</f>
        <v>0.1</v>
      </c>
      <c r="D8761" s="2"/>
      <c r="E8761" s="2"/>
    </row>
    <row r="8762" spans="1:5" x14ac:dyDescent="0.25">
      <c r="A8762" t="str">
        <f>'[1]Human and mouse'!A8762</f>
        <v>Klk10</v>
      </c>
      <c r="B8762" s="1">
        <f>'[1]Human and mouse'!BE8762</f>
        <v>0.1</v>
      </c>
      <c r="C8762" s="2">
        <f>'[1]Human and mouse'!BF8762</f>
        <v>0.1</v>
      </c>
      <c r="D8762" s="2"/>
      <c r="E8762" s="2"/>
    </row>
    <row r="8763" spans="1:5" x14ac:dyDescent="0.25">
      <c r="A8763" t="str">
        <f>'[1]Human and mouse'!A8763</f>
        <v>Klk11</v>
      </c>
      <c r="B8763" s="1">
        <f>'[1]Human and mouse'!BE8763</f>
        <v>0.1</v>
      </c>
      <c r="C8763" s="2">
        <f>'[1]Human and mouse'!BF8763</f>
        <v>0.1</v>
      </c>
      <c r="D8763" s="2"/>
      <c r="E8763" s="2"/>
    </row>
    <row r="8764" spans="1:5" x14ac:dyDescent="0.25">
      <c r="A8764" t="str">
        <f>'[1]Human and mouse'!A8764</f>
        <v>Klk12</v>
      </c>
      <c r="B8764" s="1">
        <f>'[1]Human and mouse'!BE8764</f>
        <v>0.1</v>
      </c>
      <c r="C8764" s="2">
        <f>'[1]Human and mouse'!BF8764</f>
        <v>0.1</v>
      </c>
      <c r="D8764" s="2"/>
      <c r="E8764" s="2"/>
    </row>
    <row r="8765" spans="1:5" x14ac:dyDescent="0.25">
      <c r="A8765" t="str">
        <f>'[1]Human and mouse'!A8765</f>
        <v>Klk13</v>
      </c>
      <c r="B8765" s="1">
        <f>'[1]Human and mouse'!BE8765</f>
        <v>0.1</v>
      </c>
      <c r="C8765" s="2">
        <f>'[1]Human and mouse'!BF8765</f>
        <v>0.1</v>
      </c>
      <c r="D8765" s="2"/>
      <c r="E8765" s="2"/>
    </row>
    <row r="8766" spans="1:5" x14ac:dyDescent="0.25">
      <c r="A8766" t="str">
        <f>'[1]Human and mouse'!A8766</f>
        <v>Klk14</v>
      </c>
      <c r="B8766" s="1">
        <f>'[1]Human and mouse'!BE8766</f>
        <v>0.1</v>
      </c>
      <c r="C8766" s="2">
        <f>'[1]Human and mouse'!BF8766</f>
        <v>0.1</v>
      </c>
      <c r="D8766" s="2"/>
      <c r="E8766" s="2"/>
    </row>
    <row r="8767" spans="1:5" x14ac:dyDescent="0.25">
      <c r="A8767" t="str">
        <f>'[1]Human and mouse'!A8767</f>
        <v>Klk15</v>
      </c>
      <c r="B8767" s="1">
        <f>'[1]Human and mouse'!BE8767</f>
        <v>0.1</v>
      </c>
      <c r="C8767" s="2">
        <f>'[1]Human and mouse'!BF8767</f>
        <v>0.1</v>
      </c>
      <c r="D8767" s="2"/>
      <c r="E8767" s="2"/>
    </row>
    <row r="8768" spans="1:5" x14ac:dyDescent="0.25">
      <c r="A8768" t="str">
        <f>'[1]Human and mouse'!A8768</f>
        <v>Klk4</v>
      </c>
      <c r="B8768" s="1">
        <f>'[1]Human and mouse'!BE8768</f>
        <v>0.1</v>
      </c>
      <c r="C8768" s="2">
        <f>'[1]Human and mouse'!BF8768</f>
        <v>0.1</v>
      </c>
      <c r="D8768" s="2"/>
      <c r="E8768" s="2"/>
    </row>
    <row r="8769" spans="1:5" x14ac:dyDescent="0.25">
      <c r="A8769" t="str">
        <f>'[1]Human and mouse'!A8769</f>
        <v>Klk5</v>
      </c>
      <c r="B8769" s="1">
        <f>'[1]Human and mouse'!BE8769</f>
        <v>0.1</v>
      </c>
      <c r="C8769" s="2">
        <f>'[1]Human and mouse'!BF8769</f>
        <v>0.1</v>
      </c>
      <c r="D8769" s="2"/>
      <c r="E8769" s="2"/>
    </row>
    <row r="8770" spans="1:5" x14ac:dyDescent="0.25">
      <c r="A8770" t="str">
        <f>'[1]Human and mouse'!A8770</f>
        <v>Klk6</v>
      </c>
      <c r="B8770" s="1">
        <f>'[1]Human and mouse'!BE8770</f>
        <v>0.1</v>
      </c>
      <c r="C8770" s="2">
        <f>'[1]Human and mouse'!BF8770</f>
        <v>0.1</v>
      </c>
      <c r="D8770" s="2"/>
      <c r="E8770" s="2"/>
    </row>
    <row r="8771" spans="1:5" x14ac:dyDescent="0.25">
      <c r="A8771" t="str">
        <f>'[1]Human and mouse'!A8771</f>
        <v>Klk7</v>
      </c>
      <c r="B8771" s="1">
        <f>'[1]Human and mouse'!BE8771</f>
        <v>0.1</v>
      </c>
      <c r="C8771" s="2">
        <f>'[1]Human and mouse'!BF8771</f>
        <v>0.1</v>
      </c>
      <c r="D8771" s="2"/>
      <c r="E8771" s="2"/>
    </row>
    <row r="8772" spans="1:5" x14ac:dyDescent="0.25">
      <c r="A8772" t="str">
        <f>'[1]Human and mouse'!A8772</f>
        <v>Klk8</v>
      </c>
      <c r="B8772" s="1">
        <f>'[1]Human and mouse'!BE8772</f>
        <v>18.280518000000001</v>
      </c>
      <c r="C8772" s="2">
        <f>'[1]Human and mouse'!BF8772</f>
        <v>27.628049000000001</v>
      </c>
      <c r="D8772" s="2"/>
      <c r="E8772" s="2"/>
    </row>
    <row r="8773" spans="1:5" x14ac:dyDescent="0.25">
      <c r="A8773" t="str">
        <f>'[1]Human and mouse'!A8773</f>
        <v>Klk9</v>
      </c>
      <c r="B8773" s="1">
        <f>'[1]Human and mouse'!BE8773</f>
        <v>0.1</v>
      </c>
      <c r="C8773" s="2">
        <f>'[1]Human and mouse'!BF8773</f>
        <v>0.1</v>
      </c>
      <c r="D8773" s="2"/>
      <c r="E8773" s="2"/>
    </row>
    <row r="8774" spans="1:5" x14ac:dyDescent="0.25">
      <c r="A8774" t="str">
        <f>'[1]Human and mouse'!A8774</f>
        <v>Klkb1</v>
      </c>
      <c r="B8774" s="1">
        <f>'[1]Human and mouse'!BE8774</f>
        <v>0.1</v>
      </c>
      <c r="C8774" s="2">
        <f>'[1]Human and mouse'!BF8774</f>
        <v>0.1</v>
      </c>
      <c r="D8774" s="2"/>
      <c r="E8774" s="2"/>
    </row>
    <row r="8775" spans="1:5" x14ac:dyDescent="0.25">
      <c r="A8775" t="str">
        <f>'[1]Human and mouse'!A8775</f>
        <v>Klrc1</v>
      </c>
      <c r="B8775" s="1">
        <f>'[1]Human and mouse'!BE8775</f>
        <v>0.1</v>
      </c>
      <c r="C8775" s="2">
        <f>'[1]Human and mouse'!BF8775</f>
        <v>0.1</v>
      </c>
      <c r="D8775" s="2"/>
      <c r="E8775" s="2"/>
    </row>
    <row r="8776" spans="1:5" x14ac:dyDescent="0.25">
      <c r="A8776" t="str">
        <f>'[1]Human and mouse'!A8776</f>
        <v>Klrc2</v>
      </c>
      <c r="B8776" s="1">
        <f>'[1]Human and mouse'!BE8776</f>
        <v>0.1</v>
      </c>
      <c r="C8776" s="2">
        <f>'[1]Human and mouse'!BF8776</f>
        <v>0.1</v>
      </c>
      <c r="D8776" s="2"/>
      <c r="E8776" s="2"/>
    </row>
    <row r="8777" spans="1:5" x14ac:dyDescent="0.25">
      <c r="A8777" t="str">
        <f>'[1]Human and mouse'!A8777</f>
        <v>Klrc3</v>
      </c>
      <c r="B8777" s="1">
        <f>'[1]Human and mouse'!BE8777</f>
        <v>0.1</v>
      </c>
      <c r="C8777" s="2">
        <f>'[1]Human and mouse'!BF8777</f>
        <v>0.1</v>
      </c>
      <c r="D8777" s="2"/>
      <c r="E8777" s="2"/>
    </row>
    <row r="8778" spans="1:5" x14ac:dyDescent="0.25">
      <c r="A8778" t="str">
        <f>'[1]Human and mouse'!A8778</f>
        <v>Klrd1</v>
      </c>
      <c r="B8778" s="1">
        <f>'[1]Human and mouse'!BE8778</f>
        <v>3.4330440000000002</v>
      </c>
      <c r="C8778" s="2">
        <f>'[1]Human and mouse'!BF8778</f>
        <v>3.1832259999999999</v>
      </c>
      <c r="D8778" s="2"/>
      <c r="E8778" s="2"/>
    </row>
    <row r="8779" spans="1:5" x14ac:dyDescent="0.25">
      <c r="A8779" t="str">
        <f>'[1]Human and mouse'!A8779</f>
        <v>Klrg1</v>
      </c>
      <c r="B8779" s="1">
        <f>'[1]Human and mouse'!BE8779</f>
        <v>0.28098499999999998</v>
      </c>
      <c r="C8779" s="2">
        <f>'[1]Human and mouse'!BF8779</f>
        <v>0.1</v>
      </c>
      <c r="D8779" s="2"/>
      <c r="E8779" s="2"/>
    </row>
    <row r="8780" spans="1:5" x14ac:dyDescent="0.25">
      <c r="A8780" t="str">
        <f>'[1]Human and mouse'!A8780</f>
        <v>Klrg2</v>
      </c>
      <c r="B8780" s="1">
        <f>'[1]Human and mouse'!BE8780</f>
        <v>0.59844299999999995</v>
      </c>
      <c r="C8780" s="2">
        <f>'[1]Human and mouse'!BF8780</f>
        <v>0.40264499999999998</v>
      </c>
      <c r="D8780" s="2"/>
      <c r="E8780" s="2"/>
    </row>
    <row r="8781" spans="1:5" x14ac:dyDescent="0.25">
      <c r="A8781" t="str">
        <f>'[1]Human and mouse'!A8781</f>
        <v>Klrk1</v>
      </c>
      <c r="B8781" s="1">
        <f>'[1]Human and mouse'!BE8781</f>
        <v>0.1</v>
      </c>
      <c r="C8781" s="2">
        <f>'[1]Human and mouse'!BF8781</f>
        <v>0.1</v>
      </c>
      <c r="D8781" s="2"/>
      <c r="E8781" s="2"/>
    </row>
    <row r="8782" spans="1:5" x14ac:dyDescent="0.25">
      <c r="A8782" t="str">
        <f>'[1]Human and mouse'!A8782</f>
        <v>Kmo</v>
      </c>
      <c r="B8782" s="1">
        <f>'[1]Human and mouse'!BE8782</f>
        <v>0.381936</v>
      </c>
      <c r="C8782" s="2">
        <f>'[1]Human and mouse'!BF8782</f>
        <v>0.1</v>
      </c>
      <c r="D8782" s="2"/>
      <c r="E8782" s="2"/>
    </row>
    <row r="8783" spans="1:5" x14ac:dyDescent="0.25">
      <c r="A8783" t="str">
        <f>'[1]Human and mouse'!A8783</f>
        <v>Kncn</v>
      </c>
      <c r="B8783" s="1">
        <f>'[1]Human and mouse'!BE8783</f>
        <v>0.1</v>
      </c>
      <c r="C8783" s="2">
        <f>'[1]Human and mouse'!BF8783</f>
        <v>0.1</v>
      </c>
      <c r="D8783" s="2"/>
      <c r="E8783" s="2"/>
    </row>
    <row r="8784" spans="1:5" x14ac:dyDescent="0.25">
      <c r="A8784" t="str">
        <f>'[1]Human and mouse'!A8784</f>
        <v>Kndc1</v>
      </c>
      <c r="B8784" s="1">
        <f>'[1]Human and mouse'!BE8784</f>
        <v>0.17144899999999999</v>
      </c>
      <c r="C8784" s="2">
        <f>'[1]Human and mouse'!BF8784</f>
        <v>0.301394</v>
      </c>
      <c r="D8784" s="2"/>
      <c r="E8784" s="2"/>
    </row>
    <row r="8785" spans="1:5" x14ac:dyDescent="0.25">
      <c r="A8785" t="str">
        <f>'[1]Human and mouse'!A8785</f>
        <v>Kng1</v>
      </c>
      <c r="B8785" s="1">
        <f>'[1]Human and mouse'!BE8785</f>
        <v>0.1</v>
      </c>
      <c r="C8785" s="2">
        <f>'[1]Human and mouse'!BF8785</f>
        <v>0.1</v>
      </c>
      <c r="D8785" s="2"/>
      <c r="E8785" s="2"/>
    </row>
    <row r="8786" spans="1:5" x14ac:dyDescent="0.25">
      <c r="A8786" t="str">
        <f>'[1]Human and mouse'!A8786</f>
        <v>Kntc1</v>
      </c>
      <c r="B8786" s="1">
        <f>'[1]Human and mouse'!BE8786</f>
        <v>0.1</v>
      </c>
      <c r="C8786" s="2">
        <f>'[1]Human and mouse'!BF8786</f>
        <v>0.1</v>
      </c>
      <c r="D8786" s="2"/>
      <c r="E8786" s="2"/>
    </row>
    <row r="8787" spans="1:5" x14ac:dyDescent="0.25">
      <c r="A8787" t="str">
        <f>'[1]Human and mouse'!A8787</f>
        <v>Kpna2</v>
      </c>
      <c r="B8787" s="1">
        <f>'[1]Human and mouse'!BE8787</f>
        <v>3.4028200000000002</v>
      </c>
      <c r="C8787" s="2">
        <f>'[1]Human and mouse'!BF8787</f>
        <v>1.771433</v>
      </c>
      <c r="D8787" s="2"/>
      <c r="E8787" s="2"/>
    </row>
    <row r="8788" spans="1:5" x14ac:dyDescent="0.25">
      <c r="A8788" t="str">
        <f>'[1]Human and mouse'!A8788</f>
        <v>Kpna6</v>
      </c>
      <c r="B8788" s="1">
        <f>'[1]Human and mouse'!BE8788</f>
        <v>8.9852399999999992</v>
      </c>
      <c r="C8788" s="2">
        <f>'[1]Human and mouse'!BF8788</f>
        <v>8.7196060000000006</v>
      </c>
      <c r="D8788" s="2"/>
      <c r="E8788" s="2"/>
    </row>
    <row r="8789" spans="1:5" x14ac:dyDescent="0.25">
      <c r="A8789" t="str">
        <f>'[1]Human and mouse'!A8789</f>
        <v>Kpna7</v>
      </c>
      <c r="B8789" s="1">
        <f>'[1]Human and mouse'!BE8789</f>
        <v>0.1</v>
      </c>
      <c r="C8789" s="2">
        <f>'[1]Human and mouse'!BF8789</f>
        <v>0.1</v>
      </c>
      <c r="D8789" s="2"/>
      <c r="E8789" s="2"/>
    </row>
    <row r="8790" spans="1:5" x14ac:dyDescent="0.25">
      <c r="A8790" t="str">
        <f>'[1]Human and mouse'!A8790</f>
        <v>Kprp</v>
      </c>
      <c r="B8790" s="1">
        <f>'[1]Human and mouse'!BE8790</f>
        <v>0.1</v>
      </c>
      <c r="C8790" s="2">
        <f>'[1]Human and mouse'!BF8790</f>
        <v>0.1</v>
      </c>
      <c r="D8790" s="2"/>
      <c r="E8790" s="2"/>
    </row>
    <row r="8791" spans="1:5" x14ac:dyDescent="0.25">
      <c r="A8791" t="str">
        <f>'[1]Human and mouse'!A8791</f>
        <v>Kptn</v>
      </c>
      <c r="B8791" s="1">
        <f>'[1]Human and mouse'!BE8791</f>
        <v>3.2395689999999999</v>
      </c>
      <c r="C8791" s="2">
        <f>'[1]Human and mouse'!BF8791</f>
        <v>6.1000540000000001</v>
      </c>
      <c r="D8791" s="2"/>
      <c r="E8791" s="2"/>
    </row>
    <row r="8792" spans="1:5" x14ac:dyDescent="0.25">
      <c r="A8792" t="str">
        <f>'[1]Human and mouse'!A8792</f>
        <v>Kras</v>
      </c>
      <c r="B8792" s="1">
        <f>'[1]Human and mouse'!BE8792</f>
        <v>17.706258999999999</v>
      </c>
      <c r="C8792" s="2">
        <f>'[1]Human and mouse'!BF8792</f>
        <v>9.0883269999999996</v>
      </c>
      <c r="D8792" s="2"/>
      <c r="E8792" s="2"/>
    </row>
    <row r="8793" spans="1:5" x14ac:dyDescent="0.25">
      <c r="A8793" t="str">
        <f>'[1]Human and mouse'!A8793</f>
        <v>Krba1</v>
      </c>
      <c r="B8793" s="1">
        <f>'[1]Human and mouse'!BE8793</f>
        <v>1.5258970000000001</v>
      </c>
      <c r="C8793" s="2">
        <f>'[1]Human and mouse'!BF8793</f>
        <v>1.847189</v>
      </c>
      <c r="D8793" s="2"/>
      <c r="E8793" s="2"/>
    </row>
    <row r="8794" spans="1:5" x14ac:dyDescent="0.25">
      <c r="A8794" t="str">
        <f>'[1]Human and mouse'!A8794</f>
        <v>Kremen1</v>
      </c>
      <c r="B8794" s="1">
        <f>'[1]Human and mouse'!BE8794</f>
        <v>3.8171580000000001</v>
      </c>
      <c r="C8794" s="2">
        <f>'[1]Human and mouse'!BF8794</f>
        <v>4.0404020000000003</v>
      </c>
      <c r="D8794" s="2"/>
      <c r="E8794" s="2"/>
    </row>
    <row r="8795" spans="1:5" x14ac:dyDescent="0.25">
      <c r="A8795" t="str">
        <f>'[1]Human and mouse'!A8795</f>
        <v>Kremen2</v>
      </c>
      <c r="B8795" s="1">
        <f>'[1]Human and mouse'!BE8795</f>
        <v>0.1</v>
      </c>
      <c r="C8795" s="2">
        <f>'[1]Human and mouse'!BF8795</f>
        <v>0.1</v>
      </c>
      <c r="D8795" s="2"/>
      <c r="E8795" s="2"/>
    </row>
    <row r="8796" spans="1:5" x14ac:dyDescent="0.25">
      <c r="A8796" t="str">
        <f>'[1]Human and mouse'!A8796</f>
        <v>Kri1</v>
      </c>
      <c r="B8796" s="1">
        <f>'[1]Human and mouse'!BE8796</f>
        <v>4.5824220000000002</v>
      </c>
      <c r="C8796" s="2">
        <f>'[1]Human and mouse'!BF8796</f>
        <v>3.528661</v>
      </c>
      <c r="D8796" s="2"/>
      <c r="E8796" s="2"/>
    </row>
    <row r="8797" spans="1:5" x14ac:dyDescent="0.25">
      <c r="A8797" t="str">
        <f>'[1]Human and mouse'!A8797</f>
        <v>Krit1</v>
      </c>
      <c r="B8797" s="1">
        <f>'[1]Human and mouse'!BE8797</f>
        <v>0.80859000000000003</v>
      </c>
      <c r="C8797" s="2">
        <f>'[1]Human and mouse'!BF8797</f>
        <v>0.355516</v>
      </c>
      <c r="D8797" s="2"/>
      <c r="E8797" s="2"/>
    </row>
    <row r="8798" spans="1:5" x14ac:dyDescent="0.25">
      <c r="A8798" t="str">
        <f>'[1]Human and mouse'!A8798</f>
        <v>Krr1</v>
      </c>
      <c r="B8798" s="1">
        <f>'[1]Human and mouse'!BE8798</f>
        <v>2.0967099999999999</v>
      </c>
      <c r="C8798" s="2">
        <f>'[1]Human and mouse'!BF8798</f>
        <v>0.96650100000000005</v>
      </c>
      <c r="D8798" s="2"/>
      <c r="E8798" s="2"/>
    </row>
    <row r="8799" spans="1:5" x14ac:dyDescent="0.25">
      <c r="A8799" t="str">
        <f>'[1]Human and mouse'!A8799</f>
        <v>Krt1</v>
      </c>
      <c r="B8799" s="1">
        <f>'[1]Human and mouse'!BE8799</f>
        <v>0.1</v>
      </c>
      <c r="C8799" s="2">
        <f>'[1]Human and mouse'!BF8799</f>
        <v>0.1</v>
      </c>
      <c r="D8799" s="2"/>
      <c r="E8799" s="2"/>
    </row>
    <row r="8800" spans="1:5" x14ac:dyDescent="0.25">
      <c r="A8800" t="str">
        <f>'[1]Human and mouse'!A8800</f>
        <v>Krt10</v>
      </c>
      <c r="B8800" s="1">
        <f>'[1]Human and mouse'!BE8800</f>
        <v>0.1</v>
      </c>
      <c r="C8800" s="2">
        <f>'[1]Human and mouse'!BF8800</f>
        <v>0.113384</v>
      </c>
      <c r="D8800" s="2"/>
      <c r="E8800" s="2"/>
    </row>
    <row r="8801" spans="1:5" x14ac:dyDescent="0.25">
      <c r="A8801" t="str">
        <f>'[1]Human and mouse'!A8801</f>
        <v>Krt12</v>
      </c>
      <c r="B8801" s="1">
        <f>'[1]Human and mouse'!BE8801</f>
        <v>0.112209</v>
      </c>
      <c r="C8801" s="2">
        <f>'[1]Human and mouse'!BF8801</f>
        <v>0.110693</v>
      </c>
      <c r="D8801" s="2"/>
      <c r="E8801" s="2"/>
    </row>
    <row r="8802" spans="1:5" x14ac:dyDescent="0.25">
      <c r="A8802" t="str">
        <f>'[1]Human and mouse'!A8802</f>
        <v>Krt13</v>
      </c>
      <c r="B8802" s="1">
        <f>'[1]Human and mouse'!BE8802</f>
        <v>0.1</v>
      </c>
      <c r="C8802" s="2">
        <f>'[1]Human and mouse'!BF8802</f>
        <v>0.1</v>
      </c>
      <c r="D8802" s="2"/>
      <c r="E8802" s="2"/>
    </row>
    <row r="8803" spans="1:5" x14ac:dyDescent="0.25">
      <c r="A8803" t="str">
        <f>'[1]Human and mouse'!A8803</f>
        <v>Krt14</v>
      </c>
      <c r="B8803" s="1">
        <f>'[1]Human and mouse'!BE8803</f>
        <v>0.1</v>
      </c>
      <c r="C8803" s="2">
        <f>'[1]Human and mouse'!BF8803</f>
        <v>0.1</v>
      </c>
      <c r="D8803" s="2"/>
      <c r="E8803" s="2"/>
    </row>
    <row r="8804" spans="1:5" x14ac:dyDescent="0.25">
      <c r="A8804" t="str">
        <f>'[1]Human and mouse'!A8804</f>
        <v>Krt15</v>
      </c>
      <c r="B8804" s="1">
        <f>'[1]Human and mouse'!BE8804</f>
        <v>0.1</v>
      </c>
      <c r="C8804" s="2">
        <f>'[1]Human and mouse'!BF8804</f>
        <v>0.1</v>
      </c>
      <c r="D8804" s="2"/>
      <c r="E8804" s="2"/>
    </row>
    <row r="8805" spans="1:5" x14ac:dyDescent="0.25">
      <c r="A8805" t="str">
        <f>'[1]Human and mouse'!A8805</f>
        <v>Krt16</v>
      </c>
      <c r="B8805" s="1">
        <f>'[1]Human and mouse'!BE8805</f>
        <v>0.1</v>
      </c>
      <c r="C8805" s="2">
        <f>'[1]Human and mouse'!BF8805</f>
        <v>0.1</v>
      </c>
      <c r="D8805" s="2"/>
      <c r="E8805" s="2"/>
    </row>
    <row r="8806" spans="1:5" x14ac:dyDescent="0.25">
      <c r="A8806" t="str">
        <f>'[1]Human and mouse'!A8806</f>
        <v>Krt17</v>
      </c>
      <c r="B8806" s="1">
        <f>'[1]Human and mouse'!BE8806</f>
        <v>0.1</v>
      </c>
      <c r="C8806" s="2">
        <f>'[1]Human and mouse'!BF8806</f>
        <v>0.1</v>
      </c>
      <c r="D8806" s="2"/>
      <c r="E8806" s="2"/>
    </row>
    <row r="8807" spans="1:5" x14ac:dyDescent="0.25">
      <c r="A8807" t="str">
        <f>'[1]Human and mouse'!A8807</f>
        <v>Krt18</v>
      </c>
      <c r="B8807" s="1">
        <f>'[1]Human and mouse'!BE8807</f>
        <v>0.1</v>
      </c>
      <c r="C8807" s="2">
        <f>'[1]Human and mouse'!BF8807</f>
        <v>0.1</v>
      </c>
      <c r="D8807" s="2"/>
      <c r="E8807" s="2"/>
    </row>
    <row r="8808" spans="1:5" x14ac:dyDescent="0.25">
      <c r="A8808" t="str">
        <f>'[1]Human and mouse'!A8808</f>
        <v>Krt19</v>
      </c>
      <c r="B8808" s="1">
        <f>'[1]Human and mouse'!BE8808</f>
        <v>0.1</v>
      </c>
      <c r="C8808" s="2">
        <f>'[1]Human and mouse'!BF8808</f>
        <v>0.1</v>
      </c>
      <c r="D8808" s="2"/>
      <c r="E8808" s="2"/>
    </row>
    <row r="8809" spans="1:5" x14ac:dyDescent="0.25">
      <c r="A8809" t="str">
        <f>'[1]Human and mouse'!A8809</f>
        <v>Krt2</v>
      </c>
      <c r="B8809" s="1">
        <f>'[1]Human and mouse'!BE8809</f>
        <v>0.1</v>
      </c>
      <c r="C8809" s="2">
        <f>'[1]Human and mouse'!BF8809</f>
        <v>0.1</v>
      </c>
      <c r="D8809" s="2"/>
      <c r="E8809" s="2"/>
    </row>
    <row r="8810" spans="1:5" x14ac:dyDescent="0.25">
      <c r="A8810" t="str">
        <f>'[1]Human and mouse'!A8810</f>
        <v>Krt20</v>
      </c>
      <c r="B8810" s="1">
        <f>'[1]Human and mouse'!BE8810</f>
        <v>0.1</v>
      </c>
      <c r="C8810" s="2">
        <f>'[1]Human and mouse'!BF8810</f>
        <v>0.1</v>
      </c>
      <c r="D8810" s="2"/>
      <c r="E8810" s="2"/>
    </row>
    <row r="8811" spans="1:5" x14ac:dyDescent="0.25">
      <c r="A8811" t="str">
        <f>'[1]Human and mouse'!A8811</f>
        <v>Krt222</v>
      </c>
      <c r="B8811" s="1">
        <f>'[1]Human and mouse'!BE8811</f>
        <v>0.104181</v>
      </c>
      <c r="C8811" s="2">
        <f>'[1]Human and mouse'!BF8811</f>
        <v>0.1</v>
      </c>
      <c r="D8811" s="2"/>
      <c r="E8811" s="2"/>
    </row>
    <row r="8812" spans="1:5" x14ac:dyDescent="0.25">
      <c r="A8812" t="str">
        <f>'[1]Human and mouse'!A8812</f>
        <v>Krt23</v>
      </c>
      <c r="B8812" s="1">
        <f>'[1]Human and mouse'!BE8812</f>
        <v>0.1</v>
      </c>
      <c r="C8812" s="2">
        <f>'[1]Human and mouse'!BF8812</f>
        <v>0.1</v>
      </c>
      <c r="D8812" s="2"/>
      <c r="E8812" s="2"/>
    </row>
    <row r="8813" spans="1:5" x14ac:dyDescent="0.25">
      <c r="A8813" t="str">
        <f>'[1]Human and mouse'!A8813</f>
        <v>Krt24</v>
      </c>
      <c r="B8813" s="1">
        <f>'[1]Human and mouse'!BE8813</f>
        <v>0.1</v>
      </c>
      <c r="C8813" s="2">
        <f>'[1]Human and mouse'!BF8813</f>
        <v>0.1</v>
      </c>
      <c r="D8813" s="2"/>
      <c r="E8813" s="2"/>
    </row>
    <row r="8814" spans="1:5" x14ac:dyDescent="0.25">
      <c r="A8814" t="str">
        <f>'[1]Human and mouse'!A8814</f>
        <v>Krt25</v>
      </c>
      <c r="B8814" s="1">
        <f>'[1]Human and mouse'!BE8814</f>
        <v>0.1</v>
      </c>
      <c r="C8814" s="2">
        <f>'[1]Human and mouse'!BF8814</f>
        <v>0.1</v>
      </c>
      <c r="D8814" s="2"/>
      <c r="E8814" s="2"/>
    </row>
    <row r="8815" spans="1:5" x14ac:dyDescent="0.25">
      <c r="A8815" t="str">
        <f>'[1]Human and mouse'!A8815</f>
        <v>Krt26</v>
      </c>
      <c r="B8815" s="1">
        <f>'[1]Human and mouse'!BE8815</f>
        <v>0.1</v>
      </c>
      <c r="C8815" s="2">
        <f>'[1]Human and mouse'!BF8815</f>
        <v>0.1</v>
      </c>
      <c r="D8815" s="2"/>
      <c r="E8815" s="2"/>
    </row>
    <row r="8816" spans="1:5" x14ac:dyDescent="0.25">
      <c r="A8816" t="str">
        <f>'[1]Human and mouse'!A8816</f>
        <v>Krt27</v>
      </c>
      <c r="B8816" s="1">
        <f>'[1]Human and mouse'!BE8816</f>
        <v>0.1</v>
      </c>
      <c r="C8816" s="2">
        <f>'[1]Human and mouse'!BF8816</f>
        <v>0.1</v>
      </c>
      <c r="D8816" s="2"/>
      <c r="E8816" s="2"/>
    </row>
    <row r="8817" spans="1:5" x14ac:dyDescent="0.25">
      <c r="A8817" t="str">
        <f>'[1]Human and mouse'!A8817</f>
        <v>Krt28</v>
      </c>
      <c r="B8817" s="1">
        <f>'[1]Human and mouse'!BE8817</f>
        <v>0.1</v>
      </c>
      <c r="C8817" s="2">
        <f>'[1]Human and mouse'!BF8817</f>
        <v>0.1</v>
      </c>
      <c r="D8817" s="2"/>
      <c r="E8817" s="2"/>
    </row>
    <row r="8818" spans="1:5" x14ac:dyDescent="0.25">
      <c r="A8818" t="str">
        <f>'[1]Human and mouse'!A8818</f>
        <v>Krt31</v>
      </c>
      <c r="B8818" s="1">
        <f>'[1]Human and mouse'!BE8818</f>
        <v>0.1</v>
      </c>
      <c r="C8818" s="2">
        <f>'[1]Human and mouse'!BF8818</f>
        <v>0.1</v>
      </c>
      <c r="D8818" s="2"/>
      <c r="E8818" s="2"/>
    </row>
    <row r="8819" spans="1:5" x14ac:dyDescent="0.25">
      <c r="A8819" t="str">
        <f>'[1]Human and mouse'!A8819</f>
        <v>Krt32</v>
      </c>
      <c r="B8819" s="1">
        <f>'[1]Human and mouse'!BE8819</f>
        <v>0.1</v>
      </c>
      <c r="C8819" s="2">
        <f>'[1]Human and mouse'!BF8819</f>
        <v>0.1</v>
      </c>
      <c r="D8819" s="2"/>
      <c r="E8819" s="2"/>
    </row>
    <row r="8820" spans="1:5" x14ac:dyDescent="0.25">
      <c r="A8820" t="str">
        <f>'[1]Human and mouse'!A8820</f>
        <v>Krt33a</v>
      </c>
      <c r="B8820" s="1">
        <f>'[1]Human and mouse'!BE8820</f>
        <v>0.1</v>
      </c>
      <c r="C8820" s="2">
        <f>'[1]Human and mouse'!BF8820</f>
        <v>0.1</v>
      </c>
      <c r="D8820" s="2"/>
      <c r="E8820" s="2"/>
    </row>
    <row r="8821" spans="1:5" x14ac:dyDescent="0.25">
      <c r="A8821" t="str">
        <f>'[1]Human and mouse'!A8821</f>
        <v>Krt33b</v>
      </c>
      <c r="B8821" s="1">
        <f>'[1]Human and mouse'!BE8821</f>
        <v>0.1</v>
      </c>
      <c r="C8821" s="2">
        <f>'[1]Human and mouse'!BF8821</f>
        <v>0.1</v>
      </c>
      <c r="D8821" s="2"/>
      <c r="E8821" s="2"/>
    </row>
    <row r="8822" spans="1:5" x14ac:dyDescent="0.25">
      <c r="A8822" t="str">
        <f>'[1]Human and mouse'!A8822</f>
        <v>Krt34</v>
      </c>
      <c r="B8822" s="1">
        <f>'[1]Human and mouse'!BE8822</f>
        <v>0.1</v>
      </c>
      <c r="C8822" s="2">
        <f>'[1]Human and mouse'!BF8822</f>
        <v>0.1</v>
      </c>
      <c r="D8822" s="2"/>
      <c r="E8822" s="2"/>
    </row>
    <row r="8823" spans="1:5" x14ac:dyDescent="0.25">
      <c r="A8823" t="str">
        <f>'[1]Human and mouse'!A8823</f>
        <v>Krt35</v>
      </c>
      <c r="B8823" s="1">
        <f>'[1]Human and mouse'!BE8823</f>
        <v>0.1</v>
      </c>
      <c r="C8823" s="2">
        <f>'[1]Human and mouse'!BF8823</f>
        <v>0.1</v>
      </c>
      <c r="D8823" s="2"/>
      <c r="E8823" s="2"/>
    </row>
    <row r="8824" spans="1:5" x14ac:dyDescent="0.25">
      <c r="A8824" t="str">
        <f>'[1]Human and mouse'!A8824</f>
        <v>Krt36</v>
      </c>
      <c r="B8824" s="1">
        <f>'[1]Human and mouse'!BE8824</f>
        <v>0.1</v>
      </c>
      <c r="C8824" s="2">
        <f>'[1]Human and mouse'!BF8824</f>
        <v>0.1</v>
      </c>
      <c r="D8824" s="2"/>
      <c r="E8824" s="2"/>
    </row>
    <row r="8825" spans="1:5" x14ac:dyDescent="0.25">
      <c r="A8825" t="str">
        <f>'[1]Human and mouse'!A8825</f>
        <v>Krt39</v>
      </c>
      <c r="B8825" s="1">
        <f>'[1]Human and mouse'!BE8825</f>
        <v>0.1</v>
      </c>
      <c r="C8825" s="2">
        <f>'[1]Human and mouse'!BF8825</f>
        <v>0.1</v>
      </c>
      <c r="D8825" s="2"/>
      <c r="E8825" s="2"/>
    </row>
    <row r="8826" spans="1:5" x14ac:dyDescent="0.25">
      <c r="A8826" t="str">
        <f>'[1]Human and mouse'!A8826</f>
        <v>Krt4</v>
      </c>
      <c r="B8826" s="1">
        <f>'[1]Human and mouse'!BE8826</f>
        <v>0.1</v>
      </c>
      <c r="C8826" s="2">
        <f>'[1]Human and mouse'!BF8826</f>
        <v>0.1</v>
      </c>
      <c r="D8826" s="2"/>
      <c r="E8826" s="2"/>
    </row>
    <row r="8827" spans="1:5" x14ac:dyDescent="0.25">
      <c r="A8827" t="str">
        <f>'[1]Human and mouse'!A8827</f>
        <v>Krt40</v>
      </c>
      <c r="B8827" s="1">
        <f>'[1]Human and mouse'!BE8827</f>
        <v>0.1</v>
      </c>
      <c r="C8827" s="2">
        <f>'[1]Human and mouse'!BF8827</f>
        <v>0.1</v>
      </c>
      <c r="D8827" s="2"/>
      <c r="E8827" s="2"/>
    </row>
    <row r="8828" spans="1:5" x14ac:dyDescent="0.25">
      <c r="A8828" t="str">
        <f>'[1]Human and mouse'!A8828</f>
        <v>Krt5</v>
      </c>
      <c r="B8828" s="1">
        <f>'[1]Human and mouse'!BE8828</f>
        <v>0.1</v>
      </c>
      <c r="C8828" s="2">
        <f>'[1]Human and mouse'!BF8828</f>
        <v>0.1</v>
      </c>
      <c r="D8828" s="2"/>
      <c r="E8828" s="2"/>
    </row>
    <row r="8829" spans="1:5" x14ac:dyDescent="0.25">
      <c r="A8829" t="str">
        <f>'[1]Human and mouse'!A8829</f>
        <v>Krt6a</v>
      </c>
      <c r="B8829" s="1">
        <f>'[1]Human and mouse'!BE8829</f>
        <v>0.1</v>
      </c>
      <c r="C8829" s="2">
        <f>'[1]Human and mouse'!BF8829</f>
        <v>0.1</v>
      </c>
      <c r="D8829" s="2"/>
      <c r="E8829" s="2"/>
    </row>
    <row r="8830" spans="1:5" x14ac:dyDescent="0.25">
      <c r="A8830" t="str">
        <f>'[1]Human and mouse'!A8830</f>
        <v>Krt6b</v>
      </c>
      <c r="B8830" s="1">
        <f>'[1]Human and mouse'!BE8830</f>
        <v>0.1</v>
      </c>
      <c r="C8830" s="2">
        <f>'[1]Human and mouse'!BF8830</f>
        <v>0.1</v>
      </c>
      <c r="D8830" s="2"/>
      <c r="E8830" s="2"/>
    </row>
    <row r="8831" spans="1:5" x14ac:dyDescent="0.25">
      <c r="A8831" t="str">
        <f>'[1]Human and mouse'!A8831</f>
        <v>Krt7</v>
      </c>
      <c r="B8831" s="1">
        <f>'[1]Human and mouse'!BE8831</f>
        <v>0.1</v>
      </c>
      <c r="C8831" s="2">
        <f>'[1]Human and mouse'!BF8831</f>
        <v>0.1</v>
      </c>
      <c r="D8831" s="2"/>
      <c r="E8831" s="2"/>
    </row>
    <row r="8832" spans="1:5" x14ac:dyDescent="0.25">
      <c r="A8832" t="str">
        <f>'[1]Human and mouse'!A8832</f>
        <v>Krt71</v>
      </c>
      <c r="B8832" s="1">
        <f>'[1]Human and mouse'!BE8832</f>
        <v>0.1</v>
      </c>
      <c r="C8832" s="2">
        <f>'[1]Human and mouse'!BF8832</f>
        <v>0.1</v>
      </c>
      <c r="D8832" s="2"/>
      <c r="E8832" s="2"/>
    </row>
    <row r="8833" spans="1:5" x14ac:dyDescent="0.25">
      <c r="A8833" t="str">
        <f>'[1]Human and mouse'!A8833</f>
        <v>Krt73</v>
      </c>
      <c r="B8833" s="1">
        <f>'[1]Human and mouse'!BE8833</f>
        <v>0.1</v>
      </c>
      <c r="C8833" s="2">
        <f>'[1]Human and mouse'!BF8833</f>
        <v>0.1</v>
      </c>
      <c r="D8833" s="2"/>
      <c r="E8833" s="2"/>
    </row>
    <row r="8834" spans="1:5" x14ac:dyDescent="0.25">
      <c r="A8834" t="str">
        <f>'[1]Human and mouse'!A8834</f>
        <v>Krt74</v>
      </c>
      <c r="B8834" s="1">
        <f>'[1]Human and mouse'!BE8834</f>
        <v>0.1</v>
      </c>
      <c r="C8834" s="2">
        <f>'[1]Human and mouse'!BF8834</f>
        <v>0.1</v>
      </c>
      <c r="D8834" s="2"/>
      <c r="E8834" s="2"/>
    </row>
    <row r="8835" spans="1:5" x14ac:dyDescent="0.25">
      <c r="A8835" t="str">
        <f>'[1]Human and mouse'!A8835</f>
        <v>Krt75</v>
      </c>
      <c r="B8835" s="1">
        <f>'[1]Human and mouse'!BE8835</f>
        <v>0.1</v>
      </c>
      <c r="C8835" s="2">
        <f>'[1]Human and mouse'!BF8835</f>
        <v>0.1</v>
      </c>
      <c r="D8835" s="2"/>
      <c r="E8835" s="2"/>
    </row>
    <row r="8836" spans="1:5" x14ac:dyDescent="0.25">
      <c r="A8836" t="str">
        <f>'[1]Human and mouse'!A8836</f>
        <v>Krt76</v>
      </c>
      <c r="B8836" s="1">
        <f>'[1]Human and mouse'!BE8836</f>
        <v>0.1</v>
      </c>
      <c r="C8836" s="2">
        <f>'[1]Human and mouse'!BF8836</f>
        <v>0.1</v>
      </c>
      <c r="D8836" s="2"/>
      <c r="E8836" s="2"/>
    </row>
    <row r="8837" spans="1:5" x14ac:dyDescent="0.25">
      <c r="A8837" t="str">
        <f>'[1]Human and mouse'!A8837</f>
        <v>Krt77</v>
      </c>
      <c r="B8837" s="1">
        <f>'[1]Human and mouse'!BE8837</f>
        <v>0.1</v>
      </c>
      <c r="C8837" s="2">
        <f>'[1]Human and mouse'!BF8837</f>
        <v>0.1</v>
      </c>
      <c r="D8837" s="2"/>
      <c r="E8837" s="2"/>
    </row>
    <row r="8838" spans="1:5" x14ac:dyDescent="0.25">
      <c r="A8838" t="str">
        <f>'[1]Human and mouse'!A8838</f>
        <v>Krt78</v>
      </c>
      <c r="B8838" s="1">
        <f>'[1]Human and mouse'!BE8838</f>
        <v>0.1</v>
      </c>
      <c r="C8838" s="2">
        <f>'[1]Human and mouse'!BF8838</f>
        <v>0.1</v>
      </c>
      <c r="D8838" s="2"/>
      <c r="E8838" s="2"/>
    </row>
    <row r="8839" spans="1:5" x14ac:dyDescent="0.25">
      <c r="A8839" t="str">
        <f>'[1]Human and mouse'!A8839</f>
        <v>Krt79</v>
      </c>
      <c r="B8839" s="1">
        <f>'[1]Human and mouse'!BE8839</f>
        <v>0.1</v>
      </c>
      <c r="C8839" s="2">
        <f>'[1]Human and mouse'!BF8839</f>
        <v>0.1</v>
      </c>
      <c r="D8839" s="2"/>
      <c r="E8839" s="2"/>
    </row>
    <row r="8840" spans="1:5" x14ac:dyDescent="0.25">
      <c r="A8840" t="str">
        <f>'[1]Human and mouse'!A8840</f>
        <v>Krt8</v>
      </c>
      <c r="B8840" s="1">
        <f>'[1]Human and mouse'!BE8840</f>
        <v>0.1</v>
      </c>
      <c r="C8840" s="2">
        <f>'[1]Human and mouse'!BF8840</f>
        <v>0.1</v>
      </c>
      <c r="D8840" s="2"/>
      <c r="E8840" s="2"/>
    </row>
    <row r="8841" spans="1:5" x14ac:dyDescent="0.25">
      <c r="A8841" t="str">
        <f>'[1]Human and mouse'!A8841</f>
        <v>Krt80</v>
      </c>
      <c r="B8841" s="1">
        <f>'[1]Human and mouse'!BE8841</f>
        <v>0.34737000000000001</v>
      </c>
      <c r="C8841" s="2">
        <f>'[1]Human and mouse'!BF8841</f>
        <v>0.44834099999999999</v>
      </c>
      <c r="D8841" s="2"/>
      <c r="E8841" s="2"/>
    </row>
    <row r="8842" spans="1:5" x14ac:dyDescent="0.25">
      <c r="A8842" t="str">
        <f>'[1]Human and mouse'!A8842</f>
        <v>Krt81</v>
      </c>
      <c r="B8842" s="1">
        <f>'[1]Human and mouse'!BE8842</f>
        <v>0.1</v>
      </c>
      <c r="C8842" s="2">
        <f>'[1]Human and mouse'!BF8842</f>
        <v>0.1</v>
      </c>
      <c r="D8842" s="2"/>
      <c r="E8842" s="2"/>
    </row>
    <row r="8843" spans="1:5" x14ac:dyDescent="0.25">
      <c r="A8843" t="str">
        <f>'[1]Human and mouse'!A8843</f>
        <v>Krt82</v>
      </c>
      <c r="B8843" s="1">
        <f>'[1]Human and mouse'!BE8843</f>
        <v>0.1</v>
      </c>
      <c r="C8843" s="2">
        <f>'[1]Human and mouse'!BF8843</f>
        <v>0.1</v>
      </c>
      <c r="D8843" s="2"/>
      <c r="E8843" s="2"/>
    </row>
    <row r="8844" spans="1:5" x14ac:dyDescent="0.25">
      <c r="A8844" t="str">
        <f>'[1]Human and mouse'!A8844</f>
        <v>Krt83</v>
      </c>
      <c r="B8844" s="1">
        <f>'[1]Human and mouse'!BE8844</f>
        <v>0.1</v>
      </c>
      <c r="C8844" s="2">
        <f>'[1]Human and mouse'!BF8844</f>
        <v>0.1</v>
      </c>
      <c r="D8844" s="2"/>
      <c r="E8844" s="2"/>
    </row>
    <row r="8845" spans="1:5" x14ac:dyDescent="0.25">
      <c r="A8845" t="str">
        <f>'[1]Human and mouse'!A8845</f>
        <v>Krt84</v>
      </c>
      <c r="B8845" s="1">
        <f>'[1]Human and mouse'!BE8845</f>
        <v>0.1</v>
      </c>
      <c r="C8845" s="2">
        <f>'[1]Human and mouse'!BF8845</f>
        <v>0.1</v>
      </c>
      <c r="D8845" s="2"/>
      <c r="E8845" s="2"/>
    </row>
    <row r="8846" spans="1:5" x14ac:dyDescent="0.25">
      <c r="A8846" t="str">
        <f>'[1]Human and mouse'!A8846</f>
        <v>Krt85</v>
      </c>
      <c r="B8846" s="1">
        <f>'[1]Human and mouse'!BE8846</f>
        <v>0.1</v>
      </c>
      <c r="C8846" s="2">
        <f>'[1]Human and mouse'!BF8846</f>
        <v>0.1</v>
      </c>
      <c r="D8846" s="2"/>
      <c r="E8846" s="2"/>
    </row>
    <row r="8847" spans="1:5" x14ac:dyDescent="0.25">
      <c r="A8847" t="str">
        <f>'[1]Human and mouse'!A8847</f>
        <v>Krt86</v>
      </c>
      <c r="B8847" s="1">
        <f>'[1]Human and mouse'!BE8847</f>
        <v>0.1</v>
      </c>
      <c r="C8847" s="2">
        <f>'[1]Human and mouse'!BF8847</f>
        <v>0.1</v>
      </c>
      <c r="D8847" s="2"/>
      <c r="E8847" s="2"/>
    </row>
    <row r="8848" spans="1:5" x14ac:dyDescent="0.25">
      <c r="A8848" t="str">
        <f>'[1]Human and mouse'!A8848</f>
        <v>Krt9</v>
      </c>
      <c r="B8848" s="1">
        <f>'[1]Human and mouse'!BE8848</f>
        <v>0.1</v>
      </c>
      <c r="C8848" s="2">
        <f>'[1]Human and mouse'!BF8848</f>
        <v>0.1</v>
      </c>
      <c r="D8848" s="2"/>
      <c r="E8848" s="2"/>
    </row>
    <row r="8849" spans="1:5" x14ac:dyDescent="0.25">
      <c r="A8849" t="str">
        <f>'[1]Human and mouse'!A8849</f>
        <v>Krtap1-3</v>
      </c>
      <c r="B8849" s="1">
        <f>'[1]Human and mouse'!BE8849</f>
        <v>0.1</v>
      </c>
      <c r="C8849" s="2">
        <f>'[1]Human and mouse'!BF8849</f>
        <v>0.1</v>
      </c>
      <c r="D8849" s="2"/>
      <c r="E8849" s="2"/>
    </row>
    <row r="8850" spans="1:5" x14ac:dyDescent="0.25">
      <c r="A8850" t="str">
        <f>'[1]Human and mouse'!A8850</f>
        <v>Krtap1-5</v>
      </c>
      <c r="B8850" s="1">
        <f>'[1]Human and mouse'!BE8850</f>
        <v>0.1</v>
      </c>
      <c r="C8850" s="2">
        <f>'[1]Human and mouse'!BF8850</f>
        <v>0.1</v>
      </c>
      <c r="D8850" s="2"/>
      <c r="E8850" s="2"/>
    </row>
    <row r="8851" spans="1:5" x14ac:dyDescent="0.25">
      <c r="A8851" t="str">
        <f>'[1]Human and mouse'!A8851</f>
        <v>Krtap10-10</v>
      </c>
      <c r="B8851" s="1">
        <f>'[1]Human and mouse'!BE8851</f>
        <v>0.1</v>
      </c>
      <c r="C8851" s="2">
        <f>'[1]Human and mouse'!BF8851</f>
        <v>0.1</v>
      </c>
      <c r="D8851" s="2"/>
      <c r="E8851" s="2"/>
    </row>
    <row r="8852" spans="1:5" x14ac:dyDescent="0.25">
      <c r="A8852" t="str">
        <f>'[1]Human and mouse'!A8852</f>
        <v>Krtap10-4</v>
      </c>
      <c r="B8852" s="1">
        <f>'[1]Human and mouse'!BE8852</f>
        <v>0.1</v>
      </c>
      <c r="C8852" s="2">
        <f>'[1]Human and mouse'!BF8852</f>
        <v>0.1</v>
      </c>
      <c r="D8852" s="2"/>
      <c r="E8852" s="2"/>
    </row>
    <row r="8853" spans="1:5" x14ac:dyDescent="0.25">
      <c r="A8853" t="str">
        <f>'[1]Human and mouse'!A8853</f>
        <v>Krtap11-1</v>
      </c>
      <c r="B8853" s="1">
        <f>'[1]Human and mouse'!BE8853</f>
        <v>0.1</v>
      </c>
      <c r="C8853" s="2">
        <f>'[1]Human and mouse'!BF8853</f>
        <v>0.1</v>
      </c>
      <c r="D8853" s="2"/>
      <c r="E8853" s="2"/>
    </row>
    <row r="8854" spans="1:5" x14ac:dyDescent="0.25">
      <c r="A8854" t="str">
        <f>'[1]Human and mouse'!A8854</f>
        <v>Krtap12-1</v>
      </c>
      <c r="B8854" s="1">
        <f>'[1]Human and mouse'!BE8854</f>
        <v>0.1</v>
      </c>
      <c r="C8854" s="2">
        <f>'[1]Human and mouse'!BF8854</f>
        <v>0.1</v>
      </c>
      <c r="D8854" s="2"/>
      <c r="E8854" s="2"/>
    </row>
    <row r="8855" spans="1:5" x14ac:dyDescent="0.25">
      <c r="A8855" t="str">
        <f>'[1]Human and mouse'!A8855</f>
        <v>Krtap13-1</v>
      </c>
      <c r="B8855" s="1">
        <f>'[1]Human and mouse'!BE8855</f>
        <v>0.1</v>
      </c>
      <c r="C8855" s="2">
        <f>'[1]Human and mouse'!BF8855</f>
        <v>0.1</v>
      </c>
      <c r="D8855" s="2"/>
      <c r="E8855" s="2"/>
    </row>
    <row r="8856" spans="1:5" x14ac:dyDescent="0.25">
      <c r="A8856" t="str">
        <f>'[1]Human and mouse'!A8856</f>
        <v>Krtap16-1</v>
      </c>
      <c r="B8856" s="1">
        <f>'[1]Human and mouse'!BE8856</f>
        <v>0.1</v>
      </c>
      <c r="C8856" s="2">
        <f>'[1]Human and mouse'!BF8856</f>
        <v>0.1</v>
      </c>
      <c r="D8856" s="2"/>
      <c r="E8856" s="2"/>
    </row>
    <row r="8857" spans="1:5" x14ac:dyDescent="0.25">
      <c r="A8857" t="str">
        <f>'[1]Human and mouse'!A8857</f>
        <v>Krtap17-1</v>
      </c>
      <c r="B8857" s="1">
        <f>'[1]Human and mouse'!BE8857</f>
        <v>0.1</v>
      </c>
      <c r="C8857" s="2">
        <f>'[1]Human and mouse'!BF8857</f>
        <v>0.1</v>
      </c>
      <c r="D8857" s="2"/>
      <c r="E8857" s="2"/>
    </row>
    <row r="8858" spans="1:5" x14ac:dyDescent="0.25">
      <c r="A8858" t="str">
        <f>'[1]Human and mouse'!A8858</f>
        <v>Krtap2-4</v>
      </c>
      <c r="B8858" s="1">
        <f>'[1]Human and mouse'!BE8858</f>
        <v>0.1</v>
      </c>
      <c r="C8858" s="2">
        <f>'[1]Human and mouse'!BF8858</f>
        <v>0.1</v>
      </c>
      <c r="D8858" s="2"/>
      <c r="E8858" s="2"/>
    </row>
    <row r="8859" spans="1:5" x14ac:dyDescent="0.25">
      <c r="A8859" t="str">
        <f>'[1]Human and mouse'!A8859</f>
        <v>Krtap20-2</v>
      </c>
      <c r="B8859" s="1">
        <f>'[1]Human and mouse'!BE8859</f>
        <v>0.1</v>
      </c>
      <c r="C8859" s="2">
        <f>'[1]Human and mouse'!BF8859</f>
        <v>0.1</v>
      </c>
      <c r="D8859" s="2"/>
      <c r="E8859" s="2"/>
    </row>
    <row r="8860" spans="1:5" x14ac:dyDescent="0.25">
      <c r="A8860" t="str">
        <f>'[1]Human and mouse'!A8860</f>
        <v>Krtap22-2</v>
      </c>
      <c r="B8860" s="1">
        <f>'[1]Human and mouse'!BE8860</f>
        <v>0.1</v>
      </c>
      <c r="C8860" s="2">
        <f>'[1]Human and mouse'!BF8860</f>
        <v>0.1</v>
      </c>
      <c r="D8860" s="2"/>
      <c r="E8860" s="2"/>
    </row>
    <row r="8861" spans="1:5" x14ac:dyDescent="0.25">
      <c r="A8861" t="str">
        <f>'[1]Human and mouse'!A8861</f>
        <v>Krtap24-1</v>
      </c>
      <c r="B8861" s="1">
        <f>'[1]Human and mouse'!BE8861</f>
        <v>0.1</v>
      </c>
      <c r="C8861" s="2">
        <f>'[1]Human and mouse'!BF8861</f>
        <v>0.1</v>
      </c>
      <c r="D8861" s="2"/>
      <c r="E8861" s="2"/>
    </row>
    <row r="8862" spans="1:5" x14ac:dyDescent="0.25">
      <c r="A8862" t="str">
        <f>'[1]Human and mouse'!A8862</f>
        <v>Krtap26-1</v>
      </c>
      <c r="B8862" s="1">
        <f>'[1]Human and mouse'!BE8862</f>
        <v>0.1</v>
      </c>
      <c r="C8862" s="2">
        <f>'[1]Human and mouse'!BF8862</f>
        <v>0.1</v>
      </c>
      <c r="D8862" s="2"/>
      <c r="E8862" s="2"/>
    </row>
    <row r="8863" spans="1:5" x14ac:dyDescent="0.25">
      <c r="A8863" t="str">
        <f>'[1]Human and mouse'!A8863</f>
        <v>Krtap27-1</v>
      </c>
      <c r="B8863" s="1">
        <f>'[1]Human and mouse'!BE8863</f>
        <v>0.1</v>
      </c>
      <c r="C8863" s="2">
        <f>'[1]Human and mouse'!BF8863</f>
        <v>0.1</v>
      </c>
      <c r="D8863" s="2"/>
      <c r="E8863" s="2"/>
    </row>
    <row r="8864" spans="1:5" x14ac:dyDescent="0.25">
      <c r="A8864" t="str">
        <f>'[1]Human and mouse'!A8864</f>
        <v>Krtap3-1</v>
      </c>
      <c r="B8864" s="1">
        <f>'[1]Human and mouse'!BE8864</f>
        <v>0.1</v>
      </c>
      <c r="C8864" s="2">
        <f>'[1]Human and mouse'!BF8864</f>
        <v>0.1</v>
      </c>
      <c r="D8864" s="2"/>
      <c r="E8864" s="2"/>
    </row>
    <row r="8865" spans="1:5" x14ac:dyDescent="0.25">
      <c r="A8865" t="str">
        <f>'[1]Human and mouse'!A8865</f>
        <v>Krtap3-2</v>
      </c>
      <c r="B8865" s="1">
        <f>'[1]Human and mouse'!BE8865</f>
        <v>0.1</v>
      </c>
      <c r="C8865" s="2">
        <f>'[1]Human and mouse'!BF8865</f>
        <v>0.1</v>
      </c>
      <c r="D8865" s="2"/>
      <c r="E8865" s="2"/>
    </row>
    <row r="8866" spans="1:5" x14ac:dyDescent="0.25">
      <c r="A8866" t="str">
        <f>'[1]Human and mouse'!A8866</f>
        <v>Krtap3-3</v>
      </c>
      <c r="B8866" s="1">
        <f>'[1]Human and mouse'!BE8866</f>
        <v>0.1</v>
      </c>
      <c r="C8866" s="2">
        <f>'[1]Human and mouse'!BF8866</f>
        <v>0.1</v>
      </c>
      <c r="D8866" s="2"/>
      <c r="E8866" s="2"/>
    </row>
    <row r="8867" spans="1:5" x14ac:dyDescent="0.25">
      <c r="A8867" t="str">
        <f>'[1]Human and mouse'!A8867</f>
        <v>Krtap4-1</v>
      </c>
      <c r="B8867" s="1">
        <f>'[1]Human and mouse'!BE8867</f>
        <v>0.1</v>
      </c>
      <c r="C8867" s="2">
        <f>'[1]Human and mouse'!BF8867</f>
        <v>0.1</v>
      </c>
      <c r="D8867" s="2"/>
      <c r="E8867" s="2"/>
    </row>
    <row r="8868" spans="1:5" x14ac:dyDescent="0.25">
      <c r="A8868" t="str">
        <f>'[1]Human and mouse'!A8868</f>
        <v>Krtap4-2</v>
      </c>
      <c r="B8868" s="1">
        <f>'[1]Human and mouse'!BE8868</f>
        <v>0.1</v>
      </c>
      <c r="C8868" s="2">
        <f>'[1]Human and mouse'!BF8868</f>
        <v>0.1</v>
      </c>
      <c r="D8868" s="2"/>
      <c r="E8868" s="2"/>
    </row>
    <row r="8869" spans="1:5" x14ac:dyDescent="0.25">
      <c r="A8869" t="str">
        <f>'[1]Human and mouse'!A8869</f>
        <v>Krtap4-6</v>
      </c>
      <c r="B8869" s="1">
        <f>'[1]Human and mouse'!BE8869</f>
        <v>0.1</v>
      </c>
      <c r="C8869" s="2">
        <f>'[1]Human and mouse'!BF8869</f>
        <v>0.1</v>
      </c>
      <c r="D8869" s="2"/>
      <c r="E8869" s="2"/>
    </row>
    <row r="8870" spans="1:5" x14ac:dyDescent="0.25">
      <c r="A8870" t="str">
        <f>'[1]Human and mouse'!A8870</f>
        <v>Krtap4-7</v>
      </c>
      <c r="B8870" s="1">
        <f>'[1]Human and mouse'!BE8870</f>
        <v>0.1</v>
      </c>
      <c r="C8870" s="2">
        <f>'[1]Human and mouse'!BF8870</f>
        <v>0.1</v>
      </c>
      <c r="D8870" s="2"/>
      <c r="E8870" s="2"/>
    </row>
    <row r="8871" spans="1:5" x14ac:dyDescent="0.25">
      <c r="A8871" t="str">
        <f>'[1]Human and mouse'!A8871</f>
        <v>Krtap4-8</v>
      </c>
      <c r="B8871" s="1">
        <f>'[1]Human and mouse'!BE8871</f>
        <v>0.1</v>
      </c>
      <c r="C8871" s="2">
        <f>'[1]Human and mouse'!BF8871</f>
        <v>0.1</v>
      </c>
      <c r="D8871" s="2"/>
      <c r="E8871" s="2"/>
    </row>
    <row r="8872" spans="1:5" x14ac:dyDescent="0.25">
      <c r="A8872" t="str">
        <f>'[1]Human and mouse'!A8872</f>
        <v>Krtap4-9</v>
      </c>
      <c r="B8872" s="1">
        <f>'[1]Human and mouse'!BE8872</f>
        <v>0.1</v>
      </c>
      <c r="C8872" s="2">
        <f>'[1]Human and mouse'!BF8872</f>
        <v>0.1</v>
      </c>
      <c r="D8872" s="2"/>
      <c r="E8872" s="2"/>
    </row>
    <row r="8873" spans="1:5" x14ac:dyDescent="0.25">
      <c r="A8873" t="str">
        <f>'[1]Human and mouse'!A8873</f>
        <v>Krtap5-1</v>
      </c>
      <c r="B8873" s="1">
        <f>'[1]Human and mouse'!BE8873</f>
        <v>0.1</v>
      </c>
      <c r="C8873" s="2">
        <f>'[1]Human and mouse'!BF8873</f>
        <v>0.1</v>
      </c>
      <c r="D8873" s="2"/>
      <c r="E8873" s="2"/>
    </row>
    <row r="8874" spans="1:5" x14ac:dyDescent="0.25">
      <c r="A8874" t="str">
        <f>'[1]Human and mouse'!A8874</f>
        <v>Krtap5-2</v>
      </c>
      <c r="B8874" s="1">
        <f>'[1]Human and mouse'!BE8874</f>
        <v>0.1</v>
      </c>
      <c r="C8874" s="2">
        <f>'[1]Human and mouse'!BF8874</f>
        <v>0.1</v>
      </c>
      <c r="D8874" s="2"/>
      <c r="E8874" s="2"/>
    </row>
    <row r="8875" spans="1:5" x14ac:dyDescent="0.25">
      <c r="A8875" t="str">
        <f>'[1]Human and mouse'!A8875</f>
        <v>Krtap5-3</v>
      </c>
      <c r="B8875" s="1">
        <f>'[1]Human and mouse'!BE8875</f>
        <v>0.1</v>
      </c>
      <c r="C8875" s="2">
        <f>'[1]Human and mouse'!BF8875</f>
        <v>0.1</v>
      </c>
      <c r="D8875" s="2"/>
      <c r="E8875" s="2"/>
    </row>
    <row r="8876" spans="1:5" x14ac:dyDescent="0.25">
      <c r="A8876" t="str">
        <f>'[1]Human and mouse'!A8876</f>
        <v>Krtap5-4</v>
      </c>
      <c r="B8876" s="1">
        <f>'[1]Human and mouse'!BE8876</f>
        <v>0.1</v>
      </c>
      <c r="C8876" s="2">
        <f>'[1]Human and mouse'!BF8876</f>
        <v>0.1</v>
      </c>
      <c r="D8876" s="2"/>
      <c r="E8876" s="2"/>
    </row>
    <row r="8877" spans="1:5" x14ac:dyDescent="0.25">
      <c r="A8877" t="str">
        <f>'[1]Human and mouse'!A8877</f>
        <v>Krtap5-5</v>
      </c>
      <c r="B8877" s="1">
        <f>'[1]Human and mouse'!BE8877</f>
        <v>0.1</v>
      </c>
      <c r="C8877" s="2">
        <f>'[1]Human and mouse'!BF8877</f>
        <v>0.1</v>
      </c>
      <c r="D8877" s="2"/>
      <c r="E8877" s="2"/>
    </row>
    <row r="8878" spans="1:5" x14ac:dyDescent="0.25">
      <c r="A8878" t="str">
        <f>'[1]Human and mouse'!A8878</f>
        <v>Krtap6-1</v>
      </c>
      <c r="B8878" s="1">
        <f>'[1]Human and mouse'!BE8878</f>
        <v>0.1</v>
      </c>
      <c r="C8878" s="2">
        <f>'[1]Human and mouse'!BF8878</f>
        <v>0.1</v>
      </c>
      <c r="D8878" s="2"/>
      <c r="E8878" s="2"/>
    </row>
    <row r="8879" spans="1:5" x14ac:dyDescent="0.25">
      <c r="A8879" t="str">
        <f>'[1]Human and mouse'!A8879</f>
        <v>Krtap6-2</v>
      </c>
      <c r="B8879" s="1">
        <f>'[1]Human and mouse'!BE8879</f>
        <v>0.1</v>
      </c>
      <c r="C8879" s="2">
        <f>'[1]Human and mouse'!BF8879</f>
        <v>0.1</v>
      </c>
      <c r="D8879" s="2"/>
      <c r="E8879" s="2"/>
    </row>
    <row r="8880" spans="1:5" x14ac:dyDescent="0.25">
      <c r="A8880" t="str">
        <f>'[1]Human and mouse'!A8880</f>
        <v>Krtap7-1</v>
      </c>
      <c r="B8880" s="1">
        <f>'[1]Human and mouse'!BE8880</f>
        <v>0.1</v>
      </c>
      <c r="C8880" s="2">
        <f>'[1]Human and mouse'!BF8880</f>
        <v>0.1</v>
      </c>
      <c r="D8880" s="2"/>
      <c r="E8880" s="2"/>
    </row>
    <row r="8881" spans="1:5" x14ac:dyDescent="0.25">
      <c r="A8881" t="str">
        <f>'[1]Human and mouse'!A8881</f>
        <v>Krtap8-1</v>
      </c>
      <c r="B8881" s="1">
        <f>'[1]Human and mouse'!BE8881</f>
        <v>0.1</v>
      </c>
      <c r="C8881" s="2">
        <f>'[1]Human and mouse'!BF8881</f>
        <v>0.1</v>
      </c>
      <c r="D8881" s="2"/>
      <c r="E8881" s="2"/>
    </row>
    <row r="8882" spans="1:5" x14ac:dyDescent="0.25">
      <c r="A8882" t="str">
        <f>'[1]Human and mouse'!A8882</f>
        <v>Krtap9-1</v>
      </c>
      <c r="B8882" s="1">
        <f>'[1]Human and mouse'!BE8882</f>
        <v>0.1</v>
      </c>
      <c r="C8882" s="2">
        <f>'[1]Human and mouse'!BF8882</f>
        <v>0.1</v>
      </c>
      <c r="D8882" s="2"/>
      <c r="E8882" s="2"/>
    </row>
    <row r="8883" spans="1:5" x14ac:dyDescent="0.25">
      <c r="A8883" t="str">
        <f>'[1]Human and mouse'!A8883</f>
        <v>Krtap9-3</v>
      </c>
      <c r="B8883" s="1">
        <f>'[1]Human and mouse'!BE8883</f>
        <v>0.1</v>
      </c>
      <c r="C8883" s="2">
        <f>'[1]Human and mouse'!BF8883</f>
        <v>0.1</v>
      </c>
      <c r="D8883" s="2"/>
      <c r="E8883" s="2"/>
    </row>
    <row r="8884" spans="1:5" x14ac:dyDescent="0.25">
      <c r="A8884" t="str">
        <f>'[1]Human and mouse'!A8884</f>
        <v>Krtcap3</v>
      </c>
      <c r="B8884" s="1">
        <f>'[1]Human and mouse'!BE8884</f>
        <v>0.1</v>
      </c>
      <c r="C8884" s="2">
        <f>'[1]Human and mouse'!BF8884</f>
        <v>0.155331</v>
      </c>
      <c r="D8884" s="2"/>
      <c r="E8884" s="2"/>
    </row>
    <row r="8885" spans="1:5" x14ac:dyDescent="0.25">
      <c r="A8885" t="str">
        <f>'[1]Human and mouse'!A8885</f>
        <v>Krtdap</v>
      </c>
      <c r="B8885" s="1">
        <f>'[1]Human and mouse'!BE8885</f>
        <v>0.1</v>
      </c>
      <c r="C8885" s="2">
        <f>'[1]Human and mouse'!BF8885</f>
        <v>0.1</v>
      </c>
      <c r="D8885" s="2"/>
      <c r="E8885" s="2"/>
    </row>
    <row r="8886" spans="1:5" x14ac:dyDescent="0.25">
      <c r="A8886" t="str">
        <f>'[1]Human and mouse'!A8886</f>
        <v>Ksr1</v>
      </c>
      <c r="B8886" s="1">
        <f>'[1]Human and mouse'!BE8886</f>
        <v>6.2711430000000004</v>
      </c>
      <c r="C8886" s="2">
        <f>'[1]Human and mouse'!BF8886</f>
        <v>6.1556350000000002</v>
      </c>
      <c r="D8886" s="2"/>
      <c r="E8886" s="2"/>
    </row>
    <row r="8887" spans="1:5" x14ac:dyDescent="0.25">
      <c r="A8887" t="str">
        <f>'[1]Human and mouse'!A8887</f>
        <v>Ksr2</v>
      </c>
      <c r="B8887" s="1">
        <f>'[1]Human and mouse'!BE8887</f>
        <v>0.1</v>
      </c>
      <c r="C8887" s="2">
        <f>'[1]Human and mouse'!BF8887</f>
        <v>0.1</v>
      </c>
      <c r="D8887" s="2"/>
      <c r="E8887" s="2"/>
    </row>
    <row r="8888" spans="1:5" x14ac:dyDescent="0.25">
      <c r="A8888" t="str">
        <f>'[1]Human and mouse'!A8888</f>
        <v>Kti12</v>
      </c>
      <c r="B8888" s="1">
        <f>'[1]Human and mouse'!BE8888</f>
        <v>4.4128439999999998</v>
      </c>
      <c r="C8888" s="2">
        <f>'[1]Human and mouse'!BF8888</f>
        <v>5.9131929999999997</v>
      </c>
      <c r="D8888" s="2"/>
      <c r="E8888" s="2"/>
    </row>
    <row r="8889" spans="1:5" x14ac:dyDescent="0.25">
      <c r="A8889" t="str">
        <f>'[1]Human and mouse'!A8889</f>
        <v>Ky</v>
      </c>
      <c r="B8889" s="1">
        <f>'[1]Human and mouse'!BE8889</f>
        <v>0.1</v>
      </c>
      <c r="C8889" s="2">
        <f>'[1]Human and mouse'!BF8889</f>
        <v>0.1</v>
      </c>
      <c r="D8889" s="2"/>
      <c r="E8889" s="2"/>
    </row>
    <row r="8890" spans="1:5" x14ac:dyDescent="0.25">
      <c r="A8890" t="str">
        <f>'[1]Human and mouse'!A8890</f>
        <v>Kynu</v>
      </c>
      <c r="B8890" s="1">
        <f>'[1]Human and mouse'!BE8890</f>
        <v>0.102922</v>
      </c>
      <c r="C8890" s="2">
        <f>'[1]Human and mouse'!BF8890</f>
        <v>0.1</v>
      </c>
      <c r="D8890" s="2"/>
      <c r="E8890" s="2"/>
    </row>
    <row r="8891" spans="1:5" x14ac:dyDescent="0.25">
      <c r="A8891" t="str">
        <f>'[1]Human and mouse'!A8891</f>
        <v>L1cam</v>
      </c>
      <c r="B8891" s="1">
        <f>'[1]Human and mouse'!BE8891</f>
        <v>0.35259299999999999</v>
      </c>
      <c r="C8891" s="2">
        <f>'[1]Human and mouse'!BF8891</f>
        <v>0.41034500000000002</v>
      </c>
      <c r="D8891" s="2"/>
      <c r="E8891" s="2"/>
    </row>
    <row r="8892" spans="1:5" x14ac:dyDescent="0.25">
      <c r="A8892" t="str">
        <f>'[1]Human and mouse'!A8892</f>
        <v>L1td1</v>
      </c>
      <c r="B8892" s="1">
        <f>'[1]Human and mouse'!BE8892</f>
        <v>0.1</v>
      </c>
      <c r="C8892" s="2">
        <f>'[1]Human and mouse'!BF8892</f>
        <v>0.1</v>
      </c>
      <c r="D8892" s="2"/>
      <c r="E8892" s="2"/>
    </row>
    <row r="8893" spans="1:5" x14ac:dyDescent="0.25">
      <c r="A8893" t="str">
        <f>'[1]Human and mouse'!A8893</f>
        <v>L3mbtl1</v>
      </c>
      <c r="B8893" s="1">
        <f>'[1]Human and mouse'!BE8893</f>
        <v>0.1</v>
      </c>
      <c r="C8893" s="2">
        <f>'[1]Human and mouse'!BF8893</f>
        <v>0.1</v>
      </c>
      <c r="D8893" s="2"/>
      <c r="E8893" s="2"/>
    </row>
    <row r="8894" spans="1:5" x14ac:dyDescent="0.25">
      <c r="A8894" t="str">
        <f>'[1]Human and mouse'!A8894</f>
        <v>L3mbtl2</v>
      </c>
      <c r="B8894" s="1">
        <f>'[1]Human and mouse'!BE8894</f>
        <v>3.6189339999999999</v>
      </c>
      <c r="C8894" s="2">
        <f>'[1]Human and mouse'!BF8894</f>
        <v>4.5482459999999998</v>
      </c>
      <c r="D8894" s="2"/>
      <c r="E8894" s="2"/>
    </row>
    <row r="8895" spans="1:5" x14ac:dyDescent="0.25">
      <c r="A8895" t="str">
        <f>'[1]Human and mouse'!A8895</f>
        <v>L3mbtl3</v>
      </c>
      <c r="B8895" s="1">
        <f>'[1]Human and mouse'!BE8895</f>
        <v>1.1669179999999999</v>
      </c>
      <c r="C8895" s="2">
        <f>'[1]Human and mouse'!BF8895</f>
        <v>0.80975600000000003</v>
      </c>
      <c r="D8895" s="2"/>
      <c r="E8895" s="2"/>
    </row>
    <row r="8896" spans="1:5" x14ac:dyDescent="0.25">
      <c r="A8896" t="str">
        <f>'[1]Human and mouse'!A8896</f>
        <v>L3mbtl4</v>
      </c>
      <c r="B8896" s="1">
        <f>'[1]Human and mouse'!BE8896</f>
        <v>0.1</v>
      </c>
      <c r="C8896" s="2">
        <f>'[1]Human and mouse'!BF8896</f>
        <v>0.1</v>
      </c>
      <c r="D8896" s="2"/>
      <c r="E8896" s="2"/>
    </row>
    <row r="8897" spans="1:5" x14ac:dyDescent="0.25">
      <c r="A8897" t="str">
        <f>'[1]Human and mouse'!A8897</f>
        <v>Lace1</v>
      </c>
      <c r="B8897" s="1">
        <f>'[1]Human and mouse'!BE8897</f>
        <v>1.168371</v>
      </c>
      <c r="C8897" s="2">
        <f>'[1]Human and mouse'!BF8897</f>
        <v>1.3529139999999999</v>
      </c>
      <c r="D8897" s="2"/>
      <c r="E8897" s="2"/>
    </row>
    <row r="8898" spans="1:5" x14ac:dyDescent="0.25">
      <c r="A8898" t="str">
        <f>'[1]Human and mouse'!A8898</f>
        <v>Lactb</v>
      </c>
      <c r="B8898" s="1">
        <f>'[1]Human and mouse'!BE8898</f>
        <v>5.2472000000000003</v>
      </c>
      <c r="C8898" s="2">
        <f>'[1]Human and mouse'!BF8898</f>
        <v>2.5649099999999998</v>
      </c>
      <c r="D8898" s="2"/>
      <c r="E8898" s="2"/>
    </row>
    <row r="8899" spans="1:5" x14ac:dyDescent="0.25">
      <c r="A8899" t="str">
        <f>'[1]Human and mouse'!A8899</f>
        <v>Lactb2</v>
      </c>
      <c r="B8899" s="1">
        <f>'[1]Human and mouse'!BE8899</f>
        <v>4.1384920000000003</v>
      </c>
      <c r="C8899" s="2">
        <f>'[1]Human and mouse'!BF8899</f>
        <v>3.525134</v>
      </c>
      <c r="D8899" s="2"/>
      <c r="E8899" s="2"/>
    </row>
    <row r="8900" spans="1:5" x14ac:dyDescent="0.25">
      <c r="A8900" t="str">
        <f>'[1]Human and mouse'!A8900</f>
        <v>Lad1</v>
      </c>
      <c r="B8900" s="1">
        <f>'[1]Human and mouse'!BE8900</f>
        <v>0.92552299999999998</v>
      </c>
      <c r="C8900" s="2">
        <f>'[1]Human and mouse'!BF8900</f>
        <v>0.710673</v>
      </c>
      <c r="D8900" s="2"/>
      <c r="E8900" s="2"/>
    </row>
    <row r="8901" spans="1:5" x14ac:dyDescent="0.25">
      <c r="A8901" t="str">
        <f>'[1]Human and mouse'!A8901</f>
        <v>Lag3</v>
      </c>
      <c r="B8901" s="1">
        <f>'[1]Human and mouse'!BE8901</f>
        <v>405.35562099999999</v>
      </c>
      <c r="C8901" s="2">
        <f>'[1]Human and mouse'!BF8901</f>
        <v>580.68875000000003</v>
      </c>
      <c r="D8901" s="2"/>
      <c r="E8901" s="2"/>
    </row>
    <row r="8902" spans="1:5" x14ac:dyDescent="0.25">
      <c r="A8902" t="str">
        <f>'[1]Human and mouse'!A8902</f>
        <v>Lage3</v>
      </c>
      <c r="B8902" s="1">
        <f>'[1]Human and mouse'!BE8902</f>
        <v>11.003710999999999</v>
      </c>
      <c r="C8902" s="2">
        <f>'[1]Human and mouse'!BF8902</f>
        <v>12.480689</v>
      </c>
      <c r="D8902" s="2"/>
      <c r="E8902" s="2"/>
    </row>
    <row r="8903" spans="1:5" x14ac:dyDescent="0.25">
      <c r="A8903" t="str">
        <f>'[1]Human and mouse'!A8903</f>
        <v>Lair1</v>
      </c>
      <c r="B8903" s="1">
        <f>'[1]Human and mouse'!BE8903</f>
        <v>47.571874000000001</v>
      </c>
      <c r="C8903" s="2">
        <f>'[1]Human and mouse'!BF8903</f>
        <v>45.596682000000001</v>
      </c>
      <c r="D8903" s="2"/>
      <c r="E8903" s="2"/>
    </row>
    <row r="8904" spans="1:5" x14ac:dyDescent="0.25">
      <c r="A8904" t="str">
        <f>'[1]Human and mouse'!A8904</f>
        <v>Lalba</v>
      </c>
      <c r="B8904" s="1">
        <f>'[1]Human and mouse'!BE8904</f>
        <v>0.22309799999999999</v>
      </c>
      <c r="C8904" s="2">
        <f>'[1]Human and mouse'!BF8904</f>
        <v>0.25989000000000001</v>
      </c>
      <c r="D8904" s="2"/>
      <c r="E8904" s="2"/>
    </row>
    <row r="8905" spans="1:5" x14ac:dyDescent="0.25">
      <c r="A8905" t="str">
        <f>'[1]Human and mouse'!A8905</f>
        <v>Lama1</v>
      </c>
      <c r="B8905" s="1">
        <f>'[1]Human and mouse'!BE8905</f>
        <v>0.1</v>
      </c>
      <c r="C8905" s="2">
        <f>'[1]Human and mouse'!BF8905</f>
        <v>0.102079</v>
      </c>
      <c r="D8905" s="2"/>
      <c r="E8905" s="2"/>
    </row>
    <row r="8906" spans="1:5" x14ac:dyDescent="0.25">
      <c r="A8906" t="str">
        <f>'[1]Human and mouse'!A8906</f>
        <v>Lama4</v>
      </c>
      <c r="B8906" s="1">
        <f>'[1]Human and mouse'!BE8906</f>
        <v>0.13732800000000001</v>
      </c>
      <c r="C8906" s="2">
        <f>'[1]Human and mouse'!BF8906</f>
        <v>0.23009199999999999</v>
      </c>
      <c r="D8906" s="2"/>
      <c r="E8906" s="2"/>
    </row>
    <row r="8907" spans="1:5" x14ac:dyDescent="0.25">
      <c r="A8907" t="str">
        <f>'[1]Human and mouse'!A8907</f>
        <v>Lama5</v>
      </c>
      <c r="B8907" s="1">
        <f>'[1]Human and mouse'!BE8907</f>
        <v>0.1</v>
      </c>
      <c r="C8907" s="2">
        <f>'[1]Human and mouse'!BF8907</f>
        <v>0.24698200000000001</v>
      </c>
      <c r="D8907" s="2"/>
      <c r="E8907" s="2"/>
    </row>
    <row r="8908" spans="1:5" x14ac:dyDescent="0.25">
      <c r="A8908" t="str">
        <f>'[1]Human and mouse'!A8908</f>
        <v>Lamb1</v>
      </c>
      <c r="B8908" s="1">
        <f>'[1]Human and mouse'!BE8908</f>
        <v>0.14111000000000001</v>
      </c>
      <c r="C8908" s="2">
        <f>'[1]Human and mouse'!BF8908</f>
        <v>0.25521500000000003</v>
      </c>
      <c r="D8908" s="2"/>
      <c r="E8908" s="2"/>
    </row>
    <row r="8909" spans="1:5" x14ac:dyDescent="0.25">
      <c r="A8909" t="str">
        <f>'[1]Human and mouse'!A8909</f>
        <v>Lamb2</v>
      </c>
      <c r="B8909" s="1">
        <f>'[1]Human and mouse'!BE8909</f>
        <v>11.869176</v>
      </c>
      <c r="C8909" s="2">
        <f>'[1]Human and mouse'!BF8909</f>
        <v>15.112615999999999</v>
      </c>
      <c r="D8909" s="2"/>
      <c r="E8909" s="2"/>
    </row>
    <row r="8910" spans="1:5" x14ac:dyDescent="0.25">
      <c r="A8910" t="str">
        <f>'[1]Human and mouse'!A8910</f>
        <v>Lamb3</v>
      </c>
      <c r="B8910" s="1">
        <f>'[1]Human and mouse'!BE8910</f>
        <v>0.119431</v>
      </c>
      <c r="C8910" s="2">
        <f>'[1]Human and mouse'!BF8910</f>
        <v>0.18978300000000001</v>
      </c>
      <c r="D8910" s="2"/>
      <c r="E8910" s="2"/>
    </row>
    <row r="8911" spans="1:5" x14ac:dyDescent="0.25">
      <c r="A8911" t="str">
        <f>'[1]Human and mouse'!A8911</f>
        <v>Lamc1</v>
      </c>
      <c r="B8911" s="1">
        <f>'[1]Human and mouse'!BE8911</f>
        <v>2.0426039999999999</v>
      </c>
      <c r="C8911" s="2">
        <f>'[1]Human and mouse'!BF8911</f>
        <v>2.2024780000000002</v>
      </c>
      <c r="D8911" s="2"/>
      <c r="E8911" s="2"/>
    </row>
    <row r="8912" spans="1:5" x14ac:dyDescent="0.25">
      <c r="A8912" t="str">
        <f>'[1]Human and mouse'!A8912</f>
        <v>Lamc2</v>
      </c>
      <c r="B8912" s="1">
        <f>'[1]Human and mouse'!BE8912</f>
        <v>0.1</v>
      </c>
      <c r="C8912" s="2">
        <f>'[1]Human and mouse'!BF8912</f>
        <v>0.1</v>
      </c>
      <c r="D8912" s="2"/>
      <c r="E8912" s="2"/>
    </row>
    <row r="8913" spans="1:5" x14ac:dyDescent="0.25">
      <c r="A8913" t="str">
        <f>'[1]Human and mouse'!A8913</f>
        <v>Lamc3</v>
      </c>
      <c r="B8913" s="1">
        <f>'[1]Human and mouse'!BE8913</f>
        <v>0.16750000000000001</v>
      </c>
      <c r="C8913" s="2">
        <f>'[1]Human and mouse'!BF8913</f>
        <v>0.28596100000000002</v>
      </c>
      <c r="D8913" s="2"/>
      <c r="E8913" s="2"/>
    </row>
    <row r="8914" spans="1:5" x14ac:dyDescent="0.25">
      <c r="A8914" t="str">
        <f>'[1]Human and mouse'!A8914</f>
        <v>Lamp3</v>
      </c>
      <c r="B8914" s="1">
        <f>'[1]Human and mouse'!BE8914</f>
        <v>0.15579699999999999</v>
      </c>
      <c r="C8914" s="2">
        <f>'[1]Human and mouse'!BF8914</f>
        <v>0.19325999999999999</v>
      </c>
      <c r="D8914" s="2"/>
      <c r="E8914" s="2"/>
    </row>
    <row r="8915" spans="1:5" x14ac:dyDescent="0.25">
      <c r="A8915" t="str">
        <f>'[1]Human and mouse'!A8915</f>
        <v>Lamtor2</v>
      </c>
      <c r="B8915" s="1">
        <f>'[1]Human and mouse'!BE8915</f>
        <v>33.005200000000002</v>
      </c>
      <c r="C8915" s="2">
        <f>'[1]Human and mouse'!BF8915</f>
        <v>34.820397</v>
      </c>
      <c r="D8915" s="2"/>
      <c r="E8915" s="2"/>
    </row>
    <row r="8916" spans="1:5" x14ac:dyDescent="0.25">
      <c r="A8916" t="str">
        <f>'[1]Human and mouse'!A8916</f>
        <v>Lancl1</v>
      </c>
      <c r="B8916" s="1">
        <f>'[1]Human and mouse'!BE8916</f>
        <v>5.2808120000000001</v>
      </c>
      <c r="C8916" s="2">
        <f>'[1]Human and mouse'!BF8916</f>
        <v>5.8875060000000001</v>
      </c>
      <c r="D8916" s="2"/>
      <c r="E8916" s="2"/>
    </row>
    <row r="8917" spans="1:5" x14ac:dyDescent="0.25">
      <c r="A8917" t="str">
        <f>'[1]Human and mouse'!A8917</f>
        <v>Lancl2</v>
      </c>
      <c r="B8917" s="1">
        <f>'[1]Human and mouse'!BE8917</f>
        <v>0.380303</v>
      </c>
      <c r="C8917" s="2">
        <f>'[1]Human and mouse'!BF8917</f>
        <v>0.19975100000000001</v>
      </c>
      <c r="D8917" s="2"/>
      <c r="E8917" s="2"/>
    </row>
    <row r="8918" spans="1:5" x14ac:dyDescent="0.25">
      <c r="A8918" t="str">
        <f>'[1]Human and mouse'!A8918</f>
        <v>Lancl3</v>
      </c>
      <c r="B8918" s="1">
        <f>'[1]Human and mouse'!BE8918</f>
        <v>0.1</v>
      </c>
      <c r="C8918" s="2">
        <f>'[1]Human and mouse'!BF8918</f>
        <v>0.1</v>
      </c>
      <c r="D8918" s="2"/>
      <c r="E8918" s="2"/>
    </row>
    <row r="8919" spans="1:5" x14ac:dyDescent="0.25">
      <c r="A8919" t="str">
        <f>'[1]Human and mouse'!A8919</f>
        <v>Laptm5</v>
      </c>
      <c r="B8919" s="1">
        <f>'[1]Human and mouse'!BE8919</f>
        <v>2078.8985229999998</v>
      </c>
      <c r="C8919" s="2">
        <f>'[1]Human and mouse'!BF8919</f>
        <v>2788.9807989999999</v>
      </c>
      <c r="D8919" s="2"/>
      <c r="E8919" s="2"/>
    </row>
    <row r="8920" spans="1:5" x14ac:dyDescent="0.25">
      <c r="A8920" t="str">
        <f>'[1]Human and mouse'!A8920</f>
        <v>Large</v>
      </c>
      <c r="B8920" s="1">
        <f>'[1]Human and mouse'!BE8920</f>
        <v>12.206879000000001</v>
      </c>
      <c r="C8920" s="2">
        <f>'[1]Human and mouse'!BF8920</f>
        <v>11.625128999999999</v>
      </c>
      <c r="D8920" s="2"/>
      <c r="E8920" s="2"/>
    </row>
    <row r="8921" spans="1:5" x14ac:dyDescent="0.25">
      <c r="A8921" t="str">
        <f>'[1]Human and mouse'!A8921</f>
        <v>Larp1b</v>
      </c>
      <c r="B8921" s="1">
        <f>'[1]Human and mouse'!BE8921</f>
        <v>0.72762899999999997</v>
      </c>
      <c r="C8921" s="2">
        <f>'[1]Human and mouse'!BF8921</f>
        <v>0.76723200000000003</v>
      </c>
      <c r="D8921" s="2"/>
      <c r="E8921" s="2"/>
    </row>
    <row r="8922" spans="1:5" x14ac:dyDescent="0.25">
      <c r="A8922" t="str">
        <f>'[1]Human and mouse'!A8922</f>
        <v>Larp4</v>
      </c>
      <c r="B8922" s="1">
        <f>'[1]Human and mouse'!BE8922</f>
        <v>2.4575809999999998</v>
      </c>
      <c r="C8922" s="2">
        <f>'[1]Human and mouse'!BF8922</f>
        <v>1.589332</v>
      </c>
      <c r="D8922" s="2"/>
      <c r="E8922" s="2"/>
    </row>
    <row r="8923" spans="1:5" x14ac:dyDescent="0.25">
      <c r="A8923" t="str">
        <f>'[1]Human and mouse'!A8923</f>
        <v>Larp6</v>
      </c>
      <c r="B8923" s="1">
        <f>'[1]Human and mouse'!BE8923</f>
        <v>0.25903500000000002</v>
      </c>
      <c r="C8923" s="2">
        <f>'[1]Human and mouse'!BF8923</f>
        <v>0.53380099999999997</v>
      </c>
      <c r="D8923" s="2"/>
      <c r="E8923" s="2"/>
    </row>
    <row r="8924" spans="1:5" x14ac:dyDescent="0.25">
      <c r="A8924" t="str">
        <f>'[1]Human and mouse'!A8924</f>
        <v>Larp7</v>
      </c>
      <c r="B8924" s="1">
        <f>'[1]Human and mouse'!BE8924</f>
        <v>4.1813799999999999</v>
      </c>
      <c r="C8924" s="2">
        <f>'[1]Human and mouse'!BF8924</f>
        <v>2.2534719999999999</v>
      </c>
      <c r="D8924" s="2"/>
      <c r="E8924" s="2"/>
    </row>
    <row r="8925" spans="1:5" x14ac:dyDescent="0.25">
      <c r="A8925" t="str">
        <f>'[1]Human and mouse'!A8925</f>
        <v>Lars</v>
      </c>
      <c r="B8925" s="1">
        <f>'[1]Human and mouse'!BE8925</f>
        <v>8.5989009999999997</v>
      </c>
      <c r="C8925" s="2">
        <f>'[1]Human and mouse'!BF8925</f>
        <v>5.3903780000000001</v>
      </c>
      <c r="D8925" s="2"/>
      <c r="E8925" s="2"/>
    </row>
    <row r="8926" spans="1:5" x14ac:dyDescent="0.25">
      <c r="A8926" t="str">
        <f>'[1]Human and mouse'!A8926</f>
        <v>Lat</v>
      </c>
      <c r="B8926" s="1">
        <f>'[1]Human and mouse'!BE8926</f>
        <v>1.0061690000000001</v>
      </c>
      <c r="C8926" s="2">
        <f>'[1]Human and mouse'!BF8926</f>
        <v>0.89435799999999999</v>
      </c>
      <c r="D8926" s="2"/>
      <c r="E8926" s="2"/>
    </row>
    <row r="8927" spans="1:5" x14ac:dyDescent="0.25">
      <c r="A8927" t="str">
        <f>'[1]Human and mouse'!A8927</f>
        <v>Lat2</v>
      </c>
      <c r="B8927" s="1">
        <f>'[1]Human and mouse'!BE8927</f>
        <v>34.607039</v>
      </c>
      <c r="C8927" s="2">
        <f>'[1]Human and mouse'!BF8927</f>
        <v>36.216208999999999</v>
      </c>
      <c r="D8927" s="2"/>
      <c r="E8927" s="2"/>
    </row>
    <row r="8928" spans="1:5" x14ac:dyDescent="0.25">
      <c r="A8928" t="str">
        <f>'[1]Human and mouse'!A8928</f>
        <v>Lats2</v>
      </c>
      <c r="B8928" s="1">
        <f>'[1]Human and mouse'!BE8928</f>
        <v>5.8696780000000004</v>
      </c>
      <c r="C8928" s="2">
        <f>'[1]Human and mouse'!BF8928</f>
        <v>4.5209929999999998</v>
      </c>
      <c r="D8928" s="2"/>
      <c r="E8928" s="2"/>
    </row>
    <row r="8929" spans="1:5" x14ac:dyDescent="0.25">
      <c r="A8929" t="str">
        <f>'[1]Human and mouse'!A8929</f>
        <v>Lax1</v>
      </c>
      <c r="B8929" s="1">
        <f>'[1]Human and mouse'!BE8929</f>
        <v>0.127081</v>
      </c>
      <c r="C8929" s="2">
        <f>'[1]Human and mouse'!BF8929</f>
        <v>0.1</v>
      </c>
      <c r="D8929" s="2"/>
      <c r="E8929" s="2"/>
    </row>
    <row r="8930" spans="1:5" x14ac:dyDescent="0.25">
      <c r="A8930" t="str">
        <f>'[1]Human and mouse'!A8930</f>
        <v>Layn</v>
      </c>
      <c r="B8930" s="1">
        <f>'[1]Human and mouse'!BE8930</f>
        <v>7.1186790000000002</v>
      </c>
      <c r="C8930" s="2">
        <f>'[1]Human and mouse'!BF8930</f>
        <v>5.2976299999999998</v>
      </c>
      <c r="D8930" s="2"/>
      <c r="E8930" s="2"/>
    </row>
    <row r="8931" spans="1:5" x14ac:dyDescent="0.25">
      <c r="A8931" t="str">
        <f>'[1]Human and mouse'!A8931</f>
        <v>Lbh</v>
      </c>
      <c r="B8931" s="1">
        <f>'[1]Human and mouse'!BE8931</f>
        <v>15.1693</v>
      </c>
      <c r="C8931" s="2">
        <f>'[1]Human and mouse'!BF8931</f>
        <v>15.892141000000001</v>
      </c>
      <c r="D8931" s="2"/>
      <c r="E8931" s="2"/>
    </row>
    <row r="8932" spans="1:5" x14ac:dyDescent="0.25">
      <c r="A8932" t="str">
        <f>'[1]Human and mouse'!A8932</f>
        <v>Lbp</v>
      </c>
      <c r="B8932" s="1">
        <f>'[1]Human and mouse'!BE8932</f>
        <v>0.1</v>
      </c>
      <c r="C8932" s="2">
        <f>'[1]Human and mouse'!BF8932</f>
        <v>0.1</v>
      </c>
      <c r="D8932" s="2"/>
      <c r="E8932" s="2"/>
    </row>
    <row r="8933" spans="1:5" x14ac:dyDescent="0.25">
      <c r="A8933" t="str">
        <f>'[1]Human and mouse'!A8933</f>
        <v>Lbr</v>
      </c>
      <c r="B8933" s="1">
        <f>'[1]Human and mouse'!BE8933</f>
        <v>9.3499660000000002</v>
      </c>
      <c r="C8933" s="2">
        <f>'[1]Human and mouse'!BF8933</f>
        <v>6.3544429999999998</v>
      </c>
      <c r="D8933" s="2"/>
      <c r="E8933" s="2"/>
    </row>
    <row r="8934" spans="1:5" x14ac:dyDescent="0.25">
      <c r="A8934" t="str">
        <f>'[1]Human and mouse'!A8934</f>
        <v>Lbx1</v>
      </c>
      <c r="B8934" s="1">
        <f>'[1]Human and mouse'!BE8934</f>
        <v>3.155659</v>
      </c>
      <c r="C8934" s="2">
        <f>'[1]Human and mouse'!BF8934</f>
        <v>2.7234419999999999</v>
      </c>
      <c r="D8934" s="2"/>
      <c r="E8934" s="2"/>
    </row>
    <row r="8935" spans="1:5" x14ac:dyDescent="0.25">
      <c r="A8935" t="str">
        <f>'[1]Human and mouse'!A8935</f>
        <v>Lbx2</v>
      </c>
      <c r="B8935" s="1">
        <f>'[1]Human and mouse'!BE8935</f>
        <v>1.982467</v>
      </c>
      <c r="C8935" s="2">
        <f>'[1]Human and mouse'!BF8935</f>
        <v>3.2079</v>
      </c>
      <c r="D8935" s="2"/>
      <c r="E8935" s="2"/>
    </row>
    <row r="8936" spans="1:5" x14ac:dyDescent="0.25">
      <c r="A8936" t="str">
        <f>'[1]Human and mouse'!A8936</f>
        <v>Lca5</v>
      </c>
      <c r="B8936" s="1">
        <f>'[1]Human and mouse'!BE8936</f>
        <v>0.1</v>
      </c>
      <c r="C8936" s="2">
        <f>'[1]Human and mouse'!BF8936</f>
        <v>0.1</v>
      </c>
      <c r="D8936" s="2"/>
      <c r="E8936" s="2"/>
    </row>
    <row r="8937" spans="1:5" x14ac:dyDescent="0.25">
      <c r="A8937" t="str">
        <f>'[1]Human and mouse'!A8937</f>
        <v>Lca5l</v>
      </c>
      <c r="B8937" s="1">
        <f>'[1]Human and mouse'!BE8937</f>
        <v>0.43834000000000001</v>
      </c>
      <c r="C8937" s="2">
        <f>'[1]Human and mouse'!BF8937</f>
        <v>0.67785399999999996</v>
      </c>
      <c r="D8937" s="2"/>
      <c r="E8937" s="2"/>
    </row>
    <row r="8938" spans="1:5" x14ac:dyDescent="0.25">
      <c r="A8938" t="str">
        <f>'[1]Human and mouse'!A8938</f>
        <v>Lce1b</v>
      </c>
      <c r="B8938" s="1">
        <f>'[1]Human and mouse'!BE8938</f>
        <v>0.1</v>
      </c>
      <c r="C8938" s="2">
        <f>'[1]Human and mouse'!BF8938</f>
        <v>0.1</v>
      </c>
      <c r="D8938" s="2"/>
      <c r="E8938" s="2"/>
    </row>
    <row r="8939" spans="1:5" x14ac:dyDescent="0.25">
      <c r="A8939" t="str">
        <f>'[1]Human and mouse'!A8939</f>
        <v>Lce1c</v>
      </c>
      <c r="B8939" s="1">
        <f>'[1]Human and mouse'!BE8939</f>
        <v>0.1</v>
      </c>
      <c r="C8939" s="2">
        <f>'[1]Human and mouse'!BF8939</f>
        <v>0.1</v>
      </c>
      <c r="D8939" s="2"/>
      <c r="E8939" s="2"/>
    </row>
    <row r="8940" spans="1:5" x14ac:dyDescent="0.25">
      <c r="A8940" t="str">
        <f>'[1]Human and mouse'!A8940</f>
        <v>Lce1d</v>
      </c>
      <c r="B8940" s="1">
        <f>'[1]Human and mouse'!BE8940</f>
        <v>0.1</v>
      </c>
      <c r="C8940" s="2">
        <f>'[1]Human and mouse'!BF8940</f>
        <v>0.1</v>
      </c>
      <c r="D8940" s="2"/>
      <c r="E8940" s="2"/>
    </row>
    <row r="8941" spans="1:5" x14ac:dyDescent="0.25">
      <c r="A8941" t="str">
        <f>'[1]Human and mouse'!A8941</f>
        <v>Lce1e</v>
      </c>
      <c r="B8941" s="1">
        <f>'[1]Human and mouse'!BE8941</f>
        <v>0.1</v>
      </c>
      <c r="C8941" s="2">
        <f>'[1]Human and mouse'!BF8941</f>
        <v>0.1</v>
      </c>
      <c r="D8941" s="2"/>
      <c r="E8941" s="2"/>
    </row>
    <row r="8942" spans="1:5" x14ac:dyDescent="0.25">
      <c r="A8942" t="str">
        <f>'[1]Human and mouse'!A8942</f>
        <v>Lce1f</v>
      </c>
      <c r="B8942" s="1">
        <f>'[1]Human and mouse'!BE8942</f>
        <v>0.1</v>
      </c>
      <c r="C8942" s="2">
        <f>'[1]Human and mouse'!BF8942</f>
        <v>0.1</v>
      </c>
      <c r="D8942" s="2"/>
      <c r="E8942" s="2"/>
    </row>
    <row r="8943" spans="1:5" x14ac:dyDescent="0.25">
      <c r="A8943" t="str">
        <f>'[1]Human and mouse'!A8943</f>
        <v>Lce3a</v>
      </c>
      <c r="B8943" s="1">
        <f>'[1]Human and mouse'!BE8943</f>
        <v>0.1</v>
      </c>
      <c r="C8943" s="2">
        <f>'[1]Human and mouse'!BF8943</f>
        <v>0.1</v>
      </c>
      <c r="D8943" s="2"/>
      <c r="E8943" s="2"/>
    </row>
    <row r="8944" spans="1:5" x14ac:dyDescent="0.25">
      <c r="A8944" t="str">
        <f>'[1]Human and mouse'!A8944</f>
        <v>Lce3b</v>
      </c>
      <c r="B8944" s="1">
        <f>'[1]Human and mouse'!BE8944</f>
        <v>0.1</v>
      </c>
      <c r="C8944" s="2">
        <f>'[1]Human and mouse'!BF8944</f>
        <v>0.1</v>
      </c>
      <c r="D8944" s="2"/>
      <c r="E8944" s="2"/>
    </row>
    <row r="8945" spans="1:5" x14ac:dyDescent="0.25">
      <c r="A8945" t="str">
        <f>'[1]Human and mouse'!A8945</f>
        <v>Lce3c</v>
      </c>
      <c r="B8945" s="1">
        <f>'[1]Human and mouse'!BE8945</f>
        <v>0.1</v>
      </c>
      <c r="C8945" s="2">
        <f>'[1]Human and mouse'!BF8945</f>
        <v>0.1</v>
      </c>
      <c r="D8945" s="2"/>
      <c r="E8945" s="2"/>
    </row>
    <row r="8946" spans="1:5" x14ac:dyDescent="0.25">
      <c r="A8946" t="str">
        <f>'[1]Human and mouse'!A8946</f>
        <v>Lce6a</v>
      </c>
      <c r="B8946" s="1">
        <f>'[1]Human and mouse'!BE8946</f>
        <v>0.1</v>
      </c>
      <c r="C8946" s="2">
        <f>'[1]Human and mouse'!BF8946</f>
        <v>0.1</v>
      </c>
      <c r="D8946" s="2"/>
      <c r="E8946" s="2"/>
    </row>
    <row r="8947" spans="1:5" x14ac:dyDescent="0.25">
      <c r="A8947" t="str">
        <f>'[1]Human and mouse'!A8947</f>
        <v>Lck</v>
      </c>
      <c r="B8947" s="1">
        <f>'[1]Human and mouse'!BE8947</f>
        <v>1.714269</v>
      </c>
      <c r="C8947" s="2">
        <f>'[1]Human and mouse'!BF8947</f>
        <v>1.6826399999999999</v>
      </c>
      <c r="D8947" s="2"/>
      <c r="E8947" s="2"/>
    </row>
    <row r="8948" spans="1:5" x14ac:dyDescent="0.25">
      <c r="A8948" t="str">
        <f>'[1]Human and mouse'!A8948</f>
        <v>Lcmt1</v>
      </c>
      <c r="B8948" s="1">
        <f>'[1]Human and mouse'!BE8948</f>
        <v>6.793183</v>
      </c>
      <c r="C8948" s="2">
        <f>'[1]Human and mouse'!BF8948</f>
        <v>7.6582910000000002</v>
      </c>
      <c r="D8948" s="2"/>
      <c r="E8948" s="2"/>
    </row>
    <row r="8949" spans="1:5" x14ac:dyDescent="0.25">
      <c r="A8949" t="str">
        <f>'[1]Human and mouse'!A8949</f>
        <v>Lcmt2</v>
      </c>
      <c r="B8949" s="1">
        <f>'[1]Human and mouse'!BE8949</f>
        <v>2.356452</v>
      </c>
      <c r="C8949" s="2">
        <f>'[1]Human and mouse'!BF8949</f>
        <v>2.943978</v>
      </c>
      <c r="D8949" s="2"/>
      <c r="E8949" s="2"/>
    </row>
    <row r="8950" spans="1:5" x14ac:dyDescent="0.25">
      <c r="A8950" t="str">
        <f>'[1]Human and mouse'!A8950</f>
        <v>Lcn10</v>
      </c>
      <c r="B8950" s="1">
        <f>'[1]Human and mouse'!BE8950</f>
        <v>0.1</v>
      </c>
      <c r="C8950" s="2">
        <f>'[1]Human and mouse'!BF8950</f>
        <v>0.1</v>
      </c>
      <c r="D8950" s="2"/>
      <c r="E8950" s="2"/>
    </row>
    <row r="8951" spans="1:5" x14ac:dyDescent="0.25">
      <c r="A8951" t="str">
        <f>'[1]Human and mouse'!A8951</f>
        <v>Lcn12</v>
      </c>
      <c r="B8951" s="1">
        <f>'[1]Human and mouse'!BE8951</f>
        <v>0.1</v>
      </c>
      <c r="C8951" s="2">
        <f>'[1]Human and mouse'!BF8951</f>
        <v>0.1</v>
      </c>
      <c r="D8951" s="2"/>
      <c r="E8951" s="2"/>
    </row>
    <row r="8952" spans="1:5" x14ac:dyDescent="0.25">
      <c r="A8952" t="str">
        <f>'[1]Human and mouse'!A8952</f>
        <v>Lcn2</v>
      </c>
      <c r="B8952" s="1">
        <f>'[1]Human and mouse'!BE8952</f>
        <v>4.2569439999999998</v>
      </c>
      <c r="C8952" s="2">
        <f>'[1]Human and mouse'!BF8952</f>
        <v>5.1670910000000001</v>
      </c>
      <c r="D8952" s="2"/>
      <c r="E8952" s="2"/>
    </row>
    <row r="8953" spans="1:5" x14ac:dyDescent="0.25">
      <c r="A8953" t="str">
        <f>'[1]Human and mouse'!A8953</f>
        <v>Lcn6</v>
      </c>
      <c r="B8953" s="1">
        <f>'[1]Human and mouse'!BE8953</f>
        <v>0.1</v>
      </c>
      <c r="C8953" s="2">
        <f>'[1]Human and mouse'!BF8953</f>
        <v>0.1</v>
      </c>
      <c r="D8953" s="2"/>
      <c r="E8953" s="2"/>
    </row>
    <row r="8954" spans="1:5" x14ac:dyDescent="0.25">
      <c r="A8954" t="str">
        <f>'[1]Human and mouse'!A8954</f>
        <v>Lcn8</v>
      </c>
      <c r="B8954" s="1">
        <f>'[1]Human and mouse'!BE8954</f>
        <v>0.1</v>
      </c>
      <c r="C8954" s="2">
        <f>'[1]Human and mouse'!BF8954</f>
        <v>0.1</v>
      </c>
      <c r="D8954" s="2"/>
      <c r="E8954" s="2"/>
    </row>
    <row r="8955" spans="1:5" x14ac:dyDescent="0.25">
      <c r="A8955" t="str">
        <f>'[1]Human and mouse'!A8955</f>
        <v>Lcn9</v>
      </c>
      <c r="B8955" s="1">
        <f>'[1]Human and mouse'!BE8955</f>
        <v>0.1</v>
      </c>
      <c r="C8955" s="2">
        <f>'[1]Human and mouse'!BF8955</f>
        <v>0.1</v>
      </c>
      <c r="D8955" s="2"/>
      <c r="E8955" s="2"/>
    </row>
    <row r="8956" spans="1:5" x14ac:dyDescent="0.25">
      <c r="A8956" t="str">
        <f>'[1]Human and mouse'!A8956</f>
        <v>Lcor</v>
      </c>
      <c r="B8956" s="1">
        <f>'[1]Human and mouse'!BE8956</f>
        <v>0.90528200000000003</v>
      </c>
      <c r="C8956" s="2">
        <f>'[1]Human and mouse'!BF8956</f>
        <v>0.50290900000000005</v>
      </c>
      <c r="D8956" s="2"/>
      <c r="E8956" s="2"/>
    </row>
    <row r="8957" spans="1:5" x14ac:dyDescent="0.25">
      <c r="A8957" t="str">
        <f>'[1]Human and mouse'!A8957</f>
        <v>Lcorl</v>
      </c>
      <c r="B8957" s="1">
        <f>'[1]Human and mouse'!BE8957</f>
        <v>1.425413</v>
      </c>
      <c r="C8957" s="2">
        <f>'[1]Human and mouse'!BF8957</f>
        <v>0.63756999999999997</v>
      </c>
      <c r="D8957" s="2"/>
      <c r="E8957" s="2"/>
    </row>
    <row r="8958" spans="1:5" x14ac:dyDescent="0.25">
      <c r="A8958" t="str">
        <f>'[1]Human and mouse'!A8958</f>
        <v>Lcp1</v>
      </c>
      <c r="B8958" s="1">
        <f>'[1]Human and mouse'!BE8958</f>
        <v>139.93972099999999</v>
      </c>
      <c r="C8958" s="2">
        <f>'[1]Human and mouse'!BF8958</f>
        <v>113.988525</v>
      </c>
      <c r="D8958" s="2"/>
      <c r="E8958" s="2"/>
    </row>
    <row r="8959" spans="1:5" x14ac:dyDescent="0.25">
      <c r="A8959" t="str">
        <f>'[1]Human and mouse'!A8959</f>
        <v>Lcp2</v>
      </c>
      <c r="B8959" s="1">
        <f>'[1]Human and mouse'!BE8959</f>
        <v>58.616391999999998</v>
      </c>
      <c r="C8959" s="2">
        <f>'[1]Human and mouse'!BF8959</f>
        <v>46.018377000000001</v>
      </c>
      <c r="D8959" s="2"/>
      <c r="E8959" s="2"/>
    </row>
    <row r="8960" spans="1:5" x14ac:dyDescent="0.25">
      <c r="A8960" t="str">
        <f>'[1]Human and mouse'!A8960</f>
        <v>Lct</v>
      </c>
      <c r="B8960" s="1">
        <f>'[1]Human and mouse'!BE8960</f>
        <v>0.1</v>
      </c>
      <c r="C8960" s="2">
        <f>'[1]Human and mouse'!BF8960</f>
        <v>0.1</v>
      </c>
      <c r="D8960" s="2"/>
      <c r="E8960" s="2"/>
    </row>
    <row r="8961" spans="1:5" x14ac:dyDescent="0.25">
      <c r="A8961" t="str">
        <f>'[1]Human and mouse'!A8961</f>
        <v>Lctl</v>
      </c>
      <c r="B8961" s="1">
        <f>'[1]Human and mouse'!BE8961</f>
        <v>0.1</v>
      </c>
      <c r="C8961" s="2">
        <f>'[1]Human and mouse'!BF8961</f>
        <v>0.1</v>
      </c>
      <c r="D8961" s="2"/>
      <c r="E8961" s="2"/>
    </row>
    <row r="8962" spans="1:5" x14ac:dyDescent="0.25">
      <c r="A8962" t="str">
        <f>'[1]Human and mouse'!A8962</f>
        <v>Ldb2</v>
      </c>
      <c r="B8962" s="1">
        <f>'[1]Human and mouse'!BE8962</f>
        <v>0.26823599999999997</v>
      </c>
      <c r="C8962" s="2">
        <f>'[1]Human and mouse'!BF8962</f>
        <v>0.13206200000000001</v>
      </c>
      <c r="D8962" s="2"/>
      <c r="E8962" s="2"/>
    </row>
    <row r="8963" spans="1:5" x14ac:dyDescent="0.25">
      <c r="A8963" t="str">
        <f>'[1]Human and mouse'!A8963</f>
        <v>Ldb3</v>
      </c>
      <c r="B8963" s="1">
        <f>'[1]Human and mouse'!BE8963</f>
        <v>0.1</v>
      </c>
      <c r="C8963" s="2">
        <f>'[1]Human and mouse'!BF8963</f>
        <v>0.1</v>
      </c>
      <c r="D8963" s="2"/>
      <c r="E8963" s="2"/>
    </row>
    <row r="8964" spans="1:5" x14ac:dyDescent="0.25">
      <c r="A8964" t="str">
        <f>'[1]Human and mouse'!A8964</f>
        <v>Ldhal6b</v>
      </c>
      <c r="B8964" s="1">
        <f>'[1]Human and mouse'!BE8964</f>
        <v>0.1</v>
      </c>
      <c r="C8964" s="2">
        <f>'[1]Human and mouse'!BF8964</f>
        <v>0.1</v>
      </c>
      <c r="D8964" s="2"/>
      <c r="E8964" s="2"/>
    </row>
    <row r="8965" spans="1:5" x14ac:dyDescent="0.25">
      <c r="A8965" t="str">
        <f>'[1]Human and mouse'!A8965</f>
        <v>Ldhc</v>
      </c>
      <c r="B8965" s="1">
        <f>'[1]Human and mouse'!BE8965</f>
        <v>0.1</v>
      </c>
      <c r="C8965" s="2">
        <f>'[1]Human and mouse'!BF8965</f>
        <v>0.1</v>
      </c>
      <c r="D8965" s="2"/>
      <c r="E8965" s="2"/>
    </row>
    <row r="8966" spans="1:5" x14ac:dyDescent="0.25">
      <c r="A8966" t="str">
        <f>'[1]Human and mouse'!A8966</f>
        <v>Ldhd</v>
      </c>
      <c r="B8966" s="1">
        <f>'[1]Human and mouse'!BE8966</f>
        <v>0.51994700000000005</v>
      </c>
      <c r="C8966" s="2">
        <f>'[1]Human and mouse'!BF8966</f>
        <v>0.79313599999999995</v>
      </c>
      <c r="D8966" s="2"/>
      <c r="E8966" s="2"/>
    </row>
    <row r="8967" spans="1:5" x14ac:dyDescent="0.25">
      <c r="A8967" t="str">
        <f>'[1]Human and mouse'!A8967</f>
        <v>Ldlrad1</v>
      </c>
      <c r="B8967" s="1">
        <f>'[1]Human and mouse'!BE8967</f>
        <v>0.1</v>
      </c>
      <c r="C8967" s="2">
        <f>'[1]Human and mouse'!BF8967</f>
        <v>0.1</v>
      </c>
      <c r="D8967" s="2"/>
      <c r="E8967" s="2"/>
    </row>
    <row r="8968" spans="1:5" x14ac:dyDescent="0.25">
      <c r="A8968" t="str">
        <f>'[1]Human and mouse'!A8968</f>
        <v>Ldlrad2</v>
      </c>
      <c r="B8968" s="1">
        <f>'[1]Human and mouse'!BE8968</f>
        <v>0.1</v>
      </c>
      <c r="C8968" s="2">
        <f>'[1]Human and mouse'!BF8968</f>
        <v>0.1</v>
      </c>
      <c r="D8968" s="2"/>
      <c r="E8968" s="2"/>
    </row>
    <row r="8969" spans="1:5" x14ac:dyDescent="0.25">
      <c r="A8969" t="str">
        <f>'[1]Human and mouse'!A8969</f>
        <v>Ldlrad3</v>
      </c>
      <c r="B8969" s="1">
        <f>'[1]Human and mouse'!BE8969</f>
        <v>0.17220299999999999</v>
      </c>
      <c r="C8969" s="2">
        <f>'[1]Human and mouse'!BF8969</f>
        <v>0.16106599999999999</v>
      </c>
      <c r="D8969" s="2"/>
      <c r="E8969" s="2"/>
    </row>
    <row r="8970" spans="1:5" x14ac:dyDescent="0.25">
      <c r="A8970" t="str">
        <f>'[1]Human and mouse'!A8970</f>
        <v>Ldlrap1</v>
      </c>
      <c r="B8970" s="1">
        <f>'[1]Human and mouse'!BE8970</f>
        <v>14.806153999999999</v>
      </c>
      <c r="C8970" s="2">
        <f>'[1]Human and mouse'!BF8970</f>
        <v>16.281351000000001</v>
      </c>
      <c r="D8970" s="2"/>
      <c r="E8970" s="2"/>
    </row>
    <row r="8971" spans="1:5" x14ac:dyDescent="0.25">
      <c r="A8971" t="str">
        <f>'[1]Human and mouse'!A8971</f>
        <v>Ldoc1</v>
      </c>
      <c r="B8971" s="1">
        <f>'[1]Human and mouse'!BE8971</f>
        <v>0.1</v>
      </c>
      <c r="C8971" s="2">
        <f>'[1]Human and mouse'!BF8971</f>
        <v>0.1</v>
      </c>
      <c r="D8971" s="2"/>
      <c r="E8971" s="2"/>
    </row>
    <row r="8972" spans="1:5" x14ac:dyDescent="0.25">
      <c r="A8972" t="str">
        <f>'[1]Human and mouse'!A8972</f>
        <v>Ldoc1l</v>
      </c>
      <c r="B8972" s="1">
        <f>'[1]Human and mouse'!BE8972</f>
        <v>1.7123790000000001</v>
      </c>
      <c r="C8972" s="2">
        <f>'[1]Human and mouse'!BF8972</f>
        <v>2.1564160000000001</v>
      </c>
      <c r="D8972" s="2"/>
      <c r="E8972" s="2"/>
    </row>
    <row r="8973" spans="1:5" x14ac:dyDescent="0.25">
      <c r="A8973" t="str">
        <f>'[1]Human and mouse'!A8973</f>
        <v>Leap2</v>
      </c>
      <c r="B8973" s="1">
        <f>'[1]Human and mouse'!BE8973</f>
        <v>0.1</v>
      </c>
      <c r="C8973" s="2">
        <f>'[1]Human and mouse'!BF8973</f>
        <v>0.1</v>
      </c>
      <c r="D8973" s="2"/>
      <c r="E8973" s="2"/>
    </row>
    <row r="8974" spans="1:5" x14ac:dyDescent="0.25">
      <c r="A8974" t="str">
        <f>'[1]Human and mouse'!A8974</f>
        <v>Lect1</v>
      </c>
      <c r="B8974" s="1">
        <f>'[1]Human and mouse'!BE8974</f>
        <v>0.1</v>
      </c>
      <c r="C8974" s="2">
        <f>'[1]Human and mouse'!BF8974</f>
        <v>0.1</v>
      </c>
      <c r="D8974" s="2"/>
      <c r="E8974" s="2"/>
    </row>
    <row r="8975" spans="1:5" x14ac:dyDescent="0.25">
      <c r="A8975" t="str">
        <f>'[1]Human and mouse'!A8975</f>
        <v>Lect2</v>
      </c>
      <c r="B8975" s="1">
        <f>'[1]Human and mouse'!BE8975</f>
        <v>0.1</v>
      </c>
      <c r="C8975" s="2">
        <f>'[1]Human and mouse'!BF8975</f>
        <v>0.1</v>
      </c>
      <c r="D8975" s="2"/>
      <c r="E8975" s="2"/>
    </row>
    <row r="8976" spans="1:5" x14ac:dyDescent="0.25">
      <c r="A8976" t="str">
        <f>'[1]Human and mouse'!A8976</f>
        <v>Lef1</v>
      </c>
      <c r="B8976" s="1">
        <f>'[1]Human and mouse'!BE8976</f>
        <v>0.16822500000000001</v>
      </c>
      <c r="C8976" s="2">
        <f>'[1]Human and mouse'!BF8976</f>
        <v>0.1</v>
      </c>
      <c r="D8976" s="2"/>
      <c r="E8976" s="2"/>
    </row>
    <row r="8977" spans="1:5" x14ac:dyDescent="0.25">
      <c r="A8977" t="str">
        <f>'[1]Human and mouse'!A8977</f>
        <v>Lefty1</v>
      </c>
      <c r="B8977" s="1">
        <f>'[1]Human and mouse'!BE8977</f>
        <v>12.320951000000001</v>
      </c>
      <c r="C8977" s="2">
        <f>'[1]Human and mouse'!BF8977</f>
        <v>13.964561</v>
      </c>
      <c r="D8977" s="2"/>
      <c r="E8977" s="2"/>
    </row>
    <row r="8978" spans="1:5" x14ac:dyDescent="0.25">
      <c r="A8978" t="str">
        <f>'[1]Human and mouse'!A8978</f>
        <v>Lefty2</v>
      </c>
      <c r="B8978" s="1">
        <f>'[1]Human and mouse'!BE8978</f>
        <v>0.1</v>
      </c>
      <c r="C8978" s="2">
        <f>'[1]Human and mouse'!BF8978</f>
        <v>0.1</v>
      </c>
      <c r="D8978" s="2"/>
      <c r="E8978" s="2"/>
    </row>
    <row r="8979" spans="1:5" x14ac:dyDescent="0.25">
      <c r="A8979" t="str">
        <f>'[1]Human and mouse'!A8979</f>
        <v>Lekr1</v>
      </c>
      <c r="B8979" s="1">
        <f>'[1]Human and mouse'!BE8979</f>
        <v>0.29395399999999999</v>
      </c>
      <c r="C8979" s="2">
        <f>'[1]Human and mouse'!BF8979</f>
        <v>0.206898</v>
      </c>
      <c r="D8979" s="2"/>
      <c r="E8979" s="2"/>
    </row>
    <row r="8980" spans="1:5" x14ac:dyDescent="0.25">
      <c r="A8980" t="str">
        <f>'[1]Human and mouse'!A8980</f>
        <v>Lelp1</v>
      </c>
      <c r="B8980" s="1">
        <f>'[1]Human and mouse'!BE8980</f>
        <v>0.1</v>
      </c>
      <c r="C8980" s="2">
        <f>'[1]Human and mouse'!BF8980</f>
        <v>0.1</v>
      </c>
      <c r="D8980" s="2"/>
      <c r="E8980" s="2"/>
    </row>
    <row r="8981" spans="1:5" x14ac:dyDescent="0.25">
      <c r="A8981" t="str">
        <f>'[1]Human and mouse'!A8981</f>
        <v>Lemd1</v>
      </c>
      <c r="B8981" s="1">
        <f>'[1]Human and mouse'!BE8981</f>
        <v>0.1</v>
      </c>
      <c r="C8981" s="2">
        <f>'[1]Human and mouse'!BF8981</f>
        <v>0.25650000000000001</v>
      </c>
      <c r="D8981" s="2"/>
      <c r="E8981" s="2"/>
    </row>
    <row r="8982" spans="1:5" x14ac:dyDescent="0.25">
      <c r="A8982" t="str">
        <f>'[1]Human and mouse'!A8982</f>
        <v>Lemd2</v>
      </c>
      <c r="B8982" s="1">
        <f>'[1]Human and mouse'!BE8982</f>
        <v>35.996470000000002</v>
      </c>
      <c r="C8982" s="2">
        <f>'[1]Human and mouse'!BF8982</f>
        <v>50.20476</v>
      </c>
      <c r="D8982" s="2"/>
      <c r="E8982" s="2"/>
    </row>
    <row r="8983" spans="1:5" x14ac:dyDescent="0.25">
      <c r="A8983" t="str">
        <f>'[1]Human and mouse'!A8983</f>
        <v>Lemd3</v>
      </c>
      <c r="B8983" s="1">
        <f>'[1]Human and mouse'!BE8983</f>
        <v>3.5733250000000001</v>
      </c>
      <c r="C8983" s="2">
        <f>'[1]Human and mouse'!BF8983</f>
        <v>1.8434250000000001</v>
      </c>
      <c r="D8983" s="2"/>
      <c r="E8983" s="2"/>
    </row>
    <row r="8984" spans="1:5" x14ac:dyDescent="0.25">
      <c r="A8984" t="str">
        <f>'[1]Human and mouse'!A8984</f>
        <v>Lenep</v>
      </c>
      <c r="B8984" s="1">
        <f>'[1]Human and mouse'!BE8984</f>
        <v>0.42935000000000001</v>
      </c>
      <c r="C8984" s="2">
        <f>'[1]Human and mouse'!BF8984</f>
        <v>0.54691699999999999</v>
      </c>
      <c r="D8984" s="2"/>
      <c r="E8984" s="2"/>
    </row>
    <row r="8985" spans="1:5" x14ac:dyDescent="0.25">
      <c r="A8985" t="str">
        <f>'[1]Human and mouse'!A8985</f>
        <v>Leng1</v>
      </c>
      <c r="B8985" s="1">
        <f>'[1]Human and mouse'!BE8985</f>
        <v>2.6558739999999998</v>
      </c>
      <c r="C8985" s="2">
        <f>'[1]Human and mouse'!BF8985</f>
        <v>2.9685480000000002</v>
      </c>
      <c r="D8985" s="2"/>
      <c r="E8985" s="2"/>
    </row>
    <row r="8986" spans="1:5" x14ac:dyDescent="0.25">
      <c r="A8986" t="str">
        <f>'[1]Human and mouse'!A8986</f>
        <v>Leng9</v>
      </c>
      <c r="B8986" s="1">
        <f>'[1]Human and mouse'!BE8986</f>
        <v>2.7562829999999998</v>
      </c>
      <c r="C8986" s="2">
        <f>'[1]Human and mouse'!BF8986</f>
        <v>2.2360980000000001</v>
      </c>
      <c r="D8986" s="2"/>
      <c r="E8986" s="2"/>
    </row>
    <row r="8987" spans="1:5" x14ac:dyDescent="0.25">
      <c r="A8987" t="str">
        <f>'[1]Human and mouse'!A8987</f>
        <v>Lep</v>
      </c>
      <c r="B8987" s="1">
        <f>'[1]Human and mouse'!BE8987</f>
        <v>0.1</v>
      </c>
      <c r="C8987" s="2">
        <f>'[1]Human and mouse'!BF8987</f>
        <v>0.1</v>
      </c>
      <c r="D8987" s="2"/>
      <c r="E8987" s="2"/>
    </row>
    <row r="8988" spans="1:5" x14ac:dyDescent="0.25">
      <c r="A8988" t="str">
        <f>'[1]Human and mouse'!A8988</f>
        <v>Lepr</v>
      </c>
      <c r="B8988" s="1">
        <f>'[1]Human and mouse'!BE8988</f>
        <v>0.1</v>
      </c>
      <c r="C8988" s="2">
        <f>'[1]Human and mouse'!BF8988</f>
        <v>0.1</v>
      </c>
      <c r="D8988" s="2"/>
      <c r="E8988" s="2"/>
    </row>
    <row r="8989" spans="1:5" x14ac:dyDescent="0.25">
      <c r="A8989" t="str">
        <f>'[1]Human and mouse'!A8989</f>
        <v>Lepre1</v>
      </c>
      <c r="B8989" s="1">
        <f>'[1]Human and mouse'!BE8989</f>
        <v>2.3941159999999999</v>
      </c>
      <c r="C8989" s="2">
        <f>'[1]Human and mouse'!BF8989</f>
        <v>3.3515670000000002</v>
      </c>
      <c r="D8989" s="2"/>
      <c r="E8989" s="2"/>
    </row>
    <row r="8990" spans="1:5" x14ac:dyDescent="0.25">
      <c r="A8990" t="str">
        <f>'[1]Human and mouse'!A8990</f>
        <v>Leprel1</v>
      </c>
      <c r="B8990" s="1">
        <f>'[1]Human and mouse'!BE8990</f>
        <v>9.795871</v>
      </c>
      <c r="C8990" s="2">
        <f>'[1]Human and mouse'!BF8990</f>
        <v>9.2001840000000001</v>
      </c>
      <c r="D8990" s="2"/>
      <c r="E8990" s="2"/>
    </row>
    <row r="8991" spans="1:5" x14ac:dyDescent="0.25">
      <c r="A8991" t="str">
        <f>'[1]Human and mouse'!A8991</f>
        <v>Leprel2</v>
      </c>
      <c r="B8991" s="1">
        <f>'[1]Human and mouse'!BE8991</f>
        <v>5.5554319999999997</v>
      </c>
      <c r="C8991" s="2">
        <f>'[1]Human and mouse'!BF8991</f>
        <v>5.4476719999999998</v>
      </c>
      <c r="D8991" s="2"/>
      <c r="E8991" s="2"/>
    </row>
    <row r="8992" spans="1:5" x14ac:dyDescent="0.25">
      <c r="A8992" t="str">
        <f>'[1]Human and mouse'!A8992</f>
        <v>Leprel4</v>
      </c>
      <c r="B8992" s="1">
        <f>'[1]Human and mouse'!BE8992</f>
        <v>0.79545299999999997</v>
      </c>
      <c r="C8992" s="2">
        <f>'[1]Human and mouse'!BF8992</f>
        <v>0.74898500000000001</v>
      </c>
      <c r="D8992" s="2"/>
      <c r="E8992" s="2"/>
    </row>
    <row r="8993" spans="1:5" x14ac:dyDescent="0.25">
      <c r="A8993" t="str">
        <f>'[1]Human and mouse'!A8993</f>
        <v>Leprot</v>
      </c>
      <c r="B8993" s="1">
        <f>'[1]Human and mouse'!BE8993</f>
        <v>61.956105000000001</v>
      </c>
      <c r="C8993" s="2">
        <f>'[1]Human and mouse'!BF8993</f>
        <v>59.140346999999998</v>
      </c>
      <c r="D8993" s="2"/>
      <c r="E8993" s="2"/>
    </row>
    <row r="8994" spans="1:5" x14ac:dyDescent="0.25">
      <c r="A8994" t="str">
        <f>'[1]Human and mouse'!A8994</f>
        <v>Letm2</v>
      </c>
      <c r="B8994" s="1">
        <f>'[1]Human and mouse'!BE8994</f>
        <v>0.82929799999999998</v>
      </c>
      <c r="C8994" s="2">
        <f>'[1]Human and mouse'!BF8994</f>
        <v>0.89648799999999995</v>
      </c>
      <c r="D8994" s="2"/>
      <c r="E8994" s="2"/>
    </row>
    <row r="8995" spans="1:5" x14ac:dyDescent="0.25">
      <c r="A8995" t="str">
        <f>'[1]Human and mouse'!A8995</f>
        <v>Lgals1</v>
      </c>
      <c r="B8995" s="1">
        <f>'[1]Human and mouse'!BE8995</f>
        <v>40.382972000000002</v>
      </c>
      <c r="C8995" s="2">
        <f>'[1]Human and mouse'!BF8995</f>
        <v>32.536397000000001</v>
      </c>
      <c r="D8995" s="2"/>
      <c r="E8995" s="2"/>
    </row>
    <row r="8996" spans="1:5" x14ac:dyDescent="0.25">
      <c r="A8996" t="str">
        <f>'[1]Human and mouse'!A8996</f>
        <v>Lgals12</v>
      </c>
      <c r="B8996" s="1">
        <f>'[1]Human and mouse'!BE8996</f>
        <v>0.1</v>
      </c>
      <c r="C8996" s="2">
        <f>'[1]Human and mouse'!BF8996</f>
        <v>0.1</v>
      </c>
      <c r="D8996" s="2"/>
      <c r="E8996" s="2"/>
    </row>
    <row r="8997" spans="1:5" x14ac:dyDescent="0.25">
      <c r="A8997" t="str">
        <f>'[1]Human and mouse'!A8997</f>
        <v>Lgals2</v>
      </c>
      <c r="B8997" s="1">
        <f>'[1]Human and mouse'!BE8997</f>
        <v>0.1</v>
      </c>
      <c r="C8997" s="2">
        <f>'[1]Human and mouse'!BF8997</f>
        <v>0.25944499999999998</v>
      </c>
      <c r="D8997" s="2"/>
      <c r="E8997" s="2"/>
    </row>
    <row r="8998" spans="1:5" x14ac:dyDescent="0.25">
      <c r="A8998" t="str">
        <f>'[1]Human and mouse'!A8998</f>
        <v>Lgals3</v>
      </c>
      <c r="B8998" s="1">
        <f>'[1]Human and mouse'!BE8998</f>
        <v>12.890497999999999</v>
      </c>
      <c r="C8998" s="2">
        <f>'[1]Human and mouse'!BF8998</f>
        <v>4.8528370000000001</v>
      </c>
      <c r="D8998" s="2"/>
      <c r="E8998" s="2"/>
    </row>
    <row r="8999" spans="1:5" x14ac:dyDescent="0.25">
      <c r="A8999" t="str">
        <f>'[1]Human and mouse'!A8999</f>
        <v>Lgals4</v>
      </c>
      <c r="B8999" s="1">
        <f>'[1]Human and mouse'!BE8999</f>
        <v>0.56413000000000002</v>
      </c>
      <c r="C8999" s="2">
        <f>'[1]Human and mouse'!BF8999</f>
        <v>1.0167379999999999</v>
      </c>
      <c r="D8999" s="2"/>
      <c r="E8999" s="2"/>
    </row>
    <row r="9000" spans="1:5" x14ac:dyDescent="0.25">
      <c r="A9000" t="str">
        <f>'[1]Human and mouse'!A9000</f>
        <v>Lgals7</v>
      </c>
      <c r="B9000" s="1">
        <f>'[1]Human and mouse'!BE9000</f>
        <v>0.1</v>
      </c>
      <c r="C9000" s="2">
        <f>'[1]Human and mouse'!BF9000</f>
        <v>0.1</v>
      </c>
      <c r="D9000" s="2"/>
      <c r="E9000" s="2"/>
    </row>
    <row r="9001" spans="1:5" x14ac:dyDescent="0.25">
      <c r="A9001" t="str">
        <f>'[1]Human and mouse'!A9001</f>
        <v>Lgals9</v>
      </c>
      <c r="B9001" s="1">
        <f>'[1]Human and mouse'!BE9001</f>
        <v>229.746544</v>
      </c>
      <c r="C9001" s="2">
        <f>'[1]Human and mouse'!BF9001</f>
        <v>258.56783999999999</v>
      </c>
      <c r="D9001" s="2"/>
      <c r="E9001" s="2"/>
    </row>
    <row r="9002" spans="1:5" x14ac:dyDescent="0.25">
      <c r="A9002" t="str">
        <f>'[1]Human and mouse'!A9002</f>
        <v>Lgi2</v>
      </c>
      <c r="B9002" s="1">
        <f>'[1]Human and mouse'!BE9002</f>
        <v>1.042381</v>
      </c>
      <c r="C9002" s="2">
        <f>'[1]Human and mouse'!BF9002</f>
        <v>1.25641</v>
      </c>
      <c r="D9002" s="2"/>
      <c r="E9002" s="2"/>
    </row>
    <row r="9003" spans="1:5" x14ac:dyDescent="0.25">
      <c r="A9003" t="str">
        <f>'[1]Human and mouse'!A9003</f>
        <v>Lgi3</v>
      </c>
      <c r="B9003" s="1">
        <f>'[1]Human and mouse'!BE9003</f>
        <v>1.0845849999999999</v>
      </c>
      <c r="C9003" s="2">
        <f>'[1]Human and mouse'!BF9003</f>
        <v>2.1926060000000001</v>
      </c>
      <c r="D9003" s="2"/>
      <c r="E9003" s="2"/>
    </row>
    <row r="9004" spans="1:5" x14ac:dyDescent="0.25">
      <c r="A9004" t="str">
        <f>'[1]Human and mouse'!A9004</f>
        <v>Lgr5</v>
      </c>
      <c r="B9004" s="1">
        <f>'[1]Human and mouse'!BE9004</f>
        <v>0.1</v>
      </c>
      <c r="C9004" s="2">
        <f>'[1]Human and mouse'!BF9004</f>
        <v>0.1</v>
      </c>
      <c r="D9004" s="2"/>
      <c r="E9004" s="2"/>
    </row>
    <row r="9005" spans="1:5" x14ac:dyDescent="0.25">
      <c r="A9005" t="str">
        <f>'[1]Human and mouse'!A9005</f>
        <v>Lgsn</v>
      </c>
      <c r="B9005" s="1">
        <f>'[1]Human and mouse'!BE9005</f>
        <v>0.1</v>
      </c>
      <c r="C9005" s="2">
        <f>'[1]Human and mouse'!BF9005</f>
        <v>0.1</v>
      </c>
      <c r="D9005" s="2"/>
      <c r="E9005" s="2"/>
    </row>
    <row r="9006" spans="1:5" x14ac:dyDescent="0.25">
      <c r="A9006" t="str">
        <f>'[1]Human and mouse'!A9006</f>
        <v>Lhb</v>
      </c>
      <c r="B9006" s="1">
        <f>'[1]Human and mouse'!BE9006</f>
        <v>0.1</v>
      </c>
      <c r="C9006" s="2">
        <f>'[1]Human and mouse'!BF9006</f>
        <v>0.1</v>
      </c>
      <c r="D9006" s="2"/>
      <c r="E9006" s="2"/>
    </row>
    <row r="9007" spans="1:5" x14ac:dyDescent="0.25">
      <c r="A9007" t="str">
        <f>'[1]Human and mouse'!A9007</f>
        <v>Lhcgr</v>
      </c>
      <c r="B9007" s="1">
        <f>'[1]Human and mouse'!BE9007</f>
        <v>0.1</v>
      </c>
      <c r="C9007" s="2">
        <f>'[1]Human and mouse'!BF9007</f>
        <v>0.1</v>
      </c>
      <c r="D9007" s="2"/>
      <c r="E9007" s="2"/>
    </row>
    <row r="9008" spans="1:5" x14ac:dyDescent="0.25">
      <c r="A9008" t="str">
        <f>'[1]Human and mouse'!A9008</f>
        <v>Lhfp</v>
      </c>
      <c r="B9008" s="1">
        <f>'[1]Human and mouse'!BE9008</f>
        <v>0.1</v>
      </c>
      <c r="C9008" s="2">
        <f>'[1]Human and mouse'!BF9008</f>
        <v>0.28591800000000001</v>
      </c>
      <c r="D9008" s="2"/>
      <c r="E9008" s="2"/>
    </row>
    <row r="9009" spans="1:5" x14ac:dyDescent="0.25">
      <c r="A9009" t="str">
        <f>'[1]Human and mouse'!A9009</f>
        <v>Lhfpl1</v>
      </c>
      <c r="B9009" s="1">
        <f>'[1]Human and mouse'!BE9009</f>
        <v>0.1</v>
      </c>
      <c r="C9009" s="2">
        <f>'[1]Human and mouse'!BF9009</f>
        <v>0.1</v>
      </c>
      <c r="D9009" s="2"/>
      <c r="E9009" s="2"/>
    </row>
    <row r="9010" spans="1:5" x14ac:dyDescent="0.25">
      <c r="A9010" t="str">
        <f>'[1]Human and mouse'!A9010</f>
        <v>Lhfpl2</v>
      </c>
      <c r="B9010" s="1">
        <f>'[1]Human and mouse'!BE9010</f>
        <v>30.915337000000001</v>
      </c>
      <c r="C9010" s="2">
        <f>'[1]Human and mouse'!BF9010</f>
        <v>32.088225000000001</v>
      </c>
      <c r="D9010" s="2"/>
      <c r="E9010" s="2"/>
    </row>
    <row r="9011" spans="1:5" x14ac:dyDescent="0.25">
      <c r="A9011" t="str">
        <f>'[1]Human and mouse'!A9011</f>
        <v>Lhfpl3</v>
      </c>
      <c r="B9011" s="1">
        <f>'[1]Human and mouse'!BE9011</f>
        <v>0.129551</v>
      </c>
      <c r="C9011" s="2">
        <f>'[1]Human and mouse'!BF9011</f>
        <v>0.1</v>
      </c>
      <c r="D9011" s="2"/>
      <c r="E9011" s="2"/>
    </row>
    <row r="9012" spans="1:5" x14ac:dyDescent="0.25">
      <c r="A9012" t="str">
        <f>'[1]Human and mouse'!A9012</f>
        <v>Lhfpl4</v>
      </c>
      <c r="B9012" s="1">
        <f>'[1]Human and mouse'!BE9012</f>
        <v>0.54221600000000003</v>
      </c>
      <c r="C9012" s="2">
        <f>'[1]Human and mouse'!BF9012</f>
        <v>0.72865599999999997</v>
      </c>
      <c r="D9012" s="2"/>
      <c r="E9012" s="2"/>
    </row>
    <row r="9013" spans="1:5" x14ac:dyDescent="0.25">
      <c r="A9013" t="str">
        <f>'[1]Human and mouse'!A9013</f>
        <v>Lhfpl5</v>
      </c>
      <c r="B9013" s="1">
        <f>'[1]Human and mouse'!BE9013</f>
        <v>0.1</v>
      </c>
      <c r="C9013" s="2">
        <f>'[1]Human and mouse'!BF9013</f>
        <v>0.1</v>
      </c>
      <c r="D9013" s="2"/>
      <c r="E9013" s="2"/>
    </row>
    <row r="9014" spans="1:5" x14ac:dyDescent="0.25">
      <c r="A9014" t="str">
        <f>'[1]Human and mouse'!A9014</f>
        <v>Lhpp</v>
      </c>
      <c r="B9014" s="1">
        <f>'[1]Human and mouse'!BE9014</f>
        <v>5.2687929999999996</v>
      </c>
      <c r="C9014" s="2">
        <f>'[1]Human and mouse'!BF9014</f>
        <v>5.2717710000000002</v>
      </c>
      <c r="D9014" s="2"/>
      <c r="E9014" s="2"/>
    </row>
    <row r="9015" spans="1:5" x14ac:dyDescent="0.25">
      <c r="A9015" t="str">
        <f>'[1]Human and mouse'!A9015</f>
        <v>Lhx1</v>
      </c>
      <c r="B9015" s="1">
        <f>'[1]Human and mouse'!BE9015</f>
        <v>0.1</v>
      </c>
      <c r="C9015" s="2">
        <f>'[1]Human and mouse'!BF9015</f>
        <v>0.1</v>
      </c>
      <c r="D9015" s="2"/>
      <c r="E9015" s="2"/>
    </row>
    <row r="9016" spans="1:5" x14ac:dyDescent="0.25">
      <c r="A9016" t="str">
        <f>'[1]Human and mouse'!A9016</f>
        <v>Lhx3</v>
      </c>
      <c r="B9016" s="1">
        <f>'[1]Human and mouse'!BE9016</f>
        <v>0.1</v>
      </c>
      <c r="C9016" s="2">
        <f>'[1]Human and mouse'!BF9016</f>
        <v>0.1</v>
      </c>
      <c r="D9016" s="2"/>
      <c r="E9016" s="2"/>
    </row>
    <row r="9017" spans="1:5" x14ac:dyDescent="0.25">
      <c r="A9017" t="str">
        <f>'[1]Human and mouse'!A9017</f>
        <v>Lhx4</v>
      </c>
      <c r="B9017" s="1">
        <f>'[1]Human and mouse'!BE9017</f>
        <v>0.1</v>
      </c>
      <c r="C9017" s="2">
        <f>'[1]Human and mouse'!BF9017</f>
        <v>0.1</v>
      </c>
      <c r="D9017" s="2"/>
      <c r="E9017" s="2"/>
    </row>
    <row r="9018" spans="1:5" x14ac:dyDescent="0.25">
      <c r="A9018" t="str">
        <f>'[1]Human and mouse'!A9018</f>
        <v>Lhx5</v>
      </c>
      <c r="B9018" s="1">
        <f>'[1]Human and mouse'!BE9018</f>
        <v>0.1</v>
      </c>
      <c r="C9018" s="2">
        <f>'[1]Human and mouse'!BF9018</f>
        <v>0.1</v>
      </c>
      <c r="D9018" s="2"/>
      <c r="E9018" s="2"/>
    </row>
    <row r="9019" spans="1:5" x14ac:dyDescent="0.25">
      <c r="A9019" t="str">
        <f>'[1]Human and mouse'!A9019</f>
        <v>Lhx6</v>
      </c>
      <c r="B9019" s="1">
        <f>'[1]Human and mouse'!BE9019</f>
        <v>0.1</v>
      </c>
      <c r="C9019" s="2">
        <f>'[1]Human and mouse'!BF9019</f>
        <v>0.18490799999999999</v>
      </c>
      <c r="D9019" s="2"/>
      <c r="E9019" s="2"/>
    </row>
    <row r="9020" spans="1:5" x14ac:dyDescent="0.25">
      <c r="A9020" t="str">
        <f>'[1]Human and mouse'!A9020</f>
        <v>Lhx8</v>
      </c>
      <c r="B9020" s="1">
        <f>'[1]Human and mouse'!BE9020</f>
        <v>0.1</v>
      </c>
      <c r="C9020" s="2">
        <f>'[1]Human and mouse'!BF9020</f>
        <v>0.1</v>
      </c>
      <c r="D9020" s="2"/>
      <c r="E9020" s="2"/>
    </row>
    <row r="9021" spans="1:5" x14ac:dyDescent="0.25">
      <c r="A9021" t="str">
        <f>'[1]Human and mouse'!A9021</f>
        <v>Lhx9</v>
      </c>
      <c r="B9021" s="1">
        <f>'[1]Human and mouse'!BE9021</f>
        <v>0.1</v>
      </c>
      <c r="C9021" s="2">
        <f>'[1]Human and mouse'!BF9021</f>
        <v>0.1</v>
      </c>
      <c r="D9021" s="2"/>
      <c r="E9021" s="2"/>
    </row>
    <row r="9022" spans="1:5" x14ac:dyDescent="0.25">
      <c r="A9022" t="str">
        <f>'[1]Human and mouse'!A9022</f>
        <v>Lif</v>
      </c>
      <c r="B9022" s="1">
        <f>'[1]Human and mouse'!BE9022</f>
        <v>1.916431</v>
      </c>
      <c r="C9022" s="2">
        <f>'[1]Human and mouse'!BF9022</f>
        <v>2.6059770000000002</v>
      </c>
      <c r="D9022" s="2"/>
      <c r="E9022" s="2"/>
    </row>
    <row r="9023" spans="1:5" x14ac:dyDescent="0.25">
      <c r="A9023" t="str">
        <f>'[1]Human and mouse'!A9023</f>
        <v>Lig1</v>
      </c>
      <c r="B9023" s="1">
        <f>'[1]Human and mouse'!BE9023</f>
        <v>3.9841039999999999</v>
      </c>
      <c r="C9023" s="2">
        <f>'[1]Human and mouse'!BF9023</f>
        <v>2.6620910000000002</v>
      </c>
      <c r="D9023" s="2"/>
      <c r="E9023" s="2"/>
    </row>
    <row r="9024" spans="1:5" x14ac:dyDescent="0.25">
      <c r="A9024" t="str">
        <f>'[1]Human and mouse'!A9024</f>
        <v>Lig3</v>
      </c>
      <c r="B9024" s="1">
        <f>'[1]Human and mouse'!BE9024</f>
        <v>2.358368</v>
      </c>
      <c r="C9024" s="2">
        <f>'[1]Human and mouse'!BF9024</f>
        <v>2.1758989999999998</v>
      </c>
      <c r="D9024" s="2"/>
      <c r="E9024" s="2"/>
    </row>
    <row r="9025" spans="1:5" x14ac:dyDescent="0.25">
      <c r="A9025" t="str">
        <f>'[1]Human and mouse'!A9025</f>
        <v>Lig4</v>
      </c>
      <c r="B9025" s="1">
        <f>'[1]Human and mouse'!BE9025</f>
        <v>0.154414</v>
      </c>
      <c r="C9025" s="2">
        <f>'[1]Human and mouse'!BF9025</f>
        <v>0.1</v>
      </c>
      <c r="D9025" s="2"/>
      <c r="E9025" s="2"/>
    </row>
    <row r="9026" spans="1:5" x14ac:dyDescent="0.25">
      <c r="A9026" t="str">
        <f>'[1]Human and mouse'!A9026</f>
        <v>Lilra5</v>
      </c>
      <c r="B9026" s="1">
        <f>'[1]Human and mouse'!BE9026</f>
        <v>1.6964509999999999</v>
      </c>
      <c r="C9026" s="2">
        <f>'[1]Human and mouse'!BF9026</f>
        <v>1.045963</v>
      </c>
      <c r="D9026" s="2"/>
      <c r="E9026" s="2"/>
    </row>
    <row r="9027" spans="1:5" x14ac:dyDescent="0.25">
      <c r="A9027" t="str">
        <f>'[1]Human and mouse'!A9027</f>
        <v>Lilra6</v>
      </c>
      <c r="B9027" s="1">
        <f>'[1]Human and mouse'!BE9027</f>
        <v>0.61049200000000003</v>
      </c>
      <c r="C9027" s="2">
        <f>'[1]Human and mouse'!BF9027</f>
        <v>0.10315299999999999</v>
      </c>
      <c r="D9027" s="2"/>
      <c r="E9027" s="2"/>
    </row>
    <row r="9028" spans="1:5" x14ac:dyDescent="0.25">
      <c r="A9028" t="str">
        <f>'[1]Human and mouse'!A9028</f>
        <v>Lilrb3</v>
      </c>
      <c r="B9028" s="1">
        <f>'[1]Human and mouse'!BE9028</f>
        <v>1.891594</v>
      </c>
      <c r="C9028" s="2">
        <f>'[1]Human and mouse'!BF9028</f>
        <v>1.0986860000000001</v>
      </c>
      <c r="D9028" s="2"/>
      <c r="E9028" s="2"/>
    </row>
    <row r="9029" spans="1:5" x14ac:dyDescent="0.25">
      <c r="A9029" t="str">
        <f>'[1]Human and mouse'!A9029</f>
        <v>Lilrb4</v>
      </c>
      <c r="B9029" s="1">
        <f>'[1]Human and mouse'!BE9029</f>
        <v>9.2836219999999994</v>
      </c>
      <c r="C9029" s="2">
        <f>'[1]Human and mouse'!BF9029</f>
        <v>2.4137629999999999</v>
      </c>
      <c r="D9029" s="2"/>
      <c r="E9029" s="2"/>
    </row>
    <row r="9030" spans="1:5" x14ac:dyDescent="0.25">
      <c r="A9030" t="str">
        <f>'[1]Human and mouse'!A9030</f>
        <v>Lim2</v>
      </c>
      <c r="B9030" s="1">
        <f>'[1]Human and mouse'!BE9030</f>
        <v>0.1</v>
      </c>
      <c r="C9030" s="2">
        <f>'[1]Human and mouse'!BF9030</f>
        <v>0.1</v>
      </c>
      <c r="D9030" s="2"/>
      <c r="E9030" s="2"/>
    </row>
    <row r="9031" spans="1:5" x14ac:dyDescent="0.25">
      <c r="A9031" t="str">
        <f>'[1]Human and mouse'!A9031</f>
        <v>Lima1</v>
      </c>
      <c r="B9031" s="1">
        <f>'[1]Human and mouse'!BE9031</f>
        <v>11.221582</v>
      </c>
      <c r="C9031" s="2">
        <f>'[1]Human and mouse'!BF9031</f>
        <v>8.0255469999999995</v>
      </c>
      <c r="D9031" s="2"/>
      <c r="E9031" s="2"/>
    </row>
    <row r="9032" spans="1:5" x14ac:dyDescent="0.25">
      <c r="A9032" t="str">
        <f>'[1]Human and mouse'!A9032</f>
        <v>Limd1</v>
      </c>
      <c r="B9032" s="1">
        <f>'[1]Human and mouse'!BE9032</f>
        <v>1.210445</v>
      </c>
      <c r="C9032" s="2">
        <f>'[1]Human and mouse'!BF9032</f>
        <v>1.56704</v>
      </c>
      <c r="D9032" s="2"/>
      <c r="E9032" s="2"/>
    </row>
    <row r="9033" spans="1:5" x14ac:dyDescent="0.25">
      <c r="A9033" t="str">
        <f>'[1]Human and mouse'!A9033</f>
        <v>Limd2</v>
      </c>
      <c r="B9033" s="1">
        <f>'[1]Human and mouse'!BE9033</f>
        <v>112.43575199999999</v>
      </c>
      <c r="C9033" s="2">
        <f>'[1]Human and mouse'!BF9033</f>
        <v>133.25377800000001</v>
      </c>
      <c r="D9033" s="2"/>
      <c r="E9033" s="2"/>
    </row>
    <row r="9034" spans="1:5" x14ac:dyDescent="0.25">
      <c r="A9034" t="str">
        <f>'[1]Human and mouse'!A9034</f>
        <v>Limk1</v>
      </c>
      <c r="B9034" s="1">
        <f>'[1]Human and mouse'!BE9034</f>
        <v>26.847624</v>
      </c>
      <c r="C9034" s="2">
        <f>'[1]Human and mouse'!BF9034</f>
        <v>24.960028000000001</v>
      </c>
      <c r="D9034" s="2"/>
      <c r="E9034" s="2"/>
    </row>
    <row r="9035" spans="1:5" x14ac:dyDescent="0.25">
      <c r="A9035" t="str">
        <f>'[1]Human and mouse'!A9035</f>
        <v>Lims2</v>
      </c>
      <c r="B9035" s="1">
        <f>'[1]Human and mouse'!BE9035</f>
        <v>0.650308</v>
      </c>
      <c r="C9035" s="2">
        <f>'[1]Human and mouse'!BF9035</f>
        <v>2.6736599999999999</v>
      </c>
      <c r="D9035" s="2"/>
      <c r="E9035" s="2"/>
    </row>
    <row r="9036" spans="1:5" x14ac:dyDescent="0.25">
      <c r="A9036" t="str">
        <f>'[1]Human and mouse'!A9036</f>
        <v>Lin28a</v>
      </c>
      <c r="B9036" s="1">
        <f>'[1]Human and mouse'!BE9036</f>
        <v>0.1</v>
      </c>
      <c r="C9036" s="2">
        <f>'[1]Human and mouse'!BF9036</f>
        <v>0.113082</v>
      </c>
      <c r="D9036" s="2"/>
      <c r="E9036" s="2"/>
    </row>
    <row r="9037" spans="1:5" x14ac:dyDescent="0.25">
      <c r="A9037" t="str">
        <f>'[1]Human and mouse'!A9037</f>
        <v>Lin28b</v>
      </c>
      <c r="B9037" s="1">
        <f>'[1]Human and mouse'!BE9037</f>
        <v>0.1</v>
      </c>
      <c r="C9037" s="2">
        <f>'[1]Human and mouse'!BF9037</f>
        <v>0.1</v>
      </c>
      <c r="D9037" s="2"/>
      <c r="E9037" s="2"/>
    </row>
    <row r="9038" spans="1:5" x14ac:dyDescent="0.25">
      <c r="A9038" t="str">
        <f>'[1]Human and mouse'!A9038</f>
        <v>Lin37</v>
      </c>
      <c r="B9038" s="1">
        <f>'[1]Human and mouse'!BE9038</f>
        <v>4.2695160000000003</v>
      </c>
      <c r="C9038" s="2">
        <f>'[1]Human and mouse'!BF9038</f>
        <v>5.1543010000000002</v>
      </c>
      <c r="D9038" s="2"/>
      <c r="E9038" s="2"/>
    </row>
    <row r="9039" spans="1:5" x14ac:dyDescent="0.25">
      <c r="A9039" t="str">
        <f>'[1]Human and mouse'!A9039</f>
        <v>Lin52</v>
      </c>
      <c r="B9039" s="1">
        <f>'[1]Human and mouse'!BE9039</f>
        <v>2.4728300000000001</v>
      </c>
      <c r="C9039" s="2">
        <f>'[1]Human and mouse'!BF9039</f>
        <v>2.3792529999999998</v>
      </c>
      <c r="D9039" s="2"/>
      <c r="E9039" s="2"/>
    </row>
    <row r="9040" spans="1:5" x14ac:dyDescent="0.25">
      <c r="A9040" t="str">
        <f>'[1]Human and mouse'!A9040</f>
        <v>Lin54</v>
      </c>
      <c r="B9040" s="1">
        <f>'[1]Human and mouse'!BE9040</f>
        <v>3.6348039999999999</v>
      </c>
      <c r="C9040" s="2">
        <f>'[1]Human and mouse'!BF9040</f>
        <v>1.9641569999999999</v>
      </c>
      <c r="D9040" s="2"/>
      <c r="E9040" s="2"/>
    </row>
    <row r="9041" spans="1:5" x14ac:dyDescent="0.25">
      <c r="A9041" t="str">
        <f>'[1]Human and mouse'!A9041</f>
        <v>Lin7a</v>
      </c>
      <c r="B9041" s="1">
        <f>'[1]Human and mouse'!BE9041</f>
        <v>0.16944899999999999</v>
      </c>
      <c r="C9041" s="2">
        <f>'[1]Human and mouse'!BF9041</f>
        <v>0.15892400000000001</v>
      </c>
      <c r="D9041" s="2"/>
      <c r="E9041" s="2"/>
    </row>
    <row r="9042" spans="1:5" x14ac:dyDescent="0.25">
      <c r="A9042" t="str">
        <f>'[1]Human and mouse'!A9042</f>
        <v>Lin7b</v>
      </c>
      <c r="B9042" s="1">
        <f>'[1]Human and mouse'!BE9042</f>
        <v>2.812246</v>
      </c>
      <c r="C9042" s="2">
        <f>'[1]Human and mouse'!BF9042</f>
        <v>4.9444540000000003</v>
      </c>
      <c r="D9042" s="2"/>
      <c r="E9042" s="2"/>
    </row>
    <row r="9043" spans="1:5" x14ac:dyDescent="0.25">
      <c r="A9043" t="str">
        <f>'[1]Human and mouse'!A9043</f>
        <v>Lin9</v>
      </c>
      <c r="B9043" s="1">
        <f>'[1]Human and mouse'!BE9043</f>
        <v>0.53698000000000001</v>
      </c>
      <c r="C9043" s="2">
        <f>'[1]Human and mouse'!BF9043</f>
        <v>0.19709599999999999</v>
      </c>
      <c r="D9043" s="2"/>
      <c r="E9043" s="2"/>
    </row>
    <row r="9044" spans="1:5" x14ac:dyDescent="0.25">
      <c r="A9044" t="str">
        <f>'[1]Human and mouse'!A9044</f>
        <v>Lingo1</v>
      </c>
      <c r="B9044" s="1">
        <f>'[1]Human and mouse'!BE9044</f>
        <v>1.480146</v>
      </c>
      <c r="C9044" s="2">
        <f>'[1]Human and mouse'!BF9044</f>
        <v>2.881615</v>
      </c>
      <c r="D9044" s="2"/>
      <c r="E9044" s="2"/>
    </row>
    <row r="9045" spans="1:5" x14ac:dyDescent="0.25">
      <c r="A9045" t="str">
        <f>'[1]Human and mouse'!A9045</f>
        <v>Lingo2</v>
      </c>
      <c r="B9045" s="1">
        <f>'[1]Human and mouse'!BE9045</f>
        <v>0.1</v>
      </c>
      <c r="C9045" s="2">
        <f>'[1]Human and mouse'!BF9045</f>
        <v>0.1</v>
      </c>
      <c r="D9045" s="2"/>
      <c r="E9045" s="2"/>
    </row>
    <row r="9046" spans="1:5" x14ac:dyDescent="0.25">
      <c r="A9046" t="str">
        <f>'[1]Human and mouse'!A9046</f>
        <v>Lingo3</v>
      </c>
      <c r="B9046" s="1">
        <f>'[1]Human and mouse'!BE9046</f>
        <v>0.158636</v>
      </c>
      <c r="C9046" s="2">
        <f>'[1]Human and mouse'!BF9046</f>
        <v>0.17329700000000001</v>
      </c>
      <c r="D9046" s="2"/>
      <c r="E9046" s="2"/>
    </row>
    <row r="9047" spans="1:5" x14ac:dyDescent="0.25">
      <c r="A9047" t="str">
        <f>'[1]Human and mouse'!A9047</f>
        <v>Lingo4</v>
      </c>
      <c r="B9047" s="1">
        <f>'[1]Human and mouse'!BE9047</f>
        <v>0.1</v>
      </c>
      <c r="C9047" s="2">
        <f>'[1]Human and mouse'!BF9047</f>
        <v>0.1</v>
      </c>
      <c r="D9047" s="2"/>
      <c r="E9047" s="2"/>
    </row>
    <row r="9048" spans="1:5" x14ac:dyDescent="0.25">
      <c r="A9048" t="str">
        <f>'[1]Human and mouse'!A9048</f>
        <v>Lins</v>
      </c>
      <c r="B9048" s="1">
        <f>'[1]Human and mouse'!BE9048</f>
        <v>0.58620799999999995</v>
      </c>
      <c r="C9048" s="2">
        <f>'[1]Human and mouse'!BF9048</f>
        <v>0.51814000000000004</v>
      </c>
      <c r="D9048" s="2"/>
      <c r="E9048" s="2"/>
    </row>
    <row r="9049" spans="1:5" x14ac:dyDescent="0.25">
      <c r="A9049" t="str">
        <f>'[1]Human and mouse'!A9049</f>
        <v>Lipc</v>
      </c>
      <c r="B9049" s="1">
        <f>'[1]Human and mouse'!BE9049</f>
        <v>0.25290499999999999</v>
      </c>
      <c r="C9049" s="2">
        <f>'[1]Human and mouse'!BF9049</f>
        <v>0.37823400000000001</v>
      </c>
      <c r="D9049" s="2"/>
      <c r="E9049" s="2"/>
    </row>
    <row r="9050" spans="1:5" x14ac:dyDescent="0.25">
      <c r="A9050" t="str">
        <f>'[1]Human and mouse'!A9050</f>
        <v>Lipe</v>
      </c>
      <c r="B9050" s="1">
        <f>'[1]Human and mouse'!BE9050</f>
        <v>17.445336999999999</v>
      </c>
      <c r="C9050" s="2">
        <f>'[1]Human and mouse'!BF9050</f>
        <v>21.807089000000001</v>
      </c>
      <c r="D9050" s="2"/>
      <c r="E9050" s="2"/>
    </row>
    <row r="9051" spans="1:5" x14ac:dyDescent="0.25">
      <c r="A9051" t="str">
        <f>'[1]Human and mouse'!A9051</f>
        <v>Lipf</v>
      </c>
      <c r="B9051" s="1">
        <f>'[1]Human and mouse'!BE9051</f>
        <v>0.1</v>
      </c>
      <c r="C9051" s="2">
        <f>'[1]Human and mouse'!BF9051</f>
        <v>0.1</v>
      </c>
      <c r="D9051" s="2"/>
      <c r="E9051" s="2"/>
    </row>
    <row r="9052" spans="1:5" x14ac:dyDescent="0.25">
      <c r="A9052" t="str">
        <f>'[1]Human and mouse'!A9052</f>
        <v>Lipg</v>
      </c>
      <c r="B9052" s="1">
        <f>'[1]Human and mouse'!BE9052</f>
        <v>0.131132</v>
      </c>
      <c r="C9052" s="2">
        <f>'[1]Human and mouse'!BF9052</f>
        <v>0.18429000000000001</v>
      </c>
      <c r="D9052" s="2"/>
      <c r="E9052" s="2"/>
    </row>
    <row r="9053" spans="1:5" x14ac:dyDescent="0.25">
      <c r="A9053" t="str">
        <f>'[1]Human and mouse'!A9053</f>
        <v>Liph</v>
      </c>
      <c r="B9053" s="1">
        <f>'[1]Human and mouse'!BE9053</f>
        <v>5.5075159999999999</v>
      </c>
      <c r="C9053" s="2">
        <f>'[1]Human and mouse'!BF9053</f>
        <v>6.7381450000000003</v>
      </c>
      <c r="D9053" s="2"/>
      <c r="E9053" s="2"/>
    </row>
    <row r="9054" spans="1:5" x14ac:dyDescent="0.25">
      <c r="A9054" t="str">
        <f>'[1]Human and mouse'!A9054</f>
        <v>Lipi</v>
      </c>
      <c r="B9054" s="1">
        <f>'[1]Human and mouse'!BE9054</f>
        <v>0.1</v>
      </c>
      <c r="C9054" s="2">
        <f>'[1]Human and mouse'!BF9054</f>
        <v>0.1</v>
      </c>
      <c r="D9054" s="2"/>
      <c r="E9054" s="2"/>
    </row>
    <row r="9055" spans="1:5" x14ac:dyDescent="0.25">
      <c r="A9055" t="str">
        <f>'[1]Human and mouse'!A9055</f>
        <v>Lipk</v>
      </c>
      <c r="B9055" s="1">
        <f>'[1]Human and mouse'!BE9055</f>
        <v>0.1</v>
      </c>
      <c r="C9055" s="2">
        <f>'[1]Human and mouse'!BF9055</f>
        <v>0.1</v>
      </c>
      <c r="D9055" s="2"/>
      <c r="E9055" s="2"/>
    </row>
    <row r="9056" spans="1:5" x14ac:dyDescent="0.25">
      <c r="A9056" t="str">
        <f>'[1]Human and mouse'!A9056</f>
        <v>Lipm</v>
      </c>
      <c r="B9056" s="1">
        <f>'[1]Human and mouse'!BE9056</f>
        <v>0.1</v>
      </c>
      <c r="C9056" s="2">
        <f>'[1]Human and mouse'!BF9056</f>
        <v>0.1</v>
      </c>
      <c r="D9056" s="2"/>
      <c r="E9056" s="2"/>
    </row>
    <row r="9057" spans="1:5" x14ac:dyDescent="0.25">
      <c r="A9057" t="str">
        <f>'[1]Human and mouse'!A9057</f>
        <v>Lipn</v>
      </c>
      <c r="B9057" s="1">
        <f>'[1]Human and mouse'!BE9057</f>
        <v>0.1</v>
      </c>
      <c r="C9057" s="2">
        <f>'[1]Human and mouse'!BF9057</f>
        <v>0.1</v>
      </c>
      <c r="D9057" s="2"/>
      <c r="E9057" s="2"/>
    </row>
    <row r="9058" spans="1:5" x14ac:dyDescent="0.25">
      <c r="A9058" t="str">
        <f>'[1]Human and mouse'!A9058</f>
        <v>Lipt1</v>
      </c>
      <c r="B9058" s="1">
        <f>'[1]Human and mouse'!BE9058</f>
        <v>0.15470999999999999</v>
      </c>
      <c r="C9058" s="2">
        <f>'[1]Human and mouse'!BF9058</f>
        <v>0.39156800000000003</v>
      </c>
      <c r="D9058" s="2"/>
      <c r="E9058" s="2"/>
    </row>
    <row r="9059" spans="1:5" x14ac:dyDescent="0.25">
      <c r="A9059" t="str">
        <f>'[1]Human and mouse'!A9059</f>
        <v>Lipt2</v>
      </c>
      <c r="B9059" s="1">
        <f>'[1]Human and mouse'!BE9059</f>
        <v>0.93469999999999998</v>
      </c>
      <c r="C9059" s="2">
        <f>'[1]Human and mouse'!BF9059</f>
        <v>1.211274</v>
      </c>
      <c r="D9059" s="2"/>
      <c r="E9059" s="2"/>
    </row>
    <row r="9060" spans="1:5" x14ac:dyDescent="0.25">
      <c r="A9060" t="str">
        <f>'[1]Human and mouse'!A9060</f>
        <v>Litaf</v>
      </c>
      <c r="B9060" s="1">
        <f>'[1]Human and mouse'!BE9060</f>
        <v>199.90477000000001</v>
      </c>
      <c r="C9060" s="2">
        <f>'[1]Human and mouse'!BF9060</f>
        <v>172.104874</v>
      </c>
      <c r="D9060" s="2"/>
      <c r="E9060" s="2"/>
    </row>
    <row r="9061" spans="1:5" x14ac:dyDescent="0.25">
      <c r="A9061" t="str">
        <f>'[1]Human and mouse'!A9061</f>
        <v>Lix1l</v>
      </c>
      <c r="B9061" s="1">
        <f>'[1]Human and mouse'!BE9061</f>
        <v>2.7540209999999998</v>
      </c>
      <c r="C9061" s="2">
        <f>'[1]Human and mouse'!BF9061</f>
        <v>3.849364</v>
      </c>
      <c r="D9061" s="2"/>
      <c r="E9061" s="2"/>
    </row>
    <row r="9062" spans="1:5" x14ac:dyDescent="0.25">
      <c r="A9062" t="str">
        <f>'[1]Human and mouse'!A9062</f>
        <v>Llgl2</v>
      </c>
      <c r="B9062" s="1">
        <f>'[1]Human and mouse'!BE9062</f>
        <v>0.50197700000000001</v>
      </c>
      <c r="C9062" s="2">
        <f>'[1]Human and mouse'!BF9062</f>
        <v>0.816967</v>
      </c>
      <c r="D9062" s="2"/>
      <c r="E9062" s="2"/>
    </row>
    <row r="9063" spans="1:5" x14ac:dyDescent="0.25">
      <c r="A9063" t="str">
        <f>'[1]Human and mouse'!A9063</f>
        <v>Lman1l</v>
      </c>
      <c r="B9063" s="1">
        <f>'[1]Human and mouse'!BE9063</f>
        <v>0.1</v>
      </c>
      <c r="C9063" s="2">
        <f>'[1]Human and mouse'!BF9063</f>
        <v>0.1</v>
      </c>
      <c r="D9063" s="2"/>
      <c r="E9063" s="2"/>
    </row>
    <row r="9064" spans="1:5" x14ac:dyDescent="0.25">
      <c r="A9064" t="str">
        <f>'[1]Human and mouse'!A9064</f>
        <v>Lman2l</v>
      </c>
      <c r="B9064" s="1">
        <f>'[1]Human and mouse'!BE9064</f>
        <v>19.630844</v>
      </c>
      <c r="C9064" s="2">
        <f>'[1]Human and mouse'!BF9064</f>
        <v>28.686413999999999</v>
      </c>
      <c r="D9064" s="2"/>
      <c r="E9064" s="2"/>
    </row>
    <row r="9065" spans="1:5" x14ac:dyDescent="0.25">
      <c r="A9065" t="str">
        <f>'[1]Human and mouse'!A9065</f>
        <v>Lmbr1</v>
      </c>
      <c r="B9065" s="1">
        <f>'[1]Human and mouse'!BE9065</f>
        <v>0.34917700000000002</v>
      </c>
      <c r="C9065" s="2">
        <f>'[1]Human and mouse'!BF9065</f>
        <v>0.221057</v>
      </c>
      <c r="D9065" s="2"/>
      <c r="E9065" s="2"/>
    </row>
    <row r="9066" spans="1:5" x14ac:dyDescent="0.25">
      <c r="A9066" t="str">
        <f>'[1]Human and mouse'!A9066</f>
        <v>Lmbr1l</v>
      </c>
      <c r="B9066" s="1">
        <f>'[1]Human and mouse'!BE9066</f>
        <v>9.3778740000000003</v>
      </c>
      <c r="C9066" s="2">
        <f>'[1]Human and mouse'!BF9066</f>
        <v>7.2694279999999996</v>
      </c>
      <c r="D9066" s="2"/>
      <c r="E9066" s="2"/>
    </row>
    <row r="9067" spans="1:5" x14ac:dyDescent="0.25">
      <c r="A9067" t="str">
        <f>'[1]Human and mouse'!A9067</f>
        <v>Lmbrd2</v>
      </c>
      <c r="B9067" s="1">
        <f>'[1]Human and mouse'!BE9067</f>
        <v>1.084255</v>
      </c>
      <c r="C9067" s="2">
        <f>'[1]Human and mouse'!BF9067</f>
        <v>0.49563499999999999</v>
      </c>
      <c r="D9067" s="2"/>
      <c r="E9067" s="2"/>
    </row>
    <row r="9068" spans="1:5" x14ac:dyDescent="0.25">
      <c r="A9068" t="str">
        <f>'[1]Human and mouse'!A9068</f>
        <v>Lmf1</v>
      </c>
      <c r="B9068" s="1">
        <f>'[1]Human and mouse'!BE9068</f>
        <v>21.093776999999999</v>
      </c>
      <c r="C9068" s="2">
        <f>'[1]Human and mouse'!BF9068</f>
        <v>30.472698000000001</v>
      </c>
      <c r="D9068" s="2"/>
      <c r="E9068" s="2"/>
    </row>
    <row r="9069" spans="1:5" x14ac:dyDescent="0.25">
      <c r="A9069" t="str">
        <f>'[1]Human and mouse'!A9069</f>
        <v>Lmf2</v>
      </c>
      <c r="B9069" s="1">
        <f>'[1]Human and mouse'!BE9069</f>
        <v>12.084808000000001</v>
      </c>
      <c r="C9069" s="2">
        <f>'[1]Human and mouse'!BF9069</f>
        <v>17.090807000000002</v>
      </c>
      <c r="D9069" s="2"/>
      <c r="E9069" s="2"/>
    </row>
    <row r="9070" spans="1:5" x14ac:dyDescent="0.25">
      <c r="A9070" t="str">
        <f>'[1]Human and mouse'!A9070</f>
        <v>Lmln</v>
      </c>
      <c r="B9070" s="1">
        <f>'[1]Human and mouse'!BE9070</f>
        <v>0.94345599999999996</v>
      </c>
      <c r="C9070" s="2">
        <f>'[1]Human and mouse'!BF9070</f>
        <v>0.99117999999999995</v>
      </c>
      <c r="D9070" s="2"/>
      <c r="E9070" s="2"/>
    </row>
    <row r="9071" spans="1:5" x14ac:dyDescent="0.25">
      <c r="A9071" t="str">
        <f>'[1]Human and mouse'!A9071</f>
        <v>Lmna</v>
      </c>
      <c r="B9071" s="1">
        <f>'[1]Human and mouse'!BE9071</f>
        <v>49.185068000000001</v>
      </c>
      <c r="C9071" s="2">
        <f>'[1]Human and mouse'!BF9071</f>
        <v>30.260218999999999</v>
      </c>
      <c r="D9071" s="2"/>
      <c r="E9071" s="2"/>
    </row>
    <row r="9072" spans="1:5" x14ac:dyDescent="0.25">
      <c r="A9072" t="str">
        <f>'[1]Human and mouse'!A9072</f>
        <v>Lmnb1</v>
      </c>
      <c r="B9072" s="1">
        <f>'[1]Human and mouse'!BE9072</f>
        <v>8.2297779999999996</v>
      </c>
      <c r="C9072" s="2">
        <f>'[1]Human and mouse'!BF9072</f>
        <v>4.5970089999999999</v>
      </c>
      <c r="D9072" s="2"/>
      <c r="E9072" s="2"/>
    </row>
    <row r="9073" spans="1:5" x14ac:dyDescent="0.25">
      <c r="A9073" t="str">
        <f>'[1]Human and mouse'!A9073</f>
        <v>Lmnb2</v>
      </c>
      <c r="B9073" s="1">
        <f>'[1]Human and mouse'!BE9073</f>
        <v>3.1408339999999999</v>
      </c>
      <c r="C9073" s="2">
        <f>'[1]Human and mouse'!BF9073</f>
        <v>3.3277260000000002</v>
      </c>
      <c r="D9073" s="2"/>
      <c r="E9073" s="2"/>
    </row>
    <row r="9074" spans="1:5" x14ac:dyDescent="0.25">
      <c r="A9074" t="str">
        <f>'[1]Human and mouse'!A9074</f>
        <v>Lmo1</v>
      </c>
      <c r="B9074" s="1">
        <f>'[1]Human and mouse'!BE9074</f>
        <v>0.410163</v>
      </c>
      <c r="C9074" s="2">
        <f>'[1]Human and mouse'!BF9074</f>
        <v>0.23799899999999999</v>
      </c>
      <c r="D9074" s="2"/>
      <c r="E9074" s="2"/>
    </row>
    <row r="9075" spans="1:5" x14ac:dyDescent="0.25">
      <c r="A9075" t="str">
        <f>'[1]Human and mouse'!A9075</f>
        <v>Lmo2</v>
      </c>
      <c r="B9075" s="1">
        <f>'[1]Human and mouse'!BE9075</f>
        <v>79.073856000000006</v>
      </c>
      <c r="C9075" s="2">
        <f>'[1]Human and mouse'!BF9075</f>
        <v>57.179487000000002</v>
      </c>
      <c r="D9075" s="2"/>
      <c r="E9075" s="2"/>
    </row>
    <row r="9076" spans="1:5" x14ac:dyDescent="0.25">
      <c r="A9076" t="str">
        <f>'[1]Human and mouse'!A9076</f>
        <v>Lmo3</v>
      </c>
      <c r="B9076" s="1">
        <f>'[1]Human and mouse'!BE9076</f>
        <v>0.34085500000000002</v>
      </c>
      <c r="C9076" s="2">
        <f>'[1]Human and mouse'!BF9076</f>
        <v>0.365068</v>
      </c>
      <c r="D9076" s="2"/>
      <c r="E9076" s="2"/>
    </row>
    <row r="9077" spans="1:5" x14ac:dyDescent="0.25">
      <c r="A9077" t="str">
        <f>'[1]Human and mouse'!A9077</f>
        <v>Lmo7</v>
      </c>
      <c r="B9077" s="1">
        <f>'[1]Human and mouse'!BE9077</f>
        <v>0.1</v>
      </c>
      <c r="C9077" s="2">
        <f>'[1]Human and mouse'!BF9077</f>
        <v>0.16272200000000001</v>
      </c>
      <c r="D9077" s="2"/>
      <c r="E9077" s="2"/>
    </row>
    <row r="9078" spans="1:5" x14ac:dyDescent="0.25">
      <c r="A9078" t="str">
        <f>'[1]Human and mouse'!A9078</f>
        <v>Lmod1</v>
      </c>
      <c r="B9078" s="1">
        <f>'[1]Human and mouse'!BE9078</f>
        <v>0.1</v>
      </c>
      <c r="C9078" s="2">
        <f>'[1]Human and mouse'!BF9078</f>
        <v>0.1</v>
      </c>
      <c r="D9078" s="2"/>
      <c r="E9078" s="2"/>
    </row>
    <row r="9079" spans="1:5" x14ac:dyDescent="0.25">
      <c r="A9079" t="str">
        <f>'[1]Human and mouse'!A9079</f>
        <v>Lmod2</v>
      </c>
      <c r="B9079" s="1">
        <f>'[1]Human and mouse'!BE9079</f>
        <v>0.1</v>
      </c>
      <c r="C9079" s="2">
        <f>'[1]Human and mouse'!BF9079</f>
        <v>0.1</v>
      </c>
      <c r="D9079" s="2"/>
      <c r="E9079" s="2"/>
    </row>
    <row r="9080" spans="1:5" x14ac:dyDescent="0.25">
      <c r="A9080" t="str">
        <f>'[1]Human and mouse'!A9080</f>
        <v>Lmod3</v>
      </c>
      <c r="B9080" s="1">
        <f>'[1]Human and mouse'!BE9080</f>
        <v>0.1</v>
      </c>
      <c r="C9080" s="2">
        <f>'[1]Human and mouse'!BF9080</f>
        <v>0.1</v>
      </c>
      <c r="D9080" s="2"/>
      <c r="E9080" s="2"/>
    </row>
    <row r="9081" spans="1:5" x14ac:dyDescent="0.25">
      <c r="A9081" t="str">
        <f>'[1]Human and mouse'!A9081</f>
        <v>Lmtk2</v>
      </c>
      <c r="B9081" s="1">
        <f>'[1]Human and mouse'!BE9081</f>
        <v>0.839283</v>
      </c>
      <c r="C9081" s="2">
        <f>'[1]Human and mouse'!BF9081</f>
        <v>1.0186470000000001</v>
      </c>
      <c r="D9081" s="2"/>
      <c r="E9081" s="2"/>
    </row>
    <row r="9082" spans="1:5" x14ac:dyDescent="0.25">
      <c r="A9082" t="str">
        <f>'[1]Human and mouse'!A9082</f>
        <v>Lmtk3</v>
      </c>
      <c r="B9082" s="1">
        <f>'[1]Human and mouse'!BE9082</f>
        <v>0.86397400000000002</v>
      </c>
      <c r="C9082" s="2">
        <f>'[1]Human and mouse'!BF9082</f>
        <v>2.1663199999999998</v>
      </c>
      <c r="D9082" s="2"/>
      <c r="E9082" s="2"/>
    </row>
    <row r="9083" spans="1:5" x14ac:dyDescent="0.25">
      <c r="A9083" t="str">
        <f>'[1]Human and mouse'!A9083</f>
        <v>Lmx1a</v>
      </c>
      <c r="B9083" s="1">
        <f>'[1]Human and mouse'!BE9083</f>
        <v>0.1</v>
      </c>
      <c r="C9083" s="2">
        <f>'[1]Human and mouse'!BF9083</f>
        <v>0.1</v>
      </c>
      <c r="D9083" s="2"/>
      <c r="E9083" s="2"/>
    </row>
    <row r="9084" spans="1:5" x14ac:dyDescent="0.25">
      <c r="A9084" t="str">
        <f>'[1]Human and mouse'!A9084</f>
        <v>Lmx1b</v>
      </c>
      <c r="B9084" s="1">
        <f>'[1]Human and mouse'!BE9084</f>
        <v>0.1</v>
      </c>
      <c r="C9084" s="2">
        <f>'[1]Human and mouse'!BF9084</f>
        <v>0.1</v>
      </c>
      <c r="D9084" s="2"/>
      <c r="E9084" s="2"/>
    </row>
    <row r="9085" spans="1:5" x14ac:dyDescent="0.25">
      <c r="A9085" t="str">
        <f>'[1]Human and mouse'!A9085</f>
        <v>Lnx1</v>
      </c>
      <c r="B9085" s="1">
        <f>'[1]Human and mouse'!BE9085</f>
        <v>0.23793700000000001</v>
      </c>
      <c r="C9085" s="2">
        <f>'[1]Human and mouse'!BF9085</f>
        <v>0.33792100000000003</v>
      </c>
      <c r="D9085" s="2"/>
      <c r="E9085" s="2"/>
    </row>
    <row r="9086" spans="1:5" x14ac:dyDescent="0.25">
      <c r="A9086" t="str">
        <f>'[1]Human and mouse'!A9086</f>
        <v>Lnx2</v>
      </c>
      <c r="B9086" s="1">
        <f>'[1]Human and mouse'!BE9086</f>
        <v>0.66034700000000002</v>
      </c>
      <c r="C9086" s="2">
        <f>'[1]Human and mouse'!BF9086</f>
        <v>0.72017600000000004</v>
      </c>
      <c r="D9086" s="2"/>
      <c r="E9086" s="2"/>
    </row>
    <row r="9087" spans="1:5" x14ac:dyDescent="0.25">
      <c r="A9087" t="str">
        <f>'[1]Human and mouse'!A9087</f>
        <v>Loh12cr1</v>
      </c>
      <c r="B9087" s="1">
        <f>'[1]Human and mouse'!BE9087</f>
        <v>2.3983120000000002</v>
      </c>
      <c r="C9087" s="2">
        <f>'[1]Human and mouse'!BF9087</f>
        <v>3.9434870000000002</v>
      </c>
      <c r="D9087" s="2"/>
      <c r="E9087" s="2"/>
    </row>
    <row r="9088" spans="1:5" x14ac:dyDescent="0.25">
      <c r="A9088" t="str">
        <f>'[1]Human and mouse'!A9088</f>
        <v>Lonp1</v>
      </c>
      <c r="B9088" s="1">
        <f>'[1]Human and mouse'!BE9088</f>
        <v>16.235122</v>
      </c>
      <c r="C9088" s="2">
        <f>'[1]Human and mouse'!BF9088</f>
        <v>16.306706999999999</v>
      </c>
      <c r="D9088" s="2"/>
      <c r="E9088" s="2"/>
    </row>
    <row r="9089" spans="1:5" x14ac:dyDescent="0.25">
      <c r="A9089" t="str">
        <f>'[1]Human and mouse'!A9089</f>
        <v>Lonrf1</v>
      </c>
      <c r="B9089" s="1">
        <f>'[1]Human and mouse'!BE9089</f>
        <v>4.9836210000000003</v>
      </c>
      <c r="C9089" s="2">
        <f>'[1]Human and mouse'!BF9089</f>
        <v>2.7982819999999999</v>
      </c>
      <c r="D9089" s="2"/>
      <c r="E9089" s="2"/>
    </row>
    <row r="9090" spans="1:5" x14ac:dyDescent="0.25">
      <c r="A9090" t="str">
        <f>'[1]Human and mouse'!A9090</f>
        <v>Lonrf2</v>
      </c>
      <c r="B9090" s="1">
        <f>'[1]Human and mouse'!BE9090</f>
        <v>0.26772299999999999</v>
      </c>
      <c r="C9090" s="2">
        <f>'[1]Human and mouse'!BF9090</f>
        <v>0.25296000000000002</v>
      </c>
      <c r="D9090" s="2"/>
      <c r="E9090" s="2"/>
    </row>
    <row r="9091" spans="1:5" x14ac:dyDescent="0.25">
      <c r="A9091" t="str">
        <f>'[1]Human and mouse'!A9091</f>
        <v>Lor</v>
      </c>
      <c r="B9091" s="1">
        <f>'[1]Human and mouse'!BE9091</f>
        <v>0.1</v>
      </c>
      <c r="C9091" s="2">
        <f>'[1]Human and mouse'!BF9091</f>
        <v>0.1</v>
      </c>
      <c r="D9091" s="2"/>
      <c r="E9091" s="2"/>
    </row>
    <row r="9092" spans="1:5" x14ac:dyDescent="0.25">
      <c r="A9092" t="str">
        <f>'[1]Human and mouse'!A9092</f>
        <v>Lox</v>
      </c>
      <c r="B9092" s="1">
        <f>'[1]Human and mouse'!BE9092</f>
        <v>0.182172</v>
      </c>
      <c r="C9092" s="2">
        <f>'[1]Human and mouse'!BF9092</f>
        <v>0.1</v>
      </c>
      <c r="D9092" s="2"/>
      <c r="E9092" s="2"/>
    </row>
    <row r="9093" spans="1:5" x14ac:dyDescent="0.25">
      <c r="A9093" t="str">
        <f>'[1]Human and mouse'!A9093</f>
        <v>Loxhd1</v>
      </c>
      <c r="B9093" s="1">
        <f>'[1]Human and mouse'!BE9093</f>
        <v>0.1</v>
      </c>
      <c r="C9093" s="2">
        <f>'[1]Human and mouse'!BF9093</f>
        <v>0.1</v>
      </c>
      <c r="D9093" s="2"/>
      <c r="E9093" s="2"/>
    </row>
    <row r="9094" spans="1:5" x14ac:dyDescent="0.25">
      <c r="A9094" t="str">
        <f>'[1]Human and mouse'!A9094</f>
        <v>Loxl1</v>
      </c>
      <c r="B9094" s="1">
        <f>'[1]Human and mouse'!BE9094</f>
        <v>0.1</v>
      </c>
      <c r="C9094" s="2">
        <f>'[1]Human and mouse'!BF9094</f>
        <v>0.1</v>
      </c>
      <c r="D9094" s="2"/>
      <c r="E9094" s="2"/>
    </row>
    <row r="9095" spans="1:5" x14ac:dyDescent="0.25">
      <c r="A9095" t="str">
        <f>'[1]Human and mouse'!A9095</f>
        <v>Loxl2</v>
      </c>
      <c r="B9095" s="1">
        <f>'[1]Human and mouse'!BE9095</f>
        <v>0.1</v>
      </c>
      <c r="C9095" s="2">
        <f>'[1]Human and mouse'!BF9095</f>
        <v>0.13437399999999999</v>
      </c>
      <c r="D9095" s="2"/>
      <c r="E9095" s="2"/>
    </row>
    <row r="9096" spans="1:5" x14ac:dyDescent="0.25">
      <c r="A9096" t="str">
        <f>'[1]Human and mouse'!A9096</f>
        <v>Loxl3</v>
      </c>
      <c r="B9096" s="1">
        <f>'[1]Human and mouse'!BE9096</f>
        <v>4.5623589999999998</v>
      </c>
      <c r="C9096" s="2">
        <f>'[1]Human and mouse'!BF9096</f>
        <v>6.4052020000000001</v>
      </c>
      <c r="D9096" s="2"/>
      <c r="E9096" s="2"/>
    </row>
    <row r="9097" spans="1:5" x14ac:dyDescent="0.25">
      <c r="A9097" t="str">
        <f>'[1]Human and mouse'!A9097</f>
        <v>Loxl4</v>
      </c>
      <c r="B9097" s="1">
        <f>'[1]Human and mouse'!BE9097</f>
        <v>0.1</v>
      </c>
      <c r="C9097" s="2">
        <f>'[1]Human and mouse'!BF9097</f>
        <v>0.1</v>
      </c>
      <c r="D9097" s="2"/>
      <c r="E9097" s="2"/>
    </row>
    <row r="9098" spans="1:5" x14ac:dyDescent="0.25">
      <c r="A9098" t="str">
        <f>'[1]Human and mouse'!A9098</f>
        <v>Lpar1</v>
      </c>
      <c r="B9098" s="1">
        <f>'[1]Human and mouse'!BE9098</f>
        <v>0.19373399999999999</v>
      </c>
      <c r="C9098" s="2">
        <f>'[1]Human and mouse'!BF9098</f>
        <v>0.40286699999999998</v>
      </c>
      <c r="D9098" s="2"/>
      <c r="E9098" s="2"/>
    </row>
    <row r="9099" spans="1:5" x14ac:dyDescent="0.25">
      <c r="A9099" t="str">
        <f>'[1]Human and mouse'!A9099</f>
        <v>Lpar2</v>
      </c>
      <c r="B9099" s="1">
        <f>'[1]Human and mouse'!BE9099</f>
        <v>0.59752099999999997</v>
      </c>
      <c r="C9099" s="2">
        <f>'[1]Human and mouse'!BF9099</f>
        <v>0.45977699999999999</v>
      </c>
      <c r="D9099" s="2"/>
      <c r="E9099" s="2"/>
    </row>
    <row r="9100" spans="1:5" x14ac:dyDescent="0.25">
      <c r="A9100" t="str">
        <f>'[1]Human and mouse'!A9100</f>
        <v>Lpar3</v>
      </c>
      <c r="B9100" s="1">
        <f>'[1]Human and mouse'!BE9100</f>
        <v>0.1</v>
      </c>
      <c r="C9100" s="2">
        <f>'[1]Human and mouse'!BF9100</f>
        <v>0.1</v>
      </c>
      <c r="D9100" s="2"/>
      <c r="E9100" s="2"/>
    </row>
    <row r="9101" spans="1:5" x14ac:dyDescent="0.25">
      <c r="A9101" t="str">
        <f>'[1]Human and mouse'!A9101</f>
        <v>Lpar4</v>
      </c>
      <c r="B9101" s="1">
        <f>'[1]Human and mouse'!BE9101</f>
        <v>0.1</v>
      </c>
      <c r="C9101" s="2">
        <f>'[1]Human and mouse'!BF9101</f>
        <v>0.1</v>
      </c>
      <c r="D9101" s="2"/>
      <c r="E9101" s="2"/>
    </row>
    <row r="9102" spans="1:5" x14ac:dyDescent="0.25">
      <c r="A9102" t="str">
        <f>'[1]Human and mouse'!A9102</f>
        <v>Lpar5</v>
      </c>
      <c r="B9102" s="1">
        <f>'[1]Human and mouse'!BE9102</f>
        <v>5.8710329999999997</v>
      </c>
      <c r="C9102" s="2">
        <f>'[1]Human and mouse'!BF9102</f>
        <v>12.453281</v>
      </c>
      <c r="D9102" s="2"/>
      <c r="E9102" s="2"/>
    </row>
    <row r="9103" spans="1:5" x14ac:dyDescent="0.25">
      <c r="A9103" t="str">
        <f>'[1]Human and mouse'!A9103</f>
        <v>Lpar6</v>
      </c>
      <c r="B9103" s="1">
        <f>'[1]Human and mouse'!BE9103</f>
        <v>11.555199999999999</v>
      </c>
      <c r="C9103" s="2">
        <f>'[1]Human and mouse'!BF9103</f>
        <v>3.7101540000000002</v>
      </c>
      <c r="D9103" s="2"/>
      <c r="E9103" s="2"/>
    </row>
    <row r="9104" spans="1:5" x14ac:dyDescent="0.25">
      <c r="A9104" t="str">
        <f>'[1]Human and mouse'!A9104</f>
        <v>Lpcat1</v>
      </c>
      <c r="B9104" s="1">
        <f>'[1]Human and mouse'!BE9104</f>
        <v>50.405113999999998</v>
      </c>
      <c r="C9104" s="2">
        <f>'[1]Human and mouse'!BF9104</f>
        <v>45.193989999999999</v>
      </c>
      <c r="D9104" s="2"/>
      <c r="E9104" s="2"/>
    </row>
    <row r="9105" spans="1:5" x14ac:dyDescent="0.25">
      <c r="A9105" t="str">
        <f>'[1]Human and mouse'!A9105</f>
        <v>Lpcat2</v>
      </c>
      <c r="B9105" s="1">
        <f>'[1]Human and mouse'!BE9105</f>
        <v>274.54259500000001</v>
      </c>
      <c r="C9105" s="2">
        <f>'[1]Human and mouse'!BF9105</f>
        <v>288.80723499999999</v>
      </c>
      <c r="D9105" s="2"/>
      <c r="E9105" s="2"/>
    </row>
    <row r="9106" spans="1:5" x14ac:dyDescent="0.25">
      <c r="A9106" t="str">
        <f>'[1]Human and mouse'!A9106</f>
        <v>Lpcat4</v>
      </c>
      <c r="B9106" s="1">
        <f>'[1]Human and mouse'!BE9106</f>
        <v>1.900126</v>
      </c>
      <c r="C9106" s="2">
        <f>'[1]Human and mouse'!BF9106</f>
        <v>2.8521619999999999</v>
      </c>
      <c r="D9106" s="2"/>
      <c r="E9106" s="2"/>
    </row>
    <row r="9107" spans="1:5" x14ac:dyDescent="0.25">
      <c r="A9107" t="str">
        <f>'[1]Human and mouse'!A9107</f>
        <v>Lpgat1</v>
      </c>
      <c r="B9107" s="1">
        <f>'[1]Human and mouse'!BE9107</f>
        <v>3.7356880000000001</v>
      </c>
      <c r="C9107" s="2">
        <f>'[1]Human and mouse'!BF9107</f>
        <v>2.5972379999999999</v>
      </c>
      <c r="D9107" s="2"/>
      <c r="E9107" s="2"/>
    </row>
    <row r="9108" spans="1:5" x14ac:dyDescent="0.25">
      <c r="A9108" t="str">
        <f>'[1]Human and mouse'!A9108</f>
        <v>Lphn2</v>
      </c>
      <c r="B9108" s="1">
        <f>'[1]Human and mouse'!BE9108</f>
        <v>9.0608160000000009</v>
      </c>
      <c r="C9108" s="2">
        <f>'[1]Human and mouse'!BF9108</f>
        <v>7.1252940000000002</v>
      </c>
      <c r="D9108" s="2"/>
      <c r="E9108" s="2"/>
    </row>
    <row r="9109" spans="1:5" x14ac:dyDescent="0.25">
      <c r="A9109" t="str">
        <f>'[1]Human and mouse'!A9109</f>
        <v>Lpin1</v>
      </c>
      <c r="B9109" s="1">
        <f>'[1]Human and mouse'!BE9109</f>
        <v>5.5444100000000001</v>
      </c>
      <c r="C9109" s="2">
        <f>'[1]Human and mouse'!BF9109</f>
        <v>5.3610249999999997</v>
      </c>
      <c r="D9109" s="2"/>
      <c r="E9109" s="2"/>
    </row>
    <row r="9110" spans="1:5" x14ac:dyDescent="0.25">
      <c r="A9110" t="str">
        <f>'[1]Human and mouse'!A9110</f>
        <v>Lpin3</v>
      </c>
      <c r="B9110" s="1">
        <f>'[1]Human and mouse'!BE9110</f>
        <v>0.1</v>
      </c>
      <c r="C9110" s="2">
        <f>'[1]Human and mouse'!BF9110</f>
        <v>0.1</v>
      </c>
      <c r="D9110" s="2"/>
      <c r="E9110" s="2"/>
    </row>
    <row r="9111" spans="1:5" x14ac:dyDescent="0.25">
      <c r="A9111" t="str">
        <f>'[1]Human and mouse'!A9111</f>
        <v>Lpl</v>
      </c>
      <c r="B9111" s="1">
        <f>'[1]Human and mouse'!BE9111</f>
        <v>5.183128</v>
      </c>
      <c r="C9111" s="2">
        <f>'[1]Human and mouse'!BF9111</f>
        <v>0.56973300000000004</v>
      </c>
      <c r="D9111" s="2"/>
      <c r="E9111" s="2"/>
    </row>
    <row r="9112" spans="1:5" x14ac:dyDescent="0.25">
      <c r="A9112" t="str">
        <f>'[1]Human and mouse'!A9112</f>
        <v>Lpo</v>
      </c>
      <c r="B9112" s="1">
        <f>'[1]Human and mouse'!BE9112</f>
        <v>0.1</v>
      </c>
      <c r="C9112" s="2">
        <f>'[1]Human and mouse'!BF9112</f>
        <v>0.1</v>
      </c>
      <c r="D9112" s="2"/>
      <c r="E9112" s="2"/>
    </row>
    <row r="9113" spans="1:5" x14ac:dyDescent="0.25">
      <c r="A9113" t="str">
        <f>'[1]Human and mouse'!A9113</f>
        <v>Lpxn</v>
      </c>
      <c r="B9113" s="1">
        <f>'[1]Human and mouse'!BE9113</f>
        <v>29.405677000000001</v>
      </c>
      <c r="C9113" s="2">
        <f>'[1]Human and mouse'!BF9113</f>
        <v>36.948214999999998</v>
      </c>
      <c r="D9113" s="2"/>
      <c r="E9113" s="2"/>
    </row>
    <row r="9114" spans="1:5" x14ac:dyDescent="0.25">
      <c r="A9114" t="str">
        <f>'[1]Human and mouse'!A9114</f>
        <v>Lrat</v>
      </c>
      <c r="B9114" s="1">
        <f>'[1]Human and mouse'!BE9114</f>
        <v>0.1</v>
      </c>
      <c r="C9114" s="2">
        <f>'[1]Human and mouse'!BF9114</f>
        <v>0.1</v>
      </c>
      <c r="D9114" s="2"/>
      <c r="E9114" s="2"/>
    </row>
    <row r="9115" spans="1:5" x14ac:dyDescent="0.25">
      <c r="A9115" t="str">
        <f>'[1]Human and mouse'!A9115</f>
        <v>Lrch1</v>
      </c>
      <c r="B9115" s="1">
        <f>'[1]Human and mouse'!BE9115</f>
        <v>11.437488</v>
      </c>
      <c r="C9115" s="2">
        <f>'[1]Human and mouse'!BF9115</f>
        <v>8.8109739999999999</v>
      </c>
      <c r="D9115" s="2"/>
      <c r="E9115" s="2"/>
    </row>
    <row r="9116" spans="1:5" x14ac:dyDescent="0.25">
      <c r="A9116" t="str">
        <f>'[1]Human and mouse'!A9116</f>
        <v>Lrch2</v>
      </c>
      <c r="B9116" s="1">
        <f>'[1]Human and mouse'!BE9116</f>
        <v>0.1</v>
      </c>
      <c r="C9116" s="2">
        <f>'[1]Human and mouse'!BF9116</f>
        <v>0.1</v>
      </c>
      <c r="D9116" s="2"/>
      <c r="E9116" s="2"/>
    </row>
    <row r="9117" spans="1:5" x14ac:dyDescent="0.25">
      <c r="A9117" t="str">
        <f>'[1]Human and mouse'!A9117</f>
        <v>Lrch4</v>
      </c>
      <c r="B9117" s="1">
        <f>'[1]Human and mouse'!BE9117</f>
        <v>51.823489000000002</v>
      </c>
      <c r="C9117" s="2">
        <f>'[1]Human and mouse'!BF9117</f>
        <v>75.165156999999994</v>
      </c>
      <c r="D9117" s="2"/>
      <c r="E9117" s="2"/>
    </row>
    <row r="9118" spans="1:5" x14ac:dyDescent="0.25">
      <c r="A9118" t="str">
        <f>'[1]Human and mouse'!A9118</f>
        <v>Lrfn1</v>
      </c>
      <c r="B9118" s="1">
        <f>'[1]Human and mouse'!BE9118</f>
        <v>2.8282060000000002</v>
      </c>
      <c r="C9118" s="2">
        <f>'[1]Human and mouse'!BF9118</f>
        <v>4.5244330000000001</v>
      </c>
      <c r="D9118" s="2"/>
      <c r="E9118" s="2"/>
    </row>
    <row r="9119" spans="1:5" x14ac:dyDescent="0.25">
      <c r="A9119" t="str">
        <f>'[1]Human and mouse'!A9119</f>
        <v>Lrfn2</v>
      </c>
      <c r="B9119" s="1">
        <f>'[1]Human and mouse'!BE9119</f>
        <v>0.1</v>
      </c>
      <c r="C9119" s="2">
        <f>'[1]Human and mouse'!BF9119</f>
        <v>0.44554100000000002</v>
      </c>
      <c r="D9119" s="2"/>
      <c r="E9119" s="2"/>
    </row>
    <row r="9120" spans="1:5" x14ac:dyDescent="0.25">
      <c r="A9120" t="str">
        <f>'[1]Human and mouse'!A9120</f>
        <v>Lrfn3</v>
      </c>
      <c r="B9120" s="1">
        <f>'[1]Human and mouse'!BE9120</f>
        <v>1.7351939999999999</v>
      </c>
      <c r="C9120" s="2">
        <f>'[1]Human and mouse'!BF9120</f>
        <v>1.824065</v>
      </c>
      <c r="D9120" s="2"/>
      <c r="E9120" s="2"/>
    </row>
    <row r="9121" spans="1:5" x14ac:dyDescent="0.25">
      <c r="A9121" t="str">
        <f>'[1]Human and mouse'!A9121</f>
        <v>Lrfn4</v>
      </c>
      <c r="B9121" s="1">
        <f>'[1]Human and mouse'!BE9121</f>
        <v>1.1705080000000001</v>
      </c>
      <c r="C9121" s="2">
        <f>'[1]Human and mouse'!BF9121</f>
        <v>1.257334</v>
      </c>
      <c r="D9121" s="2"/>
      <c r="E9121" s="2"/>
    </row>
    <row r="9122" spans="1:5" x14ac:dyDescent="0.25">
      <c r="A9122" t="str">
        <f>'[1]Human and mouse'!A9122</f>
        <v>Lrfn5</v>
      </c>
      <c r="B9122" s="1">
        <f>'[1]Human and mouse'!BE9122</f>
        <v>0.1</v>
      </c>
      <c r="C9122" s="2">
        <f>'[1]Human and mouse'!BF9122</f>
        <v>0.1</v>
      </c>
      <c r="D9122" s="2"/>
      <c r="E9122" s="2"/>
    </row>
    <row r="9123" spans="1:5" x14ac:dyDescent="0.25">
      <c r="A9123" t="str">
        <f>'[1]Human and mouse'!A9123</f>
        <v>Lrg1</v>
      </c>
      <c r="B9123" s="1">
        <f>'[1]Human and mouse'!BE9123</f>
        <v>0.1</v>
      </c>
      <c r="C9123" s="2">
        <f>'[1]Human and mouse'!BF9123</f>
        <v>0.75157300000000005</v>
      </c>
      <c r="D9123" s="2"/>
      <c r="E9123" s="2"/>
    </row>
    <row r="9124" spans="1:5" x14ac:dyDescent="0.25">
      <c r="A9124" t="str">
        <f>'[1]Human and mouse'!A9124</f>
        <v>Lrguk</v>
      </c>
      <c r="B9124" s="1">
        <f>'[1]Human and mouse'!BE9124</f>
        <v>0.1</v>
      </c>
      <c r="C9124" s="2">
        <f>'[1]Human and mouse'!BF9124</f>
        <v>0.1</v>
      </c>
      <c r="D9124" s="2"/>
      <c r="E9124" s="2"/>
    </row>
    <row r="9125" spans="1:5" x14ac:dyDescent="0.25">
      <c r="A9125" t="str">
        <f>'[1]Human and mouse'!A9125</f>
        <v>Lrig2</v>
      </c>
      <c r="B9125" s="1">
        <f>'[1]Human and mouse'!BE9125</f>
        <v>2.5565739999999999</v>
      </c>
      <c r="C9125" s="2">
        <f>'[1]Human and mouse'!BF9125</f>
        <v>1.7923</v>
      </c>
      <c r="D9125" s="2"/>
      <c r="E9125" s="2"/>
    </row>
    <row r="9126" spans="1:5" x14ac:dyDescent="0.25">
      <c r="A9126" t="str">
        <f>'[1]Human and mouse'!A9126</f>
        <v>Lrig3</v>
      </c>
      <c r="B9126" s="1">
        <f>'[1]Human and mouse'!BE9126</f>
        <v>1.7095800000000001</v>
      </c>
      <c r="C9126" s="2">
        <f>'[1]Human and mouse'!BF9126</f>
        <v>0.81871799999999995</v>
      </c>
      <c r="D9126" s="2"/>
      <c r="E9126" s="2"/>
    </row>
    <row r="9127" spans="1:5" x14ac:dyDescent="0.25">
      <c r="A9127" t="str">
        <f>'[1]Human and mouse'!A9127</f>
        <v>Lrit1</v>
      </c>
      <c r="B9127" s="1">
        <f>'[1]Human and mouse'!BE9127</f>
        <v>0.1</v>
      </c>
      <c r="C9127" s="2">
        <f>'[1]Human and mouse'!BF9127</f>
        <v>0.1</v>
      </c>
      <c r="D9127" s="2"/>
      <c r="E9127" s="2"/>
    </row>
    <row r="9128" spans="1:5" x14ac:dyDescent="0.25">
      <c r="A9128" t="str">
        <f>'[1]Human and mouse'!A9128</f>
        <v>Lrit2</v>
      </c>
      <c r="B9128" s="1">
        <f>'[1]Human and mouse'!BE9128</f>
        <v>0.1</v>
      </c>
      <c r="C9128" s="2">
        <f>'[1]Human and mouse'!BF9128</f>
        <v>0.1</v>
      </c>
      <c r="D9128" s="2"/>
      <c r="E9128" s="2"/>
    </row>
    <row r="9129" spans="1:5" x14ac:dyDescent="0.25">
      <c r="A9129" t="str">
        <f>'[1]Human and mouse'!A9129</f>
        <v>Lrit3</v>
      </c>
      <c r="B9129" s="1">
        <f>'[1]Human and mouse'!BE9129</f>
        <v>0.1</v>
      </c>
      <c r="C9129" s="2">
        <f>'[1]Human and mouse'!BF9129</f>
        <v>0.1</v>
      </c>
      <c r="D9129" s="2"/>
      <c r="E9129" s="2"/>
    </row>
    <row r="9130" spans="1:5" x14ac:dyDescent="0.25">
      <c r="A9130" t="str">
        <f>'[1]Human and mouse'!A9130</f>
        <v>Lrmp</v>
      </c>
      <c r="B9130" s="1">
        <f>'[1]Human and mouse'!BE9130</f>
        <v>31.711414000000001</v>
      </c>
      <c r="C9130" s="2">
        <f>'[1]Human and mouse'!BF9130</f>
        <v>28.176255999999999</v>
      </c>
      <c r="D9130" s="2"/>
      <c r="E9130" s="2"/>
    </row>
    <row r="9131" spans="1:5" x14ac:dyDescent="0.25">
      <c r="A9131" t="str">
        <f>'[1]Human and mouse'!A9131</f>
        <v>Lrp11</v>
      </c>
      <c r="B9131" s="1">
        <f>'[1]Human and mouse'!BE9131</f>
        <v>0.71701999999999999</v>
      </c>
      <c r="C9131" s="2">
        <f>'[1]Human and mouse'!BF9131</f>
        <v>0.713592</v>
      </c>
      <c r="D9131" s="2"/>
      <c r="E9131" s="2"/>
    </row>
    <row r="9132" spans="1:5" x14ac:dyDescent="0.25">
      <c r="A9132" t="str">
        <f>'[1]Human and mouse'!A9132</f>
        <v>Lrp12</v>
      </c>
      <c r="B9132" s="1">
        <f>'[1]Human and mouse'!BE9132</f>
        <v>7.7436619999999996</v>
      </c>
      <c r="C9132" s="2">
        <f>'[1]Human and mouse'!BF9132</f>
        <v>6.8340990000000001</v>
      </c>
      <c r="D9132" s="2"/>
      <c r="E9132" s="2"/>
    </row>
    <row r="9133" spans="1:5" x14ac:dyDescent="0.25">
      <c r="A9133" t="str">
        <f>'[1]Human and mouse'!A9133</f>
        <v>Lrp1b</v>
      </c>
      <c r="B9133" s="1">
        <f>'[1]Human and mouse'!BE9133</f>
        <v>0.1</v>
      </c>
      <c r="C9133" s="2">
        <f>'[1]Human and mouse'!BF9133</f>
        <v>0.1</v>
      </c>
      <c r="D9133" s="2"/>
      <c r="E9133" s="2"/>
    </row>
    <row r="9134" spans="1:5" x14ac:dyDescent="0.25">
      <c r="A9134" t="str">
        <f>'[1]Human and mouse'!A9134</f>
        <v>Lrp2</v>
      </c>
      <c r="B9134" s="1">
        <f>'[1]Human and mouse'!BE9134</f>
        <v>0.1</v>
      </c>
      <c r="C9134" s="2">
        <f>'[1]Human and mouse'!BF9134</f>
        <v>0.1</v>
      </c>
      <c r="D9134" s="2"/>
      <c r="E9134" s="2"/>
    </row>
    <row r="9135" spans="1:5" x14ac:dyDescent="0.25">
      <c r="A9135" t="str">
        <f>'[1]Human and mouse'!A9135</f>
        <v>Lrp2bp</v>
      </c>
      <c r="B9135" s="1">
        <f>'[1]Human and mouse'!BE9135</f>
        <v>0.1</v>
      </c>
      <c r="C9135" s="2">
        <f>'[1]Human and mouse'!BF9135</f>
        <v>0.1</v>
      </c>
      <c r="D9135" s="2"/>
      <c r="E9135" s="2"/>
    </row>
    <row r="9136" spans="1:5" x14ac:dyDescent="0.25">
      <c r="A9136" t="str">
        <f>'[1]Human and mouse'!A9136</f>
        <v>Lrp3</v>
      </c>
      <c r="B9136" s="1">
        <f>'[1]Human and mouse'!BE9136</f>
        <v>0.66983800000000004</v>
      </c>
      <c r="C9136" s="2">
        <f>'[1]Human and mouse'!BF9136</f>
        <v>1.5517319999999999</v>
      </c>
      <c r="D9136" s="2"/>
      <c r="E9136" s="2"/>
    </row>
    <row r="9137" spans="1:5" x14ac:dyDescent="0.25">
      <c r="A9137" t="str">
        <f>'[1]Human and mouse'!A9137</f>
        <v>Lrp5</v>
      </c>
      <c r="B9137" s="1">
        <f>'[1]Human and mouse'!BE9137</f>
        <v>29.869032000000001</v>
      </c>
      <c r="C9137" s="2">
        <f>'[1]Human and mouse'!BF9137</f>
        <v>35.436816</v>
      </c>
      <c r="D9137" s="2"/>
      <c r="E9137" s="2"/>
    </row>
    <row r="9138" spans="1:5" x14ac:dyDescent="0.25">
      <c r="A9138" t="str">
        <f>'[1]Human and mouse'!A9138</f>
        <v>Lrp6</v>
      </c>
      <c r="B9138" s="1">
        <f>'[1]Human and mouse'!BE9138</f>
        <v>3.499803</v>
      </c>
      <c r="C9138" s="2">
        <f>'[1]Human and mouse'!BF9138</f>
        <v>1.980183</v>
      </c>
      <c r="D9138" s="2"/>
      <c r="E9138" s="2"/>
    </row>
    <row r="9139" spans="1:5" x14ac:dyDescent="0.25">
      <c r="A9139" t="str">
        <f>'[1]Human and mouse'!A9139</f>
        <v>Lrpprc</v>
      </c>
      <c r="B9139" s="1">
        <f>'[1]Human and mouse'!BE9139</f>
        <v>5.3228109999999997</v>
      </c>
      <c r="C9139" s="2">
        <f>'[1]Human and mouse'!BF9139</f>
        <v>3.643494</v>
      </c>
      <c r="D9139" s="2"/>
      <c r="E9139" s="2"/>
    </row>
    <row r="9140" spans="1:5" x14ac:dyDescent="0.25">
      <c r="A9140" t="str">
        <f>'[1]Human and mouse'!A9140</f>
        <v>Lrr1</v>
      </c>
      <c r="B9140" s="1">
        <f>'[1]Human and mouse'!BE9140</f>
        <v>0.1</v>
      </c>
      <c r="C9140" s="2">
        <f>'[1]Human and mouse'!BF9140</f>
        <v>0.1</v>
      </c>
      <c r="D9140" s="2"/>
      <c r="E9140" s="2"/>
    </row>
    <row r="9141" spans="1:5" x14ac:dyDescent="0.25">
      <c r="A9141" t="str">
        <f>'[1]Human and mouse'!A9141</f>
        <v>Lrrc1</v>
      </c>
      <c r="B9141" s="1">
        <f>'[1]Human and mouse'!BE9141</f>
        <v>0.35577700000000001</v>
      </c>
      <c r="C9141" s="2">
        <f>'[1]Human and mouse'!BF9141</f>
        <v>0.35027900000000001</v>
      </c>
      <c r="D9141" s="2"/>
      <c r="E9141" s="2"/>
    </row>
    <row r="9142" spans="1:5" x14ac:dyDescent="0.25">
      <c r="A9142" t="str">
        <f>'[1]Human and mouse'!A9142</f>
        <v>Lrrc10</v>
      </c>
      <c r="B9142" s="1">
        <f>'[1]Human and mouse'!BE9142</f>
        <v>0.1</v>
      </c>
      <c r="C9142" s="2">
        <f>'[1]Human and mouse'!BF9142</f>
        <v>0.1</v>
      </c>
      <c r="D9142" s="2"/>
      <c r="E9142" s="2"/>
    </row>
    <row r="9143" spans="1:5" x14ac:dyDescent="0.25">
      <c r="A9143" t="str">
        <f>'[1]Human and mouse'!A9143</f>
        <v>Lrrc10b</v>
      </c>
      <c r="B9143" s="1">
        <f>'[1]Human and mouse'!BE9143</f>
        <v>0.46204299999999998</v>
      </c>
      <c r="C9143" s="2">
        <f>'[1]Human and mouse'!BF9143</f>
        <v>0.338086</v>
      </c>
      <c r="D9143" s="2"/>
      <c r="E9143" s="2"/>
    </row>
    <row r="9144" spans="1:5" x14ac:dyDescent="0.25">
      <c r="A9144" t="str">
        <f>'[1]Human and mouse'!A9144</f>
        <v>Lrrc14</v>
      </c>
      <c r="B9144" s="1">
        <f>'[1]Human and mouse'!BE9144</f>
        <v>3.7847550000000001</v>
      </c>
      <c r="C9144" s="2">
        <f>'[1]Human and mouse'!BF9144</f>
        <v>6.9917360000000004</v>
      </c>
      <c r="D9144" s="2"/>
      <c r="E9144" s="2"/>
    </row>
    <row r="9145" spans="1:5" x14ac:dyDescent="0.25">
      <c r="A9145" t="str">
        <f>'[1]Human and mouse'!A9145</f>
        <v>Lrrc14b</v>
      </c>
      <c r="B9145" s="1">
        <f>'[1]Human and mouse'!BE9145</f>
        <v>0.17552300000000001</v>
      </c>
      <c r="C9145" s="2">
        <f>'[1]Human and mouse'!BF9145</f>
        <v>0.13921500000000001</v>
      </c>
      <c r="D9145" s="2"/>
      <c r="E9145" s="2"/>
    </row>
    <row r="9146" spans="1:5" x14ac:dyDescent="0.25">
      <c r="A9146" t="str">
        <f>'[1]Human and mouse'!A9146</f>
        <v>Lrrc15</v>
      </c>
      <c r="B9146" s="1">
        <f>'[1]Human and mouse'!BE9146</f>
        <v>0.1</v>
      </c>
      <c r="C9146" s="2">
        <f>'[1]Human and mouse'!BF9146</f>
        <v>0.1</v>
      </c>
      <c r="D9146" s="2"/>
      <c r="E9146" s="2"/>
    </row>
    <row r="9147" spans="1:5" x14ac:dyDescent="0.25">
      <c r="A9147" t="str">
        <f>'[1]Human and mouse'!A9147</f>
        <v>Lrrc16b</v>
      </c>
      <c r="B9147" s="1">
        <f>'[1]Human and mouse'!BE9147</f>
        <v>0.49835800000000002</v>
      </c>
      <c r="C9147" s="2">
        <f>'[1]Human and mouse'!BF9147</f>
        <v>0.64144500000000004</v>
      </c>
      <c r="D9147" s="2"/>
      <c r="E9147" s="2"/>
    </row>
    <row r="9148" spans="1:5" x14ac:dyDescent="0.25">
      <c r="A9148" t="str">
        <f>'[1]Human and mouse'!A9148</f>
        <v>Lrrc17</v>
      </c>
      <c r="B9148" s="1">
        <f>'[1]Human and mouse'!BE9148</f>
        <v>0.1</v>
      </c>
      <c r="C9148" s="2">
        <f>'[1]Human and mouse'!BF9148</f>
        <v>0.1</v>
      </c>
      <c r="D9148" s="2"/>
      <c r="E9148" s="2"/>
    </row>
    <row r="9149" spans="1:5" x14ac:dyDescent="0.25">
      <c r="A9149" t="str">
        <f>'[1]Human and mouse'!A9149</f>
        <v>Lrrc18</v>
      </c>
      <c r="B9149" s="1">
        <f>'[1]Human and mouse'!BE9149</f>
        <v>0.1</v>
      </c>
      <c r="C9149" s="2">
        <f>'[1]Human and mouse'!BF9149</f>
        <v>0.1</v>
      </c>
      <c r="D9149" s="2"/>
      <c r="E9149" s="2"/>
    </row>
    <row r="9150" spans="1:5" x14ac:dyDescent="0.25">
      <c r="A9150" t="str">
        <f>'[1]Human and mouse'!A9150</f>
        <v>Lrrc19</v>
      </c>
      <c r="B9150" s="1">
        <f>'[1]Human and mouse'!BE9150</f>
        <v>0.1</v>
      </c>
      <c r="C9150" s="2">
        <f>'[1]Human and mouse'!BF9150</f>
        <v>0.1</v>
      </c>
      <c r="D9150" s="2"/>
      <c r="E9150" s="2"/>
    </row>
    <row r="9151" spans="1:5" x14ac:dyDescent="0.25">
      <c r="A9151" t="str">
        <f>'[1]Human and mouse'!A9151</f>
        <v>Lrrc2</v>
      </c>
      <c r="B9151" s="1">
        <f>'[1]Human and mouse'!BE9151</f>
        <v>0.1</v>
      </c>
      <c r="C9151" s="2">
        <f>'[1]Human and mouse'!BF9151</f>
        <v>0.1</v>
      </c>
      <c r="D9151" s="2"/>
      <c r="E9151" s="2"/>
    </row>
    <row r="9152" spans="1:5" x14ac:dyDescent="0.25">
      <c r="A9152" t="str">
        <f>'[1]Human and mouse'!A9152</f>
        <v>Lrrc20</v>
      </c>
      <c r="B9152" s="1">
        <f>'[1]Human and mouse'!BE9152</f>
        <v>2.068203</v>
      </c>
      <c r="C9152" s="2">
        <f>'[1]Human and mouse'!BF9152</f>
        <v>2.3001659999999999</v>
      </c>
      <c r="D9152" s="2"/>
      <c r="E9152" s="2"/>
    </row>
    <row r="9153" spans="1:5" x14ac:dyDescent="0.25">
      <c r="A9153" t="str">
        <f>'[1]Human and mouse'!A9153</f>
        <v>Lrrc23</v>
      </c>
      <c r="B9153" s="1">
        <f>'[1]Human and mouse'!BE9153</f>
        <v>0.1</v>
      </c>
      <c r="C9153" s="2">
        <f>'[1]Human and mouse'!BF9153</f>
        <v>0.1</v>
      </c>
      <c r="D9153" s="2"/>
      <c r="E9153" s="2"/>
    </row>
    <row r="9154" spans="1:5" x14ac:dyDescent="0.25">
      <c r="A9154" t="str">
        <f>'[1]Human and mouse'!A9154</f>
        <v>Lrrc24</v>
      </c>
      <c r="B9154" s="1">
        <f>'[1]Human and mouse'!BE9154</f>
        <v>0.59721000000000002</v>
      </c>
      <c r="C9154" s="2">
        <f>'[1]Human and mouse'!BF9154</f>
        <v>1.2703690000000001</v>
      </c>
      <c r="D9154" s="2"/>
      <c r="E9154" s="2"/>
    </row>
    <row r="9155" spans="1:5" x14ac:dyDescent="0.25">
      <c r="A9155" t="str">
        <f>'[1]Human and mouse'!A9155</f>
        <v>Lrrc25</v>
      </c>
      <c r="B9155" s="1">
        <f>'[1]Human and mouse'!BE9155</f>
        <v>111.990132</v>
      </c>
      <c r="C9155" s="2">
        <f>'[1]Human and mouse'!BF9155</f>
        <v>144.6242</v>
      </c>
      <c r="D9155" s="2"/>
      <c r="E9155" s="2"/>
    </row>
    <row r="9156" spans="1:5" x14ac:dyDescent="0.25">
      <c r="A9156" t="str">
        <f>'[1]Human and mouse'!A9156</f>
        <v>Lrrc26</v>
      </c>
      <c r="B9156" s="1">
        <f>'[1]Human and mouse'!BE9156</f>
        <v>0.1</v>
      </c>
      <c r="C9156" s="2">
        <f>'[1]Human and mouse'!BF9156</f>
        <v>0.116339</v>
      </c>
      <c r="D9156" s="2"/>
      <c r="E9156" s="2"/>
    </row>
    <row r="9157" spans="1:5" x14ac:dyDescent="0.25">
      <c r="A9157" t="str">
        <f>'[1]Human and mouse'!A9157</f>
        <v>Lrrc27</v>
      </c>
      <c r="B9157" s="1">
        <f>'[1]Human and mouse'!BE9157</f>
        <v>0.338727</v>
      </c>
      <c r="C9157" s="2">
        <f>'[1]Human and mouse'!BF9157</f>
        <v>0.55978300000000003</v>
      </c>
      <c r="D9157" s="2"/>
      <c r="E9157" s="2"/>
    </row>
    <row r="9158" spans="1:5" x14ac:dyDescent="0.25">
      <c r="A9158" t="str">
        <f>'[1]Human and mouse'!A9158</f>
        <v>Lrrc28</v>
      </c>
      <c r="B9158" s="1">
        <f>'[1]Human and mouse'!BE9158</f>
        <v>2.4109430000000001</v>
      </c>
      <c r="C9158" s="2">
        <f>'[1]Human and mouse'!BF9158</f>
        <v>2.4900820000000001</v>
      </c>
      <c r="D9158" s="2"/>
      <c r="E9158" s="2"/>
    </row>
    <row r="9159" spans="1:5" x14ac:dyDescent="0.25">
      <c r="A9159" t="str">
        <f>'[1]Human and mouse'!A9159</f>
        <v>Lrrc29</v>
      </c>
      <c r="B9159" s="1">
        <f>'[1]Human and mouse'!BE9159</f>
        <v>0.28837200000000002</v>
      </c>
      <c r="C9159" s="2">
        <f>'[1]Human and mouse'!BF9159</f>
        <v>0.25149899999999997</v>
      </c>
      <c r="D9159" s="2"/>
      <c r="E9159" s="2"/>
    </row>
    <row r="9160" spans="1:5" x14ac:dyDescent="0.25">
      <c r="A9160" t="str">
        <f>'[1]Human and mouse'!A9160</f>
        <v>Lrrc3</v>
      </c>
      <c r="B9160" s="1">
        <f>'[1]Human and mouse'!BE9160</f>
        <v>21.288508</v>
      </c>
      <c r="C9160" s="2">
        <f>'[1]Human and mouse'!BF9160</f>
        <v>29.915669000000001</v>
      </c>
      <c r="D9160" s="2"/>
      <c r="E9160" s="2"/>
    </row>
    <row r="9161" spans="1:5" x14ac:dyDescent="0.25">
      <c r="A9161" t="str">
        <f>'[1]Human and mouse'!A9161</f>
        <v>Lrrc30</v>
      </c>
      <c r="B9161" s="1">
        <f>'[1]Human and mouse'!BE9161</f>
        <v>0.1</v>
      </c>
      <c r="C9161" s="2">
        <f>'[1]Human and mouse'!BF9161</f>
        <v>0.1</v>
      </c>
      <c r="D9161" s="2"/>
      <c r="E9161" s="2"/>
    </row>
    <row r="9162" spans="1:5" x14ac:dyDescent="0.25">
      <c r="A9162" t="str">
        <f>'[1]Human and mouse'!A9162</f>
        <v>Lrrc32</v>
      </c>
      <c r="B9162" s="1">
        <f>'[1]Human and mouse'!BE9162</f>
        <v>0.203821</v>
      </c>
      <c r="C9162" s="2">
        <f>'[1]Human and mouse'!BF9162</f>
        <v>0.35383700000000001</v>
      </c>
      <c r="D9162" s="2"/>
      <c r="E9162" s="2"/>
    </row>
    <row r="9163" spans="1:5" x14ac:dyDescent="0.25">
      <c r="A9163" t="str">
        <f>'[1]Human and mouse'!A9163</f>
        <v>Lrrc33</v>
      </c>
      <c r="B9163" s="1">
        <f>'[1]Human and mouse'!BE9163</f>
        <v>123.380269</v>
      </c>
      <c r="C9163" s="2">
        <f>'[1]Human and mouse'!BF9163</f>
        <v>141.34834000000001</v>
      </c>
      <c r="D9163" s="2"/>
      <c r="E9163" s="2"/>
    </row>
    <row r="9164" spans="1:5" x14ac:dyDescent="0.25">
      <c r="A9164" t="str">
        <f>'[1]Human and mouse'!A9164</f>
        <v>Lrrc34</v>
      </c>
      <c r="B9164" s="1">
        <f>'[1]Human and mouse'!BE9164</f>
        <v>0.22626299999999999</v>
      </c>
      <c r="C9164" s="2">
        <f>'[1]Human and mouse'!BF9164</f>
        <v>0.1</v>
      </c>
      <c r="D9164" s="2"/>
      <c r="E9164" s="2"/>
    </row>
    <row r="9165" spans="1:5" x14ac:dyDescent="0.25">
      <c r="A9165" t="str">
        <f>'[1]Human and mouse'!A9165</f>
        <v>Lrrc36</v>
      </c>
      <c r="B9165" s="1">
        <f>'[1]Human and mouse'!BE9165</f>
        <v>0.1</v>
      </c>
      <c r="C9165" s="2">
        <f>'[1]Human and mouse'!BF9165</f>
        <v>0.1</v>
      </c>
      <c r="D9165" s="2"/>
      <c r="E9165" s="2"/>
    </row>
    <row r="9166" spans="1:5" x14ac:dyDescent="0.25">
      <c r="A9166" t="str">
        <f>'[1]Human and mouse'!A9166</f>
        <v>Lrrc38</v>
      </c>
      <c r="B9166" s="1">
        <f>'[1]Human and mouse'!BE9166</f>
        <v>0.1</v>
      </c>
      <c r="C9166" s="2">
        <f>'[1]Human and mouse'!BF9166</f>
        <v>0.1</v>
      </c>
      <c r="D9166" s="2"/>
      <c r="E9166" s="2"/>
    </row>
    <row r="9167" spans="1:5" x14ac:dyDescent="0.25">
      <c r="A9167" t="str">
        <f>'[1]Human and mouse'!A9167</f>
        <v>Lrrc39</v>
      </c>
      <c r="B9167" s="1">
        <f>'[1]Human and mouse'!BE9167</f>
        <v>1.497315</v>
      </c>
      <c r="C9167" s="2">
        <f>'[1]Human and mouse'!BF9167</f>
        <v>0.98156399999999999</v>
      </c>
      <c r="D9167" s="2"/>
      <c r="E9167" s="2"/>
    </row>
    <row r="9168" spans="1:5" x14ac:dyDescent="0.25">
      <c r="A9168" t="str">
        <f>'[1]Human and mouse'!A9168</f>
        <v>Lrrc3b</v>
      </c>
      <c r="B9168" s="1">
        <f>'[1]Human and mouse'!BE9168</f>
        <v>0.1</v>
      </c>
      <c r="C9168" s="2">
        <f>'[1]Human and mouse'!BF9168</f>
        <v>0.13478899999999999</v>
      </c>
      <c r="D9168" s="2"/>
      <c r="E9168" s="2"/>
    </row>
    <row r="9169" spans="1:5" x14ac:dyDescent="0.25">
      <c r="A9169" t="str">
        <f>'[1]Human and mouse'!A9169</f>
        <v>Lrrc4</v>
      </c>
      <c r="B9169" s="1">
        <f>'[1]Human and mouse'!BE9169</f>
        <v>2.6034000000000002</v>
      </c>
      <c r="C9169" s="2">
        <f>'[1]Human and mouse'!BF9169</f>
        <v>3.239738</v>
      </c>
      <c r="D9169" s="2"/>
      <c r="E9169" s="2"/>
    </row>
    <row r="9170" spans="1:5" x14ac:dyDescent="0.25">
      <c r="A9170" t="str">
        <f>'[1]Human and mouse'!A9170</f>
        <v>Lrrc40</v>
      </c>
      <c r="B9170" s="1">
        <f>'[1]Human and mouse'!BE9170</f>
        <v>1.9405650000000001</v>
      </c>
      <c r="C9170" s="2">
        <f>'[1]Human and mouse'!BF9170</f>
        <v>0.79967100000000002</v>
      </c>
      <c r="D9170" s="2"/>
      <c r="E9170" s="2"/>
    </row>
    <row r="9171" spans="1:5" x14ac:dyDescent="0.25">
      <c r="A9171" t="str">
        <f>'[1]Human and mouse'!A9171</f>
        <v>Lrrc41</v>
      </c>
      <c r="B9171" s="1">
        <f>'[1]Human and mouse'!BE9171</f>
        <v>18.408024999999999</v>
      </c>
      <c r="C9171" s="2">
        <f>'[1]Human and mouse'!BF9171</f>
        <v>25.381149000000001</v>
      </c>
      <c r="D9171" s="2"/>
      <c r="E9171" s="2"/>
    </row>
    <row r="9172" spans="1:5" x14ac:dyDescent="0.25">
      <c r="A9172" t="str">
        <f>'[1]Human and mouse'!A9172</f>
        <v>Lrrc42</v>
      </c>
      <c r="B9172" s="1">
        <f>'[1]Human and mouse'!BE9172</f>
        <v>4.1852580000000001</v>
      </c>
      <c r="C9172" s="2">
        <f>'[1]Human and mouse'!BF9172</f>
        <v>3.7452890000000001</v>
      </c>
      <c r="D9172" s="2"/>
      <c r="E9172" s="2"/>
    </row>
    <row r="9173" spans="1:5" x14ac:dyDescent="0.25">
      <c r="A9173" t="str">
        <f>'[1]Human and mouse'!A9173</f>
        <v>Lrrc43</v>
      </c>
      <c r="B9173" s="1">
        <f>'[1]Human and mouse'!BE9173</f>
        <v>0.1</v>
      </c>
      <c r="C9173" s="2">
        <f>'[1]Human and mouse'!BF9173</f>
        <v>0.1</v>
      </c>
      <c r="D9173" s="2"/>
      <c r="E9173" s="2"/>
    </row>
    <row r="9174" spans="1:5" x14ac:dyDescent="0.25">
      <c r="A9174" t="str">
        <f>'[1]Human and mouse'!A9174</f>
        <v>Lrrc45</v>
      </c>
      <c r="B9174" s="1">
        <f>'[1]Human and mouse'!BE9174</f>
        <v>6.9821049999999998</v>
      </c>
      <c r="C9174" s="2">
        <f>'[1]Human and mouse'!BF9174</f>
        <v>6.4728690000000002</v>
      </c>
      <c r="D9174" s="2"/>
      <c r="E9174" s="2"/>
    </row>
    <row r="9175" spans="1:5" x14ac:dyDescent="0.25">
      <c r="A9175" t="str">
        <f>'[1]Human and mouse'!A9175</f>
        <v>Lrrc46</v>
      </c>
      <c r="B9175" s="1">
        <f>'[1]Human and mouse'!BE9175</f>
        <v>0.1</v>
      </c>
      <c r="C9175" s="2">
        <f>'[1]Human and mouse'!BF9175</f>
        <v>0.1</v>
      </c>
      <c r="D9175" s="2"/>
      <c r="E9175" s="2"/>
    </row>
    <row r="9176" spans="1:5" x14ac:dyDescent="0.25">
      <c r="A9176" t="str">
        <f>'[1]Human and mouse'!A9176</f>
        <v>Lrrc47</v>
      </c>
      <c r="B9176" s="1">
        <f>'[1]Human and mouse'!BE9176</f>
        <v>11.998170999999999</v>
      </c>
      <c r="C9176" s="2">
        <f>'[1]Human and mouse'!BF9176</f>
        <v>13.886952000000001</v>
      </c>
      <c r="D9176" s="2"/>
      <c r="E9176" s="2"/>
    </row>
    <row r="9177" spans="1:5" x14ac:dyDescent="0.25">
      <c r="A9177" t="str">
        <f>'[1]Human and mouse'!A9177</f>
        <v>Lrrc48</v>
      </c>
      <c r="B9177" s="1">
        <f>'[1]Human and mouse'!BE9177</f>
        <v>0.13508999999999999</v>
      </c>
      <c r="C9177" s="2">
        <f>'[1]Human and mouse'!BF9177</f>
        <v>0.23172799999999999</v>
      </c>
      <c r="D9177" s="2"/>
      <c r="E9177" s="2"/>
    </row>
    <row r="9178" spans="1:5" x14ac:dyDescent="0.25">
      <c r="A9178" t="str">
        <f>'[1]Human and mouse'!A9178</f>
        <v>Lrrc49</v>
      </c>
      <c r="B9178" s="1">
        <f>'[1]Human and mouse'!BE9178</f>
        <v>0.82362999999999997</v>
      </c>
      <c r="C9178" s="2">
        <f>'[1]Human and mouse'!BF9178</f>
        <v>0.693241</v>
      </c>
      <c r="D9178" s="2"/>
      <c r="E9178" s="2"/>
    </row>
    <row r="9179" spans="1:5" x14ac:dyDescent="0.25">
      <c r="A9179" t="str">
        <f>'[1]Human and mouse'!A9179</f>
        <v>Lrrc4b</v>
      </c>
      <c r="B9179" s="1">
        <f>'[1]Human and mouse'!BE9179</f>
        <v>1.410606</v>
      </c>
      <c r="C9179" s="2">
        <f>'[1]Human and mouse'!BF9179</f>
        <v>2.3095279999999998</v>
      </c>
      <c r="D9179" s="2"/>
      <c r="E9179" s="2"/>
    </row>
    <row r="9180" spans="1:5" x14ac:dyDescent="0.25">
      <c r="A9180" t="str">
        <f>'[1]Human and mouse'!A9180</f>
        <v>Lrrc52</v>
      </c>
      <c r="B9180" s="1">
        <f>'[1]Human and mouse'!BE9180</f>
        <v>0.1</v>
      </c>
      <c r="C9180" s="2">
        <f>'[1]Human and mouse'!BF9180</f>
        <v>0.1</v>
      </c>
      <c r="D9180" s="2"/>
      <c r="E9180" s="2"/>
    </row>
    <row r="9181" spans="1:5" x14ac:dyDescent="0.25">
      <c r="A9181" t="str">
        <f>'[1]Human and mouse'!A9181</f>
        <v>Lrrc55</v>
      </c>
      <c r="B9181" s="1">
        <f>'[1]Human and mouse'!BE9181</f>
        <v>0.26223999999999997</v>
      </c>
      <c r="C9181" s="2">
        <f>'[1]Human and mouse'!BF9181</f>
        <v>0.1</v>
      </c>
      <c r="D9181" s="2"/>
      <c r="E9181" s="2"/>
    </row>
    <row r="9182" spans="1:5" x14ac:dyDescent="0.25">
      <c r="A9182" t="str">
        <f>'[1]Human and mouse'!A9182</f>
        <v>Lrrc56</v>
      </c>
      <c r="B9182" s="1">
        <f>'[1]Human and mouse'!BE9182</f>
        <v>0.97649900000000001</v>
      </c>
      <c r="C9182" s="2">
        <f>'[1]Human and mouse'!BF9182</f>
        <v>1.2936890000000001</v>
      </c>
      <c r="D9182" s="2"/>
      <c r="E9182" s="2"/>
    </row>
    <row r="9183" spans="1:5" x14ac:dyDescent="0.25">
      <c r="A9183" t="str">
        <f>'[1]Human and mouse'!A9183</f>
        <v>Lrrc57</v>
      </c>
      <c r="B9183" s="1">
        <f>'[1]Human and mouse'!BE9183</f>
        <v>4.384468</v>
      </c>
      <c r="C9183" s="2">
        <f>'[1]Human and mouse'!BF9183</f>
        <v>2.9936500000000001</v>
      </c>
      <c r="D9183" s="2"/>
      <c r="E9183" s="2"/>
    </row>
    <row r="9184" spans="1:5" x14ac:dyDescent="0.25">
      <c r="A9184" t="str">
        <f>'[1]Human and mouse'!A9184</f>
        <v>Lrrc6</v>
      </c>
      <c r="B9184" s="1">
        <f>'[1]Human and mouse'!BE9184</f>
        <v>0.1</v>
      </c>
      <c r="C9184" s="2">
        <f>'[1]Human and mouse'!BF9184</f>
        <v>0.1</v>
      </c>
      <c r="D9184" s="2"/>
      <c r="E9184" s="2"/>
    </row>
    <row r="9185" spans="1:5" x14ac:dyDescent="0.25">
      <c r="A9185" t="str">
        <f>'[1]Human and mouse'!A9185</f>
        <v>Lrrc61</v>
      </c>
      <c r="B9185" s="1">
        <f>'[1]Human and mouse'!BE9185</f>
        <v>4.3406380000000002</v>
      </c>
      <c r="C9185" s="2">
        <f>'[1]Human and mouse'!BF9185</f>
        <v>6.6836180000000001</v>
      </c>
      <c r="D9185" s="2"/>
      <c r="E9185" s="2"/>
    </row>
    <row r="9186" spans="1:5" x14ac:dyDescent="0.25">
      <c r="A9186" t="str">
        <f>'[1]Human and mouse'!A9186</f>
        <v>Lrrc66</v>
      </c>
      <c r="B9186" s="1">
        <f>'[1]Human and mouse'!BE9186</f>
        <v>0.1</v>
      </c>
      <c r="C9186" s="2">
        <f>'[1]Human and mouse'!BF9186</f>
        <v>0.1</v>
      </c>
      <c r="D9186" s="2"/>
      <c r="E9186" s="2"/>
    </row>
    <row r="9187" spans="1:5" x14ac:dyDescent="0.25">
      <c r="A9187" t="str">
        <f>'[1]Human and mouse'!A9187</f>
        <v>Lrrc69</v>
      </c>
      <c r="B9187" s="1">
        <f>'[1]Human and mouse'!BE9187</f>
        <v>0.1</v>
      </c>
      <c r="C9187" s="2">
        <f>'[1]Human and mouse'!BF9187</f>
        <v>0.1</v>
      </c>
      <c r="D9187" s="2"/>
      <c r="E9187" s="2"/>
    </row>
    <row r="9188" spans="1:5" x14ac:dyDescent="0.25">
      <c r="A9188" t="str">
        <f>'[1]Human and mouse'!A9188</f>
        <v>Lrrc7</v>
      </c>
      <c r="B9188" s="1">
        <f>'[1]Human and mouse'!BE9188</f>
        <v>0.143229</v>
      </c>
      <c r="C9188" s="2">
        <f>'[1]Human and mouse'!BF9188</f>
        <v>0.211427</v>
      </c>
      <c r="D9188" s="2"/>
      <c r="E9188" s="2"/>
    </row>
    <row r="9189" spans="1:5" x14ac:dyDescent="0.25">
      <c r="A9189" t="str">
        <f>'[1]Human and mouse'!A9189</f>
        <v>Lrrc8b</v>
      </c>
      <c r="B9189" s="1">
        <f>'[1]Human and mouse'!BE9189</f>
        <v>2.9616899999999999</v>
      </c>
      <c r="C9189" s="2">
        <f>'[1]Human and mouse'!BF9189</f>
        <v>2.279344</v>
      </c>
      <c r="D9189" s="2"/>
      <c r="E9189" s="2"/>
    </row>
    <row r="9190" spans="1:5" x14ac:dyDescent="0.25">
      <c r="A9190" t="str">
        <f>'[1]Human and mouse'!A9190</f>
        <v>Lrrc8d</v>
      </c>
      <c r="B9190" s="1">
        <f>'[1]Human and mouse'!BE9190</f>
        <v>18.404018000000001</v>
      </c>
      <c r="C9190" s="2">
        <f>'[1]Human and mouse'!BF9190</f>
        <v>15.422915</v>
      </c>
      <c r="D9190" s="2"/>
      <c r="E9190" s="2"/>
    </row>
    <row r="9191" spans="1:5" x14ac:dyDescent="0.25">
      <c r="A9191" t="str">
        <f>'[1]Human and mouse'!A9191</f>
        <v>Lrrc8e</v>
      </c>
      <c r="B9191" s="1">
        <f>'[1]Human and mouse'!BE9191</f>
        <v>0.1</v>
      </c>
      <c r="C9191" s="2">
        <f>'[1]Human and mouse'!BF9191</f>
        <v>0.1</v>
      </c>
      <c r="D9191" s="2"/>
      <c r="E9191" s="2"/>
    </row>
    <row r="9192" spans="1:5" x14ac:dyDescent="0.25">
      <c r="A9192" t="str">
        <f>'[1]Human and mouse'!A9192</f>
        <v>Lrrcc1</v>
      </c>
      <c r="B9192" s="1">
        <f>'[1]Human and mouse'!BE9192</f>
        <v>0.48968099999999998</v>
      </c>
      <c r="C9192" s="2">
        <f>'[1]Human and mouse'!BF9192</f>
        <v>0.18026200000000001</v>
      </c>
      <c r="D9192" s="2"/>
      <c r="E9192" s="2"/>
    </row>
    <row r="9193" spans="1:5" x14ac:dyDescent="0.25">
      <c r="A9193" t="str">
        <f>'[1]Human and mouse'!A9193</f>
        <v>Lrrfip1</v>
      </c>
      <c r="B9193" s="1">
        <f>'[1]Human and mouse'!BE9193</f>
        <v>9.5246969999999997</v>
      </c>
      <c r="C9193" s="2">
        <f>'[1]Human and mouse'!BF9193</f>
        <v>5.1004509999999996</v>
      </c>
      <c r="D9193" s="2"/>
      <c r="E9193" s="2"/>
    </row>
    <row r="9194" spans="1:5" x14ac:dyDescent="0.25">
      <c r="A9194" t="str">
        <f>'[1]Human and mouse'!A9194</f>
        <v>Lrrfip2</v>
      </c>
      <c r="B9194" s="1">
        <f>'[1]Human and mouse'!BE9194</f>
        <v>4.5222309999999997</v>
      </c>
      <c r="C9194" s="2">
        <f>'[1]Human and mouse'!BF9194</f>
        <v>2.631202</v>
      </c>
      <c r="D9194" s="2"/>
      <c r="E9194" s="2"/>
    </row>
    <row r="9195" spans="1:5" x14ac:dyDescent="0.25">
      <c r="A9195" t="str">
        <f>'[1]Human and mouse'!A9195</f>
        <v>Lrriq1</v>
      </c>
      <c r="B9195" s="1">
        <f>'[1]Human and mouse'!BE9195</f>
        <v>0.1</v>
      </c>
      <c r="C9195" s="2">
        <f>'[1]Human and mouse'!BF9195</f>
        <v>0.1</v>
      </c>
      <c r="D9195" s="2"/>
      <c r="E9195" s="2"/>
    </row>
    <row r="9196" spans="1:5" x14ac:dyDescent="0.25">
      <c r="A9196" t="str">
        <f>'[1]Human and mouse'!A9196</f>
        <v>Lrriq3</v>
      </c>
      <c r="B9196" s="1">
        <f>'[1]Human and mouse'!BE9196</f>
        <v>0.1</v>
      </c>
      <c r="C9196" s="2">
        <f>'[1]Human and mouse'!BF9196</f>
        <v>0.1</v>
      </c>
      <c r="D9196" s="2"/>
      <c r="E9196" s="2"/>
    </row>
    <row r="9197" spans="1:5" x14ac:dyDescent="0.25">
      <c r="A9197" t="str">
        <f>'[1]Human and mouse'!A9197</f>
        <v>Lrriq4</v>
      </c>
      <c r="B9197" s="1">
        <f>'[1]Human and mouse'!BE9197</f>
        <v>0.1</v>
      </c>
      <c r="C9197" s="2">
        <f>'[1]Human and mouse'!BF9197</f>
        <v>0.1</v>
      </c>
      <c r="D9197" s="2"/>
      <c r="E9197" s="2"/>
    </row>
    <row r="9198" spans="1:5" x14ac:dyDescent="0.25">
      <c r="A9198" t="str">
        <f>'[1]Human and mouse'!A9198</f>
        <v>Lrrk1</v>
      </c>
      <c r="B9198" s="1">
        <f>'[1]Human and mouse'!BE9198</f>
        <v>7.7411260000000004</v>
      </c>
      <c r="C9198" s="2">
        <f>'[1]Human and mouse'!BF9198</f>
        <v>8.7640849999999997</v>
      </c>
      <c r="D9198" s="2"/>
      <c r="E9198" s="2"/>
    </row>
    <row r="9199" spans="1:5" x14ac:dyDescent="0.25">
      <c r="A9199" t="str">
        <f>'[1]Human and mouse'!A9199</f>
        <v>Lrrk2</v>
      </c>
      <c r="B9199" s="1">
        <f>'[1]Human and mouse'!BE9199</f>
        <v>0.1</v>
      </c>
      <c r="C9199" s="2">
        <f>'[1]Human and mouse'!BF9199</f>
        <v>0.1</v>
      </c>
      <c r="D9199" s="2"/>
      <c r="E9199" s="2"/>
    </row>
    <row r="9200" spans="1:5" x14ac:dyDescent="0.25">
      <c r="A9200" t="str">
        <f>'[1]Human and mouse'!A9200</f>
        <v>Lrrn1</v>
      </c>
      <c r="B9200" s="1">
        <f>'[1]Human and mouse'!BE9200</f>
        <v>0.1</v>
      </c>
      <c r="C9200" s="2">
        <f>'[1]Human and mouse'!BF9200</f>
        <v>0.1</v>
      </c>
      <c r="D9200" s="2"/>
      <c r="E9200" s="2"/>
    </row>
    <row r="9201" spans="1:5" x14ac:dyDescent="0.25">
      <c r="A9201" t="str">
        <f>'[1]Human and mouse'!A9201</f>
        <v>Lrrn2</v>
      </c>
      <c r="B9201" s="1">
        <f>'[1]Human and mouse'!BE9201</f>
        <v>0.50250899999999998</v>
      </c>
      <c r="C9201" s="2">
        <f>'[1]Human and mouse'!BF9201</f>
        <v>0.78839199999999998</v>
      </c>
      <c r="D9201" s="2"/>
      <c r="E9201" s="2"/>
    </row>
    <row r="9202" spans="1:5" x14ac:dyDescent="0.25">
      <c r="A9202" t="str">
        <f>'[1]Human and mouse'!A9202</f>
        <v>Lrrn3</v>
      </c>
      <c r="B9202" s="1">
        <f>'[1]Human and mouse'!BE9202</f>
        <v>0.13569500000000001</v>
      </c>
      <c r="C9202" s="2">
        <f>'[1]Human and mouse'!BF9202</f>
        <v>0.12926799999999999</v>
      </c>
      <c r="D9202" s="2"/>
      <c r="E9202" s="2"/>
    </row>
    <row r="9203" spans="1:5" x14ac:dyDescent="0.25">
      <c r="A9203" t="str">
        <f>'[1]Human and mouse'!A9203</f>
        <v>Lrrn4</v>
      </c>
      <c r="B9203" s="1">
        <f>'[1]Human and mouse'!BE9203</f>
        <v>0.1</v>
      </c>
      <c r="C9203" s="2">
        <f>'[1]Human and mouse'!BF9203</f>
        <v>0.1</v>
      </c>
      <c r="D9203" s="2"/>
      <c r="E9203" s="2"/>
    </row>
    <row r="9204" spans="1:5" x14ac:dyDescent="0.25">
      <c r="A9204" t="str">
        <f>'[1]Human and mouse'!A9204</f>
        <v>Lrrn4cl</v>
      </c>
      <c r="B9204" s="1">
        <f>'[1]Human and mouse'!BE9204</f>
        <v>0.1</v>
      </c>
      <c r="C9204" s="2">
        <f>'[1]Human and mouse'!BF9204</f>
        <v>0.1</v>
      </c>
      <c r="D9204" s="2"/>
      <c r="E9204" s="2"/>
    </row>
    <row r="9205" spans="1:5" x14ac:dyDescent="0.25">
      <c r="A9205" t="str">
        <f>'[1]Human and mouse'!A9205</f>
        <v>Lrrtm1</v>
      </c>
      <c r="B9205" s="1">
        <f>'[1]Human and mouse'!BE9205</f>
        <v>0.31719599999999998</v>
      </c>
      <c r="C9205" s="2">
        <f>'[1]Human and mouse'!BF9205</f>
        <v>0.18262999999999999</v>
      </c>
      <c r="D9205" s="2"/>
      <c r="E9205" s="2"/>
    </row>
    <row r="9206" spans="1:5" x14ac:dyDescent="0.25">
      <c r="A9206" t="str">
        <f>'[1]Human and mouse'!A9206</f>
        <v>Lrrtm2</v>
      </c>
      <c r="B9206" s="1">
        <f>'[1]Human and mouse'!BE9206</f>
        <v>0.1</v>
      </c>
      <c r="C9206" s="2">
        <f>'[1]Human and mouse'!BF9206</f>
        <v>0.1</v>
      </c>
      <c r="D9206" s="2"/>
      <c r="E9206" s="2"/>
    </row>
    <row r="9207" spans="1:5" x14ac:dyDescent="0.25">
      <c r="A9207" t="str">
        <f>'[1]Human and mouse'!A9207</f>
        <v>Lrrtm3</v>
      </c>
      <c r="B9207" s="1">
        <f>'[1]Human and mouse'!BE9207</f>
        <v>0.1</v>
      </c>
      <c r="C9207" s="2">
        <f>'[1]Human and mouse'!BF9207</f>
        <v>0.13900399999999999</v>
      </c>
      <c r="D9207" s="2"/>
      <c r="E9207" s="2"/>
    </row>
    <row r="9208" spans="1:5" x14ac:dyDescent="0.25">
      <c r="A9208" t="str">
        <f>'[1]Human and mouse'!A9208</f>
        <v>Lrrtm4</v>
      </c>
      <c r="B9208" s="1">
        <f>'[1]Human and mouse'!BE9208</f>
        <v>0.1</v>
      </c>
      <c r="C9208" s="2">
        <f>'[1]Human and mouse'!BF9208</f>
        <v>0.1</v>
      </c>
      <c r="D9208" s="2"/>
      <c r="E9208" s="2"/>
    </row>
    <row r="9209" spans="1:5" x14ac:dyDescent="0.25">
      <c r="A9209" t="str">
        <f>'[1]Human and mouse'!A9209</f>
        <v>Lrsam1</v>
      </c>
      <c r="B9209" s="1">
        <f>'[1]Human and mouse'!BE9209</f>
        <v>3.8486850000000001</v>
      </c>
      <c r="C9209" s="2">
        <f>'[1]Human and mouse'!BF9209</f>
        <v>4.7604379999999997</v>
      </c>
      <c r="D9209" s="2"/>
      <c r="E9209" s="2"/>
    </row>
    <row r="9210" spans="1:5" x14ac:dyDescent="0.25">
      <c r="A9210" t="str">
        <f>'[1]Human and mouse'!A9210</f>
        <v>Lrtm1</v>
      </c>
      <c r="B9210" s="1">
        <f>'[1]Human and mouse'!BE9210</f>
        <v>0.1</v>
      </c>
      <c r="C9210" s="2">
        <f>'[1]Human and mouse'!BF9210</f>
        <v>0.1</v>
      </c>
      <c r="D9210" s="2"/>
      <c r="E9210" s="2"/>
    </row>
    <row r="9211" spans="1:5" x14ac:dyDescent="0.25">
      <c r="A9211" t="str">
        <f>'[1]Human and mouse'!A9211</f>
        <v>Lrwd1</v>
      </c>
      <c r="B9211" s="1">
        <f>'[1]Human and mouse'!BE9211</f>
        <v>13.834281000000001</v>
      </c>
      <c r="C9211" s="2">
        <f>'[1]Human and mouse'!BF9211</f>
        <v>21.053595000000001</v>
      </c>
      <c r="D9211" s="2"/>
      <c r="E9211" s="2"/>
    </row>
    <row r="9212" spans="1:5" x14ac:dyDescent="0.25">
      <c r="A9212" t="str">
        <f>'[1]Human and mouse'!A9212</f>
        <v>Lsg1</v>
      </c>
      <c r="B9212" s="1">
        <f>'[1]Human and mouse'!BE9212</f>
        <v>7.0046720000000002</v>
      </c>
      <c r="C9212" s="2">
        <f>'[1]Human and mouse'!BF9212</f>
        <v>6.593845</v>
      </c>
      <c r="D9212" s="2"/>
      <c r="E9212" s="2"/>
    </row>
    <row r="9213" spans="1:5" x14ac:dyDescent="0.25">
      <c r="A9213" t="str">
        <f>'[1]Human and mouse'!A9213</f>
        <v>Lsm1</v>
      </c>
      <c r="B9213" s="1">
        <f>'[1]Human and mouse'!BE9213</f>
        <v>2.7339980000000002</v>
      </c>
      <c r="C9213" s="2">
        <f>'[1]Human and mouse'!BF9213</f>
        <v>2.6624500000000002</v>
      </c>
      <c r="D9213" s="2"/>
      <c r="E9213" s="2"/>
    </row>
    <row r="9214" spans="1:5" x14ac:dyDescent="0.25">
      <c r="A9214" t="str">
        <f>'[1]Human and mouse'!A9214</f>
        <v>Lsm10</v>
      </c>
      <c r="B9214" s="1">
        <f>'[1]Human and mouse'!BE9214</f>
        <v>11.388809</v>
      </c>
      <c r="C9214" s="2">
        <f>'[1]Human and mouse'!BF9214</f>
        <v>15.891914999999999</v>
      </c>
      <c r="D9214" s="2"/>
      <c r="E9214" s="2"/>
    </row>
    <row r="9215" spans="1:5" x14ac:dyDescent="0.25">
      <c r="A9215" t="str">
        <f>'[1]Human and mouse'!A9215</f>
        <v>Lsm11</v>
      </c>
      <c r="B9215" s="1">
        <f>'[1]Human and mouse'!BE9215</f>
        <v>3.026348</v>
      </c>
      <c r="C9215" s="2">
        <f>'[1]Human and mouse'!BF9215</f>
        <v>2.7870710000000001</v>
      </c>
      <c r="D9215" s="2"/>
      <c r="E9215" s="2"/>
    </row>
    <row r="9216" spans="1:5" x14ac:dyDescent="0.25">
      <c r="A9216" t="str">
        <f>'[1]Human and mouse'!A9216</f>
        <v>Lsm12</v>
      </c>
      <c r="B9216" s="1">
        <f>'[1]Human and mouse'!BE9216</f>
        <v>4.3972709999999999</v>
      </c>
      <c r="C9216" s="2">
        <f>'[1]Human and mouse'!BF9216</f>
        <v>2.9020579999999998</v>
      </c>
      <c r="D9216" s="2"/>
      <c r="E9216" s="2"/>
    </row>
    <row r="9217" spans="1:5" x14ac:dyDescent="0.25">
      <c r="A9217" t="str">
        <f>'[1]Human and mouse'!A9217</f>
        <v>Lsm14b</v>
      </c>
      <c r="B9217" s="1">
        <f>'[1]Human and mouse'!BE9217</f>
        <v>5.7288569999999996</v>
      </c>
      <c r="C9217" s="2">
        <f>'[1]Human and mouse'!BF9217</f>
        <v>6.9261020000000002</v>
      </c>
      <c r="D9217" s="2"/>
      <c r="E9217" s="2"/>
    </row>
    <row r="9218" spans="1:5" x14ac:dyDescent="0.25">
      <c r="A9218" t="str">
        <f>'[1]Human and mouse'!A9218</f>
        <v>Lsm2</v>
      </c>
      <c r="B9218" s="1">
        <f>'[1]Human and mouse'!BE9218</f>
        <v>10.947877999999999</v>
      </c>
      <c r="C9218" s="2">
        <f>'[1]Human and mouse'!BF9218</f>
        <v>11.752202</v>
      </c>
      <c r="D9218" s="2"/>
      <c r="E9218" s="2"/>
    </row>
    <row r="9219" spans="1:5" x14ac:dyDescent="0.25">
      <c r="A9219" t="str">
        <f>'[1]Human and mouse'!A9219</f>
        <v>Lsm4</v>
      </c>
      <c r="B9219" s="1">
        <f>'[1]Human and mouse'!BE9219</f>
        <v>19.551995000000002</v>
      </c>
      <c r="C9219" s="2">
        <f>'[1]Human and mouse'!BF9219</f>
        <v>20.733347999999999</v>
      </c>
      <c r="D9219" s="2"/>
      <c r="E9219" s="2"/>
    </row>
    <row r="9220" spans="1:5" x14ac:dyDescent="0.25">
      <c r="A9220" t="str">
        <f>'[1]Human and mouse'!A9220</f>
        <v>Lsm5</v>
      </c>
      <c r="B9220" s="1">
        <f>'[1]Human and mouse'!BE9220</f>
        <v>1.58321</v>
      </c>
      <c r="C9220" s="2">
        <f>'[1]Human and mouse'!BF9220</f>
        <v>2.20932</v>
      </c>
      <c r="D9220" s="2"/>
      <c r="E9220" s="2"/>
    </row>
    <row r="9221" spans="1:5" x14ac:dyDescent="0.25">
      <c r="A9221" t="str">
        <f>'[1]Human and mouse'!A9221</f>
        <v>Lsm6</v>
      </c>
      <c r="B9221" s="1">
        <f>'[1]Human and mouse'!BE9221</f>
        <v>2.9589720000000002</v>
      </c>
      <c r="C9221" s="2">
        <f>'[1]Human and mouse'!BF9221</f>
        <v>2.138763</v>
      </c>
      <c r="D9221" s="2"/>
      <c r="E9221" s="2"/>
    </row>
    <row r="9222" spans="1:5" x14ac:dyDescent="0.25">
      <c r="A9222" t="str">
        <f>'[1]Human and mouse'!A9222</f>
        <v>Lsp1</v>
      </c>
      <c r="B9222" s="1">
        <f>'[1]Human and mouse'!BE9222</f>
        <v>28.725372</v>
      </c>
      <c r="C9222" s="2">
        <f>'[1]Human and mouse'!BF9222</f>
        <v>30.409711000000001</v>
      </c>
      <c r="D9222" s="2"/>
      <c r="E9222" s="2"/>
    </row>
    <row r="9223" spans="1:5" x14ac:dyDescent="0.25">
      <c r="A9223" t="str">
        <f>'[1]Human and mouse'!A9223</f>
        <v>Lsr</v>
      </c>
      <c r="B9223" s="1">
        <f>'[1]Human and mouse'!BE9223</f>
        <v>0.68744000000000005</v>
      </c>
      <c r="C9223" s="2">
        <f>'[1]Human and mouse'!BF9223</f>
        <v>1.5756060000000001</v>
      </c>
      <c r="D9223" s="2"/>
      <c r="E9223" s="2"/>
    </row>
    <row r="9224" spans="1:5" x14ac:dyDescent="0.25">
      <c r="A9224" t="str">
        <f>'[1]Human and mouse'!A9224</f>
        <v>Lst1</v>
      </c>
      <c r="B9224" s="1">
        <f>'[1]Human and mouse'!BE9224</f>
        <v>154.98062400000001</v>
      </c>
      <c r="C9224" s="2">
        <f>'[1]Human and mouse'!BF9224</f>
        <v>192.431871</v>
      </c>
      <c r="D9224" s="2"/>
      <c r="E9224" s="2"/>
    </row>
    <row r="9225" spans="1:5" x14ac:dyDescent="0.25">
      <c r="A9225" t="str">
        <f>'[1]Human and mouse'!A9225</f>
        <v>Lta</v>
      </c>
      <c r="B9225" s="1">
        <f>'[1]Human and mouse'!BE9225</f>
        <v>0.20779700000000001</v>
      </c>
      <c r="C9225" s="2">
        <f>'[1]Human and mouse'!BF9225</f>
        <v>0.21163399999999999</v>
      </c>
      <c r="D9225" s="2"/>
      <c r="E9225" s="2"/>
    </row>
    <row r="9226" spans="1:5" x14ac:dyDescent="0.25">
      <c r="A9226" t="str">
        <f>'[1]Human and mouse'!A9226</f>
        <v>Lta4h</v>
      </c>
      <c r="B9226" s="1">
        <f>'[1]Human and mouse'!BE9226</f>
        <v>11.536263999999999</v>
      </c>
      <c r="C9226" s="2">
        <f>'[1]Human and mouse'!BF9226</f>
        <v>10.310245</v>
      </c>
      <c r="D9226" s="2"/>
      <c r="E9226" s="2"/>
    </row>
    <row r="9227" spans="1:5" x14ac:dyDescent="0.25">
      <c r="A9227" t="str">
        <f>'[1]Human and mouse'!A9227</f>
        <v>Ltb</v>
      </c>
      <c r="B9227" s="1">
        <f>'[1]Human and mouse'!BE9227</f>
        <v>3.5028009999999998</v>
      </c>
      <c r="C9227" s="2">
        <f>'[1]Human and mouse'!BF9227</f>
        <v>7.2665009999999999</v>
      </c>
      <c r="D9227" s="2"/>
      <c r="E9227" s="2"/>
    </row>
    <row r="9228" spans="1:5" x14ac:dyDescent="0.25">
      <c r="A9228" t="str">
        <f>'[1]Human and mouse'!A9228</f>
        <v>Ltb4r2</v>
      </c>
      <c r="B9228" s="1">
        <f>'[1]Human and mouse'!BE9228</f>
        <v>0.1</v>
      </c>
      <c r="C9228" s="2">
        <f>'[1]Human and mouse'!BF9228</f>
        <v>0.1</v>
      </c>
      <c r="D9228" s="2"/>
      <c r="E9228" s="2"/>
    </row>
    <row r="9229" spans="1:5" x14ac:dyDescent="0.25">
      <c r="A9229" t="str">
        <f>'[1]Human and mouse'!A9229</f>
        <v>Ltbp1</v>
      </c>
      <c r="B9229" s="1">
        <f>'[1]Human and mouse'!BE9229</f>
        <v>0.164991</v>
      </c>
      <c r="C9229" s="2">
        <f>'[1]Human and mouse'!BF9229</f>
        <v>0.1</v>
      </c>
      <c r="D9229" s="2"/>
      <c r="E9229" s="2"/>
    </row>
    <row r="9230" spans="1:5" x14ac:dyDescent="0.25">
      <c r="A9230" t="str">
        <f>'[1]Human and mouse'!A9230</f>
        <v>Ltbp2</v>
      </c>
      <c r="B9230" s="1">
        <f>'[1]Human and mouse'!BE9230</f>
        <v>0.1</v>
      </c>
      <c r="C9230" s="2">
        <f>'[1]Human and mouse'!BF9230</f>
        <v>0.1</v>
      </c>
      <c r="D9230" s="2"/>
      <c r="E9230" s="2"/>
    </row>
    <row r="9231" spans="1:5" x14ac:dyDescent="0.25">
      <c r="A9231" t="str">
        <f>'[1]Human and mouse'!A9231</f>
        <v>Ltbp3</v>
      </c>
      <c r="B9231" s="1">
        <f>'[1]Human and mouse'!BE9231</f>
        <v>2.7475160000000001</v>
      </c>
      <c r="C9231" s="2">
        <f>'[1]Human and mouse'!BF9231</f>
        <v>3.6361330000000001</v>
      </c>
      <c r="D9231" s="2"/>
      <c r="E9231" s="2"/>
    </row>
    <row r="9232" spans="1:5" x14ac:dyDescent="0.25">
      <c r="A9232" t="str">
        <f>'[1]Human and mouse'!A9232</f>
        <v>Ltbp4</v>
      </c>
      <c r="B9232" s="1">
        <f>'[1]Human and mouse'!BE9232</f>
        <v>0.46607799999999999</v>
      </c>
      <c r="C9232" s="2">
        <f>'[1]Human and mouse'!BF9232</f>
        <v>1.603483</v>
      </c>
      <c r="D9232" s="2"/>
      <c r="E9232" s="2"/>
    </row>
    <row r="9233" spans="1:5" x14ac:dyDescent="0.25">
      <c r="A9233" t="str">
        <f>'[1]Human and mouse'!A9233</f>
        <v>Ltbr</v>
      </c>
      <c r="B9233" s="1">
        <f>'[1]Human and mouse'!BE9233</f>
        <v>40.765318000000001</v>
      </c>
      <c r="C9233" s="2">
        <f>'[1]Human and mouse'!BF9233</f>
        <v>56.720461</v>
      </c>
      <c r="D9233" s="2"/>
      <c r="E9233" s="2"/>
    </row>
    <row r="9234" spans="1:5" x14ac:dyDescent="0.25">
      <c r="A9234" t="str">
        <f>'[1]Human and mouse'!A9234</f>
        <v>Ltc4s</v>
      </c>
      <c r="B9234" s="1">
        <f>'[1]Human and mouse'!BE9234</f>
        <v>333.734782</v>
      </c>
      <c r="C9234" s="2">
        <f>'[1]Human and mouse'!BF9234</f>
        <v>456.04134399999998</v>
      </c>
      <c r="D9234" s="2"/>
      <c r="E9234" s="2"/>
    </row>
    <row r="9235" spans="1:5" x14ac:dyDescent="0.25">
      <c r="A9235" t="str">
        <f>'[1]Human and mouse'!A9235</f>
        <v>Ltf</v>
      </c>
      <c r="B9235" s="1">
        <f>'[1]Human and mouse'!BE9235</f>
        <v>4.1150650000000004</v>
      </c>
      <c r="C9235" s="2">
        <f>'[1]Human and mouse'!BF9235</f>
        <v>4.7861209999999996</v>
      </c>
      <c r="D9235" s="2"/>
      <c r="E9235" s="2"/>
    </row>
    <row r="9236" spans="1:5" x14ac:dyDescent="0.25">
      <c r="A9236" t="str">
        <f>'[1]Human and mouse'!A9236</f>
        <v>Ltk</v>
      </c>
      <c r="B9236" s="1">
        <f>'[1]Human and mouse'!BE9236</f>
        <v>0.30510599999999999</v>
      </c>
      <c r="C9236" s="2">
        <f>'[1]Human and mouse'!BF9236</f>
        <v>0.39996300000000001</v>
      </c>
      <c r="D9236" s="2"/>
      <c r="E9236" s="2"/>
    </row>
    <row r="9237" spans="1:5" x14ac:dyDescent="0.25">
      <c r="A9237" t="str">
        <f>'[1]Human and mouse'!A9237</f>
        <v>Ltn1</v>
      </c>
      <c r="B9237" s="1">
        <f>'[1]Human and mouse'!BE9237</f>
        <v>1.4200729999999999</v>
      </c>
      <c r="C9237" s="2">
        <f>'[1]Human and mouse'!BF9237</f>
        <v>0.96475599999999995</v>
      </c>
      <c r="D9237" s="2"/>
      <c r="E9237" s="2"/>
    </row>
    <row r="9238" spans="1:5" x14ac:dyDescent="0.25">
      <c r="A9238" t="str">
        <f>'[1]Human and mouse'!A9238</f>
        <v>Lum</v>
      </c>
      <c r="B9238" s="1">
        <f>'[1]Human and mouse'!BE9238</f>
        <v>0.1</v>
      </c>
      <c r="C9238" s="2">
        <f>'[1]Human and mouse'!BF9238</f>
        <v>0.1</v>
      </c>
      <c r="D9238" s="2"/>
      <c r="E9238" s="2"/>
    </row>
    <row r="9239" spans="1:5" x14ac:dyDescent="0.25">
      <c r="A9239" t="str">
        <f>'[1]Human and mouse'!A9239</f>
        <v>Luzp1</v>
      </c>
      <c r="B9239" s="1">
        <f>'[1]Human and mouse'!BE9239</f>
        <v>2.493681</v>
      </c>
      <c r="C9239" s="2">
        <f>'[1]Human and mouse'!BF9239</f>
        <v>1.663875</v>
      </c>
      <c r="D9239" s="2"/>
      <c r="E9239" s="2"/>
    </row>
    <row r="9240" spans="1:5" x14ac:dyDescent="0.25">
      <c r="A9240" t="str">
        <f>'[1]Human and mouse'!A9240</f>
        <v>Luzp4</v>
      </c>
      <c r="B9240" s="1">
        <f>'[1]Human and mouse'!BE9240</f>
        <v>0.1</v>
      </c>
      <c r="C9240" s="2">
        <f>'[1]Human and mouse'!BF9240</f>
        <v>0.1</v>
      </c>
      <c r="D9240" s="2"/>
      <c r="E9240" s="2"/>
    </row>
    <row r="9241" spans="1:5" x14ac:dyDescent="0.25">
      <c r="A9241" t="str">
        <f>'[1]Human and mouse'!A9241</f>
        <v>Ly6d</v>
      </c>
      <c r="B9241" s="1">
        <f>'[1]Human and mouse'!BE9241</f>
        <v>2.055142</v>
      </c>
      <c r="C9241" s="2">
        <f>'[1]Human and mouse'!BF9241</f>
        <v>2.8500770000000002</v>
      </c>
      <c r="D9241" s="2"/>
      <c r="E9241" s="2"/>
    </row>
    <row r="9242" spans="1:5" x14ac:dyDescent="0.25">
      <c r="A9242" t="str">
        <f>'[1]Human and mouse'!A9242</f>
        <v>Ly6e</v>
      </c>
      <c r="B9242" s="1">
        <f>'[1]Human and mouse'!BE9242</f>
        <v>393.25393200000002</v>
      </c>
      <c r="C9242" s="2">
        <f>'[1]Human and mouse'!BF9242</f>
        <v>526.94877099999997</v>
      </c>
      <c r="D9242" s="2"/>
      <c r="E9242" s="2"/>
    </row>
    <row r="9243" spans="1:5" x14ac:dyDescent="0.25">
      <c r="A9243" t="str">
        <f>'[1]Human and mouse'!A9243</f>
        <v>Ly6g5b</v>
      </c>
      <c r="B9243" s="1">
        <f>'[1]Human and mouse'!BE9243</f>
        <v>0.495091</v>
      </c>
      <c r="C9243" s="2">
        <f>'[1]Human and mouse'!BF9243</f>
        <v>0.52882399999999996</v>
      </c>
      <c r="D9243" s="2"/>
      <c r="E9243" s="2"/>
    </row>
    <row r="9244" spans="1:5" x14ac:dyDescent="0.25">
      <c r="A9244" t="str">
        <f>'[1]Human and mouse'!A9244</f>
        <v>Ly6g5c</v>
      </c>
      <c r="B9244" s="1">
        <f>'[1]Human and mouse'!BE9244</f>
        <v>0.1</v>
      </c>
      <c r="C9244" s="2">
        <f>'[1]Human and mouse'!BF9244</f>
        <v>0.1</v>
      </c>
      <c r="D9244" s="2"/>
      <c r="E9244" s="2"/>
    </row>
    <row r="9245" spans="1:5" x14ac:dyDescent="0.25">
      <c r="A9245" t="str">
        <f>'[1]Human and mouse'!A9245</f>
        <v>Ly6g6c</v>
      </c>
      <c r="B9245" s="1">
        <f>'[1]Human and mouse'!BE9245</f>
        <v>0.1</v>
      </c>
      <c r="C9245" s="2">
        <f>'[1]Human and mouse'!BF9245</f>
        <v>0.1</v>
      </c>
      <c r="D9245" s="2"/>
      <c r="E9245" s="2"/>
    </row>
    <row r="9246" spans="1:5" x14ac:dyDescent="0.25">
      <c r="A9246" t="str">
        <f>'[1]Human and mouse'!A9246</f>
        <v>Ly6g6d</v>
      </c>
      <c r="B9246" s="1">
        <f>'[1]Human and mouse'!BE9246</f>
        <v>1.048692</v>
      </c>
      <c r="C9246" s="2">
        <f>'[1]Human and mouse'!BF9246</f>
        <v>1.4842109999999999</v>
      </c>
      <c r="D9246" s="2"/>
      <c r="E9246" s="2"/>
    </row>
    <row r="9247" spans="1:5" x14ac:dyDescent="0.25">
      <c r="A9247" t="str">
        <f>'[1]Human and mouse'!A9247</f>
        <v>Ly6g6e</v>
      </c>
      <c r="B9247" s="1">
        <f>'[1]Human and mouse'!BE9247</f>
        <v>0.85121199999999997</v>
      </c>
      <c r="C9247" s="2">
        <f>'[1]Human and mouse'!BF9247</f>
        <v>1.929797</v>
      </c>
      <c r="D9247" s="2"/>
      <c r="E9247" s="2"/>
    </row>
    <row r="9248" spans="1:5" x14ac:dyDescent="0.25">
      <c r="A9248" t="str">
        <f>'[1]Human and mouse'!A9248</f>
        <v>Ly6g6f</v>
      </c>
      <c r="B9248" s="1">
        <f>'[1]Human and mouse'!BE9248</f>
        <v>0.1</v>
      </c>
      <c r="C9248" s="2">
        <f>'[1]Human and mouse'!BF9248</f>
        <v>0.1</v>
      </c>
      <c r="D9248" s="2"/>
      <c r="E9248" s="2"/>
    </row>
    <row r="9249" spans="1:5" x14ac:dyDescent="0.25">
      <c r="A9249" t="str">
        <f>'[1]Human and mouse'!A9249</f>
        <v>Ly6h</v>
      </c>
      <c r="B9249" s="1">
        <f>'[1]Human and mouse'!BE9249</f>
        <v>6.0909040000000001</v>
      </c>
      <c r="C9249" s="2">
        <f>'[1]Human and mouse'!BF9249</f>
        <v>10.792859999999999</v>
      </c>
      <c r="D9249" s="2"/>
      <c r="E9249" s="2"/>
    </row>
    <row r="9250" spans="1:5" x14ac:dyDescent="0.25">
      <c r="A9250" t="str">
        <f>'[1]Human and mouse'!A9250</f>
        <v>Ly6k</v>
      </c>
      <c r="B9250" s="1">
        <f>'[1]Human and mouse'!BE9250</f>
        <v>0.241123</v>
      </c>
      <c r="C9250" s="2">
        <f>'[1]Human and mouse'!BF9250</f>
        <v>0.218802</v>
      </c>
      <c r="D9250" s="2"/>
      <c r="E9250" s="2"/>
    </row>
    <row r="9251" spans="1:5" x14ac:dyDescent="0.25">
      <c r="A9251" t="str">
        <f>'[1]Human and mouse'!A9251</f>
        <v>Ly75</v>
      </c>
      <c r="B9251" s="1">
        <f>'[1]Human and mouse'!BE9251</f>
        <v>0.1</v>
      </c>
      <c r="C9251" s="2">
        <f>'[1]Human and mouse'!BF9251</f>
        <v>0.110717</v>
      </c>
      <c r="D9251" s="2"/>
      <c r="E9251" s="2"/>
    </row>
    <row r="9252" spans="1:5" x14ac:dyDescent="0.25">
      <c r="A9252" t="str">
        <f>'[1]Human and mouse'!A9252</f>
        <v>Ly86</v>
      </c>
      <c r="B9252" s="1">
        <f>'[1]Human and mouse'!BE9252</f>
        <v>302.47448100000003</v>
      </c>
      <c r="C9252" s="2">
        <f>'[1]Human and mouse'!BF9252</f>
        <v>342.92301200000003</v>
      </c>
      <c r="D9252" s="2"/>
      <c r="E9252" s="2"/>
    </row>
    <row r="9253" spans="1:5" x14ac:dyDescent="0.25">
      <c r="A9253" t="str">
        <f>'[1]Human and mouse'!A9253</f>
        <v>Ly9</v>
      </c>
      <c r="B9253" s="1">
        <f>'[1]Human and mouse'!BE9253</f>
        <v>3.5215709999999998</v>
      </c>
      <c r="C9253" s="2">
        <f>'[1]Human and mouse'!BF9253</f>
        <v>2.4345690000000002</v>
      </c>
      <c r="D9253" s="2"/>
      <c r="E9253" s="2"/>
    </row>
    <row r="9254" spans="1:5" x14ac:dyDescent="0.25">
      <c r="A9254" t="str">
        <f>'[1]Human and mouse'!A9254</f>
        <v>Ly96</v>
      </c>
      <c r="B9254" s="1">
        <f>'[1]Human and mouse'!BE9254</f>
        <v>4.2409780000000001</v>
      </c>
      <c r="C9254" s="2">
        <f>'[1]Human and mouse'!BF9254</f>
        <v>2.4255209999999998</v>
      </c>
      <c r="D9254" s="2"/>
      <c r="E9254" s="2"/>
    </row>
    <row r="9255" spans="1:5" x14ac:dyDescent="0.25">
      <c r="A9255" t="str">
        <f>'[1]Human and mouse'!A9255</f>
        <v>Lyar</v>
      </c>
      <c r="B9255" s="1">
        <f>'[1]Human and mouse'!BE9255</f>
        <v>2.7446820000000001</v>
      </c>
      <c r="C9255" s="2">
        <f>'[1]Human and mouse'!BF9255</f>
        <v>1.780303</v>
      </c>
      <c r="D9255" s="2"/>
      <c r="E9255" s="2"/>
    </row>
    <row r="9256" spans="1:5" x14ac:dyDescent="0.25">
      <c r="A9256" t="str">
        <f>'[1]Human and mouse'!A9256</f>
        <v>Lyg1</v>
      </c>
      <c r="B9256" s="1">
        <f>'[1]Human and mouse'!BE9256</f>
        <v>0.1</v>
      </c>
      <c r="C9256" s="2">
        <f>'[1]Human and mouse'!BF9256</f>
        <v>0.1</v>
      </c>
      <c r="D9256" s="2"/>
      <c r="E9256" s="2"/>
    </row>
    <row r="9257" spans="1:5" x14ac:dyDescent="0.25">
      <c r="A9257" t="str">
        <f>'[1]Human and mouse'!A9257</f>
        <v>Lyg2</v>
      </c>
      <c r="B9257" s="1">
        <f>'[1]Human and mouse'!BE9257</f>
        <v>0.1</v>
      </c>
      <c r="C9257" s="2">
        <f>'[1]Human and mouse'!BF9257</f>
        <v>0.1</v>
      </c>
      <c r="D9257" s="2"/>
      <c r="E9257" s="2"/>
    </row>
    <row r="9258" spans="1:5" x14ac:dyDescent="0.25">
      <c r="A9258" t="str">
        <f>'[1]Human and mouse'!A9258</f>
        <v>Lyl1</v>
      </c>
      <c r="B9258" s="1">
        <f>'[1]Human and mouse'!BE9258</f>
        <v>50.347791000000001</v>
      </c>
      <c r="C9258" s="2">
        <f>'[1]Human and mouse'!BF9258</f>
        <v>83.121482</v>
      </c>
      <c r="D9258" s="2"/>
      <c r="E9258" s="2"/>
    </row>
    <row r="9259" spans="1:5" x14ac:dyDescent="0.25">
      <c r="A9259" t="str">
        <f>'[1]Human and mouse'!A9259</f>
        <v>Lyn</v>
      </c>
      <c r="B9259" s="1">
        <f>'[1]Human and mouse'!BE9259</f>
        <v>141.617412</v>
      </c>
      <c r="C9259" s="2">
        <f>'[1]Human and mouse'!BF9259</f>
        <v>124.22124700000001</v>
      </c>
      <c r="D9259" s="2"/>
      <c r="E9259" s="2"/>
    </row>
    <row r="9260" spans="1:5" x14ac:dyDescent="0.25">
      <c r="A9260" t="str">
        <f>'[1]Human and mouse'!A9260</f>
        <v>Lynx1</v>
      </c>
      <c r="B9260" s="1">
        <f>'[1]Human and mouse'!BE9260</f>
        <v>4.9177590000000002</v>
      </c>
      <c r="C9260" s="2">
        <f>'[1]Human and mouse'!BF9260</f>
        <v>6.9874729999999996</v>
      </c>
      <c r="D9260" s="2"/>
      <c r="E9260" s="2"/>
    </row>
    <row r="9261" spans="1:5" x14ac:dyDescent="0.25">
      <c r="A9261" t="str">
        <f>'[1]Human and mouse'!A9261</f>
        <v>Lypd1</v>
      </c>
      <c r="B9261" s="1">
        <f>'[1]Human and mouse'!BE9261</f>
        <v>1.7872269999999999</v>
      </c>
      <c r="C9261" s="2">
        <f>'[1]Human and mouse'!BF9261</f>
        <v>2.410304</v>
      </c>
      <c r="D9261" s="2"/>
      <c r="E9261" s="2"/>
    </row>
    <row r="9262" spans="1:5" x14ac:dyDescent="0.25">
      <c r="A9262" t="str">
        <f>'[1]Human and mouse'!A9262</f>
        <v>Lypd2</v>
      </c>
      <c r="B9262" s="1">
        <f>'[1]Human and mouse'!BE9262</f>
        <v>0.1</v>
      </c>
      <c r="C9262" s="2">
        <f>'[1]Human and mouse'!BF9262</f>
        <v>0.1</v>
      </c>
      <c r="D9262" s="2"/>
      <c r="E9262" s="2"/>
    </row>
    <row r="9263" spans="1:5" x14ac:dyDescent="0.25">
      <c r="A9263" t="str">
        <f>'[1]Human and mouse'!A9263</f>
        <v>Lypd3</v>
      </c>
      <c r="B9263" s="1">
        <f>'[1]Human and mouse'!BE9263</f>
        <v>0.1</v>
      </c>
      <c r="C9263" s="2">
        <f>'[1]Human and mouse'!BF9263</f>
        <v>0.1</v>
      </c>
      <c r="D9263" s="2"/>
      <c r="E9263" s="2"/>
    </row>
    <row r="9264" spans="1:5" x14ac:dyDescent="0.25">
      <c r="A9264" t="str">
        <f>'[1]Human and mouse'!A9264</f>
        <v>Lypd4</v>
      </c>
      <c r="B9264" s="1">
        <f>'[1]Human and mouse'!BE9264</f>
        <v>0.1</v>
      </c>
      <c r="C9264" s="2">
        <f>'[1]Human and mouse'!BF9264</f>
        <v>0.1</v>
      </c>
      <c r="D9264" s="2"/>
      <c r="E9264" s="2"/>
    </row>
    <row r="9265" spans="1:5" x14ac:dyDescent="0.25">
      <c r="A9265" t="str">
        <f>'[1]Human and mouse'!A9265</f>
        <v>Lypd5</v>
      </c>
      <c r="B9265" s="1">
        <f>'[1]Human and mouse'!BE9265</f>
        <v>0.1</v>
      </c>
      <c r="C9265" s="2">
        <f>'[1]Human and mouse'!BF9265</f>
        <v>0.1</v>
      </c>
      <c r="D9265" s="2"/>
      <c r="E9265" s="2"/>
    </row>
    <row r="9266" spans="1:5" x14ac:dyDescent="0.25">
      <c r="A9266" t="str">
        <f>'[1]Human and mouse'!A9266</f>
        <v>Lypd6b</v>
      </c>
      <c r="B9266" s="1">
        <f>'[1]Human and mouse'!BE9266</f>
        <v>0.137347</v>
      </c>
      <c r="C9266" s="2">
        <f>'[1]Human and mouse'!BF9266</f>
        <v>0.1</v>
      </c>
      <c r="D9266" s="2"/>
      <c r="E9266" s="2"/>
    </row>
    <row r="9267" spans="1:5" x14ac:dyDescent="0.25">
      <c r="A9267" t="str">
        <f>'[1]Human and mouse'!A9267</f>
        <v>Lypla1</v>
      </c>
      <c r="B9267" s="1">
        <f>'[1]Human and mouse'!BE9267</f>
        <v>7.2990969999999997</v>
      </c>
      <c r="C9267" s="2">
        <f>'[1]Human and mouse'!BF9267</f>
        <v>4.8849980000000004</v>
      </c>
      <c r="D9267" s="2"/>
      <c r="E9267" s="2"/>
    </row>
    <row r="9268" spans="1:5" x14ac:dyDescent="0.25">
      <c r="A9268" t="str">
        <f>'[1]Human and mouse'!A9268</f>
        <v>Lypla2</v>
      </c>
      <c r="B9268" s="1">
        <f>'[1]Human and mouse'!BE9268</f>
        <v>28.491218</v>
      </c>
      <c r="C9268" s="2">
        <f>'[1]Human and mouse'!BF9268</f>
        <v>43.251730999999999</v>
      </c>
      <c r="D9268" s="2"/>
      <c r="E9268" s="2"/>
    </row>
    <row r="9269" spans="1:5" x14ac:dyDescent="0.25">
      <c r="A9269" t="str">
        <f>'[1]Human and mouse'!A9269</f>
        <v>Lyplal1</v>
      </c>
      <c r="B9269" s="1">
        <f>'[1]Human and mouse'!BE9269</f>
        <v>3.7255389999999999</v>
      </c>
      <c r="C9269" s="2">
        <f>'[1]Human and mouse'!BF9269</f>
        <v>2.2563059999999999</v>
      </c>
      <c r="D9269" s="2"/>
      <c r="E9269" s="2"/>
    </row>
    <row r="9270" spans="1:5" x14ac:dyDescent="0.25">
      <c r="A9270" t="str">
        <f>'[1]Human and mouse'!A9270</f>
        <v>Lyrm1</v>
      </c>
      <c r="B9270" s="1">
        <f>'[1]Human and mouse'!BE9270</f>
        <v>0.77454900000000004</v>
      </c>
      <c r="C9270" s="2">
        <f>'[1]Human and mouse'!BF9270</f>
        <v>0.411663</v>
      </c>
      <c r="D9270" s="2"/>
      <c r="E9270" s="2"/>
    </row>
    <row r="9271" spans="1:5" x14ac:dyDescent="0.25">
      <c r="A9271" t="str">
        <f>'[1]Human and mouse'!A9271</f>
        <v>Lyrm7</v>
      </c>
      <c r="B9271" s="1">
        <f>'[1]Human and mouse'!BE9271</f>
        <v>0.148927</v>
      </c>
      <c r="C9271" s="2">
        <f>'[1]Human and mouse'!BF9271</f>
        <v>0.1</v>
      </c>
      <c r="D9271" s="2"/>
      <c r="E9271" s="2"/>
    </row>
    <row r="9272" spans="1:5" x14ac:dyDescent="0.25">
      <c r="A9272" t="str">
        <f>'[1]Human and mouse'!A9272</f>
        <v>Lysmd1</v>
      </c>
      <c r="B9272" s="1">
        <f>'[1]Human and mouse'!BE9272</f>
        <v>0.16799</v>
      </c>
      <c r="C9272" s="2">
        <f>'[1]Human and mouse'!BF9272</f>
        <v>0.118368</v>
      </c>
      <c r="D9272" s="2"/>
      <c r="E9272" s="2"/>
    </row>
    <row r="9273" spans="1:5" x14ac:dyDescent="0.25">
      <c r="A9273" t="str">
        <f>'[1]Human and mouse'!A9273</f>
        <v>Lysmd2</v>
      </c>
      <c r="B9273" s="1">
        <f>'[1]Human and mouse'!BE9273</f>
        <v>1.072497</v>
      </c>
      <c r="C9273" s="2">
        <f>'[1]Human and mouse'!BF9273</f>
        <v>0.91826799999999997</v>
      </c>
      <c r="D9273" s="2"/>
      <c r="E9273" s="2"/>
    </row>
    <row r="9274" spans="1:5" x14ac:dyDescent="0.25">
      <c r="A9274" t="str">
        <f>'[1]Human and mouse'!A9274</f>
        <v>Lysmd3</v>
      </c>
      <c r="B9274" s="1">
        <f>'[1]Human and mouse'!BE9274</f>
        <v>1.135637</v>
      </c>
      <c r="C9274" s="2">
        <f>'[1]Human and mouse'!BF9274</f>
        <v>0.180649</v>
      </c>
      <c r="D9274" s="2"/>
      <c r="E9274" s="2"/>
    </row>
    <row r="9275" spans="1:5" x14ac:dyDescent="0.25">
      <c r="A9275" t="str">
        <f>'[1]Human and mouse'!A9275</f>
        <v>Lysmd4</v>
      </c>
      <c r="B9275" s="1">
        <f>'[1]Human and mouse'!BE9275</f>
        <v>0.50204099999999996</v>
      </c>
      <c r="C9275" s="2">
        <f>'[1]Human and mouse'!BF9275</f>
        <v>0.48678500000000002</v>
      </c>
      <c r="D9275" s="2"/>
      <c r="E9275" s="2"/>
    </row>
    <row r="9276" spans="1:5" x14ac:dyDescent="0.25">
      <c r="A9276" t="str">
        <f>'[1]Human and mouse'!A9276</f>
        <v>Lyst</v>
      </c>
      <c r="B9276" s="1">
        <f>'[1]Human and mouse'!BE9276</f>
        <v>0.99173800000000001</v>
      </c>
      <c r="C9276" s="2">
        <f>'[1]Human and mouse'!BF9276</f>
        <v>0.50629299999999999</v>
      </c>
      <c r="D9276" s="2"/>
      <c r="E9276" s="2"/>
    </row>
    <row r="9277" spans="1:5" x14ac:dyDescent="0.25">
      <c r="A9277" t="str">
        <f>'[1]Human and mouse'!A9277</f>
        <v>Lyve1</v>
      </c>
      <c r="B9277" s="1">
        <f>'[1]Human and mouse'!BE9277</f>
        <v>21.379417</v>
      </c>
      <c r="C9277" s="2">
        <f>'[1]Human and mouse'!BF9277</f>
        <v>10.601285000000001</v>
      </c>
      <c r="D9277" s="2"/>
      <c r="E9277" s="2"/>
    </row>
    <row r="9278" spans="1:5" x14ac:dyDescent="0.25">
      <c r="A9278" t="str">
        <f>'[1]Human and mouse'!A9278</f>
        <v>Lyzl1</v>
      </c>
      <c r="B9278" s="1">
        <f>'[1]Human and mouse'!BE9278</f>
        <v>0.1</v>
      </c>
      <c r="C9278" s="2">
        <f>'[1]Human and mouse'!BF9278</f>
        <v>0.1</v>
      </c>
      <c r="D9278" s="2"/>
      <c r="E9278" s="2"/>
    </row>
    <row r="9279" spans="1:5" x14ac:dyDescent="0.25">
      <c r="A9279" t="str">
        <f>'[1]Human and mouse'!A9279</f>
        <v>Lyzl4</v>
      </c>
      <c r="B9279" s="1">
        <f>'[1]Human and mouse'!BE9279</f>
        <v>0.1</v>
      </c>
      <c r="C9279" s="2">
        <f>'[1]Human and mouse'!BF9279</f>
        <v>0.1</v>
      </c>
      <c r="D9279" s="2"/>
      <c r="E9279" s="2"/>
    </row>
    <row r="9280" spans="1:5" x14ac:dyDescent="0.25">
      <c r="A9280" t="str">
        <f>'[1]Human and mouse'!A9280</f>
        <v>Lyzl6</v>
      </c>
      <c r="B9280" s="1">
        <f>'[1]Human and mouse'!BE9280</f>
        <v>0.1</v>
      </c>
      <c r="C9280" s="2">
        <f>'[1]Human and mouse'!BF9280</f>
        <v>0.1</v>
      </c>
      <c r="D9280" s="2"/>
      <c r="E9280" s="2"/>
    </row>
    <row r="9281" spans="1:5" x14ac:dyDescent="0.25">
      <c r="A9281" t="str">
        <f>'[1]Human and mouse'!A9281</f>
        <v>Lztfl1</v>
      </c>
      <c r="B9281" s="1">
        <f>'[1]Human and mouse'!BE9281</f>
        <v>0.31726799999999999</v>
      </c>
      <c r="C9281" s="2">
        <f>'[1]Human and mouse'!BF9281</f>
        <v>0.49202800000000002</v>
      </c>
      <c r="D9281" s="2"/>
      <c r="E9281" s="2"/>
    </row>
    <row r="9282" spans="1:5" x14ac:dyDescent="0.25">
      <c r="A9282" t="str">
        <f>'[1]Human and mouse'!A9282</f>
        <v>Lzts1</v>
      </c>
      <c r="B9282" s="1">
        <f>'[1]Human and mouse'!BE9282</f>
        <v>0.279833</v>
      </c>
      <c r="C9282" s="2">
        <f>'[1]Human and mouse'!BF9282</f>
        <v>0.432396</v>
      </c>
      <c r="D9282" s="2"/>
      <c r="E9282" s="2"/>
    </row>
    <row r="9283" spans="1:5" x14ac:dyDescent="0.25">
      <c r="A9283" t="str">
        <f>'[1]Human and mouse'!A9283</f>
        <v>Lzts2</v>
      </c>
      <c r="B9283" s="1">
        <f>'[1]Human and mouse'!BE9283</f>
        <v>12.684138000000001</v>
      </c>
      <c r="C9283" s="2">
        <f>'[1]Human and mouse'!BF9283</f>
        <v>16.335909000000001</v>
      </c>
      <c r="D9283" s="2"/>
      <c r="E9283" s="2"/>
    </row>
    <row r="9284" spans="1:5" x14ac:dyDescent="0.25">
      <c r="A9284" t="str">
        <f>'[1]Human and mouse'!A9284</f>
        <v>Mab21l1</v>
      </c>
      <c r="B9284" s="1">
        <f>'[1]Human and mouse'!BE9284</f>
        <v>0.1</v>
      </c>
      <c r="C9284" s="2">
        <f>'[1]Human and mouse'!BF9284</f>
        <v>0.1</v>
      </c>
      <c r="D9284" s="2"/>
      <c r="E9284" s="2"/>
    </row>
    <row r="9285" spans="1:5" x14ac:dyDescent="0.25">
      <c r="A9285" t="str">
        <f>'[1]Human and mouse'!A9285</f>
        <v>Mab21l2</v>
      </c>
      <c r="B9285" s="1">
        <f>'[1]Human and mouse'!BE9285</f>
        <v>0.1</v>
      </c>
      <c r="C9285" s="2">
        <f>'[1]Human and mouse'!BF9285</f>
        <v>0.1</v>
      </c>
      <c r="D9285" s="2"/>
      <c r="E9285" s="2"/>
    </row>
    <row r="9286" spans="1:5" x14ac:dyDescent="0.25">
      <c r="A9286" t="str">
        <f>'[1]Human and mouse'!A9286</f>
        <v>Mab21l3</v>
      </c>
      <c r="B9286" s="1">
        <f>'[1]Human and mouse'!BE9286</f>
        <v>0.155053</v>
      </c>
      <c r="C9286" s="2">
        <f>'[1]Human and mouse'!BF9286</f>
        <v>0.1</v>
      </c>
      <c r="D9286" s="2"/>
      <c r="E9286" s="2"/>
    </row>
    <row r="9287" spans="1:5" x14ac:dyDescent="0.25">
      <c r="A9287" t="str">
        <f>'[1]Human and mouse'!A9287</f>
        <v>Macc1</v>
      </c>
      <c r="B9287" s="1">
        <f>'[1]Human and mouse'!BE9287</f>
        <v>0.1</v>
      </c>
      <c r="C9287" s="2">
        <f>'[1]Human and mouse'!BF9287</f>
        <v>0.1</v>
      </c>
      <c r="D9287" s="2"/>
      <c r="E9287" s="2"/>
    </row>
    <row r="9288" spans="1:5" x14ac:dyDescent="0.25">
      <c r="A9288" t="str">
        <f>'[1]Human and mouse'!A9288</f>
        <v>Macrod1</v>
      </c>
      <c r="B9288" s="1">
        <f>'[1]Human and mouse'!BE9288</f>
        <v>4.5367470000000001</v>
      </c>
      <c r="C9288" s="2">
        <f>'[1]Human and mouse'!BF9288</f>
        <v>8.8806399999999996</v>
      </c>
      <c r="D9288" s="2"/>
      <c r="E9288" s="2"/>
    </row>
    <row r="9289" spans="1:5" x14ac:dyDescent="0.25">
      <c r="A9289" t="str">
        <f>'[1]Human and mouse'!A9289</f>
        <v>Macrod2</v>
      </c>
      <c r="B9289" s="1">
        <f>'[1]Human and mouse'!BE9289</f>
        <v>0.15440999999999999</v>
      </c>
      <c r="C9289" s="2">
        <f>'[1]Human and mouse'!BF9289</f>
        <v>0.121201</v>
      </c>
      <c r="D9289" s="2"/>
      <c r="E9289" s="2"/>
    </row>
    <row r="9290" spans="1:5" x14ac:dyDescent="0.25">
      <c r="A9290" t="str">
        <f>'[1]Human and mouse'!A9290</f>
        <v>Mad1l1</v>
      </c>
      <c r="B9290" s="1">
        <f>'[1]Human and mouse'!BE9290</f>
        <v>6.461792</v>
      </c>
      <c r="C9290" s="2">
        <f>'[1]Human and mouse'!BF9290</f>
        <v>6.5441659999999997</v>
      </c>
      <c r="D9290" s="2"/>
      <c r="E9290" s="2"/>
    </row>
    <row r="9291" spans="1:5" x14ac:dyDescent="0.25">
      <c r="A9291" t="str">
        <f>'[1]Human and mouse'!A9291</f>
        <v>Mad2l1</v>
      </c>
      <c r="B9291" s="1">
        <f>'[1]Human and mouse'!BE9291</f>
        <v>1.0622229999999999</v>
      </c>
      <c r="C9291" s="2">
        <f>'[1]Human and mouse'!BF9291</f>
        <v>0.480182</v>
      </c>
      <c r="D9291" s="2"/>
      <c r="E9291" s="2"/>
    </row>
    <row r="9292" spans="1:5" x14ac:dyDescent="0.25">
      <c r="A9292" t="str">
        <f>'[1]Human and mouse'!A9292</f>
        <v>Mad2l1bp</v>
      </c>
      <c r="B9292" s="1">
        <f>'[1]Human and mouse'!BE9292</f>
        <v>4.9291049999999998</v>
      </c>
      <c r="C9292" s="2">
        <f>'[1]Human and mouse'!BF9292</f>
        <v>5.2912590000000002</v>
      </c>
      <c r="D9292" s="2"/>
      <c r="E9292" s="2"/>
    </row>
    <row r="9293" spans="1:5" x14ac:dyDescent="0.25">
      <c r="A9293" t="str">
        <f>'[1]Human and mouse'!A9293</f>
        <v>Madcam1</v>
      </c>
      <c r="B9293" s="1">
        <f>'[1]Human and mouse'!BE9293</f>
        <v>0.21845500000000001</v>
      </c>
      <c r="C9293" s="2">
        <f>'[1]Human and mouse'!BF9293</f>
        <v>0.32983200000000001</v>
      </c>
      <c r="D9293" s="2"/>
      <c r="E9293" s="2"/>
    </row>
    <row r="9294" spans="1:5" x14ac:dyDescent="0.25">
      <c r="A9294" t="str">
        <f>'[1]Human and mouse'!A9294</f>
        <v>Madd</v>
      </c>
      <c r="B9294" s="1">
        <f>'[1]Human and mouse'!BE9294</f>
        <v>7.833386</v>
      </c>
      <c r="C9294" s="2">
        <f>'[1]Human and mouse'!BF9294</f>
        <v>7.511253</v>
      </c>
      <c r="D9294" s="2"/>
      <c r="E9294" s="2"/>
    </row>
    <row r="9295" spans="1:5" x14ac:dyDescent="0.25">
      <c r="A9295" t="str">
        <f>'[1]Human and mouse'!A9295</f>
        <v>Mael</v>
      </c>
      <c r="B9295" s="1">
        <f>'[1]Human and mouse'!BE9295</f>
        <v>0.1</v>
      </c>
      <c r="C9295" s="2">
        <f>'[1]Human and mouse'!BF9295</f>
        <v>0.1</v>
      </c>
      <c r="D9295" s="2"/>
      <c r="E9295" s="2"/>
    </row>
    <row r="9296" spans="1:5" x14ac:dyDescent="0.25">
      <c r="A9296" t="str">
        <f>'[1]Human and mouse'!A9296</f>
        <v>Maf</v>
      </c>
      <c r="B9296" s="1">
        <f>'[1]Human and mouse'!BE9296</f>
        <v>27.741035</v>
      </c>
      <c r="C9296" s="2">
        <f>'[1]Human and mouse'!BF9296</f>
        <v>23.298777000000001</v>
      </c>
      <c r="D9296" s="2"/>
      <c r="E9296" s="2"/>
    </row>
    <row r="9297" spans="1:5" x14ac:dyDescent="0.25">
      <c r="A9297" t="str">
        <f>'[1]Human and mouse'!A9297</f>
        <v>Mafa</v>
      </c>
      <c r="B9297" s="1">
        <f>'[1]Human and mouse'!BE9297</f>
        <v>0.1</v>
      </c>
      <c r="C9297" s="2">
        <f>'[1]Human and mouse'!BF9297</f>
        <v>0.1</v>
      </c>
      <c r="D9297" s="2"/>
      <c r="E9297" s="2"/>
    </row>
    <row r="9298" spans="1:5" x14ac:dyDescent="0.25">
      <c r="A9298" t="str">
        <f>'[1]Human and mouse'!A9298</f>
        <v>Mafb</v>
      </c>
      <c r="B9298" s="1">
        <f>'[1]Human and mouse'!BE9298</f>
        <v>150.21599599999999</v>
      </c>
      <c r="C9298" s="2">
        <f>'[1]Human and mouse'!BF9298</f>
        <v>129.13637800000001</v>
      </c>
      <c r="D9298" s="2"/>
      <c r="E9298" s="2"/>
    </row>
    <row r="9299" spans="1:5" x14ac:dyDescent="0.25">
      <c r="A9299" t="str">
        <f>'[1]Human and mouse'!A9299</f>
        <v>Maff</v>
      </c>
      <c r="B9299" s="1">
        <f>'[1]Human and mouse'!BE9299</f>
        <v>204.11842799999999</v>
      </c>
      <c r="C9299" s="2">
        <f>'[1]Human and mouse'!BF9299</f>
        <v>178.749776</v>
      </c>
      <c r="D9299" s="2"/>
      <c r="E9299" s="2"/>
    </row>
    <row r="9300" spans="1:5" x14ac:dyDescent="0.25">
      <c r="A9300" t="str">
        <f>'[1]Human and mouse'!A9300</f>
        <v>Mafk</v>
      </c>
      <c r="B9300" s="1">
        <f>'[1]Human and mouse'!BE9300</f>
        <v>136.07999000000001</v>
      </c>
      <c r="C9300" s="2">
        <f>'[1]Human and mouse'!BF9300</f>
        <v>131.11973800000001</v>
      </c>
      <c r="D9300" s="2"/>
      <c r="E9300" s="2"/>
    </row>
    <row r="9301" spans="1:5" x14ac:dyDescent="0.25">
      <c r="A9301" t="str">
        <f>'[1]Human and mouse'!A9301</f>
        <v>Mag</v>
      </c>
      <c r="B9301" s="1">
        <f>'[1]Human and mouse'!BE9301</f>
        <v>11.273097</v>
      </c>
      <c r="C9301" s="2">
        <f>'[1]Human and mouse'!BF9301</f>
        <v>18.594971999999999</v>
      </c>
      <c r="D9301" s="2"/>
      <c r="E9301" s="2"/>
    </row>
    <row r="9302" spans="1:5" x14ac:dyDescent="0.25">
      <c r="A9302" t="str">
        <f>'[1]Human and mouse'!A9302</f>
        <v>Magea1</v>
      </c>
      <c r="B9302" s="1">
        <f>'[1]Human and mouse'!BE9302</f>
        <v>0.1</v>
      </c>
      <c r="C9302" s="2">
        <f>'[1]Human and mouse'!BF9302</f>
        <v>0.1</v>
      </c>
      <c r="D9302" s="2"/>
      <c r="E9302" s="2"/>
    </row>
    <row r="9303" spans="1:5" x14ac:dyDescent="0.25">
      <c r="A9303" t="str">
        <f>'[1]Human and mouse'!A9303</f>
        <v>Magea10</v>
      </c>
      <c r="B9303" s="1">
        <f>'[1]Human and mouse'!BE9303</f>
        <v>0.1</v>
      </c>
      <c r="C9303" s="2">
        <f>'[1]Human and mouse'!BF9303</f>
        <v>0.1</v>
      </c>
      <c r="D9303" s="2"/>
      <c r="E9303" s="2"/>
    </row>
    <row r="9304" spans="1:5" x14ac:dyDescent="0.25">
      <c r="A9304" t="str">
        <f>'[1]Human and mouse'!A9304</f>
        <v>Magea2</v>
      </c>
      <c r="B9304" s="1">
        <f>'[1]Human and mouse'!BE9304</f>
        <v>0.1</v>
      </c>
      <c r="C9304" s="2">
        <f>'[1]Human and mouse'!BF9304</f>
        <v>0.1</v>
      </c>
      <c r="D9304" s="2"/>
      <c r="E9304" s="2"/>
    </row>
    <row r="9305" spans="1:5" x14ac:dyDescent="0.25">
      <c r="A9305" t="str">
        <f>'[1]Human and mouse'!A9305</f>
        <v>Magea3</v>
      </c>
      <c r="B9305" s="1">
        <f>'[1]Human and mouse'!BE9305</f>
        <v>0.1</v>
      </c>
      <c r="C9305" s="2">
        <f>'[1]Human and mouse'!BF9305</f>
        <v>0.1</v>
      </c>
      <c r="D9305" s="2"/>
      <c r="E9305" s="2"/>
    </row>
    <row r="9306" spans="1:5" x14ac:dyDescent="0.25">
      <c r="A9306" t="str">
        <f>'[1]Human and mouse'!A9306</f>
        <v>Magea4</v>
      </c>
      <c r="B9306" s="1">
        <f>'[1]Human and mouse'!BE9306</f>
        <v>0.1</v>
      </c>
      <c r="C9306" s="2">
        <f>'[1]Human and mouse'!BF9306</f>
        <v>0.1</v>
      </c>
      <c r="D9306" s="2"/>
      <c r="E9306" s="2"/>
    </row>
    <row r="9307" spans="1:5" x14ac:dyDescent="0.25">
      <c r="A9307" t="str">
        <f>'[1]Human and mouse'!A9307</f>
        <v>Magea5</v>
      </c>
      <c r="B9307" s="1">
        <f>'[1]Human and mouse'!BE9307</f>
        <v>0.1</v>
      </c>
      <c r="C9307" s="2">
        <f>'[1]Human and mouse'!BF9307</f>
        <v>0.1</v>
      </c>
      <c r="D9307" s="2"/>
      <c r="E9307" s="2"/>
    </row>
    <row r="9308" spans="1:5" x14ac:dyDescent="0.25">
      <c r="A9308" t="str">
        <f>'[1]Human and mouse'!A9308</f>
        <v>Magea6</v>
      </c>
      <c r="B9308" s="1">
        <f>'[1]Human and mouse'!BE9308</f>
        <v>0.1</v>
      </c>
      <c r="C9308" s="2">
        <f>'[1]Human and mouse'!BF9308</f>
        <v>0.1</v>
      </c>
      <c r="D9308" s="2"/>
      <c r="E9308" s="2"/>
    </row>
    <row r="9309" spans="1:5" x14ac:dyDescent="0.25">
      <c r="A9309" t="str">
        <f>'[1]Human and mouse'!A9309</f>
        <v>Magea8</v>
      </c>
      <c r="B9309" s="1">
        <f>'[1]Human and mouse'!BE9309</f>
        <v>0.1</v>
      </c>
      <c r="C9309" s="2">
        <f>'[1]Human and mouse'!BF9309</f>
        <v>0.1</v>
      </c>
      <c r="D9309" s="2"/>
      <c r="E9309" s="2"/>
    </row>
    <row r="9310" spans="1:5" x14ac:dyDescent="0.25">
      <c r="A9310" t="str">
        <f>'[1]Human and mouse'!A9310</f>
        <v>Mageb1</v>
      </c>
      <c r="B9310" s="1">
        <f>'[1]Human and mouse'!BE9310</f>
        <v>0.1</v>
      </c>
      <c r="C9310" s="2">
        <f>'[1]Human and mouse'!BF9310</f>
        <v>0.1</v>
      </c>
      <c r="D9310" s="2"/>
      <c r="E9310" s="2"/>
    </row>
    <row r="9311" spans="1:5" x14ac:dyDescent="0.25">
      <c r="A9311" t="str">
        <f>'[1]Human and mouse'!A9311</f>
        <v>Mageb16</v>
      </c>
      <c r="B9311" s="1">
        <f>'[1]Human and mouse'!BE9311</f>
        <v>0.1</v>
      </c>
      <c r="C9311" s="2">
        <f>'[1]Human and mouse'!BF9311</f>
        <v>0.1</v>
      </c>
      <c r="D9311" s="2"/>
      <c r="E9311" s="2"/>
    </row>
    <row r="9312" spans="1:5" x14ac:dyDescent="0.25">
      <c r="A9312" t="str">
        <f>'[1]Human and mouse'!A9312</f>
        <v>Mageb18</v>
      </c>
      <c r="B9312" s="1">
        <f>'[1]Human and mouse'!BE9312</f>
        <v>0.1</v>
      </c>
      <c r="C9312" s="2">
        <f>'[1]Human and mouse'!BF9312</f>
        <v>0.1</v>
      </c>
      <c r="D9312" s="2"/>
      <c r="E9312" s="2"/>
    </row>
    <row r="9313" spans="1:5" x14ac:dyDescent="0.25">
      <c r="A9313" t="str">
        <f>'[1]Human and mouse'!A9313</f>
        <v>Mageb3</v>
      </c>
      <c r="B9313" s="1">
        <f>'[1]Human and mouse'!BE9313</f>
        <v>0.1</v>
      </c>
      <c r="C9313" s="2">
        <f>'[1]Human and mouse'!BF9313</f>
        <v>0.1</v>
      </c>
      <c r="D9313" s="2"/>
      <c r="E9313" s="2"/>
    </row>
    <row r="9314" spans="1:5" x14ac:dyDescent="0.25">
      <c r="A9314" t="str">
        <f>'[1]Human and mouse'!A9314</f>
        <v>Mageb4</v>
      </c>
      <c r="B9314" s="1">
        <f>'[1]Human and mouse'!BE9314</f>
        <v>0.1</v>
      </c>
      <c r="C9314" s="2">
        <f>'[1]Human and mouse'!BF9314</f>
        <v>0.1</v>
      </c>
      <c r="D9314" s="2"/>
      <c r="E9314" s="2"/>
    </row>
    <row r="9315" spans="1:5" x14ac:dyDescent="0.25">
      <c r="A9315" t="str">
        <f>'[1]Human and mouse'!A9315</f>
        <v>Maged2</v>
      </c>
      <c r="B9315" s="1">
        <f>'[1]Human and mouse'!BE9315</f>
        <v>13.970879999999999</v>
      </c>
      <c r="C9315" s="2">
        <f>'[1]Human and mouse'!BF9315</f>
        <v>15.455614000000001</v>
      </c>
      <c r="D9315" s="2"/>
      <c r="E9315" s="2"/>
    </row>
    <row r="9316" spans="1:5" x14ac:dyDescent="0.25">
      <c r="A9316" t="str">
        <f>'[1]Human and mouse'!A9316</f>
        <v>Magee1</v>
      </c>
      <c r="B9316" s="1">
        <f>'[1]Human and mouse'!BE9316</f>
        <v>1.1320060000000001</v>
      </c>
      <c r="C9316" s="2">
        <f>'[1]Human and mouse'!BF9316</f>
        <v>1.0655349999999999</v>
      </c>
      <c r="D9316" s="2"/>
      <c r="E9316" s="2"/>
    </row>
    <row r="9317" spans="1:5" x14ac:dyDescent="0.25">
      <c r="A9317" t="str">
        <f>'[1]Human and mouse'!A9317</f>
        <v>Magee2</v>
      </c>
      <c r="B9317" s="1">
        <f>'[1]Human and mouse'!BE9317</f>
        <v>0.1</v>
      </c>
      <c r="C9317" s="2">
        <f>'[1]Human and mouse'!BF9317</f>
        <v>0.1</v>
      </c>
      <c r="D9317" s="2"/>
      <c r="E9317" s="2"/>
    </row>
    <row r="9318" spans="1:5" x14ac:dyDescent="0.25">
      <c r="A9318" t="str">
        <f>'[1]Human and mouse'!A9318</f>
        <v>Magel2</v>
      </c>
      <c r="B9318" s="1">
        <f>'[1]Human and mouse'!BE9318</f>
        <v>0.1</v>
      </c>
      <c r="C9318" s="2">
        <f>'[1]Human and mouse'!BF9318</f>
        <v>0.1</v>
      </c>
      <c r="D9318" s="2"/>
      <c r="E9318" s="2"/>
    </row>
    <row r="9319" spans="1:5" x14ac:dyDescent="0.25">
      <c r="A9319" t="str">
        <f>'[1]Human and mouse'!A9319</f>
        <v>Magix</v>
      </c>
      <c r="B9319" s="1">
        <f>'[1]Human and mouse'!BE9319</f>
        <v>0.1</v>
      </c>
      <c r="C9319" s="2">
        <f>'[1]Human and mouse'!BF9319</f>
        <v>0.1</v>
      </c>
      <c r="D9319" s="2"/>
      <c r="E9319" s="2"/>
    </row>
    <row r="9320" spans="1:5" x14ac:dyDescent="0.25">
      <c r="A9320" t="str">
        <f>'[1]Human and mouse'!A9320</f>
        <v>Magohb</v>
      </c>
      <c r="B9320" s="1">
        <f>'[1]Human and mouse'!BE9320</f>
        <v>2.1239560000000002</v>
      </c>
      <c r="C9320" s="2">
        <f>'[1]Human and mouse'!BF9320</f>
        <v>0.96620099999999998</v>
      </c>
      <c r="D9320" s="2"/>
      <c r="E9320" s="2"/>
    </row>
    <row r="9321" spans="1:5" x14ac:dyDescent="0.25">
      <c r="A9321" t="str">
        <f>'[1]Human and mouse'!A9321</f>
        <v>Mak</v>
      </c>
      <c r="B9321" s="1">
        <f>'[1]Human and mouse'!BE9321</f>
        <v>0.1</v>
      </c>
      <c r="C9321" s="2">
        <f>'[1]Human and mouse'!BF9321</f>
        <v>0.1</v>
      </c>
      <c r="D9321" s="2"/>
      <c r="E9321" s="2"/>
    </row>
    <row r="9322" spans="1:5" x14ac:dyDescent="0.25">
      <c r="A9322" t="str">
        <f>'[1]Human and mouse'!A9322</f>
        <v>Mal</v>
      </c>
      <c r="B9322" s="1">
        <f>'[1]Human and mouse'!BE9322</f>
        <v>0.62522900000000003</v>
      </c>
      <c r="C9322" s="2">
        <f>'[1]Human and mouse'!BF9322</f>
        <v>1.591318</v>
      </c>
      <c r="D9322" s="2"/>
      <c r="E9322" s="2"/>
    </row>
    <row r="9323" spans="1:5" x14ac:dyDescent="0.25">
      <c r="A9323" t="str">
        <f>'[1]Human and mouse'!A9323</f>
        <v>Mal2</v>
      </c>
      <c r="B9323" s="1">
        <f>'[1]Human and mouse'!BE9323</f>
        <v>0.29475099999999999</v>
      </c>
      <c r="C9323" s="2">
        <f>'[1]Human and mouse'!BF9323</f>
        <v>0.93243299999999996</v>
      </c>
      <c r="D9323" s="2"/>
      <c r="E9323" s="2"/>
    </row>
    <row r="9324" spans="1:5" x14ac:dyDescent="0.25">
      <c r="A9324" t="str">
        <f>'[1]Human and mouse'!A9324</f>
        <v>Mall</v>
      </c>
      <c r="B9324" s="1">
        <f>'[1]Human and mouse'!BE9324</f>
        <v>0.1</v>
      </c>
      <c r="C9324" s="2">
        <f>'[1]Human and mouse'!BF9324</f>
        <v>0.1</v>
      </c>
      <c r="D9324" s="2"/>
      <c r="E9324" s="2"/>
    </row>
    <row r="9325" spans="1:5" x14ac:dyDescent="0.25">
      <c r="A9325" t="str">
        <f>'[1]Human and mouse'!A9325</f>
        <v>Malt1</v>
      </c>
      <c r="B9325" s="1">
        <f>'[1]Human and mouse'!BE9325</f>
        <v>3.2447110000000001</v>
      </c>
      <c r="C9325" s="2">
        <f>'[1]Human and mouse'!BF9325</f>
        <v>1.344144</v>
      </c>
      <c r="D9325" s="2"/>
      <c r="E9325" s="2"/>
    </row>
    <row r="9326" spans="1:5" x14ac:dyDescent="0.25">
      <c r="A9326" t="str">
        <f>'[1]Human and mouse'!A9326</f>
        <v>Mamdc2</v>
      </c>
      <c r="B9326" s="1">
        <f>'[1]Human and mouse'!BE9326</f>
        <v>0.1</v>
      </c>
      <c r="C9326" s="2">
        <f>'[1]Human and mouse'!BF9326</f>
        <v>0.1</v>
      </c>
      <c r="D9326" s="2"/>
      <c r="E9326" s="2"/>
    </row>
    <row r="9327" spans="1:5" x14ac:dyDescent="0.25">
      <c r="A9327" t="str">
        <f>'[1]Human and mouse'!A9327</f>
        <v>Mamdc4</v>
      </c>
      <c r="B9327" s="1">
        <f>'[1]Human and mouse'!BE9327</f>
        <v>0.53907799999999995</v>
      </c>
      <c r="C9327" s="2">
        <f>'[1]Human and mouse'!BF9327</f>
        <v>0.31503300000000001</v>
      </c>
      <c r="D9327" s="2"/>
      <c r="E9327" s="2"/>
    </row>
    <row r="9328" spans="1:5" x14ac:dyDescent="0.25">
      <c r="A9328" t="str">
        <f>'[1]Human and mouse'!A9328</f>
        <v>Maml1</v>
      </c>
      <c r="B9328" s="1">
        <f>'[1]Human and mouse'!BE9328</f>
        <v>7.5233470000000002</v>
      </c>
      <c r="C9328" s="2">
        <f>'[1]Human and mouse'!BF9328</f>
        <v>6.2207939999999997</v>
      </c>
      <c r="D9328" s="2"/>
      <c r="E9328" s="2"/>
    </row>
    <row r="9329" spans="1:5" x14ac:dyDescent="0.25">
      <c r="A9329" t="str">
        <f>'[1]Human and mouse'!A9329</f>
        <v>Maml3</v>
      </c>
      <c r="B9329" s="1">
        <f>'[1]Human and mouse'!BE9329</f>
        <v>5.6523750000000001</v>
      </c>
      <c r="C9329" s="2">
        <f>'[1]Human and mouse'!BF9329</f>
        <v>3.408487</v>
      </c>
      <c r="D9329" s="2"/>
      <c r="E9329" s="2"/>
    </row>
    <row r="9330" spans="1:5" x14ac:dyDescent="0.25">
      <c r="A9330" t="str">
        <f>'[1]Human and mouse'!A9330</f>
        <v>Mamld1</v>
      </c>
      <c r="B9330" s="1">
        <f>'[1]Human and mouse'!BE9330</f>
        <v>0.449903</v>
      </c>
      <c r="C9330" s="2">
        <f>'[1]Human and mouse'!BF9330</f>
        <v>0.42748799999999998</v>
      </c>
      <c r="D9330" s="2"/>
      <c r="E9330" s="2"/>
    </row>
    <row r="9331" spans="1:5" x14ac:dyDescent="0.25">
      <c r="A9331" t="str">
        <f>'[1]Human and mouse'!A9331</f>
        <v>Mamstr</v>
      </c>
      <c r="B9331" s="1">
        <f>'[1]Human and mouse'!BE9331</f>
        <v>0.1</v>
      </c>
      <c r="C9331" s="2">
        <f>'[1]Human and mouse'!BF9331</f>
        <v>0.1</v>
      </c>
      <c r="D9331" s="2"/>
      <c r="E9331" s="2"/>
    </row>
    <row r="9332" spans="1:5" x14ac:dyDescent="0.25">
      <c r="A9332" t="str">
        <f>'[1]Human and mouse'!A9332</f>
        <v>Man1a2</v>
      </c>
      <c r="B9332" s="1">
        <f>'[1]Human and mouse'!BE9332</f>
        <v>6.2009460000000001</v>
      </c>
      <c r="C9332" s="2">
        <f>'[1]Human and mouse'!BF9332</f>
        <v>4.9522880000000002</v>
      </c>
      <c r="D9332" s="2"/>
      <c r="E9332" s="2"/>
    </row>
    <row r="9333" spans="1:5" x14ac:dyDescent="0.25">
      <c r="A9333" t="str">
        <f>'[1]Human and mouse'!A9333</f>
        <v>Man1b1</v>
      </c>
      <c r="B9333" s="1">
        <f>'[1]Human and mouse'!BE9333</f>
        <v>40.941929000000002</v>
      </c>
      <c r="C9333" s="2">
        <f>'[1]Human and mouse'!BF9333</f>
        <v>44.618997</v>
      </c>
      <c r="D9333" s="2"/>
      <c r="E9333" s="2"/>
    </row>
    <row r="9334" spans="1:5" x14ac:dyDescent="0.25">
      <c r="A9334" t="str">
        <f>'[1]Human and mouse'!A9334</f>
        <v>Man1c1</v>
      </c>
      <c r="B9334" s="1">
        <f>'[1]Human and mouse'!BE9334</f>
        <v>29.939800999999999</v>
      </c>
      <c r="C9334" s="2">
        <f>'[1]Human and mouse'!BF9334</f>
        <v>24.420435000000001</v>
      </c>
      <c r="D9334" s="2"/>
      <c r="E9334" s="2"/>
    </row>
    <row r="9335" spans="1:5" x14ac:dyDescent="0.25">
      <c r="A9335" t="str">
        <f>'[1]Human and mouse'!A9335</f>
        <v>Man2a1</v>
      </c>
      <c r="B9335" s="1">
        <f>'[1]Human and mouse'!BE9335</f>
        <v>2.4789159999999999</v>
      </c>
      <c r="C9335" s="2">
        <f>'[1]Human and mouse'!BF9335</f>
        <v>1.0845130000000001</v>
      </c>
      <c r="D9335" s="2"/>
      <c r="E9335" s="2"/>
    </row>
    <row r="9336" spans="1:5" x14ac:dyDescent="0.25">
      <c r="A9336" t="str">
        <f>'[1]Human and mouse'!A9336</f>
        <v>Man2b1</v>
      </c>
      <c r="B9336" s="1">
        <f>'[1]Human and mouse'!BE9336</f>
        <v>268.33997099999999</v>
      </c>
      <c r="C9336" s="2">
        <f>'[1]Human and mouse'!BF9336</f>
        <v>329.24907400000001</v>
      </c>
      <c r="D9336" s="2"/>
      <c r="E9336" s="2"/>
    </row>
    <row r="9337" spans="1:5" x14ac:dyDescent="0.25">
      <c r="A9337" t="str">
        <f>'[1]Human and mouse'!A9337</f>
        <v>Man2b2</v>
      </c>
      <c r="B9337" s="1">
        <f>'[1]Human and mouse'!BE9337</f>
        <v>76.313004000000006</v>
      </c>
      <c r="C9337" s="2">
        <f>'[1]Human and mouse'!BF9337</f>
        <v>97.836580999999995</v>
      </c>
      <c r="D9337" s="2"/>
      <c r="E9337" s="2"/>
    </row>
    <row r="9338" spans="1:5" x14ac:dyDescent="0.25">
      <c r="A9338" t="str">
        <f>'[1]Human and mouse'!A9338</f>
        <v>Man2c1</v>
      </c>
      <c r="B9338" s="1">
        <f>'[1]Human and mouse'!BE9338</f>
        <v>19.942170000000001</v>
      </c>
      <c r="C9338" s="2">
        <f>'[1]Human and mouse'!BF9338</f>
        <v>25.687362</v>
      </c>
      <c r="D9338" s="2"/>
      <c r="E9338" s="2"/>
    </row>
    <row r="9339" spans="1:5" x14ac:dyDescent="0.25">
      <c r="A9339" t="str">
        <f>'[1]Human and mouse'!A9339</f>
        <v>Manba</v>
      </c>
      <c r="B9339" s="1">
        <f>'[1]Human and mouse'!BE9339</f>
        <v>8.5131899999999998</v>
      </c>
      <c r="C9339" s="2">
        <f>'[1]Human and mouse'!BF9339</f>
        <v>9.4500349999999997</v>
      </c>
      <c r="D9339" s="2"/>
      <c r="E9339" s="2"/>
    </row>
    <row r="9340" spans="1:5" x14ac:dyDescent="0.25">
      <c r="A9340" t="str">
        <f>'[1]Human and mouse'!A9340</f>
        <v>Manbal</v>
      </c>
      <c r="B9340" s="1">
        <f>'[1]Human and mouse'!BE9340</f>
        <v>23.737438000000001</v>
      </c>
      <c r="C9340" s="2">
        <f>'[1]Human and mouse'!BF9340</f>
        <v>28.903829999999999</v>
      </c>
      <c r="D9340" s="2"/>
      <c r="E9340" s="2"/>
    </row>
    <row r="9341" spans="1:5" x14ac:dyDescent="0.25">
      <c r="A9341" t="str">
        <f>'[1]Human and mouse'!A9341</f>
        <v>Maneal</v>
      </c>
      <c r="B9341" s="1">
        <f>'[1]Human and mouse'!BE9341</f>
        <v>0.301842</v>
      </c>
      <c r="C9341" s="2">
        <f>'[1]Human and mouse'!BF9341</f>
        <v>0.39555099999999999</v>
      </c>
      <c r="D9341" s="2"/>
      <c r="E9341" s="2"/>
    </row>
    <row r="9342" spans="1:5" x14ac:dyDescent="0.25">
      <c r="A9342" t="str">
        <f>'[1]Human and mouse'!A9342</f>
        <v>Manf</v>
      </c>
      <c r="B9342" s="1">
        <f>'[1]Human and mouse'!BE9342</f>
        <v>44.890726999999998</v>
      </c>
      <c r="C9342" s="2">
        <f>'[1]Human and mouse'!BF9342</f>
        <v>42.276173</v>
      </c>
      <c r="D9342" s="2"/>
      <c r="E9342" s="2"/>
    </row>
    <row r="9343" spans="1:5" x14ac:dyDescent="0.25">
      <c r="A9343" t="str">
        <f>'[1]Human and mouse'!A9343</f>
        <v>Mansc1</v>
      </c>
      <c r="B9343" s="1">
        <f>'[1]Human and mouse'!BE9343</f>
        <v>0.51000100000000004</v>
      </c>
      <c r="C9343" s="2">
        <f>'[1]Human and mouse'!BF9343</f>
        <v>0.80510300000000001</v>
      </c>
      <c r="D9343" s="2"/>
      <c r="E9343" s="2"/>
    </row>
    <row r="9344" spans="1:5" x14ac:dyDescent="0.25">
      <c r="A9344" t="str">
        <f>'[1]Human and mouse'!A9344</f>
        <v>Maoa</v>
      </c>
      <c r="B9344" s="1">
        <f>'[1]Human and mouse'!BE9344</f>
        <v>0.90607700000000002</v>
      </c>
      <c r="C9344" s="2">
        <f>'[1]Human and mouse'!BF9344</f>
        <v>0.91898800000000003</v>
      </c>
      <c r="D9344" s="2"/>
      <c r="E9344" s="2"/>
    </row>
    <row r="9345" spans="1:5" x14ac:dyDescent="0.25">
      <c r="A9345" t="str">
        <f>'[1]Human and mouse'!A9345</f>
        <v>Map1lc3a</v>
      </c>
      <c r="B9345" s="1">
        <f>'[1]Human and mouse'!BE9345</f>
        <v>72.651619999999994</v>
      </c>
      <c r="C9345" s="2">
        <f>'[1]Human and mouse'!BF9345</f>
        <v>106.192177</v>
      </c>
      <c r="D9345" s="2"/>
      <c r="E9345" s="2"/>
    </row>
    <row r="9346" spans="1:5" x14ac:dyDescent="0.25">
      <c r="A9346" t="str">
        <f>'[1]Human and mouse'!A9346</f>
        <v>Map2k2</v>
      </c>
      <c r="B9346" s="1">
        <f>'[1]Human and mouse'!BE9346</f>
        <v>46.395546000000003</v>
      </c>
      <c r="C9346" s="2">
        <f>'[1]Human and mouse'!BF9346</f>
        <v>59.196472</v>
      </c>
      <c r="D9346" s="2"/>
      <c r="E9346" s="2"/>
    </row>
    <row r="9347" spans="1:5" x14ac:dyDescent="0.25">
      <c r="A9347" t="str">
        <f>'[1]Human and mouse'!A9347</f>
        <v>Map2k3</v>
      </c>
      <c r="B9347" s="1">
        <f>'[1]Human and mouse'!BE9347</f>
        <v>92.124227000000005</v>
      </c>
      <c r="C9347" s="2">
        <f>'[1]Human and mouse'!BF9347</f>
        <v>80.128276</v>
      </c>
      <c r="D9347" s="2"/>
      <c r="E9347" s="2"/>
    </row>
    <row r="9348" spans="1:5" x14ac:dyDescent="0.25">
      <c r="A9348" t="str">
        <f>'[1]Human and mouse'!A9348</f>
        <v>Map2k4</v>
      </c>
      <c r="B9348" s="1">
        <f>'[1]Human and mouse'!BE9348</f>
        <v>6.894463</v>
      </c>
      <c r="C9348" s="2">
        <f>'[1]Human and mouse'!BF9348</f>
        <v>5.1586550000000004</v>
      </c>
      <c r="D9348" s="2"/>
      <c r="E9348" s="2"/>
    </row>
    <row r="9349" spans="1:5" x14ac:dyDescent="0.25">
      <c r="A9349" t="str">
        <f>'[1]Human and mouse'!A9349</f>
        <v>Map2k5</v>
      </c>
      <c r="B9349" s="1">
        <f>'[1]Human and mouse'!BE9349</f>
        <v>10.048082000000001</v>
      </c>
      <c r="C9349" s="2">
        <f>'[1]Human and mouse'!BF9349</f>
        <v>10.162258</v>
      </c>
      <c r="D9349" s="2"/>
      <c r="E9349" s="2"/>
    </row>
    <row r="9350" spans="1:5" x14ac:dyDescent="0.25">
      <c r="A9350" t="str">
        <f>'[1]Human and mouse'!A9350</f>
        <v>Map3k1</v>
      </c>
      <c r="B9350" s="1">
        <f>'[1]Human and mouse'!BE9350</f>
        <v>7.1357379999999999</v>
      </c>
      <c r="C9350" s="2">
        <f>'[1]Human and mouse'!BF9350</f>
        <v>5.011946</v>
      </c>
      <c r="D9350" s="2"/>
      <c r="E9350" s="2"/>
    </row>
    <row r="9351" spans="1:5" x14ac:dyDescent="0.25">
      <c r="A9351" t="str">
        <f>'[1]Human and mouse'!A9351</f>
        <v>Map3k10</v>
      </c>
      <c r="B9351" s="1">
        <f>'[1]Human and mouse'!BE9351</f>
        <v>11.779674</v>
      </c>
      <c r="C9351" s="2">
        <f>'[1]Human and mouse'!BF9351</f>
        <v>17.609974999999999</v>
      </c>
      <c r="D9351" s="2"/>
      <c r="E9351" s="2"/>
    </row>
    <row r="9352" spans="1:5" x14ac:dyDescent="0.25">
      <c r="A9352" t="str">
        <f>'[1]Human and mouse'!A9352</f>
        <v>Map3k11</v>
      </c>
      <c r="B9352" s="1">
        <f>'[1]Human and mouse'!BE9352</f>
        <v>42.188983</v>
      </c>
      <c r="C9352" s="2">
        <f>'[1]Human and mouse'!BF9352</f>
        <v>57.912123999999999</v>
      </c>
      <c r="D9352" s="2"/>
      <c r="E9352" s="2"/>
    </row>
    <row r="9353" spans="1:5" x14ac:dyDescent="0.25">
      <c r="A9353" t="str">
        <f>'[1]Human and mouse'!A9353</f>
        <v>Map3k12</v>
      </c>
      <c r="B9353" s="1">
        <f>'[1]Human and mouse'!BE9353</f>
        <v>1.789425</v>
      </c>
      <c r="C9353" s="2">
        <f>'[1]Human and mouse'!BF9353</f>
        <v>2.2355999999999998</v>
      </c>
      <c r="D9353" s="2"/>
      <c r="E9353" s="2"/>
    </row>
    <row r="9354" spans="1:5" x14ac:dyDescent="0.25">
      <c r="A9354" t="str">
        <f>'[1]Human and mouse'!A9354</f>
        <v>Map3k13</v>
      </c>
      <c r="B9354" s="1">
        <f>'[1]Human and mouse'!BE9354</f>
        <v>0.12693199999999999</v>
      </c>
      <c r="C9354" s="2">
        <f>'[1]Human and mouse'!BF9354</f>
        <v>0.1</v>
      </c>
      <c r="D9354" s="2"/>
      <c r="E9354" s="2"/>
    </row>
    <row r="9355" spans="1:5" x14ac:dyDescent="0.25">
      <c r="A9355" t="str">
        <f>'[1]Human and mouse'!A9355</f>
        <v>Map3k14</v>
      </c>
      <c r="B9355" s="1">
        <f>'[1]Human and mouse'!BE9355</f>
        <v>15.896583</v>
      </c>
      <c r="C9355" s="2">
        <f>'[1]Human and mouse'!BF9355</f>
        <v>13.646907000000001</v>
      </c>
      <c r="D9355" s="2"/>
      <c r="E9355" s="2"/>
    </row>
    <row r="9356" spans="1:5" x14ac:dyDescent="0.25">
      <c r="A9356" t="str">
        <f>'[1]Human and mouse'!A9356</f>
        <v>Map3k15</v>
      </c>
      <c r="B9356" s="1">
        <f>'[1]Human and mouse'!BE9356</f>
        <v>0.77084200000000003</v>
      </c>
      <c r="C9356" s="2">
        <f>'[1]Human and mouse'!BF9356</f>
        <v>0.25729800000000003</v>
      </c>
      <c r="D9356" s="2"/>
      <c r="E9356" s="2"/>
    </row>
    <row r="9357" spans="1:5" x14ac:dyDescent="0.25">
      <c r="A9357" t="str">
        <f>'[1]Human and mouse'!A9357</f>
        <v>Map3k2</v>
      </c>
      <c r="B9357" s="1">
        <f>'[1]Human and mouse'!BE9357</f>
        <v>3.9012289999999998</v>
      </c>
      <c r="C9357" s="2">
        <f>'[1]Human and mouse'!BF9357</f>
        <v>2.5045790000000001</v>
      </c>
      <c r="D9357" s="2"/>
      <c r="E9357" s="2"/>
    </row>
    <row r="9358" spans="1:5" x14ac:dyDescent="0.25">
      <c r="A9358" t="str">
        <f>'[1]Human and mouse'!A9358</f>
        <v>Map3k3</v>
      </c>
      <c r="B9358" s="1">
        <f>'[1]Human and mouse'!BE9358</f>
        <v>32.149946</v>
      </c>
      <c r="C9358" s="2">
        <f>'[1]Human and mouse'!BF9358</f>
        <v>31.026242</v>
      </c>
      <c r="D9358" s="2"/>
      <c r="E9358" s="2"/>
    </row>
    <row r="9359" spans="1:5" x14ac:dyDescent="0.25">
      <c r="A9359" t="str">
        <f>'[1]Human and mouse'!A9359</f>
        <v>Map3k4</v>
      </c>
      <c r="B9359" s="1">
        <f>'[1]Human and mouse'!BE9359</f>
        <v>4.0173259999999997</v>
      </c>
      <c r="C9359" s="2">
        <f>'[1]Human and mouse'!BF9359</f>
        <v>3.7243740000000001</v>
      </c>
      <c r="D9359" s="2"/>
      <c r="E9359" s="2"/>
    </row>
    <row r="9360" spans="1:5" x14ac:dyDescent="0.25">
      <c r="A9360" t="str">
        <f>'[1]Human and mouse'!A9360</f>
        <v>Map3k5</v>
      </c>
      <c r="B9360" s="1">
        <f>'[1]Human and mouse'!BE9360</f>
        <v>4.1818210000000002</v>
      </c>
      <c r="C9360" s="2">
        <f>'[1]Human and mouse'!BF9360</f>
        <v>2.5137960000000001</v>
      </c>
      <c r="D9360" s="2"/>
      <c r="E9360" s="2"/>
    </row>
    <row r="9361" spans="1:5" x14ac:dyDescent="0.25">
      <c r="A9361" t="str">
        <f>'[1]Human and mouse'!A9361</f>
        <v>Map3k6</v>
      </c>
      <c r="B9361" s="1">
        <f>'[1]Human and mouse'!BE9361</f>
        <v>0.38190200000000002</v>
      </c>
      <c r="C9361" s="2">
        <f>'[1]Human and mouse'!BF9361</f>
        <v>0.284798</v>
      </c>
      <c r="D9361" s="2"/>
      <c r="E9361" s="2"/>
    </row>
    <row r="9362" spans="1:5" x14ac:dyDescent="0.25">
      <c r="A9362" t="str">
        <f>'[1]Human and mouse'!A9362</f>
        <v>Map3k8</v>
      </c>
      <c r="B9362" s="1">
        <f>'[1]Human and mouse'!BE9362</f>
        <v>23.581320000000002</v>
      </c>
      <c r="C9362" s="2">
        <f>'[1]Human and mouse'!BF9362</f>
        <v>17.476944</v>
      </c>
      <c r="D9362" s="2"/>
      <c r="E9362" s="2"/>
    </row>
    <row r="9363" spans="1:5" x14ac:dyDescent="0.25">
      <c r="A9363" t="str">
        <f>'[1]Human and mouse'!A9363</f>
        <v>Map3k9</v>
      </c>
      <c r="B9363" s="1">
        <f>'[1]Human and mouse'!BE9363</f>
        <v>2.8497140000000001</v>
      </c>
      <c r="C9363" s="2">
        <f>'[1]Human and mouse'!BF9363</f>
        <v>2.7615050000000001</v>
      </c>
      <c r="D9363" s="2"/>
      <c r="E9363" s="2"/>
    </row>
    <row r="9364" spans="1:5" x14ac:dyDescent="0.25">
      <c r="A9364" t="str">
        <f>'[1]Human and mouse'!A9364</f>
        <v>Map4k1</v>
      </c>
      <c r="B9364" s="1">
        <f>'[1]Human and mouse'!BE9364</f>
        <v>0.88575700000000002</v>
      </c>
      <c r="C9364" s="2">
        <f>'[1]Human and mouse'!BF9364</f>
        <v>0.78376299999999999</v>
      </c>
      <c r="D9364" s="2"/>
      <c r="E9364" s="2"/>
    </row>
    <row r="9365" spans="1:5" x14ac:dyDescent="0.25">
      <c r="A9365" t="str">
        <f>'[1]Human and mouse'!A9365</f>
        <v>Map4k2</v>
      </c>
      <c r="B9365" s="1">
        <f>'[1]Human and mouse'!BE9365</f>
        <v>20.051835000000001</v>
      </c>
      <c r="C9365" s="2">
        <f>'[1]Human and mouse'!BF9365</f>
        <v>19.403084</v>
      </c>
      <c r="D9365" s="2"/>
      <c r="E9365" s="2"/>
    </row>
    <row r="9366" spans="1:5" x14ac:dyDescent="0.25">
      <c r="A9366" t="str">
        <f>'[1]Human and mouse'!A9366</f>
        <v>Map6d1</v>
      </c>
      <c r="B9366" s="1">
        <f>'[1]Human and mouse'!BE9366</f>
        <v>0.941886</v>
      </c>
      <c r="C9366" s="2">
        <f>'[1]Human and mouse'!BF9366</f>
        <v>0.92052299999999998</v>
      </c>
      <c r="D9366" s="2"/>
      <c r="E9366" s="2"/>
    </row>
    <row r="9367" spans="1:5" x14ac:dyDescent="0.25">
      <c r="A9367" t="str">
        <f>'[1]Human and mouse'!A9367</f>
        <v>Mapk11</v>
      </c>
      <c r="B9367" s="1">
        <f>'[1]Human and mouse'!BE9367</f>
        <v>1.5043169999999999</v>
      </c>
      <c r="C9367" s="2">
        <f>'[1]Human and mouse'!BF9367</f>
        <v>2.399375</v>
      </c>
      <c r="D9367" s="2"/>
      <c r="E9367" s="2"/>
    </row>
    <row r="9368" spans="1:5" x14ac:dyDescent="0.25">
      <c r="A9368" t="str">
        <f>'[1]Human and mouse'!A9368</f>
        <v>Mapk12</v>
      </c>
      <c r="B9368" s="1">
        <f>'[1]Human and mouse'!BE9368</f>
        <v>0.43604799999999999</v>
      </c>
      <c r="C9368" s="2">
        <f>'[1]Human and mouse'!BF9368</f>
        <v>0.44629600000000003</v>
      </c>
      <c r="D9368" s="2"/>
      <c r="E9368" s="2"/>
    </row>
    <row r="9369" spans="1:5" x14ac:dyDescent="0.25">
      <c r="A9369" t="str">
        <f>'[1]Human and mouse'!A9369</f>
        <v>Mapk13</v>
      </c>
      <c r="B9369" s="1">
        <f>'[1]Human and mouse'!BE9369</f>
        <v>0.217358</v>
      </c>
      <c r="C9369" s="2">
        <f>'[1]Human and mouse'!BF9369</f>
        <v>0.55598599999999998</v>
      </c>
      <c r="D9369" s="2"/>
      <c r="E9369" s="2"/>
    </row>
    <row r="9370" spans="1:5" x14ac:dyDescent="0.25">
      <c r="A9370" t="str">
        <f>'[1]Human and mouse'!A9370</f>
        <v>Mapk15</v>
      </c>
      <c r="B9370" s="1">
        <f>'[1]Human and mouse'!BE9370</f>
        <v>0.1</v>
      </c>
      <c r="C9370" s="2">
        <f>'[1]Human and mouse'!BF9370</f>
        <v>0.1</v>
      </c>
      <c r="D9370" s="2"/>
      <c r="E9370" s="2"/>
    </row>
    <row r="9371" spans="1:5" x14ac:dyDescent="0.25">
      <c r="A9371" t="str">
        <f>'[1]Human and mouse'!A9371</f>
        <v>Mapk1ip1l</v>
      </c>
      <c r="B9371" s="1">
        <f>'[1]Human and mouse'!BE9371</f>
        <v>12.658728</v>
      </c>
      <c r="C9371" s="2">
        <f>'[1]Human and mouse'!BF9371</f>
        <v>8.6847279999999998</v>
      </c>
      <c r="D9371" s="2"/>
      <c r="E9371" s="2"/>
    </row>
    <row r="9372" spans="1:5" x14ac:dyDescent="0.25">
      <c r="A9372" t="str">
        <f>'[1]Human and mouse'!A9372</f>
        <v>Mapk7</v>
      </c>
      <c r="B9372" s="1">
        <f>'[1]Human and mouse'!BE9372</f>
        <v>18.108468999999999</v>
      </c>
      <c r="C9372" s="2">
        <f>'[1]Human and mouse'!BF9372</f>
        <v>18.045539000000002</v>
      </c>
      <c r="D9372" s="2"/>
      <c r="E9372" s="2"/>
    </row>
    <row r="9373" spans="1:5" x14ac:dyDescent="0.25">
      <c r="A9373" t="str">
        <f>'[1]Human and mouse'!A9373</f>
        <v>Mapk8</v>
      </c>
      <c r="B9373" s="1">
        <f>'[1]Human and mouse'!BE9373</f>
        <v>3.9036080000000002</v>
      </c>
      <c r="C9373" s="2">
        <f>'[1]Human and mouse'!BF9373</f>
        <v>2.5890710000000001</v>
      </c>
      <c r="D9373" s="2"/>
      <c r="E9373" s="2"/>
    </row>
    <row r="9374" spans="1:5" x14ac:dyDescent="0.25">
      <c r="A9374" t="str">
        <f>'[1]Human and mouse'!A9374</f>
        <v>Mapk8ip1</v>
      </c>
      <c r="B9374" s="1">
        <f>'[1]Human and mouse'!BE9374</f>
        <v>11.033048000000001</v>
      </c>
      <c r="C9374" s="2">
        <f>'[1]Human and mouse'!BF9374</f>
        <v>20.781506</v>
      </c>
      <c r="D9374" s="2"/>
      <c r="E9374" s="2"/>
    </row>
    <row r="9375" spans="1:5" x14ac:dyDescent="0.25">
      <c r="A9375" t="str">
        <f>'[1]Human and mouse'!A9375</f>
        <v>Mapk8ip2</v>
      </c>
      <c r="B9375" s="1">
        <f>'[1]Human and mouse'!BE9375</f>
        <v>1.532735</v>
      </c>
      <c r="C9375" s="2">
        <f>'[1]Human and mouse'!BF9375</f>
        <v>3.425983</v>
      </c>
      <c r="D9375" s="2"/>
      <c r="E9375" s="2"/>
    </row>
    <row r="9376" spans="1:5" x14ac:dyDescent="0.25">
      <c r="A9376" t="str">
        <f>'[1]Human and mouse'!A9376</f>
        <v>Mapkapk2</v>
      </c>
      <c r="B9376" s="1">
        <f>'[1]Human and mouse'!BE9376</f>
        <v>278.47992599999998</v>
      </c>
      <c r="C9376" s="2">
        <f>'[1]Human and mouse'!BF9376</f>
        <v>283.82043599999997</v>
      </c>
      <c r="D9376" s="2"/>
      <c r="E9376" s="2"/>
    </row>
    <row r="9377" spans="1:5" x14ac:dyDescent="0.25">
      <c r="A9377" t="str">
        <f>'[1]Human and mouse'!A9377</f>
        <v>Mapkapk3</v>
      </c>
      <c r="B9377" s="1">
        <f>'[1]Human and mouse'!BE9377</f>
        <v>8.1565539999999999</v>
      </c>
      <c r="C9377" s="2">
        <f>'[1]Human and mouse'!BF9377</f>
        <v>9.0280229999999992</v>
      </c>
      <c r="D9377" s="2"/>
      <c r="E9377" s="2"/>
    </row>
    <row r="9378" spans="1:5" x14ac:dyDescent="0.25">
      <c r="A9378" t="str">
        <f>'[1]Human and mouse'!A9378</f>
        <v>Mapkbp1</v>
      </c>
      <c r="B9378" s="1">
        <f>'[1]Human and mouse'!BE9378</f>
        <v>1.6847350000000001</v>
      </c>
      <c r="C9378" s="2">
        <f>'[1]Human and mouse'!BF9378</f>
        <v>1.7572430000000001</v>
      </c>
      <c r="D9378" s="2"/>
      <c r="E9378" s="2"/>
    </row>
    <row r="9379" spans="1:5" x14ac:dyDescent="0.25">
      <c r="A9379" t="str">
        <f>'[1]Human and mouse'!A9379</f>
        <v>Marcks</v>
      </c>
      <c r="B9379" s="1">
        <f>'[1]Human and mouse'!BE9379</f>
        <v>148.30126999999999</v>
      </c>
      <c r="C9379" s="2">
        <f>'[1]Human and mouse'!BF9379</f>
        <v>100.313293</v>
      </c>
      <c r="D9379" s="2"/>
      <c r="E9379" s="2"/>
    </row>
    <row r="9380" spans="1:5" x14ac:dyDescent="0.25">
      <c r="A9380" t="str">
        <f>'[1]Human and mouse'!A9380</f>
        <v>Marcksl1</v>
      </c>
      <c r="B9380" s="1">
        <f>'[1]Human and mouse'!BE9380</f>
        <v>732.08601799999997</v>
      </c>
      <c r="C9380" s="2">
        <f>'[1]Human and mouse'!BF9380</f>
        <v>592.94261600000004</v>
      </c>
      <c r="D9380" s="2"/>
      <c r="E9380" s="2"/>
    </row>
    <row r="9381" spans="1:5" x14ac:dyDescent="0.25">
      <c r="A9381" t="str">
        <f>'[1]Human and mouse'!A9381</f>
        <v>Marco</v>
      </c>
      <c r="B9381" s="1">
        <f>'[1]Human and mouse'!BE9381</f>
        <v>0.1</v>
      </c>
      <c r="C9381" s="2">
        <f>'[1]Human and mouse'!BF9381</f>
        <v>0.1</v>
      </c>
      <c r="D9381" s="2"/>
      <c r="E9381" s="2"/>
    </row>
    <row r="9382" spans="1:5" x14ac:dyDescent="0.25">
      <c r="A9382" t="str">
        <f>'[1]Human and mouse'!A9382</f>
        <v>Mark1</v>
      </c>
      <c r="B9382" s="1">
        <f>'[1]Human and mouse'!BE9382</f>
        <v>0.48457</v>
      </c>
      <c r="C9382" s="2">
        <f>'[1]Human and mouse'!BF9382</f>
        <v>0.88443499999999997</v>
      </c>
      <c r="D9382" s="2"/>
      <c r="E9382" s="2"/>
    </row>
    <row r="9383" spans="1:5" x14ac:dyDescent="0.25">
      <c r="A9383" t="str">
        <f>'[1]Human and mouse'!A9383</f>
        <v>Mark2</v>
      </c>
      <c r="B9383" s="1">
        <f>'[1]Human and mouse'!BE9383</f>
        <v>17.880148999999999</v>
      </c>
      <c r="C9383" s="2">
        <f>'[1]Human and mouse'!BF9383</f>
        <v>21.727916</v>
      </c>
      <c r="D9383" s="2"/>
      <c r="E9383" s="2"/>
    </row>
    <row r="9384" spans="1:5" x14ac:dyDescent="0.25">
      <c r="A9384" t="str">
        <f>'[1]Human and mouse'!A9384</f>
        <v>Mark4</v>
      </c>
      <c r="B9384" s="1">
        <f>'[1]Human and mouse'!BE9384</f>
        <v>12.981501</v>
      </c>
      <c r="C9384" s="2">
        <f>'[1]Human and mouse'!BF9384</f>
        <v>15.669604</v>
      </c>
      <c r="D9384" s="2"/>
      <c r="E9384" s="2"/>
    </row>
    <row r="9385" spans="1:5" x14ac:dyDescent="0.25">
      <c r="A9385" t="str">
        <f>'[1]Human and mouse'!A9385</f>
        <v>Mars</v>
      </c>
      <c r="B9385" s="1">
        <f>'[1]Human and mouse'!BE9385</f>
        <v>30.266221000000002</v>
      </c>
      <c r="C9385" s="2">
        <f>'[1]Human and mouse'!BF9385</f>
        <v>37.769218000000002</v>
      </c>
      <c r="D9385" s="2"/>
      <c r="E9385" s="2"/>
    </row>
    <row r="9386" spans="1:5" x14ac:dyDescent="0.25">
      <c r="A9386" t="str">
        <f>'[1]Human and mouse'!A9386</f>
        <v>Mars2</v>
      </c>
      <c r="B9386" s="1">
        <f>'[1]Human and mouse'!BE9386</f>
        <v>0.58616199999999996</v>
      </c>
      <c r="C9386" s="2">
        <f>'[1]Human and mouse'!BF9386</f>
        <v>0.67455299999999996</v>
      </c>
      <c r="D9386" s="2"/>
      <c r="E9386" s="2"/>
    </row>
    <row r="9387" spans="1:5" x14ac:dyDescent="0.25">
      <c r="A9387" t="str">
        <f>'[1]Human and mouse'!A9387</f>
        <v>Marveld1</v>
      </c>
      <c r="B9387" s="1">
        <f>'[1]Human and mouse'!BE9387</f>
        <v>2.809383</v>
      </c>
      <c r="C9387" s="2">
        <f>'[1]Human and mouse'!BF9387</f>
        <v>0.1</v>
      </c>
      <c r="D9387" s="2"/>
      <c r="E9387" s="2"/>
    </row>
    <row r="9388" spans="1:5" x14ac:dyDescent="0.25">
      <c r="A9388" t="str">
        <f>'[1]Human and mouse'!A9388</f>
        <v>Marveld2</v>
      </c>
      <c r="B9388" s="1">
        <f>'[1]Human and mouse'!BE9388</f>
        <v>0.61670199999999997</v>
      </c>
      <c r="C9388" s="2">
        <f>'[1]Human and mouse'!BF9388</f>
        <v>0.31995299999999999</v>
      </c>
      <c r="D9388" s="2"/>
      <c r="E9388" s="2"/>
    </row>
    <row r="9389" spans="1:5" x14ac:dyDescent="0.25">
      <c r="A9389" t="str">
        <f>'[1]Human and mouse'!A9389</f>
        <v>Marveld3</v>
      </c>
      <c r="B9389" s="1">
        <f>'[1]Human and mouse'!BE9389</f>
        <v>0.1</v>
      </c>
      <c r="C9389" s="2">
        <f>'[1]Human and mouse'!BF9389</f>
        <v>0.1</v>
      </c>
      <c r="D9389" s="2"/>
      <c r="E9389" s="2"/>
    </row>
    <row r="9390" spans="1:5" x14ac:dyDescent="0.25">
      <c r="A9390" t="str">
        <f>'[1]Human and mouse'!A9390</f>
        <v>Mas1</v>
      </c>
      <c r="B9390" s="1">
        <f>'[1]Human and mouse'!BE9390</f>
        <v>0.1</v>
      </c>
      <c r="C9390" s="2">
        <f>'[1]Human and mouse'!BF9390</f>
        <v>0.1</v>
      </c>
      <c r="D9390" s="2"/>
      <c r="E9390" s="2"/>
    </row>
    <row r="9391" spans="1:5" x14ac:dyDescent="0.25">
      <c r="A9391" t="str">
        <f>'[1]Human and mouse'!A9391</f>
        <v>Masp1</v>
      </c>
      <c r="B9391" s="1">
        <f>'[1]Human and mouse'!BE9391</f>
        <v>0.38757200000000003</v>
      </c>
      <c r="C9391" s="2">
        <f>'[1]Human and mouse'!BF9391</f>
        <v>0.814079</v>
      </c>
      <c r="D9391" s="2"/>
      <c r="E9391" s="2"/>
    </row>
    <row r="9392" spans="1:5" x14ac:dyDescent="0.25">
      <c r="A9392" t="str">
        <f>'[1]Human and mouse'!A9392</f>
        <v>Masp2</v>
      </c>
      <c r="B9392" s="1">
        <f>'[1]Human and mouse'!BE9392</f>
        <v>0.98604599999999998</v>
      </c>
      <c r="C9392" s="2">
        <f>'[1]Human and mouse'!BF9392</f>
        <v>0.91228600000000004</v>
      </c>
      <c r="D9392" s="2"/>
      <c r="E9392" s="2"/>
    </row>
    <row r="9393" spans="1:5" x14ac:dyDescent="0.25">
      <c r="A9393" t="str">
        <f>'[1]Human and mouse'!A9393</f>
        <v>Mast1</v>
      </c>
      <c r="B9393" s="1">
        <f>'[1]Human and mouse'!BE9393</f>
        <v>3.1268509999999998</v>
      </c>
      <c r="C9393" s="2">
        <f>'[1]Human and mouse'!BF9393</f>
        <v>3.4761250000000001</v>
      </c>
      <c r="D9393" s="2"/>
      <c r="E9393" s="2"/>
    </row>
    <row r="9394" spans="1:5" x14ac:dyDescent="0.25">
      <c r="A9394" t="str">
        <f>'[1]Human and mouse'!A9394</f>
        <v>Mast2</v>
      </c>
      <c r="B9394" s="1">
        <f>'[1]Human and mouse'!BE9394</f>
        <v>8.963965</v>
      </c>
      <c r="C9394" s="2">
        <f>'[1]Human and mouse'!BF9394</f>
        <v>8.166245</v>
      </c>
      <c r="D9394" s="2"/>
      <c r="E9394" s="2"/>
    </row>
    <row r="9395" spans="1:5" x14ac:dyDescent="0.25">
      <c r="A9395" t="str">
        <f>'[1]Human and mouse'!A9395</f>
        <v>Mast3</v>
      </c>
      <c r="B9395" s="1">
        <f>'[1]Human and mouse'!BE9395</f>
        <v>29.347885000000002</v>
      </c>
      <c r="C9395" s="2">
        <f>'[1]Human and mouse'!BF9395</f>
        <v>39.259748000000002</v>
      </c>
      <c r="D9395" s="2"/>
      <c r="E9395" s="2"/>
    </row>
    <row r="9396" spans="1:5" x14ac:dyDescent="0.25">
      <c r="A9396" t="str">
        <f>'[1]Human and mouse'!A9396</f>
        <v>Mastl</v>
      </c>
      <c r="B9396" s="1">
        <f>'[1]Human and mouse'!BE9396</f>
        <v>0.1</v>
      </c>
      <c r="C9396" s="2">
        <f>'[1]Human and mouse'!BF9396</f>
        <v>0.1</v>
      </c>
      <c r="D9396" s="2"/>
      <c r="E9396" s="2"/>
    </row>
    <row r="9397" spans="1:5" x14ac:dyDescent="0.25">
      <c r="A9397" t="str">
        <f>'[1]Human and mouse'!A9397</f>
        <v>Mat1a</v>
      </c>
      <c r="B9397" s="1">
        <f>'[1]Human and mouse'!BE9397</f>
        <v>0.1</v>
      </c>
      <c r="C9397" s="2">
        <f>'[1]Human and mouse'!BF9397</f>
        <v>0.1</v>
      </c>
      <c r="D9397" s="2"/>
      <c r="E9397" s="2"/>
    </row>
    <row r="9398" spans="1:5" x14ac:dyDescent="0.25">
      <c r="A9398" t="str">
        <f>'[1]Human and mouse'!A9398</f>
        <v>Matk</v>
      </c>
      <c r="B9398" s="1">
        <f>'[1]Human and mouse'!BE9398</f>
        <v>32.194978999999996</v>
      </c>
      <c r="C9398" s="2">
        <f>'[1]Human and mouse'!BF9398</f>
        <v>44.568288000000003</v>
      </c>
      <c r="D9398" s="2"/>
      <c r="E9398" s="2"/>
    </row>
    <row r="9399" spans="1:5" x14ac:dyDescent="0.25">
      <c r="A9399" t="str">
        <f>'[1]Human and mouse'!A9399</f>
        <v>Matn1</v>
      </c>
      <c r="B9399" s="1">
        <f>'[1]Human and mouse'!BE9399</f>
        <v>0.13195699999999999</v>
      </c>
      <c r="C9399" s="2">
        <f>'[1]Human and mouse'!BF9399</f>
        <v>0.1</v>
      </c>
      <c r="D9399" s="2"/>
      <c r="E9399" s="2"/>
    </row>
    <row r="9400" spans="1:5" x14ac:dyDescent="0.25">
      <c r="A9400" t="str">
        <f>'[1]Human and mouse'!A9400</f>
        <v>Matn2</v>
      </c>
      <c r="B9400" s="1">
        <f>'[1]Human and mouse'!BE9400</f>
        <v>0.1</v>
      </c>
      <c r="C9400" s="2">
        <f>'[1]Human and mouse'!BF9400</f>
        <v>0.1</v>
      </c>
      <c r="D9400" s="2"/>
      <c r="E9400" s="2"/>
    </row>
    <row r="9401" spans="1:5" x14ac:dyDescent="0.25">
      <c r="A9401" t="str">
        <f>'[1]Human and mouse'!A9401</f>
        <v>Matn3</v>
      </c>
      <c r="B9401" s="1">
        <f>'[1]Human and mouse'!BE9401</f>
        <v>0.1</v>
      </c>
      <c r="C9401" s="2">
        <f>'[1]Human and mouse'!BF9401</f>
        <v>0.1</v>
      </c>
      <c r="D9401" s="2"/>
      <c r="E9401" s="2"/>
    </row>
    <row r="9402" spans="1:5" x14ac:dyDescent="0.25">
      <c r="A9402" t="str">
        <f>'[1]Human and mouse'!A9402</f>
        <v>Matn4</v>
      </c>
      <c r="B9402" s="1">
        <f>'[1]Human and mouse'!BE9402</f>
        <v>0.43840800000000002</v>
      </c>
      <c r="C9402" s="2">
        <f>'[1]Human and mouse'!BF9402</f>
        <v>0.888185</v>
      </c>
      <c r="D9402" s="2"/>
      <c r="E9402" s="2"/>
    </row>
    <row r="9403" spans="1:5" x14ac:dyDescent="0.25">
      <c r="A9403" t="str">
        <f>'[1]Human and mouse'!A9403</f>
        <v>Mau2</v>
      </c>
      <c r="B9403" s="1">
        <f>'[1]Human and mouse'!BE9403</f>
        <v>17.845545000000001</v>
      </c>
      <c r="C9403" s="2">
        <f>'[1]Human and mouse'!BF9403</f>
        <v>21.774027</v>
      </c>
      <c r="D9403" s="2"/>
      <c r="E9403" s="2"/>
    </row>
    <row r="9404" spans="1:5" x14ac:dyDescent="0.25">
      <c r="A9404" t="str">
        <f>'[1]Human and mouse'!A9404</f>
        <v>Mavs</v>
      </c>
      <c r="B9404" s="1">
        <f>'[1]Human and mouse'!BE9404</f>
        <v>12.293559</v>
      </c>
      <c r="C9404" s="2">
        <f>'[1]Human and mouse'!BF9404</f>
        <v>16.197047000000001</v>
      </c>
      <c r="D9404" s="2"/>
      <c r="E9404" s="2"/>
    </row>
    <row r="9405" spans="1:5" x14ac:dyDescent="0.25">
      <c r="A9405" t="str">
        <f>'[1]Human and mouse'!A9405</f>
        <v>Maz</v>
      </c>
      <c r="B9405" s="1">
        <f>'[1]Human and mouse'!BE9405</f>
        <v>53.513772000000003</v>
      </c>
      <c r="C9405" s="2">
        <f>'[1]Human and mouse'!BF9405</f>
        <v>67.941201000000007</v>
      </c>
      <c r="D9405" s="2"/>
      <c r="E9405" s="2"/>
    </row>
    <row r="9406" spans="1:5" x14ac:dyDescent="0.25">
      <c r="A9406" t="str">
        <f>'[1]Human and mouse'!A9406</f>
        <v>Mb</v>
      </c>
      <c r="B9406" s="1">
        <f>'[1]Human and mouse'!BE9406</f>
        <v>0.1</v>
      </c>
      <c r="C9406" s="2">
        <f>'[1]Human and mouse'!BF9406</f>
        <v>0.1</v>
      </c>
      <c r="D9406" s="2"/>
      <c r="E9406" s="2"/>
    </row>
    <row r="9407" spans="1:5" x14ac:dyDescent="0.25">
      <c r="A9407" t="str">
        <f>'[1]Human and mouse'!A9407</f>
        <v>Mbd1</v>
      </c>
      <c r="B9407" s="1">
        <f>'[1]Human and mouse'!BE9407</f>
        <v>5.943505</v>
      </c>
      <c r="C9407" s="2">
        <f>'[1]Human and mouse'!BF9407</f>
        <v>4.7768069999999998</v>
      </c>
      <c r="D9407" s="2"/>
      <c r="E9407" s="2"/>
    </row>
    <row r="9408" spans="1:5" x14ac:dyDescent="0.25">
      <c r="A9408" t="str">
        <f>'[1]Human and mouse'!A9408</f>
        <v>Mbd3l1</v>
      </c>
      <c r="B9408" s="1">
        <f>'[1]Human and mouse'!BE9408</f>
        <v>0.1</v>
      </c>
      <c r="C9408" s="2">
        <f>'[1]Human and mouse'!BF9408</f>
        <v>0.1</v>
      </c>
      <c r="D9408" s="2"/>
      <c r="E9408" s="2"/>
    </row>
    <row r="9409" spans="1:5" x14ac:dyDescent="0.25">
      <c r="A9409" t="str">
        <f>'[1]Human and mouse'!A9409</f>
        <v>Mbd3l2</v>
      </c>
      <c r="B9409" s="1">
        <f>'[1]Human and mouse'!BE9409</f>
        <v>0.1</v>
      </c>
      <c r="C9409" s="2">
        <f>'[1]Human and mouse'!BF9409</f>
        <v>0.1</v>
      </c>
      <c r="D9409" s="2"/>
      <c r="E9409" s="2"/>
    </row>
    <row r="9410" spans="1:5" x14ac:dyDescent="0.25">
      <c r="A9410" t="str">
        <f>'[1]Human and mouse'!A9410</f>
        <v>Mbd4</v>
      </c>
      <c r="B9410" s="1">
        <f>'[1]Human and mouse'!BE9410</f>
        <v>0.38458599999999998</v>
      </c>
      <c r="C9410" s="2">
        <f>'[1]Human and mouse'!BF9410</f>
        <v>0.20582900000000001</v>
      </c>
      <c r="D9410" s="2"/>
      <c r="E9410" s="2"/>
    </row>
    <row r="9411" spans="1:5" x14ac:dyDescent="0.25">
      <c r="A9411" t="str">
        <f>'[1]Human and mouse'!A9411</f>
        <v>Mbd6</v>
      </c>
      <c r="B9411" s="1">
        <f>'[1]Human and mouse'!BE9411</f>
        <v>22.673552999999998</v>
      </c>
      <c r="C9411" s="2">
        <f>'[1]Human and mouse'!BF9411</f>
        <v>24.263978000000002</v>
      </c>
      <c r="D9411" s="2"/>
      <c r="E9411" s="2"/>
    </row>
    <row r="9412" spans="1:5" x14ac:dyDescent="0.25">
      <c r="A9412" t="str">
        <f>'[1]Human and mouse'!A9412</f>
        <v>Mbl2</v>
      </c>
      <c r="B9412" s="1">
        <f>'[1]Human and mouse'!BE9412</f>
        <v>0.1</v>
      </c>
      <c r="C9412" s="2">
        <f>'[1]Human and mouse'!BF9412</f>
        <v>0.1</v>
      </c>
      <c r="D9412" s="2"/>
      <c r="E9412" s="2"/>
    </row>
    <row r="9413" spans="1:5" x14ac:dyDescent="0.25">
      <c r="A9413" t="str">
        <f>'[1]Human and mouse'!A9413</f>
        <v>Mblac1</v>
      </c>
      <c r="B9413" s="1">
        <f>'[1]Human and mouse'!BE9413</f>
        <v>0.94139799999999996</v>
      </c>
      <c r="C9413" s="2">
        <f>'[1]Human and mouse'!BF9413</f>
        <v>1.0500719999999999</v>
      </c>
      <c r="D9413" s="2"/>
      <c r="E9413" s="2"/>
    </row>
    <row r="9414" spans="1:5" x14ac:dyDescent="0.25">
      <c r="A9414" t="str">
        <f>'[1]Human and mouse'!A9414</f>
        <v>Mblac2</v>
      </c>
      <c r="B9414" s="1">
        <f>'[1]Human and mouse'!BE9414</f>
        <v>0.25891799999999998</v>
      </c>
      <c r="C9414" s="2">
        <f>'[1]Human and mouse'!BF9414</f>
        <v>0.37517899999999998</v>
      </c>
      <c r="D9414" s="2"/>
      <c r="E9414" s="2"/>
    </row>
    <row r="9415" spans="1:5" x14ac:dyDescent="0.25">
      <c r="A9415" t="str">
        <f>'[1]Human and mouse'!A9415</f>
        <v>Mbnl3</v>
      </c>
      <c r="B9415" s="1">
        <f>'[1]Human and mouse'!BE9415</f>
        <v>0.1</v>
      </c>
      <c r="C9415" s="2">
        <f>'[1]Human and mouse'!BF9415</f>
        <v>0.1</v>
      </c>
      <c r="D9415" s="2"/>
      <c r="E9415" s="2"/>
    </row>
    <row r="9416" spans="1:5" x14ac:dyDescent="0.25">
      <c r="A9416" t="str">
        <f>'[1]Human and mouse'!A9416</f>
        <v>Mboat1</v>
      </c>
      <c r="B9416" s="1">
        <f>'[1]Human and mouse'!BE9416</f>
        <v>0.50842900000000002</v>
      </c>
      <c r="C9416" s="2">
        <f>'[1]Human and mouse'!BF9416</f>
        <v>0.27971699999999999</v>
      </c>
      <c r="D9416" s="2"/>
      <c r="E9416" s="2"/>
    </row>
    <row r="9417" spans="1:5" x14ac:dyDescent="0.25">
      <c r="A9417" t="str">
        <f>'[1]Human and mouse'!A9417</f>
        <v>Mboat4</v>
      </c>
      <c r="B9417" s="1">
        <f>'[1]Human and mouse'!BE9417</f>
        <v>0.1</v>
      </c>
      <c r="C9417" s="2">
        <f>'[1]Human and mouse'!BF9417</f>
        <v>0.1</v>
      </c>
      <c r="D9417" s="2"/>
      <c r="E9417" s="2"/>
    </row>
    <row r="9418" spans="1:5" x14ac:dyDescent="0.25">
      <c r="A9418" t="str">
        <f>'[1]Human and mouse'!A9418</f>
        <v>Mbtd1</v>
      </c>
      <c r="B9418" s="1">
        <f>'[1]Human and mouse'!BE9418</f>
        <v>2.6555140000000002</v>
      </c>
      <c r="C9418" s="2">
        <f>'[1]Human and mouse'!BF9418</f>
        <v>1.5151619999999999</v>
      </c>
      <c r="D9418" s="2"/>
      <c r="E9418" s="2"/>
    </row>
    <row r="9419" spans="1:5" x14ac:dyDescent="0.25">
      <c r="A9419" t="str">
        <f>'[1]Human and mouse'!A9419</f>
        <v>Mbtps1</v>
      </c>
      <c r="B9419" s="1">
        <f>'[1]Human and mouse'!BE9419</f>
        <v>21.307867000000002</v>
      </c>
      <c r="C9419" s="2">
        <f>'[1]Human and mouse'!BF9419</f>
        <v>21.844998</v>
      </c>
      <c r="D9419" s="2"/>
      <c r="E9419" s="2"/>
    </row>
    <row r="9420" spans="1:5" x14ac:dyDescent="0.25">
      <c r="A9420" t="str">
        <f>'[1]Human and mouse'!A9420</f>
        <v>Mbtps2</v>
      </c>
      <c r="B9420" s="1">
        <f>'[1]Human and mouse'!BE9420</f>
        <v>2.0368680000000001</v>
      </c>
      <c r="C9420" s="2">
        <f>'[1]Human and mouse'!BF9420</f>
        <v>1.3121719999999999</v>
      </c>
      <c r="D9420" s="2"/>
      <c r="E9420" s="2"/>
    </row>
    <row r="9421" spans="1:5" x14ac:dyDescent="0.25">
      <c r="A9421" t="str">
        <f>'[1]Human and mouse'!A9421</f>
        <v>Mc1r</v>
      </c>
      <c r="B9421" s="1">
        <f>'[1]Human and mouse'!BE9421</f>
        <v>0.1</v>
      </c>
      <c r="C9421" s="2">
        <f>'[1]Human and mouse'!BF9421</f>
        <v>0.1</v>
      </c>
      <c r="D9421" s="2"/>
      <c r="E9421" s="2"/>
    </row>
    <row r="9422" spans="1:5" x14ac:dyDescent="0.25">
      <c r="A9422" t="str">
        <f>'[1]Human and mouse'!A9422</f>
        <v>Mc2r</v>
      </c>
      <c r="B9422" s="1">
        <f>'[1]Human and mouse'!BE9422</f>
        <v>0.1</v>
      </c>
      <c r="C9422" s="2">
        <f>'[1]Human and mouse'!BF9422</f>
        <v>0.1</v>
      </c>
      <c r="D9422" s="2"/>
      <c r="E9422" s="2"/>
    </row>
    <row r="9423" spans="1:5" x14ac:dyDescent="0.25">
      <c r="A9423" t="str">
        <f>'[1]Human and mouse'!A9423</f>
        <v>Mc3r</v>
      </c>
      <c r="B9423" s="1">
        <f>'[1]Human and mouse'!BE9423</f>
        <v>0.1</v>
      </c>
      <c r="C9423" s="2">
        <f>'[1]Human and mouse'!BF9423</f>
        <v>0.1</v>
      </c>
      <c r="D9423" s="2"/>
      <c r="E9423" s="2"/>
    </row>
    <row r="9424" spans="1:5" x14ac:dyDescent="0.25">
      <c r="A9424" t="str">
        <f>'[1]Human and mouse'!A9424</f>
        <v>Mc4r</v>
      </c>
      <c r="B9424" s="1">
        <f>'[1]Human and mouse'!BE9424</f>
        <v>0.1</v>
      </c>
      <c r="C9424" s="2">
        <f>'[1]Human and mouse'!BF9424</f>
        <v>0.1</v>
      </c>
      <c r="D9424" s="2"/>
      <c r="E9424" s="2"/>
    </row>
    <row r="9425" spans="1:5" x14ac:dyDescent="0.25">
      <c r="A9425" t="str">
        <f>'[1]Human and mouse'!A9425</f>
        <v>Mc5r</v>
      </c>
      <c r="B9425" s="1">
        <f>'[1]Human and mouse'!BE9425</f>
        <v>0.109888</v>
      </c>
      <c r="C9425" s="2">
        <f>'[1]Human and mouse'!BF9425</f>
        <v>0.1</v>
      </c>
      <c r="D9425" s="2"/>
      <c r="E9425" s="2"/>
    </row>
    <row r="9426" spans="1:5" x14ac:dyDescent="0.25">
      <c r="A9426" t="str">
        <f>'[1]Human and mouse'!A9426</f>
        <v>Mcam</v>
      </c>
      <c r="B9426" s="1">
        <f>'[1]Human and mouse'!BE9426</f>
        <v>0.68378899999999998</v>
      </c>
      <c r="C9426" s="2">
        <f>'[1]Human and mouse'!BF9426</f>
        <v>0.852626</v>
      </c>
      <c r="D9426" s="2"/>
      <c r="E9426" s="2"/>
    </row>
    <row r="9427" spans="1:5" x14ac:dyDescent="0.25">
      <c r="A9427" t="str">
        <f>'[1]Human and mouse'!A9427</f>
        <v>Mcart1</v>
      </c>
      <c r="B9427" s="1">
        <f>'[1]Human and mouse'!BE9427</f>
        <v>6.1146719999999997</v>
      </c>
      <c r="C9427" s="2">
        <f>'[1]Human and mouse'!BF9427</f>
        <v>5.6095990000000002</v>
      </c>
      <c r="D9427" s="2"/>
      <c r="E9427" s="2"/>
    </row>
    <row r="9428" spans="1:5" x14ac:dyDescent="0.25">
      <c r="A9428" t="str">
        <f>'[1]Human and mouse'!A9428</f>
        <v>Mcart6</v>
      </c>
      <c r="B9428" s="1">
        <f>'[1]Human and mouse'!BE9428</f>
        <v>0.43173699999999998</v>
      </c>
      <c r="C9428" s="2">
        <f>'[1]Human and mouse'!BF9428</f>
        <v>0.28399400000000002</v>
      </c>
      <c r="D9428" s="2"/>
      <c r="E9428" s="2"/>
    </row>
    <row r="9429" spans="1:5" x14ac:dyDescent="0.25">
      <c r="A9429" t="str">
        <f>'[1]Human and mouse'!A9429</f>
        <v>Mcat</v>
      </c>
      <c r="B9429" s="1">
        <f>'[1]Human and mouse'!BE9429</f>
        <v>5.7621799999999999</v>
      </c>
      <c r="C9429" s="2">
        <f>'[1]Human and mouse'!BF9429</f>
        <v>9.6648709999999998</v>
      </c>
      <c r="D9429" s="2"/>
      <c r="E9429" s="2"/>
    </row>
    <row r="9430" spans="1:5" x14ac:dyDescent="0.25">
      <c r="A9430" t="str">
        <f>'[1]Human and mouse'!A9430</f>
        <v>Mcf2</v>
      </c>
      <c r="B9430" s="1">
        <f>'[1]Human and mouse'!BE9430</f>
        <v>0.1</v>
      </c>
      <c r="C9430" s="2">
        <f>'[1]Human and mouse'!BF9430</f>
        <v>0.1</v>
      </c>
      <c r="D9430" s="2"/>
      <c r="E9430" s="2"/>
    </row>
    <row r="9431" spans="1:5" x14ac:dyDescent="0.25">
      <c r="A9431" t="str">
        <f>'[1]Human and mouse'!A9431</f>
        <v>Mcf2l</v>
      </c>
      <c r="B9431" s="1">
        <f>'[1]Human and mouse'!BE9431</f>
        <v>0.87836999999999998</v>
      </c>
      <c r="C9431" s="2">
        <f>'[1]Human and mouse'!BF9431</f>
        <v>1.108884</v>
      </c>
      <c r="D9431" s="2"/>
      <c r="E9431" s="2"/>
    </row>
    <row r="9432" spans="1:5" x14ac:dyDescent="0.25">
      <c r="A9432" t="str">
        <f>'[1]Human and mouse'!A9432</f>
        <v>Mcfd2</v>
      </c>
      <c r="B9432" s="1">
        <f>'[1]Human and mouse'!BE9432</f>
        <v>57.359371000000003</v>
      </c>
      <c r="C9432" s="2">
        <f>'[1]Human and mouse'!BF9432</f>
        <v>57.585855000000002</v>
      </c>
      <c r="D9432" s="2"/>
      <c r="E9432" s="2"/>
    </row>
    <row r="9433" spans="1:5" x14ac:dyDescent="0.25">
      <c r="A9433" t="str">
        <f>'[1]Human and mouse'!A9433</f>
        <v>Mchr1</v>
      </c>
      <c r="B9433" s="1">
        <f>'[1]Human and mouse'!BE9433</f>
        <v>0.1</v>
      </c>
      <c r="C9433" s="2">
        <f>'[1]Human and mouse'!BF9433</f>
        <v>0.1</v>
      </c>
      <c r="D9433" s="2"/>
      <c r="E9433" s="2"/>
    </row>
    <row r="9434" spans="1:5" x14ac:dyDescent="0.25">
      <c r="A9434" t="str">
        <f>'[1]Human and mouse'!A9434</f>
        <v>Mcm10</v>
      </c>
      <c r="B9434" s="1">
        <f>'[1]Human and mouse'!BE9434</f>
        <v>0.393401</v>
      </c>
      <c r="C9434" s="2">
        <f>'[1]Human and mouse'!BF9434</f>
        <v>0.14018800000000001</v>
      </c>
      <c r="D9434" s="2"/>
      <c r="E9434" s="2"/>
    </row>
    <row r="9435" spans="1:5" x14ac:dyDescent="0.25">
      <c r="A9435" t="str">
        <f>'[1]Human and mouse'!A9435</f>
        <v>Mcm2</v>
      </c>
      <c r="B9435" s="1">
        <f>'[1]Human and mouse'!BE9435</f>
        <v>4.5918710000000003</v>
      </c>
      <c r="C9435" s="2">
        <f>'[1]Human and mouse'!BF9435</f>
        <v>3.890523</v>
      </c>
      <c r="D9435" s="2"/>
      <c r="E9435" s="2"/>
    </row>
    <row r="9436" spans="1:5" x14ac:dyDescent="0.25">
      <c r="A9436" t="str">
        <f>'[1]Human and mouse'!A9436</f>
        <v>Mcm3</v>
      </c>
      <c r="B9436" s="1">
        <f>'[1]Human and mouse'!BE9436</f>
        <v>13.838946</v>
      </c>
      <c r="C9436" s="2">
        <f>'[1]Human and mouse'!BF9436</f>
        <v>11.967689</v>
      </c>
      <c r="D9436" s="2"/>
      <c r="E9436" s="2"/>
    </row>
    <row r="9437" spans="1:5" x14ac:dyDescent="0.25">
      <c r="A9437" t="str">
        <f>'[1]Human and mouse'!A9437</f>
        <v>Mcm3ap</v>
      </c>
      <c r="B9437" s="1">
        <f>'[1]Human and mouse'!BE9437</f>
        <v>4.3253409999999999</v>
      </c>
      <c r="C9437" s="2">
        <f>'[1]Human and mouse'!BF9437</f>
        <v>4.7467350000000001</v>
      </c>
      <c r="D9437" s="2"/>
      <c r="E9437" s="2"/>
    </row>
    <row r="9438" spans="1:5" x14ac:dyDescent="0.25">
      <c r="A9438" t="str">
        <f>'[1]Human and mouse'!A9438</f>
        <v>Mcm4</v>
      </c>
      <c r="B9438" s="1">
        <f>'[1]Human and mouse'!BE9438</f>
        <v>1.558325</v>
      </c>
      <c r="C9438" s="2">
        <f>'[1]Human and mouse'!BF9438</f>
        <v>1.0145120000000001</v>
      </c>
      <c r="D9438" s="2"/>
      <c r="E9438" s="2"/>
    </row>
    <row r="9439" spans="1:5" x14ac:dyDescent="0.25">
      <c r="A9439" t="str">
        <f>'[1]Human and mouse'!A9439</f>
        <v>Mcm5</v>
      </c>
      <c r="B9439" s="1">
        <f>'[1]Human and mouse'!BE9439</f>
        <v>5.7351159999999997</v>
      </c>
      <c r="C9439" s="2">
        <f>'[1]Human and mouse'!BF9439</f>
        <v>3.640161</v>
      </c>
      <c r="D9439" s="2"/>
      <c r="E9439" s="2"/>
    </row>
    <row r="9440" spans="1:5" x14ac:dyDescent="0.25">
      <c r="A9440" t="str">
        <f>'[1]Human and mouse'!A9440</f>
        <v>Mcm6</v>
      </c>
      <c r="B9440" s="1">
        <f>'[1]Human and mouse'!BE9440</f>
        <v>5.4409239999999999</v>
      </c>
      <c r="C9440" s="2">
        <f>'[1]Human and mouse'!BF9440</f>
        <v>2.9210669999999999</v>
      </c>
      <c r="D9440" s="2"/>
      <c r="E9440" s="2"/>
    </row>
    <row r="9441" spans="1:5" x14ac:dyDescent="0.25">
      <c r="A9441" t="str">
        <f>'[1]Human and mouse'!A9441</f>
        <v>Mcm7</v>
      </c>
      <c r="B9441" s="1">
        <f>'[1]Human and mouse'!BE9441</f>
        <v>2.4500850000000001</v>
      </c>
      <c r="C9441" s="2">
        <f>'[1]Human and mouse'!BF9441</f>
        <v>1.9698789999999999</v>
      </c>
      <c r="D9441" s="2"/>
      <c r="E9441" s="2"/>
    </row>
    <row r="9442" spans="1:5" x14ac:dyDescent="0.25">
      <c r="A9442" t="str">
        <f>'[1]Human and mouse'!A9442</f>
        <v>Mcm8</v>
      </c>
      <c r="B9442" s="1">
        <f>'[1]Human and mouse'!BE9442</f>
        <v>0.19553699999999999</v>
      </c>
      <c r="C9442" s="2">
        <f>'[1]Human and mouse'!BF9442</f>
        <v>0.1</v>
      </c>
      <c r="D9442" s="2"/>
      <c r="E9442" s="2"/>
    </row>
    <row r="9443" spans="1:5" x14ac:dyDescent="0.25">
      <c r="A9443" t="str">
        <f>'[1]Human and mouse'!A9443</f>
        <v>Mcm9</v>
      </c>
      <c r="B9443" s="1">
        <f>'[1]Human and mouse'!BE9443</f>
        <v>0.93407200000000001</v>
      </c>
      <c r="C9443" s="2">
        <f>'[1]Human and mouse'!BF9443</f>
        <v>0.35487600000000002</v>
      </c>
      <c r="D9443" s="2"/>
      <c r="E9443" s="2"/>
    </row>
    <row r="9444" spans="1:5" x14ac:dyDescent="0.25">
      <c r="A9444" t="str">
        <f>'[1]Human and mouse'!A9444</f>
        <v>Mcoln1</v>
      </c>
      <c r="B9444" s="1">
        <f>'[1]Human and mouse'!BE9444</f>
        <v>20.515294000000001</v>
      </c>
      <c r="C9444" s="2">
        <f>'[1]Human and mouse'!BF9444</f>
        <v>21.107341000000002</v>
      </c>
      <c r="D9444" s="2"/>
      <c r="E9444" s="2"/>
    </row>
    <row r="9445" spans="1:5" x14ac:dyDescent="0.25">
      <c r="A9445" t="str">
        <f>'[1]Human and mouse'!A9445</f>
        <v>Mcoln2</v>
      </c>
      <c r="B9445" s="1">
        <f>'[1]Human and mouse'!BE9445</f>
        <v>0.41913400000000001</v>
      </c>
      <c r="C9445" s="2">
        <f>'[1]Human and mouse'!BF9445</f>
        <v>0.38941599999999998</v>
      </c>
      <c r="D9445" s="2"/>
      <c r="E9445" s="2"/>
    </row>
    <row r="9446" spans="1:5" x14ac:dyDescent="0.25">
      <c r="A9446" t="str">
        <f>'[1]Human and mouse'!A9446</f>
        <v>Mcoln3</v>
      </c>
      <c r="B9446" s="1">
        <f>'[1]Human and mouse'!BE9446</f>
        <v>0.1</v>
      </c>
      <c r="C9446" s="2">
        <f>'[1]Human and mouse'!BF9446</f>
        <v>0.1</v>
      </c>
      <c r="D9446" s="2"/>
      <c r="E9446" s="2"/>
    </row>
    <row r="9447" spans="1:5" x14ac:dyDescent="0.25">
      <c r="A9447" t="str">
        <f>'[1]Human and mouse'!A9447</f>
        <v>Mcph1</v>
      </c>
      <c r="B9447" s="1">
        <f>'[1]Human and mouse'!BE9447</f>
        <v>0.56982699999999997</v>
      </c>
      <c r="C9447" s="2">
        <f>'[1]Human and mouse'!BF9447</f>
        <v>0.27271200000000001</v>
      </c>
      <c r="D9447" s="2"/>
      <c r="E9447" s="2"/>
    </row>
    <row r="9448" spans="1:5" x14ac:dyDescent="0.25">
      <c r="A9448" t="str">
        <f>'[1]Human and mouse'!A9448</f>
        <v>Mcrs1</v>
      </c>
      <c r="B9448" s="1">
        <f>'[1]Human and mouse'!BE9448</f>
        <v>3.9427690000000002</v>
      </c>
      <c r="C9448" s="2">
        <f>'[1]Human and mouse'!BF9448</f>
        <v>4.5297939999999999</v>
      </c>
      <c r="D9448" s="2"/>
      <c r="E9448" s="2"/>
    </row>
    <row r="9449" spans="1:5" x14ac:dyDescent="0.25">
      <c r="A9449" t="str">
        <f>'[1]Human and mouse'!A9449</f>
        <v>Mctp1</v>
      </c>
      <c r="B9449" s="1">
        <f>'[1]Human and mouse'!BE9449</f>
        <v>0.46266000000000002</v>
      </c>
      <c r="C9449" s="2">
        <f>'[1]Human and mouse'!BF9449</f>
        <v>0.23361199999999999</v>
      </c>
      <c r="D9449" s="2"/>
      <c r="E9449" s="2"/>
    </row>
    <row r="9450" spans="1:5" x14ac:dyDescent="0.25">
      <c r="A9450" t="str">
        <f>'[1]Human and mouse'!A9450</f>
        <v>Mctp2</v>
      </c>
      <c r="B9450" s="1">
        <f>'[1]Human and mouse'!BE9450</f>
        <v>0.11748699999999999</v>
      </c>
      <c r="C9450" s="2">
        <f>'[1]Human and mouse'!BF9450</f>
        <v>0.1</v>
      </c>
      <c r="D9450" s="2"/>
      <c r="E9450" s="2"/>
    </row>
    <row r="9451" spans="1:5" x14ac:dyDescent="0.25">
      <c r="A9451" t="str">
        <f>'[1]Human and mouse'!A9451</f>
        <v>Mcts1</v>
      </c>
      <c r="B9451" s="1">
        <f>'[1]Human and mouse'!BE9451</f>
        <v>12.425552</v>
      </c>
      <c r="C9451" s="2">
        <f>'[1]Human and mouse'!BF9451</f>
        <v>9.7582199999999997</v>
      </c>
      <c r="D9451" s="2"/>
      <c r="E9451" s="2"/>
    </row>
    <row r="9452" spans="1:5" x14ac:dyDescent="0.25">
      <c r="A9452" t="str">
        <f>'[1]Human and mouse'!A9452</f>
        <v>Mdc1</v>
      </c>
      <c r="B9452" s="1">
        <f>'[1]Human and mouse'!BE9452</f>
        <v>1.681943</v>
      </c>
      <c r="C9452" s="2">
        <f>'[1]Human and mouse'!BF9452</f>
        <v>1.422609</v>
      </c>
      <c r="D9452" s="2"/>
      <c r="E9452" s="2"/>
    </row>
    <row r="9453" spans="1:5" x14ac:dyDescent="0.25">
      <c r="A9453" t="str">
        <f>'[1]Human and mouse'!A9453</f>
        <v>Mdfi</v>
      </c>
      <c r="B9453" s="1">
        <f>'[1]Human and mouse'!BE9453</f>
        <v>8.1029820000000008</v>
      </c>
      <c r="C9453" s="2">
        <f>'[1]Human and mouse'!BF9453</f>
        <v>10.12266</v>
      </c>
      <c r="D9453" s="2"/>
      <c r="E9453" s="2"/>
    </row>
    <row r="9454" spans="1:5" x14ac:dyDescent="0.25">
      <c r="A9454" t="str">
        <f>'[1]Human and mouse'!A9454</f>
        <v>Mdfic</v>
      </c>
      <c r="B9454" s="1">
        <f>'[1]Human and mouse'!BE9454</f>
        <v>0.78303999999999996</v>
      </c>
      <c r="C9454" s="2">
        <f>'[1]Human and mouse'!BF9454</f>
        <v>0.65642900000000004</v>
      </c>
      <c r="D9454" s="2"/>
      <c r="E9454" s="2"/>
    </row>
    <row r="9455" spans="1:5" x14ac:dyDescent="0.25">
      <c r="A9455" t="str">
        <f>'[1]Human and mouse'!A9455</f>
        <v>Mdga1</v>
      </c>
      <c r="B9455" s="1">
        <f>'[1]Human and mouse'!BE9455</f>
        <v>0.33027000000000001</v>
      </c>
      <c r="C9455" s="2">
        <f>'[1]Human and mouse'!BF9455</f>
        <v>0.30935499999999999</v>
      </c>
      <c r="D9455" s="2"/>
      <c r="E9455" s="2"/>
    </row>
    <row r="9456" spans="1:5" x14ac:dyDescent="0.25">
      <c r="A9456" t="str">
        <f>'[1]Human and mouse'!A9456</f>
        <v>Mdh1b</v>
      </c>
      <c r="B9456" s="1">
        <f>'[1]Human and mouse'!BE9456</f>
        <v>0.1</v>
      </c>
      <c r="C9456" s="2">
        <f>'[1]Human and mouse'!BF9456</f>
        <v>0.1</v>
      </c>
      <c r="D9456" s="2"/>
      <c r="E9456" s="2"/>
    </row>
    <row r="9457" spans="1:5" x14ac:dyDescent="0.25">
      <c r="A9457" t="str">
        <f>'[1]Human and mouse'!A9457</f>
        <v>Mdm1</v>
      </c>
      <c r="B9457" s="1">
        <f>'[1]Human and mouse'!BE9457</f>
        <v>1.730135</v>
      </c>
      <c r="C9457" s="2">
        <f>'[1]Human and mouse'!BF9457</f>
        <v>0.77885300000000002</v>
      </c>
      <c r="D9457" s="2"/>
      <c r="E9457" s="2"/>
    </row>
    <row r="9458" spans="1:5" x14ac:dyDescent="0.25">
      <c r="A9458" t="str">
        <f>'[1]Human and mouse'!A9458</f>
        <v>Mdn1</v>
      </c>
      <c r="B9458" s="1">
        <f>'[1]Human and mouse'!BE9458</f>
        <v>0.84950400000000004</v>
      </c>
      <c r="C9458" s="2">
        <f>'[1]Human and mouse'!BF9458</f>
        <v>0.45500299999999999</v>
      </c>
      <c r="D9458" s="2"/>
      <c r="E9458" s="2"/>
    </row>
    <row r="9459" spans="1:5" x14ac:dyDescent="0.25">
      <c r="A9459" t="str">
        <f>'[1]Human and mouse'!A9459</f>
        <v>Mdp1</v>
      </c>
      <c r="B9459" s="1">
        <f>'[1]Human and mouse'!BE9459</f>
        <v>11.93038</v>
      </c>
      <c r="C9459" s="2">
        <f>'[1]Human and mouse'!BF9459</f>
        <v>12.202336000000001</v>
      </c>
      <c r="D9459" s="2"/>
      <c r="E9459" s="2"/>
    </row>
    <row r="9460" spans="1:5" x14ac:dyDescent="0.25">
      <c r="A9460" t="str">
        <f>'[1]Human and mouse'!A9460</f>
        <v>Me2</v>
      </c>
      <c r="B9460" s="1">
        <f>'[1]Human and mouse'!BE9460</f>
        <v>16.725163999999999</v>
      </c>
      <c r="C9460" s="2">
        <f>'[1]Human and mouse'!BF9460</f>
        <v>17.636754</v>
      </c>
      <c r="D9460" s="2"/>
      <c r="E9460" s="2"/>
    </row>
    <row r="9461" spans="1:5" x14ac:dyDescent="0.25">
      <c r="A9461" t="str">
        <f>'[1]Human and mouse'!A9461</f>
        <v>Me3</v>
      </c>
      <c r="B9461" s="1">
        <f>'[1]Human and mouse'!BE9461</f>
        <v>0.57295300000000005</v>
      </c>
      <c r="C9461" s="2">
        <f>'[1]Human and mouse'!BF9461</f>
        <v>0.63437699999999997</v>
      </c>
      <c r="D9461" s="2"/>
      <c r="E9461" s="2"/>
    </row>
    <row r="9462" spans="1:5" x14ac:dyDescent="0.25">
      <c r="A9462" t="str">
        <f>'[1]Human and mouse'!A9462</f>
        <v>Mecom</v>
      </c>
      <c r="B9462" s="1">
        <f>'[1]Human and mouse'!BE9462</f>
        <v>0.1</v>
      </c>
      <c r="C9462" s="2">
        <f>'[1]Human and mouse'!BF9462</f>
        <v>0.1</v>
      </c>
      <c r="D9462" s="2"/>
      <c r="E9462" s="2"/>
    </row>
    <row r="9463" spans="1:5" x14ac:dyDescent="0.25">
      <c r="A9463" t="str">
        <f>'[1]Human and mouse'!A9463</f>
        <v>Mecr</v>
      </c>
      <c r="B9463" s="1">
        <f>'[1]Human and mouse'!BE9463</f>
        <v>7.3674119999999998</v>
      </c>
      <c r="C9463" s="2">
        <f>'[1]Human and mouse'!BF9463</f>
        <v>6.2953749999999999</v>
      </c>
      <c r="D9463" s="2"/>
      <c r="E9463" s="2"/>
    </row>
    <row r="9464" spans="1:5" x14ac:dyDescent="0.25">
      <c r="A9464" t="str">
        <f>'[1]Human and mouse'!A9464</f>
        <v>Med11</v>
      </c>
      <c r="B9464" s="1">
        <f>'[1]Human and mouse'!BE9464</f>
        <v>15.901249</v>
      </c>
      <c r="C9464" s="2">
        <f>'[1]Human and mouse'!BF9464</f>
        <v>20.597455</v>
      </c>
      <c r="D9464" s="2"/>
      <c r="E9464" s="2"/>
    </row>
    <row r="9465" spans="1:5" x14ac:dyDescent="0.25">
      <c r="A9465" t="str">
        <f>'[1]Human and mouse'!A9465</f>
        <v>Med12l</v>
      </c>
      <c r="B9465" s="1">
        <f>'[1]Human and mouse'!BE9465</f>
        <v>4.7271910000000004</v>
      </c>
      <c r="C9465" s="2">
        <f>'[1]Human and mouse'!BF9465</f>
        <v>3.950895</v>
      </c>
      <c r="D9465" s="2"/>
      <c r="E9465" s="2"/>
    </row>
    <row r="9466" spans="1:5" x14ac:dyDescent="0.25">
      <c r="A9466" t="str">
        <f>'[1]Human and mouse'!A9466</f>
        <v>Med13l</v>
      </c>
      <c r="B9466" s="1">
        <f>'[1]Human and mouse'!BE9466</f>
        <v>7.3489440000000004</v>
      </c>
      <c r="C9466" s="2">
        <f>'[1]Human and mouse'!BF9466</f>
        <v>4.9715009999999999</v>
      </c>
      <c r="D9466" s="2"/>
      <c r="E9466" s="2"/>
    </row>
    <row r="9467" spans="1:5" x14ac:dyDescent="0.25">
      <c r="A9467" t="str">
        <f>'[1]Human and mouse'!A9467</f>
        <v>Med16</v>
      </c>
      <c r="B9467" s="1">
        <f>'[1]Human and mouse'!BE9467</f>
        <v>9.5715869999999992</v>
      </c>
      <c r="C9467" s="2">
        <f>'[1]Human and mouse'!BF9467</f>
        <v>12.124262</v>
      </c>
      <c r="D9467" s="2"/>
      <c r="E9467" s="2"/>
    </row>
    <row r="9468" spans="1:5" x14ac:dyDescent="0.25">
      <c r="A9468" t="str">
        <f>'[1]Human and mouse'!A9468</f>
        <v>Med17</v>
      </c>
      <c r="B9468" s="1">
        <f>'[1]Human and mouse'!BE9468</f>
        <v>6.700609</v>
      </c>
      <c r="C9468" s="2">
        <f>'[1]Human and mouse'!BF9468</f>
        <v>8.5482169999999993</v>
      </c>
      <c r="D9468" s="2"/>
      <c r="E9468" s="2"/>
    </row>
    <row r="9469" spans="1:5" x14ac:dyDescent="0.25">
      <c r="A9469" t="str">
        <f>'[1]Human and mouse'!A9469</f>
        <v>Med18</v>
      </c>
      <c r="B9469" s="1">
        <f>'[1]Human and mouse'!BE9469</f>
        <v>0.24408099999999999</v>
      </c>
      <c r="C9469" s="2">
        <f>'[1]Human and mouse'!BF9469</f>
        <v>0.25365700000000002</v>
      </c>
      <c r="D9469" s="2"/>
      <c r="E9469" s="2"/>
    </row>
    <row r="9470" spans="1:5" x14ac:dyDescent="0.25">
      <c r="A9470" t="str">
        <f>'[1]Human and mouse'!A9470</f>
        <v>Med19</v>
      </c>
      <c r="B9470" s="1">
        <f>'[1]Human and mouse'!BE9470</f>
        <v>2.8608730000000002</v>
      </c>
      <c r="C9470" s="2">
        <f>'[1]Human and mouse'!BF9470</f>
        <v>3.4594079999999998</v>
      </c>
      <c r="D9470" s="2"/>
      <c r="E9470" s="2"/>
    </row>
    <row r="9471" spans="1:5" x14ac:dyDescent="0.25">
      <c r="A9471" t="str">
        <f>'[1]Human and mouse'!A9471</f>
        <v>Med22</v>
      </c>
      <c r="B9471" s="1">
        <f>'[1]Human and mouse'!BE9471</f>
        <v>37.610146</v>
      </c>
      <c r="C9471" s="2">
        <f>'[1]Human and mouse'!BF9471</f>
        <v>58.389159999999997</v>
      </c>
      <c r="D9471" s="2"/>
      <c r="E9471" s="2"/>
    </row>
    <row r="9472" spans="1:5" x14ac:dyDescent="0.25">
      <c r="A9472" t="str">
        <f>'[1]Human and mouse'!A9472</f>
        <v>Med23</v>
      </c>
      <c r="B9472" s="1">
        <f>'[1]Human and mouse'!BE9472</f>
        <v>2.6086670000000001</v>
      </c>
      <c r="C9472" s="2">
        <f>'[1]Human and mouse'!BF9472</f>
        <v>2.6762809999999999</v>
      </c>
      <c r="D9472" s="2"/>
      <c r="E9472" s="2"/>
    </row>
    <row r="9473" spans="1:5" x14ac:dyDescent="0.25">
      <c r="A9473" t="str">
        <f>'[1]Human and mouse'!A9473</f>
        <v>Med24</v>
      </c>
      <c r="B9473" s="1">
        <f>'[1]Human and mouse'!BE9473</f>
        <v>9.0570959999999996</v>
      </c>
      <c r="C9473" s="2">
        <f>'[1]Human and mouse'!BF9473</f>
        <v>12.101841</v>
      </c>
      <c r="D9473" s="2"/>
      <c r="E9473" s="2"/>
    </row>
    <row r="9474" spans="1:5" x14ac:dyDescent="0.25">
      <c r="A9474" t="str">
        <f>'[1]Human and mouse'!A9474</f>
        <v>Med25</v>
      </c>
      <c r="B9474" s="1">
        <f>'[1]Human and mouse'!BE9474</f>
        <v>19.70682</v>
      </c>
      <c r="C9474" s="2">
        <f>'[1]Human and mouse'!BF9474</f>
        <v>25.718907999999999</v>
      </c>
      <c r="D9474" s="2"/>
      <c r="E9474" s="2"/>
    </row>
    <row r="9475" spans="1:5" x14ac:dyDescent="0.25">
      <c r="A9475" t="str">
        <f>'[1]Human and mouse'!A9475</f>
        <v>Med26</v>
      </c>
      <c r="B9475" s="1">
        <f>'[1]Human and mouse'!BE9475</f>
        <v>3.2463449999999998</v>
      </c>
      <c r="C9475" s="2">
        <f>'[1]Human and mouse'!BF9475</f>
        <v>4.4745759999999999</v>
      </c>
      <c r="D9475" s="2"/>
      <c r="E9475" s="2"/>
    </row>
    <row r="9476" spans="1:5" x14ac:dyDescent="0.25">
      <c r="A9476" t="str">
        <f>'[1]Human and mouse'!A9476</f>
        <v>Med27</v>
      </c>
      <c r="B9476" s="1">
        <f>'[1]Human and mouse'!BE9476</f>
        <v>11.231074</v>
      </c>
      <c r="C9476" s="2">
        <f>'[1]Human and mouse'!BF9476</f>
        <v>14.66133</v>
      </c>
      <c r="D9476" s="2"/>
      <c r="E9476" s="2"/>
    </row>
    <row r="9477" spans="1:5" x14ac:dyDescent="0.25">
      <c r="A9477" t="str">
        <f>'[1]Human and mouse'!A9477</f>
        <v>Med28</v>
      </c>
      <c r="B9477" s="1">
        <f>'[1]Human and mouse'!BE9477</f>
        <v>13.414177</v>
      </c>
      <c r="C9477" s="2">
        <f>'[1]Human and mouse'!BF9477</f>
        <v>16.529119000000001</v>
      </c>
      <c r="D9477" s="2"/>
      <c r="E9477" s="2"/>
    </row>
    <row r="9478" spans="1:5" x14ac:dyDescent="0.25">
      <c r="A9478" t="str">
        <f>'[1]Human and mouse'!A9478</f>
        <v>Med29</v>
      </c>
      <c r="B9478" s="1">
        <f>'[1]Human and mouse'!BE9478</f>
        <v>6.3743309999999997</v>
      </c>
      <c r="C9478" s="2">
        <f>'[1]Human and mouse'!BF9478</f>
        <v>7.7318239999999996</v>
      </c>
      <c r="D9478" s="2"/>
      <c r="E9478" s="2"/>
    </row>
    <row r="9479" spans="1:5" x14ac:dyDescent="0.25">
      <c r="A9479" t="str">
        <f>'[1]Human and mouse'!A9479</f>
        <v>Med30</v>
      </c>
      <c r="B9479" s="1">
        <f>'[1]Human and mouse'!BE9479</f>
        <v>11.505093</v>
      </c>
      <c r="C9479" s="2">
        <f>'[1]Human and mouse'!BF9479</f>
        <v>10.363830999999999</v>
      </c>
      <c r="D9479" s="2"/>
      <c r="E9479" s="2"/>
    </row>
    <row r="9480" spans="1:5" x14ac:dyDescent="0.25">
      <c r="A9480" t="str">
        <f>'[1]Human and mouse'!A9480</f>
        <v>Med31</v>
      </c>
      <c r="B9480" s="1">
        <f>'[1]Human and mouse'!BE9480</f>
        <v>4.9251810000000003</v>
      </c>
      <c r="C9480" s="2">
        <f>'[1]Human and mouse'!BF9480</f>
        <v>2.3801519999999998</v>
      </c>
      <c r="D9480" s="2"/>
      <c r="E9480" s="2"/>
    </row>
    <row r="9481" spans="1:5" x14ac:dyDescent="0.25">
      <c r="A9481" t="str">
        <f>'[1]Human and mouse'!A9481</f>
        <v>Med4</v>
      </c>
      <c r="B9481" s="1">
        <f>'[1]Human and mouse'!BE9481</f>
        <v>5.0439999999999996</v>
      </c>
      <c r="C9481" s="2">
        <f>'[1]Human and mouse'!BF9481</f>
        <v>2.9251870000000002</v>
      </c>
      <c r="D9481" s="2"/>
      <c r="E9481" s="2"/>
    </row>
    <row r="9482" spans="1:5" x14ac:dyDescent="0.25">
      <c r="A9482" t="str">
        <f>'[1]Human and mouse'!A9482</f>
        <v>Med7</v>
      </c>
      <c r="B9482" s="1">
        <f>'[1]Human and mouse'!BE9482</f>
        <v>6.8570120000000001</v>
      </c>
      <c r="C9482" s="2">
        <f>'[1]Human and mouse'!BF9482</f>
        <v>4.3310899999999997</v>
      </c>
      <c r="D9482" s="2"/>
      <c r="E9482" s="2"/>
    </row>
    <row r="9483" spans="1:5" x14ac:dyDescent="0.25">
      <c r="A9483" t="str">
        <f>'[1]Human and mouse'!A9483</f>
        <v>Med8</v>
      </c>
      <c r="B9483" s="1">
        <f>'[1]Human and mouse'!BE9483</f>
        <v>9.7443120000000008</v>
      </c>
      <c r="C9483" s="2">
        <f>'[1]Human and mouse'!BF9483</f>
        <v>9.5251529999999995</v>
      </c>
      <c r="D9483" s="2"/>
      <c r="E9483" s="2"/>
    </row>
    <row r="9484" spans="1:5" x14ac:dyDescent="0.25">
      <c r="A9484" t="str">
        <f>'[1]Human and mouse'!A9484</f>
        <v>Med9</v>
      </c>
      <c r="B9484" s="1">
        <f>'[1]Human and mouse'!BE9484</f>
        <v>5.2494350000000001</v>
      </c>
      <c r="C9484" s="2">
        <f>'[1]Human and mouse'!BF9484</f>
        <v>6.0425500000000003</v>
      </c>
      <c r="D9484" s="2"/>
      <c r="E9484" s="2"/>
    </row>
    <row r="9485" spans="1:5" x14ac:dyDescent="0.25">
      <c r="A9485" t="str">
        <f>'[1]Human and mouse'!A9485</f>
        <v>Mef2b</v>
      </c>
      <c r="B9485" s="1">
        <f>'[1]Human and mouse'!BE9485</f>
        <v>0.273509</v>
      </c>
      <c r="C9485" s="2">
        <f>'[1]Human and mouse'!BF9485</f>
        <v>0.118683</v>
      </c>
      <c r="D9485" s="2"/>
      <c r="E9485" s="2"/>
    </row>
    <row r="9486" spans="1:5" x14ac:dyDescent="0.25">
      <c r="A9486" t="str">
        <f>'[1]Human and mouse'!A9486</f>
        <v>Mef2c</v>
      </c>
      <c r="B9486" s="1">
        <f>'[1]Human and mouse'!BE9486</f>
        <v>17.814845999999999</v>
      </c>
      <c r="C9486" s="2">
        <f>'[1]Human and mouse'!BF9486</f>
        <v>12.144961</v>
      </c>
      <c r="D9486" s="2"/>
      <c r="E9486" s="2"/>
    </row>
    <row r="9487" spans="1:5" x14ac:dyDescent="0.25">
      <c r="A9487" t="str">
        <f>'[1]Human and mouse'!A9487</f>
        <v>Mef2d</v>
      </c>
      <c r="B9487" s="1">
        <f>'[1]Human and mouse'!BE9487</f>
        <v>40.868834</v>
      </c>
      <c r="C9487" s="2">
        <f>'[1]Human and mouse'!BF9487</f>
        <v>40.756903999999999</v>
      </c>
      <c r="D9487" s="2"/>
      <c r="E9487" s="2"/>
    </row>
    <row r="9488" spans="1:5" x14ac:dyDescent="0.25">
      <c r="A9488" t="str">
        <f>'[1]Human and mouse'!A9488</f>
        <v>Mefv</v>
      </c>
      <c r="B9488" s="1">
        <f>'[1]Human and mouse'!BE9488</f>
        <v>0.33273799999999998</v>
      </c>
      <c r="C9488" s="2">
        <f>'[1]Human and mouse'!BF9488</f>
        <v>0.1</v>
      </c>
      <c r="D9488" s="2"/>
      <c r="E9488" s="2"/>
    </row>
    <row r="9489" spans="1:5" x14ac:dyDescent="0.25">
      <c r="A9489" t="str">
        <f>'[1]Human and mouse'!A9489</f>
        <v>Megf11</v>
      </c>
      <c r="B9489" s="1">
        <f>'[1]Human and mouse'!BE9489</f>
        <v>0.20088500000000001</v>
      </c>
      <c r="C9489" s="2">
        <f>'[1]Human and mouse'!BF9489</f>
        <v>0.1</v>
      </c>
      <c r="D9489" s="2"/>
      <c r="E9489" s="2"/>
    </row>
    <row r="9490" spans="1:5" x14ac:dyDescent="0.25">
      <c r="A9490" t="str">
        <f>'[1]Human and mouse'!A9490</f>
        <v>Megf6</v>
      </c>
      <c r="B9490" s="1">
        <f>'[1]Human and mouse'!BE9490</f>
        <v>0.1</v>
      </c>
      <c r="C9490" s="2">
        <f>'[1]Human and mouse'!BF9490</f>
        <v>0.60151699999999997</v>
      </c>
      <c r="D9490" s="2"/>
      <c r="E9490" s="2"/>
    </row>
    <row r="9491" spans="1:5" x14ac:dyDescent="0.25">
      <c r="A9491" t="str">
        <f>'[1]Human and mouse'!A9491</f>
        <v>Megf8</v>
      </c>
      <c r="B9491" s="1">
        <f>'[1]Human and mouse'!BE9491</f>
        <v>6.6646660000000004</v>
      </c>
      <c r="C9491" s="2">
        <f>'[1]Human and mouse'!BF9491</f>
        <v>8.61937</v>
      </c>
      <c r="D9491" s="2"/>
      <c r="E9491" s="2"/>
    </row>
    <row r="9492" spans="1:5" x14ac:dyDescent="0.25">
      <c r="A9492" t="str">
        <f>'[1]Human and mouse'!A9492</f>
        <v>Megf9</v>
      </c>
      <c r="B9492" s="1">
        <f>'[1]Human and mouse'!BE9492</f>
        <v>0.15936</v>
      </c>
      <c r="C9492" s="2">
        <f>'[1]Human and mouse'!BF9492</f>
        <v>0.29475499999999999</v>
      </c>
      <c r="D9492" s="2"/>
      <c r="E9492" s="2"/>
    </row>
    <row r="9493" spans="1:5" x14ac:dyDescent="0.25">
      <c r="A9493" t="str">
        <f>'[1]Human and mouse'!A9493</f>
        <v>Mei1</v>
      </c>
      <c r="B9493" s="1">
        <f>'[1]Human and mouse'!BE9493</f>
        <v>0.1</v>
      </c>
      <c r="C9493" s="2">
        <f>'[1]Human and mouse'!BF9493</f>
        <v>0.1</v>
      </c>
      <c r="D9493" s="2"/>
      <c r="E9493" s="2"/>
    </row>
    <row r="9494" spans="1:5" x14ac:dyDescent="0.25">
      <c r="A9494" t="str">
        <f>'[1]Human and mouse'!A9494</f>
        <v>Meig1</v>
      </c>
      <c r="B9494" s="1">
        <f>'[1]Human and mouse'!BE9494</f>
        <v>0.1</v>
      </c>
      <c r="C9494" s="2">
        <f>'[1]Human and mouse'!BF9494</f>
        <v>0.1</v>
      </c>
      <c r="D9494" s="2"/>
      <c r="E9494" s="2"/>
    </row>
    <row r="9495" spans="1:5" x14ac:dyDescent="0.25">
      <c r="A9495" t="str">
        <f>'[1]Human and mouse'!A9495</f>
        <v>Meis1</v>
      </c>
      <c r="B9495" s="1">
        <f>'[1]Human and mouse'!BE9495</f>
        <v>0.58035099999999995</v>
      </c>
      <c r="C9495" s="2">
        <f>'[1]Human and mouse'!BF9495</f>
        <v>0.59296199999999999</v>
      </c>
      <c r="D9495" s="2"/>
      <c r="E9495" s="2"/>
    </row>
    <row r="9496" spans="1:5" x14ac:dyDescent="0.25">
      <c r="A9496" t="str">
        <f>'[1]Human and mouse'!A9496</f>
        <v>Meis3</v>
      </c>
      <c r="B9496" s="1">
        <f>'[1]Human and mouse'!BE9496</f>
        <v>18.647164</v>
      </c>
      <c r="C9496" s="2">
        <f>'[1]Human and mouse'!BF9496</f>
        <v>18.652006</v>
      </c>
      <c r="D9496" s="2"/>
      <c r="E9496" s="2"/>
    </row>
    <row r="9497" spans="1:5" x14ac:dyDescent="0.25">
      <c r="A9497" t="str">
        <f>'[1]Human and mouse'!A9497</f>
        <v>Melk</v>
      </c>
      <c r="B9497" s="1">
        <f>'[1]Human and mouse'!BE9497</f>
        <v>0.57522899999999999</v>
      </c>
      <c r="C9497" s="2">
        <f>'[1]Human and mouse'!BF9497</f>
        <v>0.221132</v>
      </c>
      <c r="D9497" s="2"/>
      <c r="E9497" s="2"/>
    </row>
    <row r="9498" spans="1:5" x14ac:dyDescent="0.25">
      <c r="A9498" t="str">
        <f>'[1]Human and mouse'!A9498</f>
        <v>Men1</v>
      </c>
      <c r="B9498" s="1">
        <f>'[1]Human and mouse'!BE9498</f>
        <v>8.2101059999999997</v>
      </c>
      <c r="C9498" s="2">
        <f>'[1]Human and mouse'!BF9498</f>
        <v>10.877781000000001</v>
      </c>
      <c r="D9498" s="2"/>
      <c r="E9498" s="2"/>
    </row>
    <row r="9499" spans="1:5" x14ac:dyDescent="0.25">
      <c r="A9499" t="str">
        <f>'[1]Human and mouse'!A9499</f>
        <v>Meox1</v>
      </c>
      <c r="B9499" s="1">
        <f>'[1]Human and mouse'!BE9499</f>
        <v>0.199327</v>
      </c>
      <c r="C9499" s="2">
        <f>'[1]Human and mouse'!BF9499</f>
        <v>0.30760700000000002</v>
      </c>
      <c r="D9499" s="2"/>
      <c r="E9499" s="2"/>
    </row>
    <row r="9500" spans="1:5" x14ac:dyDescent="0.25">
      <c r="A9500" t="str">
        <f>'[1]Human and mouse'!A9500</f>
        <v>Meox2</v>
      </c>
      <c r="B9500" s="1">
        <f>'[1]Human and mouse'!BE9500</f>
        <v>0.1</v>
      </c>
      <c r="C9500" s="2">
        <f>'[1]Human and mouse'!BF9500</f>
        <v>0.1</v>
      </c>
      <c r="D9500" s="2"/>
      <c r="E9500" s="2"/>
    </row>
    <row r="9501" spans="1:5" x14ac:dyDescent="0.25">
      <c r="A9501" t="str">
        <f>'[1]Human and mouse'!A9501</f>
        <v>Mep1a</v>
      </c>
      <c r="B9501" s="1">
        <f>'[1]Human and mouse'!BE9501</f>
        <v>0.1</v>
      </c>
      <c r="C9501" s="2">
        <f>'[1]Human and mouse'!BF9501</f>
        <v>0.1</v>
      </c>
      <c r="D9501" s="2"/>
      <c r="E9501" s="2"/>
    </row>
    <row r="9502" spans="1:5" x14ac:dyDescent="0.25">
      <c r="A9502" t="str">
        <f>'[1]Human and mouse'!A9502</f>
        <v>Mep1b</v>
      </c>
      <c r="B9502" s="1">
        <f>'[1]Human and mouse'!BE9502</f>
        <v>0.1</v>
      </c>
      <c r="C9502" s="2">
        <f>'[1]Human and mouse'!BF9502</f>
        <v>0.1</v>
      </c>
      <c r="D9502" s="2"/>
      <c r="E9502" s="2"/>
    </row>
    <row r="9503" spans="1:5" x14ac:dyDescent="0.25">
      <c r="A9503" t="str">
        <f>'[1]Human and mouse'!A9503</f>
        <v>Mepce</v>
      </c>
      <c r="B9503" s="1">
        <f>'[1]Human and mouse'!BE9503</f>
        <v>14.094497</v>
      </c>
      <c r="C9503" s="2">
        <f>'[1]Human and mouse'!BF9503</f>
        <v>19.802083</v>
      </c>
      <c r="D9503" s="2"/>
      <c r="E9503" s="2"/>
    </row>
    <row r="9504" spans="1:5" x14ac:dyDescent="0.25">
      <c r="A9504" t="str">
        <f>'[1]Human and mouse'!A9504</f>
        <v>Mepe</v>
      </c>
      <c r="B9504" s="1">
        <f>'[1]Human and mouse'!BE9504</f>
        <v>0.1</v>
      </c>
      <c r="C9504" s="2">
        <f>'[1]Human and mouse'!BF9504</f>
        <v>0.1</v>
      </c>
      <c r="D9504" s="2"/>
      <c r="E9504" s="2"/>
    </row>
    <row r="9505" spans="1:5" x14ac:dyDescent="0.25">
      <c r="A9505" t="str">
        <f>'[1]Human and mouse'!A9505</f>
        <v>Mesdc1</v>
      </c>
      <c r="B9505" s="1">
        <f>'[1]Human and mouse'!BE9505</f>
        <v>8.8572980000000001</v>
      </c>
      <c r="C9505" s="2">
        <f>'[1]Human and mouse'!BF9505</f>
        <v>7.9835719999999997</v>
      </c>
      <c r="D9505" s="2"/>
      <c r="E9505" s="2"/>
    </row>
    <row r="9506" spans="1:5" x14ac:dyDescent="0.25">
      <c r="A9506" t="str">
        <f>'[1]Human and mouse'!A9506</f>
        <v>Mesp1</v>
      </c>
      <c r="B9506" s="1">
        <f>'[1]Human and mouse'!BE9506</f>
        <v>0.1</v>
      </c>
      <c r="C9506" s="2">
        <f>'[1]Human and mouse'!BF9506</f>
        <v>0.1</v>
      </c>
      <c r="D9506" s="2"/>
      <c r="E9506" s="2"/>
    </row>
    <row r="9507" spans="1:5" x14ac:dyDescent="0.25">
      <c r="A9507" t="str">
        <f>'[1]Human and mouse'!A9507</f>
        <v>Mesp2</v>
      </c>
      <c r="B9507" s="1">
        <f>'[1]Human and mouse'!BE9507</f>
        <v>0.1</v>
      </c>
      <c r="C9507" s="2">
        <f>'[1]Human and mouse'!BF9507</f>
        <v>0.1</v>
      </c>
      <c r="D9507" s="2"/>
      <c r="E9507" s="2"/>
    </row>
    <row r="9508" spans="1:5" x14ac:dyDescent="0.25">
      <c r="A9508" t="str">
        <f>'[1]Human and mouse'!A9508</f>
        <v>Mest</v>
      </c>
      <c r="B9508" s="1">
        <f>'[1]Human and mouse'!BE9508</f>
        <v>0.76714899999999997</v>
      </c>
      <c r="C9508" s="2">
        <f>'[1]Human and mouse'!BF9508</f>
        <v>0.59219900000000003</v>
      </c>
      <c r="D9508" s="2"/>
      <c r="E9508" s="2"/>
    </row>
    <row r="9509" spans="1:5" x14ac:dyDescent="0.25">
      <c r="A9509" t="str">
        <f>'[1]Human and mouse'!A9509</f>
        <v>Met</v>
      </c>
      <c r="B9509" s="1">
        <f>'[1]Human and mouse'!BE9509</f>
        <v>0.1</v>
      </c>
      <c r="C9509" s="2">
        <f>'[1]Human and mouse'!BF9509</f>
        <v>0.1</v>
      </c>
      <c r="D9509" s="2"/>
      <c r="E9509" s="2"/>
    </row>
    <row r="9510" spans="1:5" x14ac:dyDescent="0.25">
      <c r="A9510" t="str">
        <f>'[1]Human and mouse'!A9510</f>
        <v>Metap1</v>
      </c>
      <c r="B9510" s="1">
        <f>'[1]Human and mouse'!BE9510</f>
        <v>6.5745380000000004</v>
      </c>
      <c r="C9510" s="2">
        <f>'[1]Human and mouse'!BF9510</f>
        <v>6.0941929999999997</v>
      </c>
      <c r="D9510" s="2"/>
      <c r="E9510" s="2"/>
    </row>
    <row r="9511" spans="1:5" x14ac:dyDescent="0.25">
      <c r="A9511" t="str">
        <f>'[1]Human and mouse'!A9511</f>
        <v>Metrn</v>
      </c>
      <c r="B9511" s="1">
        <f>'[1]Human and mouse'!BE9511</f>
        <v>8.0631730000000008</v>
      </c>
      <c r="C9511" s="2">
        <f>'[1]Human and mouse'!BF9511</f>
        <v>10.629416000000001</v>
      </c>
      <c r="D9511" s="2"/>
      <c r="E9511" s="2"/>
    </row>
    <row r="9512" spans="1:5" x14ac:dyDescent="0.25">
      <c r="A9512" t="str">
        <f>'[1]Human and mouse'!A9512</f>
        <v>Metrnl</v>
      </c>
      <c r="B9512" s="1">
        <f>'[1]Human and mouse'!BE9512</f>
        <v>23.57619</v>
      </c>
      <c r="C9512" s="2">
        <f>'[1]Human and mouse'!BF9512</f>
        <v>17.343</v>
      </c>
      <c r="D9512" s="2"/>
      <c r="E9512" s="2"/>
    </row>
    <row r="9513" spans="1:5" x14ac:dyDescent="0.25">
      <c r="A9513" t="str">
        <f>'[1]Human and mouse'!A9513</f>
        <v>Mettl1</v>
      </c>
      <c r="B9513" s="1">
        <f>'[1]Human and mouse'!BE9513</f>
        <v>3.8949910000000001</v>
      </c>
      <c r="C9513" s="2">
        <f>'[1]Human and mouse'!BF9513</f>
        <v>3.7734649999999998</v>
      </c>
      <c r="D9513" s="2"/>
      <c r="E9513" s="2"/>
    </row>
    <row r="9514" spans="1:5" x14ac:dyDescent="0.25">
      <c r="A9514" t="str">
        <f>'[1]Human and mouse'!A9514</f>
        <v>Mettl11a</v>
      </c>
      <c r="B9514" s="1">
        <f>'[1]Human and mouse'!BE9514</f>
        <v>17.738534000000001</v>
      </c>
      <c r="C9514" s="2">
        <f>'[1]Human and mouse'!BF9514</f>
        <v>22.482516</v>
      </c>
      <c r="D9514" s="2"/>
      <c r="E9514" s="2"/>
    </row>
    <row r="9515" spans="1:5" x14ac:dyDescent="0.25">
      <c r="A9515" t="str">
        <f>'[1]Human and mouse'!A9515</f>
        <v>Mettl11b</v>
      </c>
      <c r="B9515" s="1">
        <f>'[1]Human and mouse'!BE9515</f>
        <v>0.1</v>
      </c>
      <c r="C9515" s="2">
        <f>'[1]Human and mouse'!BF9515</f>
        <v>0.1</v>
      </c>
      <c r="D9515" s="2"/>
      <c r="E9515" s="2"/>
    </row>
    <row r="9516" spans="1:5" x14ac:dyDescent="0.25">
      <c r="A9516" t="str">
        <f>'[1]Human and mouse'!A9516</f>
        <v>Mettl13</v>
      </c>
      <c r="B9516" s="1">
        <f>'[1]Human and mouse'!BE9516</f>
        <v>1.999155</v>
      </c>
      <c r="C9516" s="2">
        <f>'[1]Human and mouse'!BF9516</f>
        <v>2.9719359999999999</v>
      </c>
      <c r="D9516" s="2"/>
      <c r="E9516" s="2"/>
    </row>
    <row r="9517" spans="1:5" x14ac:dyDescent="0.25">
      <c r="A9517" t="str">
        <f>'[1]Human and mouse'!A9517</f>
        <v>Mettl15</v>
      </c>
      <c r="B9517" s="1">
        <f>'[1]Human and mouse'!BE9517</f>
        <v>1.2696989999999999</v>
      </c>
      <c r="C9517" s="2">
        <f>'[1]Human and mouse'!BF9517</f>
        <v>1.3238540000000001</v>
      </c>
      <c r="D9517" s="2"/>
      <c r="E9517" s="2"/>
    </row>
    <row r="9518" spans="1:5" x14ac:dyDescent="0.25">
      <c r="A9518" t="str">
        <f>'[1]Human and mouse'!A9518</f>
        <v>Mettl16</v>
      </c>
      <c r="B9518" s="1">
        <f>'[1]Human and mouse'!BE9518</f>
        <v>3.4301159999999999</v>
      </c>
      <c r="C9518" s="2">
        <f>'[1]Human and mouse'!BF9518</f>
        <v>2.4072520000000002</v>
      </c>
      <c r="D9518" s="2"/>
      <c r="E9518" s="2"/>
    </row>
    <row r="9519" spans="1:5" x14ac:dyDescent="0.25">
      <c r="A9519" t="str">
        <f>'[1]Human and mouse'!A9519</f>
        <v>Mettl17</v>
      </c>
      <c r="B9519" s="1">
        <f>'[1]Human and mouse'!BE9519</f>
        <v>5.0440820000000004</v>
      </c>
      <c r="C9519" s="2">
        <f>'[1]Human and mouse'!BF9519</f>
        <v>4.5586799999999998</v>
      </c>
      <c r="D9519" s="2"/>
      <c r="E9519" s="2"/>
    </row>
    <row r="9520" spans="1:5" x14ac:dyDescent="0.25">
      <c r="A9520" t="str">
        <f>'[1]Human and mouse'!A9520</f>
        <v>Mettl21a</v>
      </c>
      <c r="B9520" s="1">
        <f>'[1]Human and mouse'!BE9520</f>
        <v>3.1494360000000001</v>
      </c>
      <c r="C9520" s="2">
        <f>'[1]Human and mouse'!BF9520</f>
        <v>4.2223889999999997</v>
      </c>
      <c r="D9520" s="2"/>
      <c r="E9520" s="2"/>
    </row>
    <row r="9521" spans="1:5" x14ac:dyDescent="0.25">
      <c r="A9521" t="str">
        <f>'[1]Human and mouse'!A9521</f>
        <v>Mettl21d</v>
      </c>
      <c r="B9521" s="1">
        <f>'[1]Human and mouse'!BE9521</f>
        <v>6.3296809999999999</v>
      </c>
      <c r="C9521" s="2">
        <f>'[1]Human and mouse'!BF9521</f>
        <v>4.5957160000000004</v>
      </c>
      <c r="D9521" s="2"/>
      <c r="E9521" s="2"/>
    </row>
    <row r="9522" spans="1:5" x14ac:dyDescent="0.25">
      <c r="A9522" t="str">
        <f>'[1]Human and mouse'!A9522</f>
        <v>Mettl22</v>
      </c>
      <c r="B9522" s="1">
        <f>'[1]Human and mouse'!BE9522</f>
        <v>2.019863</v>
      </c>
      <c r="C9522" s="2">
        <f>'[1]Human and mouse'!BF9522</f>
        <v>2.1044200000000002</v>
      </c>
      <c r="D9522" s="2"/>
      <c r="E9522" s="2"/>
    </row>
    <row r="9523" spans="1:5" x14ac:dyDescent="0.25">
      <c r="A9523" t="str">
        <f>'[1]Human and mouse'!A9523</f>
        <v>Mettl4</v>
      </c>
      <c r="B9523" s="1">
        <f>'[1]Human and mouse'!BE9523</f>
        <v>0.68432800000000005</v>
      </c>
      <c r="C9523" s="2">
        <f>'[1]Human and mouse'!BF9523</f>
        <v>0.31473000000000001</v>
      </c>
      <c r="D9523" s="2"/>
      <c r="E9523" s="2"/>
    </row>
    <row r="9524" spans="1:5" x14ac:dyDescent="0.25">
      <c r="A9524" t="str">
        <f>'[1]Human and mouse'!A9524</f>
        <v>Mettl5</v>
      </c>
      <c r="B9524" s="1">
        <f>'[1]Human and mouse'!BE9524</f>
        <v>3.489776</v>
      </c>
      <c r="C9524" s="2">
        <f>'[1]Human and mouse'!BF9524</f>
        <v>2.6191070000000001</v>
      </c>
      <c r="D9524" s="2"/>
      <c r="E9524" s="2"/>
    </row>
    <row r="9525" spans="1:5" x14ac:dyDescent="0.25">
      <c r="A9525" t="str">
        <f>'[1]Human and mouse'!A9525</f>
        <v>Mettl6</v>
      </c>
      <c r="B9525" s="1">
        <f>'[1]Human and mouse'!BE9525</f>
        <v>5.6223549999999998</v>
      </c>
      <c r="C9525" s="2">
        <f>'[1]Human and mouse'!BF9525</f>
        <v>4.4536119999999997</v>
      </c>
      <c r="D9525" s="2"/>
      <c r="E9525" s="2"/>
    </row>
    <row r="9526" spans="1:5" x14ac:dyDescent="0.25">
      <c r="A9526" t="str">
        <f>'[1]Human and mouse'!A9526</f>
        <v>Mettl7b</v>
      </c>
      <c r="B9526" s="1">
        <f>'[1]Human and mouse'!BE9526</f>
        <v>0.1</v>
      </c>
      <c r="C9526" s="2">
        <f>'[1]Human and mouse'!BF9526</f>
        <v>0.1</v>
      </c>
      <c r="D9526" s="2"/>
      <c r="E9526" s="2"/>
    </row>
    <row r="9527" spans="1:5" x14ac:dyDescent="0.25">
      <c r="A9527" t="str">
        <f>'[1]Human and mouse'!A9527</f>
        <v>Mettl8</v>
      </c>
      <c r="B9527" s="1">
        <f>'[1]Human and mouse'!BE9527</f>
        <v>1.479033</v>
      </c>
      <c r="C9527" s="2">
        <f>'[1]Human and mouse'!BF9527</f>
        <v>1.0318149999999999</v>
      </c>
      <c r="D9527" s="2"/>
      <c r="E9527" s="2"/>
    </row>
    <row r="9528" spans="1:5" x14ac:dyDescent="0.25">
      <c r="A9528" t="str">
        <f>'[1]Human and mouse'!A9528</f>
        <v>Mettl9</v>
      </c>
      <c r="B9528" s="1">
        <f>'[1]Human and mouse'!BE9528</f>
        <v>11.333745</v>
      </c>
      <c r="C9528" s="2">
        <f>'[1]Human and mouse'!BF9528</f>
        <v>9.2110570000000003</v>
      </c>
      <c r="D9528" s="2"/>
      <c r="E9528" s="2"/>
    </row>
    <row r="9529" spans="1:5" x14ac:dyDescent="0.25">
      <c r="A9529" t="str">
        <f>'[1]Human and mouse'!A9529</f>
        <v>Mex3a</v>
      </c>
      <c r="B9529" s="1">
        <f>'[1]Human and mouse'!BE9529</f>
        <v>1.533002</v>
      </c>
      <c r="C9529" s="2">
        <f>'[1]Human and mouse'!BF9529</f>
        <v>1.6998530000000001</v>
      </c>
      <c r="D9529" s="2"/>
      <c r="E9529" s="2"/>
    </row>
    <row r="9530" spans="1:5" x14ac:dyDescent="0.25">
      <c r="A9530" t="str">
        <f>'[1]Human and mouse'!A9530</f>
        <v>Mex3b</v>
      </c>
      <c r="B9530" s="1">
        <f>'[1]Human and mouse'!BE9530</f>
        <v>1.498448</v>
      </c>
      <c r="C9530" s="2">
        <f>'[1]Human and mouse'!BF9530</f>
        <v>1.406466</v>
      </c>
      <c r="D9530" s="2"/>
      <c r="E9530" s="2"/>
    </row>
    <row r="9531" spans="1:5" x14ac:dyDescent="0.25">
      <c r="A9531" t="str">
        <f>'[1]Human and mouse'!A9531</f>
        <v>Mex3c</v>
      </c>
      <c r="B9531" s="1">
        <f>'[1]Human and mouse'!BE9531</f>
        <v>14.804791</v>
      </c>
      <c r="C9531" s="2">
        <f>'[1]Human and mouse'!BF9531</f>
        <v>7.4332599999999998</v>
      </c>
      <c r="D9531" s="2"/>
      <c r="E9531" s="2"/>
    </row>
    <row r="9532" spans="1:5" x14ac:dyDescent="0.25">
      <c r="A9532" t="str">
        <f>'[1]Human and mouse'!A9532</f>
        <v>Mex3d</v>
      </c>
      <c r="B9532" s="1">
        <f>'[1]Human and mouse'!BE9532</f>
        <v>10.076225000000001</v>
      </c>
      <c r="C9532" s="2">
        <f>'[1]Human and mouse'!BF9532</f>
        <v>11.607412999999999</v>
      </c>
      <c r="D9532" s="2"/>
      <c r="E9532" s="2"/>
    </row>
    <row r="9533" spans="1:5" x14ac:dyDescent="0.25">
      <c r="A9533" t="str">
        <f>'[1]Human and mouse'!A9533</f>
        <v>Mfap2</v>
      </c>
      <c r="B9533" s="1">
        <f>'[1]Human and mouse'!BE9533</f>
        <v>0.28804999999999997</v>
      </c>
      <c r="C9533" s="2">
        <f>'[1]Human and mouse'!BF9533</f>
        <v>0.30062800000000001</v>
      </c>
      <c r="D9533" s="2"/>
      <c r="E9533" s="2"/>
    </row>
    <row r="9534" spans="1:5" x14ac:dyDescent="0.25">
      <c r="A9534" t="str">
        <f>'[1]Human and mouse'!A9534</f>
        <v>Mfap4</v>
      </c>
      <c r="B9534" s="1">
        <f>'[1]Human and mouse'!BE9534</f>
        <v>0.38153599999999999</v>
      </c>
      <c r="C9534" s="2">
        <f>'[1]Human and mouse'!BF9534</f>
        <v>0.33502100000000001</v>
      </c>
      <c r="D9534" s="2"/>
      <c r="E9534" s="2"/>
    </row>
    <row r="9535" spans="1:5" x14ac:dyDescent="0.25">
      <c r="A9535" t="str">
        <f>'[1]Human and mouse'!A9535</f>
        <v>Mfap5</v>
      </c>
      <c r="B9535" s="1">
        <f>'[1]Human and mouse'!BE9535</f>
        <v>0.1</v>
      </c>
      <c r="C9535" s="2">
        <f>'[1]Human and mouse'!BF9535</f>
        <v>0.1</v>
      </c>
      <c r="D9535" s="2"/>
      <c r="E9535" s="2"/>
    </row>
    <row r="9536" spans="1:5" x14ac:dyDescent="0.25">
      <c r="A9536" t="str">
        <f>'[1]Human and mouse'!A9536</f>
        <v>Mfhas1</v>
      </c>
      <c r="B9536" s="1">
        <f>'[1]Human and mouse'!BE9536</f>
        <v>2.9888599999999999</v>
      </c>
      <c r="C9536" s="2">
        <f>'[1]Human and mouse'!BF9536</f>
        <v>2.020381</v>
      </c>
      <c r="D9536" s="2"/>
      <c r="E9536" s="2"/>
    </row>
    <row r="9537" spans="1:5" x14ac:dyDescent="0.25">
      <c r="A9537" t="str">
        <f>'[1]Human and mouse'!A9537</f>
        <v>Mfi2</v>
      </c>
      <c r="B9537" s="1">
        <f>'[1]Human and mouse'!BE9537</f>
        <v>0.1</v>
      </c>
      <c r="C9537" s="2">
        <f>'[1]Human and mouse'!BF9537</f>
        <v>0.115337</v>
      </c>
      <c r="D9537" s="2"/>
      <c r="E9537" s="2"/>
    </row>
    <row r="9538" spans="1:5" x14ac:dyDescent="0.25">
      <c r="A9538" t="str">
        <f>'[1]Human and mouse'!A9538</f>
        <v>Mfng</v>
      </c>
      <c r="B9538" s="1">
        <f>'[1]Human and mouse'!BE9538</f>
        <v>81.263519000000002</v>
      </c>
      <c r="C9538" s="2">
        <f>'[1]Human and mouse'!BF9538</f>
        <v>107.58737499999999</v>
      </c>
      <c r="D9538" s="2"/>
      <c r="E9538" s="2"/>
    </row>
    <row r="9539" spans="1:5" x14ac:dyDescent="0.25">
      <c r="A9539" t="str">
        <f>'[1]Human and mouse'!A9539</f>
        <v>Mfsd10</v>
      </c>
      <c r="B9539" s="1">
        <f>'[1]Human and mouse'!BE9539</f>
        <v>14.714581000000001</v>
      </c>
      <c r="C9539" s="2">
        <f>'[1]Human and mouse'!BF9539</f>
        <v>20.382192</v>
      </c>
      <c r="D9539" s="2"/>
      <c r="E9539" s="2"/>
    </row>
    <row r="9540" spans="1:5" x14ac:dyDescent="0.25">
      <c r="A9540" t="str">
        <f>'[1]Human and mouse'!A9540</f>
        <v>Mfsd11</v>
      </c>
      <c r="B9540" s="1">
        <f>'[1]Human and mouse'!BE9540</f>
        <v>31.871248000000001</v>
      </c>
      <c r="C9540" s="2">
        <f>'[1]Human and mouse'!BF9540</f>
        <v>41.237932000000001</v>
      </c>
      <c r="D9540" s="2"/>
      <c r="E9540" s="2"/>
    </row>
    <row r="9541" spans="1:5" x14ac:dyDescent="0.25">
      <c r="A9541" t="str">
        <f>'[1]Human and mouse'!A9541</f>
        <v>Mfsd2b</v>
      </c>
      <c r="B9541" s="1">
        <f>'[1]Human and mouse'!BE9541</f>
        <v>0.1</v>
      </c>
      <c r="C9541" s="2">
        <f>'[1]Human and mouse'!BF9541</f>
        <v>0.1</v>
      </c>
      <c r="D9541" s="2"/>
      <c r="E9541" s="2"/>
    </row>
    <row r="9542" spans="1:5" x14ac:dyDescent="0.25">
      <c r="A9542" t="str">
        <f>'[1]Human and mouse'!A9542</f>
        <v>Mfsd3</v>
      </c>
      <c r="B9542" s="1">
        <f>'[1]Human and mouse'!BE9542</f>
        <v>3.0213179999999999</v>
      </c>
      <c r="C9542" s="2">
        <f>'[1]Human and mouse'!BF9542</f>
        <v>3.9376389999999999</v>
      </c>
      <c r="D9542" s="2"/>
      <c r="E9542" s="2"/>
    </row>
    <row r="9543" spans="1:5" x14ac:dyDescent="0.25">
      <c r="A9543" t="str">
        <f>'[1]Human and mouse'!A9543</f>
        <v>Mfsd4</v>
      </c>
      <c r="B9543" s="1">
        <f>'[1]Human and mouse'!BE9543</f>
        <v>0.93285300000000004</v>
      </c>
      <c r="C9543" s="2">
        <f>'[1]Human and mouse'!BF9543</f>
        <v>0.659694</v>
      </c>
      <c r="D9543" s="2"/>
      <c r="E9543" s="2"/>
    </row>
    <row r="9544" spans="1:5" x14ac:dyDescent="0.25">
      <c r="A9544" t="str">
        <f>'[1]Human and mouse'!A9544</f>
        <v>Mfsd6</v>
      </c>
      <c r="B9544" s="1">
        <f>'[1]Human and mouse'!BE9544</f>
        <v>0.24004700000000001</v>
      </c>
      <c r="C9544" s="2">
        <f>'[1]Human and mouse'!BF9544</f>
        <v>0.11803</v>
      </c>
      <c r="D9544" s="2"/>
      <c r="E9544" s="2"/>
    </row>
    <row r="9545" spans="1:5" x14ac:dyDescent="0.25">
      <c r="A9545" t="str">
        <f>'[1]Human and mouse'!A9545</f>
        <v>Mfsd6l</v>
      </c>
      <c r="B9545" s="1">
        <f>'[1]Human and mouse'!BE9545</f>
        <v>0.27146199999999998</v>
      </c>
      <c r="C9545" s="2">
        <f>'[1]Human and mouse'!BF9545</f>
        <v>0.1</v>
      </c>
      <c r="D9545" s="2"/>
      <c r="E9545" s="2"/>
    </row>
    <row r="9546" spans="1:5" x14ac:dyDescent="0.25">
      <c r="A9546" t="str">
        <f>'[1]Human and mouse'!A9546</f>
        <v>Mfsd8</v>
      </c>
      <c r="B9546" s="1">
        <f>'[1]Human and mouse'!BE9546</f>
        <v>1.6110850000000001</v>
      </c>
      <c r="C9546" s="2">
        <f>'[1]Human and mouse'!BF9546</f>
        <v>1.1719599999999999</v>
      </c>
      <c r="D9546" s="2"/>
      <c r="E9546" s="2"/>
    </row>
    <row r="9547" spans="1:5" x14ac:dyDescent="0.25">
      <c r="A9547" t="str">
        <f>'[1]Human and mouse'!A9547</f>
        <v>Mfsd9</v>
      </c>
      <c r="B9547" s="1">
        <f>'[1]Human and mouse'!BE9547</f>
        <v>0.25550099999999998</v>
      </c>
      <c r="C9547" s="2">
        <f>'[1]Human and mouse'!BF9547</f>
        <v>0.366757</v>
      </c>
      <c r="D9547" s="2"/>
      <c r="E9547" s="2"/>
    </row>
    <row r="9548" spans="1:5" x14ac:dyDescent="0.25">
      <c r="A9548" t="str">
        <f>'[1]Human and mouse'!A9548</f>
        <v>Mgam</v>
      </c>
      <c r="B9548" s="1">
        <f>'[1]Human and mouse'!BE9548</f>
        <v>0.1</v>
      </c>
      <c r="C9548" s="2">
        <f>'[1]Human and mouse'!BF9548</f>
        <v>0.1</v>
      </c>
      <c r="D9548" s="2"/>
      <c r="E9548" s="2"/>
    </row>
    <row r="9549" spans="1:5" x14ac:dyDescent="0.25">
      <c r="A9549" t="str">
        <f>'[1]Human and mouse'!A9549</f>
        <v>Mgat1</v>
      </c>
      <c r="B9549" s="1">
        <f>'[1]Human and mouse'!BE9549</f>
        <v>78.708091999999994</v>
      </c>
      <c r="C9549" s="2">
        <f>'[1]Human and mouse'!BF9549</f>
        <v>104.74527399999999</v>
      </c>
      <c r="D9549" s="2"/>
      <c r="E9549" s="2"/>
    </row>
    <row r="9550" spans="1:5" x14ac:dyDescent="0.25">
      <c r="A9550" t="str">
        <f>'[1]Human and mouse'!A9550</f>
        <v>Mgat2</v>
      </c>
      <c r="B9550" s="1">
        <f>'[1]Human and mouse'!BE9550</f>
        <v>9.3942920000000001</v>
      </c>
      <c r="C9550" s="2">
        <f>'[1]Human and mouse'!BF9550</f>
        <v>8.6164210000000008</v>
      </c>
      <c r="D9550" s="2"/>
      <c r="E9550" s="2"/>
    </row>
    <row r="9551" spans="1:5" x14ac:dyDescent="0.25">
      <c r="A9551" t="str">
        <f>'[1]Human and mouse'!A9551</f>
        <v>Mgat3</v>
      </c>
      <c r="B9551" s="1">
        <f>'[1]Human and mouse'!BE9551</f>
        <v>0.84580599999999995</v>
      </c>
      <c r="C9551" s="2">
        <f>'[1]Human and mouse'!BF9551</f>
        <v>1.0503</v>
      </c>
      <c r="D9551" s="2"/>
      <c r="E9551" s="2"/>
    </row>
    <row r="9552" spans="1:5" x14ac:dyDescent="0.25">
      <c r="A9552" t="str">
        <f>'[1]Human and mouse'!A9552</f>
        <v>Mgat4a</v>
      </c>
      <c r="B9552" s="1">
        <f>'[1]Human and mouse'!BE9552</f>
        <v>23.147231999999999</v>
      </c>
      <c r="C9552" s="2">
        <f>'[1]Human and mouse'!BF9552</f>
        <v>14.017965</v>
      </c>
      <c r="D9552" s="2"/>
      <c r="E9552" s="2"/>
    </row>
    <row r="9553" spans="1:5" x14ac:dyDescent="0.25">
      <c r="A9553" t="str">
        <f>'[1]Human and mouse'!A9553</f>
        <v>Mgat4b</v>
      </c>
      <c r="B9553" s="1">
        <f>'[1]Human and mouse'!BE9553</f>
        <v>27.837703000000001</v>
      </c>
      <c r="C9553" s="2">
        <f>'[1]Human and mouse'!BF9553</f>
        <v>35.090108999999998</v>
      </c>
      <c r="D9553" s="2"/>
      <c r="E9553" s="2"/>
    </row>
    <row r="9554" spans="1:5" x14ac:dyDescent="0.25">
      <c r="A9554" t="str">
        <f>'[1]Human and mouse'!A9554</f>
        <v>Mgat4c</v>
      </c>
      <c r="B9554" s="1">
        <f>'[1]Human and mouse'!BE9554</f>
        <v>0.1</v>
      </c>
      <c r="C9554" s="2">
        <f>'[1]Human and mouse'!BF9554</f>
        <v>0.1</v>
      </c>
      <c r="D9554" s="2"/>
      <c r="E9554" s="2"/>
    </row>
    <row r="9555" spans="1:5" x14ac:dyDescent="0.25">
      <c r="A9555" t="str">
        <f>'[1]Human and mouse'!A9555</f>
        <v>Mgat5</v>
      </c>
      <c r="B9555" s="1">
        <f>'[1]Human and mouse'!BE9555</f>
        <v>15.318536999999999</v>
      </c>
      <c r="C9555" s="2">
        <f>'[1]Human and mouse'!BF9555</f>
        <v>14.021706</v>
      </c>
      <c r="D9555" s="2"/>
      <c r="E9555" s="2"/>
    </row>
    <row r="9556" spans="1:5" x14ac:dyDescent="0.25">
      <c r="A9556" t="str">
        <f>'[1]Human and mouse'!A9556</f>
        <v>Mgat5b</v>
      </c>
      <c r="B9556" s="1">
        <f>'[1]Human and mouse'!BE9556</f>
        <v>0.63120600000000004</v>
      </c>
      <c r="C9556" s="2">
        <f>'[1]Human and mouse'!BF9556</f>
        <v>1.212596</v>
      </c>
      <c r="D9556" s="2"/>
      <c r="E9556" s="2"/>
    </row>
    <row r="9557" spans="1:5" x14ac:dyDescent="0.25">
      <c r="A9557" t="str">
        <f>'[1]Human and mouse'!A9557</f>
        <v>Mgmt</v>
      </c>
      <c r="B9557" s="1">
        <f>'[1]Human and mouse'!BE9557</f>
        <v>5.2576039999999997</v>
      </c>
      <c r="C9557" s="2">
        <f>'[1]Human and mouse'!BF9557</f>
        <v>4.5373739999999998</v>
      </c>
      <c r="D9557" s="2"/>
      <c r="E9557" s="2"/>
    </row>
    <row r="9558" spans="1:5" x14ac:dyDescent="0.25">
      <c r="A9558" t="str">
        <f>'[1]Human and mouse'!A9558</f>
        <v>Mgp</v>
      </c>
      <c r="B9558" s="1">
        <f>'[1]Human and mouse'!BE9558</f>
        <v>0.52351700000000001</v>
      </c>
      <c r="C9558" s="2">
        <f>'[1]Human and mouse'!BF9558</f>
        <v>0.81223299999999998</v>
      </c>
      <c r="D9558" s="2"/>
      <c r="E9558" s="2"/>
    </row>
    <row r="9559" spans="1:5" x14ac:dyDescent="0.25">
      <c r="A9559" t="str">
        <f>'[1]Human and mouse'!A9559</f>
        <v>Mgst2</v>
      </c>
      <c r="B9559" s="1">
        <f>'[1]Human and mouse'!BE9559</f>
        <v>0.1</v>
      </c>
      <c r="C9559" s="2">
        <f>'[1]Human and mouse'!BF9559</f>
        <v>0.37214199999999997</v>
      </c>
      <c r="D9559" s="2"/>
      <c r="E9559" s="2"/>
    </row>
    <row r="9560" spans="1:5" x14ac:dyDescent="0.25">
      <c r="A9560" t="str">
        <f>'[1]Human and mouse'!A9560</f>
        <v>Mgst3</v>
      </c>
      <c r="B9560" s="1">
        <f>'[1]Human and mouse'!BE9560</f>
        <v>9.6292299999999997</v>
      </c>
      <c r="C9560" s="2">
        <f>'[1]Human and mouse'!BF9560</f>
        <v>13.579942000000001</v>
      </c>
      <c r="D9560" s="2"/>
      <c r="E9560" s="2"/>
    </row>
    <row r="9561" spans="1:5" x14ac:dyDescent="0.25">
      <c r="A9561" t="str">
        <f>'[1]Human and mouse'!A9561</f>
        <v>Mia2</v>
      </c>
      <c r="B9561" s="1">
        <f>'[1]Human and mouse'!BE9561</f>
        <v>0.1</v>
      </c>
      <c r="C9561" s="2">
        <f>'[1]Human and mouse'!BF9561</f>
        <v>0.1</v>
      </c>
      <c r="D9561" s="2"/>
      <c r="E9561" s="2"/>
    </row>
    <row r="9562" spans="1:5" x14ac:dyDescent="0.25">
      <c r="A9562" t="str">
        <f>'[1]Human and mouse'!A9562</f>
        <v>Miat</v>
      </c>
      <c r="B9562" s="1">
        <f>'[1]Human and mouse'!BE9562</f>
        <v>1.1042940000000001</v>
      </c>
      <c r="C9562" s="2">
        <f>'[1]Human and mouse'!BF9562</f>
        <v>0.99978199999999995</v>
      </c>
      <c r="D9562" s="2"/>
      <c r="E9562" s="2"/>
    </row>
    <row r="9563" spans="1:5" x14ac:dyDescent="0.25">
      <c r="A9563" t="str">
        <f>'[1]Human and mouse'!A9563</f>
        <v>Mib2</v>
      </c>
      <c r="B9563" s="1">
        <f>'[1]Human and mouse'!BE9563</f>
        <v>14.178337000000001</v>
      </c>
      <c r="C9563" s="2">
        <f>'[1]Human and mouse'!BF9563</f>
        <v>20.888518999999999</v>
      </c>
      <c r="D9563" s="2"/>
      <c r="E9563" s="2"/>
    </row>
    <row r="9564" spans="1:5" x14ac:dyDescent="0.25">
      <c r="A9564" t="str">
        <f>'[1]Human and mouse'!A9564</f>
        <v>Mical3</v>
      </c>
      <c r="B9564" s="1">
        <f>'[1]Human and mouse'!BE9564</f>
        <v>0.95975200000000005</v>
      </c>
      <c r="C9564" s="2">
        <f>'[1]Human and mouse'!BF9564</f>
        <v>0.85555599999999998</v>
      </c>
      <c r="D9564" s="2"/>
      <c r="E9564" s="2"/>
    </row>
    <row r="9565" spans="1:5" x14ac:dyDescent="0.25">
      <c r="A9565" t="str">
        <f>'[1]Human and mouse'!A9565</f>
        <v>Micalcl</v>
      </c>
      <c r="B9565" s="1">
        <f>'[1]Human and mouse'!BE9565</f>
        <v>0.180563</v>
      </c>
      <c r="C9565" s="2">
        <f>'[1]Human and mouse'!BF9565</f>
        <v>0.15551699999999999</v>
      </c>
      <c r="D9565" s="2"/>
      <c r="E9565" s="2"/>
    </row>
    <row r="9566" spans="1:5" x14ac:dyDescent="0.25">
      <c r="A9566" t="str">
        <f>'[1]Human and mouse'!A9566</f>
        <v>Micall1</v>
      </c>
      <c r="B9566" s="1">
        <f>'[1]Human and mouse'!BE9566</f>
        <v>3.3279529999999999</v>
      </c>
      <c r="C9566" s="2">
        <f>'[1]Human and mouse'!BF9566</f>
        <v>2.4511310000000002</v>
      </c>
      <c r="D9566" s="2"/>
      <c r="E9566" s="2"/>
    </row>
    <row r="9567" spans="1:5" x14ac:dyDescent="0.25">
      <c r="A9567" t="str">
        <f>'[1]Human and mouse'!A9567</f>
        <v>Micall2</v>
      </c>
      <c r="B9567" s="1">
        <f>'[1]Human and mouse'!BE9567</f>
        <v>0.1</v>
      </c>
      <c r="C9567" s="2">
        <f>'[1]Human and mouse'!BF9567</f>
        <v>0.25343100000000002</v>
      </c>
      <c r="D9567" s="2"/>
      <c r="E9567" s="2"/>
    </row>
    <row r="9568" spans="1:5" x14ac:dyDescent="0.25">
      <c r="A9568" t="str">
        <f>'[1]Human and mouse'!A9568</f>
        <v>Mid1</v>
      </c>
      <c r="B9568" s="1">
        <f>'[1]Human and mouse'!BE9568</f>
        <v>3.2855750000000001</v>
      </c>
      <c r="C9568" s="2">
        <f>'[1]Human and mouse'!BF9568</f>
        <v>2.9856699999999998</v>
      </c>
      <c r="D9568" s="2"/>
      <c r="E9568" s="2"/>
    </row>
    <row r="9569" spans="1:5" x14ac:dyDescent="0.25">
      <c r="A9569" t="str">
        <f>'[1]Human and mouse'!A9569</f>
        <v>Mid2</v>
      </c>
      <c r="B9569" s="1">
        <f>'[1]Human and mouse'!BE9569</f>
        <v>0.1</v>
      </c>
      <c r="C9569" s="2">
        <f>'[1]Human and mouse'!BF9569</f>
        <v>0.1</v>
      </c>
      <c r="D9569" s="2"/>
      <c r="E9569" s="2"/>
    </row>
    <row r="9570" spans="1:5" x14ac:dyDescent="0.25">
      <c r="A9570" t="str">
        <f>'[1]Human and mouse'!A9570</f>
        <v>Midn</v>
      </c>
      <c r="B9570" s="1">
        <f>'[1]Human and mouse'!BE9570</f>
        <v>39.460410000000003</v>
      </c>
      <c r="C9570" s="2">
        <f>'[1]Human and mouse'!BF9570</f>
        <v>29.320107</v>
      </c>
      <c r="D9570" s="2"/>
      <c r="E9570" s="2"/>
    </row>
    <row r="9571" spans="1:5" x14ac:dyDescent="0.25">
      <c r="A9571" t="str">
        <f>'[1]Human and mouse'!A9571</f>
        <v>Mier2</v>
      </c>
      <c r="B9571" s="1">
        <f>'[1]Human and mouse'!BE9571</f>
        <v>14.688819000000001</v>
      </c>
      <c r="C9571" s="2">
        <f>'[1]Human and mouse'!BF9571</f>
        <v>14.903497</v>
      </c>
      <c r="D9571" s="2"/>
      <c r="E9571" s="2"/>
    </row>
    <row r="9572" spans="1:5" x14ac:dyDescent="0.25">
      <c r="A9572" t="str">
        <f>'[1]Human and mouse'!A9572</f>
        <v>Mier3</v>
      </c>
      <c r="B9572" s="1">
        <f>'[1]Human and mouse'!BE9572</f>
        <v>1.2515240000000001</v>
      </c>
      <c r="C9572" s="2">
        <f>'[1]Human and mouse'!BF9572</f>
        <v>0.87576799999999999</v>
      </c>
      <c r="D9572" s="2"/>
      <c r="E9572" s="2"/>
    </row>
    <row r="9573" spans="1:5" x14ac:dyDescent="0.25">
      <c r="A9573" t="str">
        <f>'[1]Human and mouse'!A9573</f>
        <v>Miip</v>
      </c>
      <c r="B9573" s="1">
        <f>'[1]Human and mouse'!BE9573</f>
        <v>5.6889529999999997</v>
      </c>
      <c r="C9573" s="2">
        <f>'[1]Human and mouse'!BF9573</f>
        <v>7.1984839999999997</v>
      </c>
      <c r="D9573" s="2"/>
      <c r="E9573" s="2"/>
    </row>
    <row r="9574" spans="1:5" x14ac:dyDescent="0.25">
      <c r="A9574" t="str">
        <f>'[1]Human and mouse'!A9574</f>
        <v>Mina</v>
      </c>
      <c r="B9574" s="1">
        <f>'[1]Human and mouse'!BE9574</f>
        <v>1.9752529999999999</v>
      </c>
      <c r="C9574" s="2">
        <f>'[1]Human and mouse'!BF9574</f>
        <v>2.1222059999999998</v>
      </c>
      <c r="D9574" s="2"/>
      <c r="E9574" s="2"/>
    </row>
    <row r="9575" spans="1:5" x14ac:dyDescent="0.25">
      <c r="A9575" t="str">
        <f>'[1]Human and mouse'!A9575</f>
        <v>Mink1</v>
      </c>
      <c r="B9575" s="1">
        <f>'[1]Human and mouse'!BE9575</f>
        <v>10.051240999999999</v>
      </c>
      <c r="C9575" s="2">
        <f>'[1]Human and mouse'!BF9575</f>
        <v>9.3311150000000005</v>
      </c>
      <c r="D9575" s="2"/>
      <c r="E9575" s="2"/>
    </row>
    <row r="9576" spans="1:5" x14ac:dyDescent="0.25">
      <c r="A9576" t="str">
        <f>'[1]Human and mouse'!A9576</f>
        <v>Minpp1</v>
      </c>
      <c r="B9576" s="1">
        <f>'[1]Human and mouse'!BE9576</f>
        <v>6.1767260000000004</v>
      </c>
      <c r="C9576" s="2">
        <f>'[1]Human and mouse'!BF9576</f>
        <v>6.3684149999999997</v>
      </c>
      <c r="D9576" s="2"/>
      <c r="E9576" s="2"/>
    </row>
    <row r="9577" spans="1:5" x14ac:dyDescent="0.25">
      <c r="A9577" t="str">
        <f>'[1]Human and mouse'!A9577</f>
        <v>Mios</v>
      </c>
      <c r="B9577" s="1">
        <f>'[1]Human and mouse'!BE9577</f>
        <v>0.91059900000000005</v>
      </c>
      <c r="C9577" s="2">
        <f>'[1]Human and mouse'!BF9577</f>
        <v>0.45538299999999998</v>
      </c>
      <c r="D9577" s="2"/>
      <c r="E9577" s="2"/>
    </row>
    <row r="9578" spans="1:5" x14ac:dyDescent="0.25">
      <c r="A9578" t="str">
        <f>'[1]Human and mouse'!A9578</f>
        <v>Miox</v>
      </c>
      <c r="B9578" s="1">
        <f>'[1]Human and mouse'!BE9578</f>
        <v>0.1</v>
      </c>
      <c r="C9578" s="2">
        <f>'[1]Human and mouse'!BF9578</f>
        <v>0.1</v>
      </c>
      <c r="D9578" s="2"/>
      <c r="E9578" s="2"/>
    </row>
    <row r="9579" spans="1:5" x14ac:dyDescent="0.25">
      <c r="A9579" t="str">
        <f>'[1]Human and mouse'!A9579</f>
        <v>Mip</v>
      </c>
      <c r="B9579" s="1">
        <f>'[1]Human and mouse'!BE9579</f>
        <v>0.1</v>
      </c>
      <c r="C9579" s="2">
        <f>'[1]Human and mouse'!BF9579</f>
        <v>0.1</v>
      </c>
      <c r="D9579" s="2"/>
      <c r="E9579" s="2"/>
    </row>
    <row r="9580" spans="1:5" x14ac:dyDescent="0.25">
      <c r="A9580" t="str">
        <f>'[1]Human and mouse'!A9580</f>
        <v>Mipep</v>
      </c>
      <c r="B9580" s="1">
        <f>'[1]Human and mouse'!BE9580</f>
        <v>0.12063699999999999</v>
      </c>
      <c r="C9580" s="2">
        <f>'[1]Human and mouse'!BF9580</f>
        <v>0.1</v>
      </c>
      <c r="D9580" s="2"/>
      <c r="E9580" s="2"/>
    </row>
    <row r="9581" spans="1:5" x14ac:dyDescent="0.25">
      <c r="A9581" t="str">
        <f>'[1]Human and mouse'!A9581</f>
        <v>Mipol1</v>
      </c>
      <c r="B9581" s="1">
        <f>'[1]Human and mouse'!BE9581</f>
        <v>0.31681999999999999</v>
      </c>
      <c r="C9581" s="2">
        <f>'[1]Human and mouse'!BF9581</f>
        <v>0.31791700000000001</v>
      </c>
      <c r="D9581" s="2"/>
      <c r="E9581" s="2"/>
    </row>
    <row r="9582" spans="1:5" x14ac:dyDescent="0.25">
      <c r="A9582" t="str">
        <f>'[1]Human and mouse'!A9582</f>
        <v>Mis12</v>
      </c>
      <c r="B9582" s="1">
        <f>'[1]Human and mouse'!BE9582</f>
        <v>1.0722670000000001</v>
      </c>
      <c r="C9582" s="2">
        <f>'[1]Human and mouse'!BF9582</f>
        <v>0.76482499999999998</v>
      </c>
      <c r="D9582" s="2"/>
      <c r="E9582" s="2"/>
    </row>
    <row r="9583" spans="1:5" x14ac:dyDescent="0.25">
      <c r="A9583" t="str">
        <f>'[1]Human and mouse'!A9583</f>
        <v>Mis18bp1</v>
      </c>
      <c r="B9583" s="1">
        <f>'[1]Human and mouse'!BE9583</f>
        <v>0.1</v>
      </c>
      <c r="C9583" s="2">
        <f>'[1]Human and mouse'!BF9583</f>
        <v>0.1</v>
      </c>
      <c r="D9583" s="2"/>
      <c r="E9583" s="2"/>
    </row>
    <row r="9584" spans="1:5" x14ac:dyDescent="0.25">
      <c r="A9584" t="str">
        <f>'[1]Human and mouse'!A9584</f>
        <v>Mitd1</v>
      </c>
      <c r="B9584" s="1">
        <f>'[1]Human and mouse'!BE9584</f>
        <v>1.1706989999999999</v>
      </c>
      <c r="C9584" s="2">
        <f>'[1]Human and mouse'!BF9584</f>
        <v>0.693828</v>
      </c>
      <c r="D9584" s="2"/>
      <c r="E9584" s="2"/>
    </row>
    <row r="9585" spans="1:5" x14ac:dyDescent="0.25">
      <c r="A9585" t="str">
        <f>'[1]Human and mouse'!A9585</f>
        <v>Mitf</v>
      </c>
      <c r="B9585" s="1">
        <f>'[1]Human and mouse'!BE9585</f>
        <v>2.1748050000000001</v>
      </c>
      <c r="C9585" s="2">
        <f>'[1]Human and mouse'!BF9585</f>
        <v>1.4038580000000001</v>
      </c>
      <c r="D9585" s="2"/>
      <c r="E9585" s="2"/>
    </row>
    <row r="9586" spans="1:5" x14ac:dyDescent="0.25">
      <c r="A9586" t="str">
        <f>'[1]Human and mouse'!A9586</f>
        <v>Mixl1</v>
      </c>
      <c r="B9586" s="1">
        <f>'[1]Human and mouse'!BE9586</f>
        <v>0.1</v>
      </c>
      <c r="C9586" s="2">
        <f>'[1]Human and mouse'!BF9586</f>
        <v>0.1</v>
      </c>
      <c r="D9586" s="2"/>
      <c r="E9586" s="2"/>
    </row>
    <row r="9587" spans="1:5" x14ac:dyDescent="0.25">
      <c r="A9587" t="str">
        <f>'[1]Human and mouse'!A9587</f>
        <v>Mki67</v>
      </c>
      <c r="B9587" s="1">
        <f>'[1]Human and mouse'!BE9587</f>
        <v>0.40173900000000001</v>
      </c>
      <c r="C9587" s="2">
        <f>'[1]Human and mouse'!BF9587</f>
        <v>0.1</v>
      </c>
      <c r="D9587" s="2"/>
      <c r="E9587" s="2"/>
    </row>
    <row r="9588" spans="1:5" x14ac:dyDescent="0.25">
      <c r="A9588" t="str">
        <f>'[1]Human and mouse'!A9588</f>
        <v>Mki67ip</v>
      </c>
      <c r="B9588" s="1">
        <f>'[1]Human and mouse'!BE9588</f>
        <v>14.975421000000001</v>
      </c>
      <c r="C9588" s="2">
        <f>'[1]Human and mouse'!BF9588</f>
        <v>7.7805410000000004</v>
      </c>
      <c r="D9588" s="2"/>
      <c r="E9588" s="2"/>
    </row>
    <row r="9589" spans="1:5" x14ac:dyDescent="0.25">
      <c r="A9589" t="str">
        <f>'[1]Human and mouse'!A9589</f>
        <v>Mkks</v>
      </c>
      <c r="B9589" s="1">
        <f>'[1]Human and mouse'!BE9589</f>
        <v>1.970791</v>
      </c>
      <c r="C9589" s="2">
        <f>'[1]Human and mouse'!BF9589</f>
        <v>1.500991</v>
      </c>
      <c r="D9589" s="2"/>
      <c r="E9589" s="2"/>
    </row>
    <row r="9590" spans="1:5" x14ac:dyDescent="0.25">
      <c r="A9590" t="str">
        <f>'[1]Human and mouse'!A9590</f>
        <v>Mkl1</v>
      </c>
      <c r="B9590" s="1">
        <f>'[1]Human and mouse'!BE9590</f>
        <v>11.861473</v>
      </c>
      <c r="C9590" s="2">
        <f>'[1]Human and mouse'!BF9590</f>
        <v>14.357393999999999</v>
      </c>
      <c r="D9590" s="2"/>
      <c r="E9590" s="2"/>
    </row>
    <row r="9591" spans="1:5" x14ac:dyDescent="0.25">
      <c r="A9591" t="str">
        <f>'[1]Human and mouse'!A9591</f>
        <v>Mkl2</v>
      </c>
      <c r="B9591" s="1">
        <f>'[1]Human and mouse'!BE9591</f>
        <v>0.97905299999999995</v>
      </c>
      <c r="C9591" s="2">
        <f>'[1]Human and mouse'!BF9591</f>
        <v>0.96871399999999996</v>
      </c>
      <c r="D9591" s="2"/>
      <c r="E9591" s="2"/>
    </row>
    <row r="9592" spans="1:5" x14ac:dyDescent="0.25">
      <c r="A9592" t="str">
        <f>'[1]Human and mouse'!A9592</f>
        <v>Mknk1</v>
      </c>
      <c r="B9592" s="1">
        <f>'[1]Human and mouse'!BE9592</f>
        <v>66.881015000000005</v>
      </c>
      <c r="C9592" s="2">
        <f>'[1]Human and mouse'!BF9592</f>
        <v>65.476566000000005</v>
      </c>
      <c r="D9592" s="2"/>
      <c r="E9592" s="2"/>
    </row>
    <row r="9593" spans="1:5" x14ac:dyDescent="0.25">
      <c r="A9593" t="str">
        <f>'[1]Human and mouse'!A9593</f>
        <v>Mknk2</v>
      </c>
      <c r="B9593" s="1">
        <f>'[1]Human and mouse'!BE9593</f>
        <v>161.63</v>
      </c>
      <c r="C9593" s="2">
        <f>'[1]Human and mouse'!BF9593</f>
        <v>176.15911299999999</v>
      </c>
      <c r="D9593" s="2"/>
      <c r="E9593" s="2"/>
    </row>
    <row r="9594" spans="1:5" x14ac:dyDescent="0.25">
      <c r="A9594" t="str">
        <f>'[1]Human and mouse'!A9594</f>
        <v>Mkrn1</v>
      </c>
      <c r="B9594" s="1">
        <f>'[1]Human and mouse'!BE9594</f>
        <v>20.752271</v>
      </c>
      <c r="C9594" s="2">
        <f>'[1]Human and mouse'!BF9594</f>
        <v>22.505375000000001</v>
      </c>
      <c r="D9594" s="2"/>
      <c r="E9594" s="2"/>
    </row>
    <row r="9595" spans="1:5" x14ac:dyDescent="0.25">
      <c r="A9595" t="str">
        <f>'[1]Human and mouse'!A9595</f>
        <v>Mkrn2</v>
      </c>
      <c r="B9595" s="1">
        <f>'[1]Human and mouse'!BE9595</f>
        <v>4.0789070000000001</v>
      </c>
      <c r="C9595" s="2">
        <f>'[1]Human and mouse'!BF9595</f>
        <v>3.422221</v>
      </c>
      <c r="D9595" s="2"/>
      <c r="E9595" s="2"/>
    </row>
    <row r="9596" spans="1:5" x14ac:dyDescent="0.25">
      <c r="A9596" t="str">
        <f>'[1]Human and mouse'!A9596</f>
        <v>Mkrn3</v>
      </c>
      <c r="B9596" s="1">
        <f>'[1]Human and mouse'!BE9596</f>
        <v>0.27182800000000001</v>
      </c>
      <c r="C9596" s="2">
        <f>'[1]Human and mouse'!BF9596</f>
        <v>0.1</v>
      </c>
      <c r="D9596" s="2"/>
      <c r="E9596" s="2"/>
    </row>
    <row r="9597" spans="1:5" x14ac:dyDescent="0.25">
      <c r="A9597" t="str">
        <f>'[1]Human and mouse'!A9597</f>
        <v>Mks1</v>
      </c>
      <c r="B9597" s="1">
        <f>'[1]Human and mouse'!BE9597</f>
        <v>1.584368</v>
      </c>
      <c r="C9597" s="2">
        <f>'[1]Human and mouse'!BF9597</f>
        <v>1.6627019999999999</v>
      </c>
      <c r="D9597" s="2"/>
      <c r="E9597" s="2"/>
    </row>
    <row r="9598" spans="1:5" x14ac:dyDescent="0.25">
      <c r="A9598" t="str">
        <f>'[1]Human and mouse'!A9598</f>
        <v>Mkx</v>
      </c>
      <c r="B9598" s="1">
        <f>'[1]Human and mouse'!BE9598</f>
        <v>0.1</v>
      </c>
      <c r="C9598" s="2">
        <f>'[1]Human and mouse'!BF9598</f>
        <v>0.11727600000000001</v>
      </c>
      <c r="D9598" s="2"/>
      <c r="E9598" s="2"/>
    </row>
    <row r="9599" spans="1:5" x14ac:dyDescent="0.25">
      <c r="A9599" t="str">
        <f>'[1]Human and mouse'!A9599</f>
        <v>Mlana</v>
      </c>
      <c r="B9599" s="1">
        <f>'[1]Human and mouse'!BE9599</f>
        <v>0.1</v>
      </c>
      <c r="C9599" s="2">
        <f>'[1]Human and mouse'!BF9599</f>
        <v>0.290771</v>
      </c>
      <c r="D9599" s="2"/>
      <c r="E9599" s="2"/>
    </row>
    <row r="9600" spans="1:5" x14ac:dyDescent="0.25">
      <c r="A9600" t="str">
        <f>'[1]Human and mouse'!A9600</f>
        <v>Mlec</v>
      </c>
      <c r="B9600" s="1">
        <f>'[1]Human and mouse'!BE9600</f>
        <v>59.577055999999999</v>
      </c>
      <c r="C9600" s="2">
        <f>'[1]Human and mouse'!BF9600</f>
        <v>63.346587999999997</v>
      </c>
      <c r="D9600" s="2"/>
      <c r="E9600" s="2"/>
    </row>
    <row r="9601" spans="1:5" x14ac:dyDescent="0.25">
      <c r="A9601" t="str">
        <f>'[1]Human and mouse'!A9601</f>
        <v>Mlf1</v>
      </c>
      <c r="B9601" s="1">
        <f>'[1]Human and mouse'!BE9601</f>
        <v>0.240651</v>
      </c>
      <c r="C9601" s="2">
        <f>'[1]Human and mouse'!BF9601</f>
        <v>0.1</v>
      </c>
      <c r="D9601" s="2"/>
      <c r="E9601" s="2"/>
    </row>
    <row r="9602" spans="1:5" x14ac:dyDescent="0.25">
      <c r="A9602" t="str">
        <f>'[1]Human and mouse'!A9602</f>
        <v>Mlf1ip</v>
      </c>
      <c r="B9602" s="1">
        <f>'[1]Human and mouse'!BE9602</f>
        <v>0.1</v>
      </c>
      <c r="C9602" s="2">
        <f>'[1]Human and mouse'!BF9602</f>
        <v>0.172593</v>
      </c>
      <c r="D9602" s="2"/>
      <c r="E9602" s="2"/>
    </row>
    <row r="9603" spans="1:5" x14ac:dyDescent="0.25">
      <c r="A9603" t="str">
        <f>'[1]Human and mouse'!A9603</f>
        <v>Mlh1</v>
      </c>
      <c r="B9603" s="1">
        <f>'[1]Human and mouse'!BE9603</f>
        <v>1.7350179999999999</v>
      </c>
      <c r="C9603" s="2">
        <f>'[1]Human and mouse'!BF9603</f>
        <v>1.5361629999999999</v>
      </c>
      <c r="D9603" s="2"/>
      <c r="E9603" s="2"/>
    </row>
    <row r="9604" spans="1:5" x14ac:dyDescent="0.25">
      <c r="A9604" t="str">
        <f>'[1]Human and mouse'!A9604</f>
        <v>Mlh3</v>
      </c>
      <c r="B9604" s="1">
        <f>'[1]Human and mouse'!BE9604</f>
        <v>0.35378300000000001</v>
      </c>
      <c r="C9604" s="2">
        <f>'[1]Human and mouse'!BF9604</f>
        <v>0.34045199999999998</v>
      </c>
      <c r="D9604" s="2"/>
      <c r="E9604" s="2"/>
    </row>
    <row r="9605" spans="1:5" x14ac:dyDescent="0.25">
      <c r="A9605" t="str">
        <f>'[1]Human and mouse'!A9605</f>
        <v>Mlkl</v>
      </c>
      <c r="B9605" s="1">
        <f>'[1]Human and mouse'!BE9605</f>
        <v>0.202879</v>
      </c>
      <c r="C9605" s="2">
        <f>'[1]Human and mouse'!BF9605</f>
        <v>0.107017</v>
      </c>
      <c r="D9605" s="2"/>
      <c r="E9605" s="2"/>
    </row>
    <row r="9606" spans="1:5" x14ac:dyDescent="0.25">
      <c r="A9606" t="str">
        <f>'[1]Human and mouse'!A9606</f>
        <v>Mll2</v>
      </c>
      <c r="B9606" s="1">
        <f>'[1]Human and mouse'!BE9606</f>
        <v>3.810886</v>
      </c>
      <c r="C9606" s="2">
        <f>'[1]Human and mouse'!BF9606</f>
        <v>2.7991999999999999</v>
      </c>
      <c r="D9606" s="2"/>
      <c r="E9606" s="2"/>
    </row>
    <row r="9607" spans="1:5" x14ac:dyDescent="0.25">
      <c r="A9607" t="str">
        <f>'[1]Human and mouse'!A9607</f>
        <v>Mllt1</v>
      </c>
      <c r="B9607" s="1">
        <f>'[1]Human and mouse'!BE9607</f>
        <v>18.239094999999999</v>
      </c>
      <c r="C9607" s="2">
        <f>'[1]Human and mouse'!BF9607</f>
        <v>22.985354000000001</v>
      </c>
      <c r="D9607" s="2"/>
      <c r="E9607" s="2"/>
    </row>
    <row r="9608" spans="1:5" x14ac:dyDescent="0.25">
      <c r="A9608" t="str">
        <f>'[1]Human and mouse'!A9608</f>
        <v>Mllt11</v>
      </c>
      <c r="B9608" s="1">
        <f>'[1]Human and mouse'!BE9608</f>
        <v>5.0144590000000004</v>
      </c>
      <c r="C9608" s="2">
        <f>'[1]Human and mouse'!BF9608</f>
        <v>6.5028100000000002</v>
      </c>
      <c r="D9608" s="2"/>
      <c r="E9608" s="2"/>
    </row>
    <row r="9609" spans="1:5" x14ac:dyDescent="0.25">
      <c r="A9609" t="str">
        <f>'[1]Human and mouse'!A9609</f>
        <v>Mllt3</v>
      </c>
      <c r="B9609" s="1">
        <f>'[1]Human and mouse'!BE9609</f>
        <v>0.33260499999999998</v>
      </c>
      <c r="C9609" s="2">
        <f>'[1]Human and mouse'!BF9609</f>
        <v>0.19446099999999999</v>
      </c>
      <c r="D9609" s="2"/>
      <c r="E9609" s="2"/>
    </row>
    <row r="9610" spans="1:5" x14ac:dyDescent="0.25">
      <c r="A9610" t="str">
        <f>'[1]Human and mouse'!A9610</f>
        <v>Mllt4</v>
      </c>
      <c r="B9610" s="1">
        <f>'[1]Human and mouse'!BE9610</f>
        <v>0.247891</v>
      </c>
      <c r="C9610" s="2">
        <f>'[1]Human and mouse'!BF9610</f>
        <v>0.347414</v>
      </c>
      <c r="D9610" s="2"/>
      <c r="E9610" s="2"/>
    </row>
    <row r="9611" spans="1:5" x14ac:dyDescent="0.25">
      <c r="A9611" t="str">
        <f>'[1]Human and mouse'!A9611</f>
        <v>Mllt6</v>
      </c>
      <c r="B9611" s="1">
        <f>'[1]Human and mouse'!BE9611</f>
        <v>28.054402</v>
      </c>
      <c r="C9611" s="2">
        <f>'[1]Human and mouse'!BF9611</f>
        <v>23.894683000000001</v>
      </c>
      <c r="D9611" s="2"/>
      <c r="E9611" s="2"/>
    </row>
    <row r="9612" spans="1:5" x14ac:dyDescent="0.25">
      <c r="A9612" t="str">
        <f>'[1]Human and mouse'!A9612</f>
        <v>Mlph</v>
      </c>
      <c r="B9612" s="1">
        <f>'[1]Human and mouse'!BE9612</f>
        <v>3.958574</v>
      </c>
      <c r="C9612" s="2">
        <f>'[1]Human and mouse'!BF9612</f>
        <v>6.5100930000000004</v>
      </c>
      <c r="D9612" s="2"/>
      <c r="E9612" s="2"/>
    </row>
    <row r="9613" spans="1:5" x14ac:dyDescent="0.25">
      <c r="A9613" t="str">
        <f>'[1]Human and mouse'!A9613</f>
        <v>Mlst8</v>
      </c>
      <c r="B9613" s="1">
        <f>'[1]Human and mouse'!BE9613</f>
        <v>4.2864449999999996</v>
      </c>
      <c r="C9613" s="2">
        <f>'[1]Human and mouse'!BF9613</f>
        <v>5.7470049999999997</v>
      </c>
      <c r="D9613" s="2"/>
      <c r="E9613" s="2"/>
    </row>
    <row r="9614" spans="1:5" x14ac:dyDescent="0.25">
      <c r="A9614" t="str">
        <f>'[1]Human and mouse'!A9614</f>
        <v>Mlx</v>
      </c>
      <c r="B9614" s="1">
        <f>'[1]Human and mouse'!BE9614</f>
        <v>9.9900649999999995</v>
      </c>
      <c r="C9614" s="2">
        <f>'[1]Human and mouse'!BF9614</f>
        <v>11.756188999999999</v>
      </c>
      <c r="D9614" s="2"/>
      <c r="E9614" s="2"/>
    </row>
    <row r="9615" spans="1:5" x14ac:dyDescent="0.25">
      <c r="A9615" t="str">
        <f>'[1]Human and mouse'!A9615</f>
        <v>Mlxip</v>
      </c>
      <c r="B9615" s="1">
        <f>'[1]Human and mouse'!BE9615</f>
        <v>18.244299999999999</v>
      </c>
      <c r="C9615" s="2">
        <f>'[1]Human and mouse'!BF9615</f>
        <v>11.630497</v>
      </c>
      <c r="D9615" s="2"/>
      <c r="E9615" s="2"/>
    </row>
    <row r="9616" spans="1:5" x14ac:dyDescent="0.25">
      <c r="A9616" t="str">
        <f>'[1]Human and mouse'!A9616</f>
        <v>Mlxipl</v>
      </c>
      <c r="B9616" s="1">
        <f>'[1]Human and mouse'!BE9616</f>
        <v>35.774265</v>
      </c>
      <c r="C9616" s="2">
        <f>'[1]Human and mouse'!BF9616</f>
        <v>32.132719000000002</v>
      </c>
      <c r="D9616" s="2"/>
      <c r="E9616" s="2"/>
    </row>
    <row r="9617" spans="1:5" x14ac:dyDescent="0.25">
      <c r="A9617" t="str">
        <f>'[1]Human and mouse'!A9617</f>
        <v>Mlycd</v>
      </c>
      <c r="B9617" s="1">
        <f>'[1]Human and mouse'!BE9617</f>
        <v>6.908766</v>
      </c>
      <c r="C9617" s="2">
        <f>'[1]Human and mouse'!BF9617</f>
        <v>9.8301289999999995</v>
      </c>
      <c r="D9617" s="2"/>
      <c r="E9617" s="2"/>
    </row>
    <row r="9618" spans="1:5" x14ac:dyDescent="0.25">
      <c r="A9618" t="str">
        <f>'[1]Human and mouse'!A9618</f>
        <v>Mmaa</v>
      </c>
      <c r="B9618" s="1">
        <f>'[1]Human and mouse'!BE9618</f>
        <v>1.874193</v>
      </c>
      <c r="C9618" s="2">
        <f>'[1]Human and mouse'!BF9618</f>
        <v>1.214475</v>
      </c>
      <c r="D9618" s="2"/>
      <c r="E9618" s="2"/>
    </row>
    <row r="9619" spans="1:5" x14ac:dyDescent="0.25">
      <c r="A9619" t="str">
        <f>'[1]Human and mouse'!A9619</f>
        <v>Mmab</v>
      </c>
      <c r="B9619" s="1">
        <f>'[1]Human and mouse'!BE9619</f>
        <v>1.4568160000000001</v>
      </c>
      <c r="C9619" s="2">
        <f>'[1]Human and mouse'!BF9619</f>
        <v>1.9335500000000001</v>
      </c>
      <c r="D9619" s="2"/>
      <c r="E9619" s="2"/>
    </row>
    <row r="9620" spans="1:5" x14ac:dyDescent="0.25">
      <c r="A9620" t="str">
        <f>'[1]Human and mouse'!A9620</f>
        <v>Mmachc</v>
      </c>
      <c r="B9620" s="1">
        <f>'[1]Human and mouse'!BE9620</f>
        <v>1.64215</v>
      </c>
      <c r="C9620" s="2">
        <f>'[1]Human and mouse'!BF9620</f>
        <v>2.230235</v>
      </c>
      <c r="D9620" s="2"/>
      <c r="E9620" s="2"/>
    </row>
    <row r="9621" spans="1:5" x14ac:dyDescent="0.25">
      <c r="A9621" t="str">
        <f>'[1]Human and mouse'!A9621</f>
        <v>Mmd</v>
      </c>
      <c r="B9621" s="1">
        <f>'[1]Human and mouse'!BE9621</f>
        <v>11.848834999999999</v>
      </c>
      <c r="C9621" s="2">
        <f>'[1]Human and mouse'!BF9621</f>
        <v>8.9408530000000006</v>
      </c>
      <c r="D9621" s="2"/>
      <c r="E9621" s="2"/>
    </row>
    <row r="9622" spans="1:5" x14ac:dyDescent="0.25">
      <c r="A9622" t="str">
        <f>'[1]Human and mouse'!A9622</f>
        <v>Mme</v>
      </c>
      <c r="B9622" s="1">
        <f>'[1]Human and mouse'!BE9622</f>
        <v>0.1</v>
      </c>
      <c r="C9622" s="2">
        <f>'[1]Human and mouse'!BF9622</f>
        <v>0.1</v>
      </c>
      <c r="D9622" s="2"/>
      <c r="E9622" s="2"/>
    </row>
    <row r="9623" spans="1:5" x14ac:dyDescent="0.25">
      <c r="A9623" t="str">
        <f>'[1]Human and mouse'!A9623</f>
        <v>Mmel1</v>
      </c>
      <c r="B9623" s="1">
        <f>'[1]Human and mouse'!BE9623</f>
        <v>0.17383599999999999</v>
      </c>
      <c r="C9623" s="2">
        <f>'[1]Human and mouse'!BF9623</f>
        <v>0.331154</v>
      </c>
      <c r="D9623" s="2"/>
      <c r="E9623" s="2"/>
    </row>
    <row r="9624" spans="1:5" x14ac:dyDescent="0.25">
      <c r="A9624" t="str">
        <f>'[1]Human and mouse'!A9624</f>
        <v>Mmgt1</v>
      </c>
      <c r="B9624" s="1">
        <f>'[1]Human and mouse'!BE9624</f>
        <v>3.5709140000000001</v>
      </c>
      <c r="C9624" s="2">
        <f>'[1]Human and mouse'!BF9624</f>
        <v>2.6072340000000001</v>
      </c>
      <c r="D9624" s="2"/>
      <c r="E9624" s="2"/>
    </row>
    <row r="9625" spans="1:5" x14ac:dyDescent="0.25">
      <c r="A9625" t="str">
        <f>'[1]Human and mouse'!A9625</f>
        <v>Mmp10</v>
      </c>
      <c r="B9625" s="1">
        <f>'[1]Human and mouse'!BE9625</f>
        <v>0.1</v>
      </c>
      <c r="C9625" s="2">
        <f>'[1]Human and mouse'!BF9625</f>
        <v>0.1</v>
      </c>
      <c r="D9625" s="2"/>
      <c r="E9625" s="2"/>
    </row>
    <row r="9626" spans="1:5" x14ac:dyDescent="0.25">
      <c r="A9626" t="str">
        <f>'[1]Human and mouse'!A9626</f>
        <v>Mmp11</v>
      </c>
      <c r="B9626" s="1">
        <f>'[1]Human and mouse'!BE9626</f>
        <v>0.22582099999999999</v>
      </c>
      <c r="C9626" s="2">
        <f>'[1]Human and mouse'!BF9626</f>
        <v>0.43403399999999998</v>
      </c>
      <c r="D9626" s="2"/>
      <c r="E9626" s="2"/>
    </row>
    <row r="9627" spans="1:5" x14ac:dyDescent="0.25">
      <c r="A9627" t="str">
        <f>'[1]Human and mouse'!A9627</f>
        <v>Mmp12</v>
      </c>
      <c r="B9627" s="1">
        <f>'[1]Human and mouse'!BE9627</f>
        <v>0.78130100000000002</v>
      </c>
      <c r="C9627" s="2">
        <f>'[1]Human and mouse'!BF9627</f>
        <v>0.232099</v>
      </c>
      <c r="D9627" s="2"/>
      <c r="E9627" s="2"/>
    </row>
    <row r="9628" spans="1:5" x14ac:dyDescent="0.25">
      <c r="A9628" t="str">
        <f>'[1]Human and mouse'!A9628</f>
        <v>Mmp13</v>
      </c>
      <c r="B9628" s="1">
        <f>'[1]Human and mouse'!BE9628</f>
        <v>0.1</v>
      </c>
      <c r="C9628" s="2">
        <f>'[1]Human and mouse'!BF9628</f>
        <v>0.1</v>
      </c>
      <c r="D9628" s="2"/>
      <c r="E9628" s="2"/>
    </row>
    <row r="9629" spans="1:5" x14ac:dyDescent="0.25">
      <c r="A9629" t="str">
        <f>'[1]Human and mouse'!A9629</f>
        <v>Mmp15</v>
      </c>
      <c r="B9629" s="1">
        <f>'[1]Human and mouse'!BE9629</f>
        <v>2.0506280000000001</v>
      </c>
      <c r="C9629" s="2">
        <f>'[1]Human and mouse'!BF9629</f>
        <v>3.2788940000000002</v>
      </c>
      <c r="D9629" s="2"/>
      <c r="E9629" s="2"/>
    </row>
    <row r="9630" spans="1:5" x14ac:dyDescent="0.25">
      <c r="A9630" t="str">
        <f>'[1]Human and mouse'!A9630</f>
        <v>Mmp16</v>
      </c>
      <c r="B9630" s="1">
        <f>'[1]Human and mouse'!BE9630</f>
        <v>0.1</v>
      </c>
      <c r="C9630" s="2">
        <f>'[1]Human and mouse'!BF9630</f>
        <v>0.1</v>
      </c>
      <c r="D9630" s="2"/>
      <c r="E9630" s="2"/>
    </row>
    <row r="9631" spans="1:5" x14ac:dyDescent="0.25">
      <c r="A9631" t="str">
        <f>'[1]Human and mouse'!A9631</f>
        <v>Mmp17</v>
      </c>
      <c r="B9631" s="1">
        <f>'[1]Human and mouse'!BE9631</f>
        <v>1.1239760000000001</v>
      </c>
      <c r="C9631" s="2">
        <f>'[1]Human and mouse'!BF9631</f>
        <v>2.1312730000000002</v>
      </c>
      <c r="D9631" s="2"/>
      <c r="E9631" s="2"/>
    </row>
    <row r="9632" spans="1:5" x14ac:dyDescent="0.25">
      <c r="A9632" t="str">
        <f>'[1]Human and mouse'!A9632</f>
        <v>Mmp19</v>
      </c>
      <c r="B9632" s="1">
        <f>'[1]Human and mouse'!BE9632</f>
        <v>2.0666259999999999</v>
      </c>
      <c r="C9632" s="2">
        <f>'[1]Human and mouse'!BF9632</f>
        <v>1.7177979999999999</v>
      </c>
      <c r="D9632" s="2"/>
      <c r="E9632" s="2"/>
    </row>
    <row r="9633" spans="1:5" x14ac:dyDescent="0.25">
      <c r="A9633" t="str">
        <f>'[1]Human and mouse'!A9633</f>
        <v>Mmp2</v>
      </c>
      <c r="B9633" s="1">
        <f>'[1]Human and mouse'!BE9633</f>
        <v>22.540499000000001</v>
      </c>
      <c r="C9633" s="2">
        <f>'[1]Human and mouse'!BF9633</f>
        <v>24.823353999999998</v>
      </c>
      <c r="D9633" s="2"/>
      <c r="E9633" s="2"/>
    </row>
    <row r="9634" spans="1:5" x14ac:dyDescent="0.25">
      <c r="A9634" t="str">
        <f>'[1]Human and mouse'!A9634</f>
        <v>Mmp20</v>
      </c>
      <c r="B9634" s="1">
        <f>'[1]Human and mouse'!BE9634</f>
        <v>0.1</v>
      </c>
      <c r="C9634" s="2">
        <f>'[1]Human and mouse'!BF9634</f>
        <v>0.1</v>
      </c>
      <c r="D9634" s="2"/>
      <c r="E9634" s="2"/>
    </row>
    <row r="9635" spans="1:5" x14ac:dyDescent="0.25">
      <c r="A9635" t="str">
        <f>'[1]Human and mouse'!A9635</f>
        <v>Mmp21</v>
      </c>
      <c r="B9635" s="1">
        <f>'[1]Human and mouse'!BE9635</f>
        <v>0.1</v>
      </c>
      <c r="C9635" s="2">
        <f>'[1]Human and mouse'!BF9635</f>
        <v>0.1</v>
      </c>
      <c r="D9635" s="2"/>
      <c r="E9635" s="2"/>
    </row>
    <row r="9636" spans="1:5" x14ac:dyDescent="0.25">
      <c r="A9636" t="str">
        <f>'[1]Human and mouse'!A9636</f>
        <v>Mmp24</v>
      </c>
      <c r="B9636" s="1">
        <f>'[1]Human and mouse'!BE9636</f>
        <v>0.69087399999999999</v>
      </c>
      <c r="C9636" s="2">
        <f>'[1]Human and mouse'!BF9636</f>
        <v>0.83890299999999995</v>
      </c>
      <c r="D9636" s="2"/>
      <c r="E9636" s="2"/>
    </row>
    <row r="9637" spans="1:5" x14ac:dyDescent="0.25">
      <c r="A9637" t="str">
        <f>'[1]Human and mouse'!A9637</f>
        <v>Mmp25</v>
      </c>
      <c r="B9637" s="1">
        <f>'[1]Human and mouse'!BE9637</f>
        <v>0.26087500000000002</v>
      </c>
      <c r="C9637" s="2">
        <f>'[1]Human and mouse'!BF9637</f>
        <v>0.217861</v>
      </c>
      <c r="D9637" s="2"/>
      <c r="E9637" s="2"/>
    </row>
    <row r="9638" spans="1:5" x14ac:dyDescent="0.25">
      <c r="A9638" t="str">
        <f>'[1]Human and mouse'!A9638</f>
        <v>Mmp27</v>
      </c>
      <c r="B9638" s="1">
        <f>'[1]Human and mouse'!BE9638</f>
        <v>0.1</v>
      </c>
      <c r="C9638" s="2">
        <f>'[1]Human and mouse'!BF9638</f>
        <v>0.1</v>
      </c>
      <c r="D9638" s="2"/>
      <c r="E9638" s="2"/>
    </row>
    <row r="9639" spans="1:5" x14ac:dyDescent="0.25">
      <c r="A9639" t="str">
        <f>'[1]Human and mouse'!A9639</f>
        <v>Mmp28</v>
      </c>
      <c r="B9639" s="1">
        <f>'[1]Human and mouse'!BE9639</f>
        <v>2.3188770000000001</v>
      </c>
      <c r="C9639" s="2">
        <f>'[1]Human and mouse'!BF9639</f>
        <v>3.916404</v>
      </c>
      <c r="D9639" s="2"/>
      <c r="E9639" s="2"/>
    </row>
    <row r="9640" spans="1:5" x14ac:dyDescent="0.25">
      <c r="A9640" t="str">
        <f>'[1]Human and mouse'!A9640</f>
        <v>Mmp3</v>
      </c>
      <c r="B9640" s="1">
        <f>'[1]Human and mouse'!BE9640</f>
        <v>0.1</v>
      </c>
      <c r="C9640" s="2">
        <f>'[1]Human and mouse'!BF9640</f>
        <v>0.1</v>
      </c>
      <c r="D9640" s="2"/>
      <c r="E9640" s="2"/>
    </row>
    <row r="9641" spans="1:5" x14ac:dyDescent="0.25">
      <c r="A9641" t="str">
        <f>'[1]Human and mouse'!A9641</f>
        <v>Mmp7</v>
      </c>
      <c r="B9641" s="1">
        <f>'[1]Human and mouse'!BE9641</f>
        <v>0.1</v>
      </c>
      <c r="C9641" s="2">
        <f>'[1]Human and mouse'!BF9641</f>
        <v>0.1</v>
      </c>
      <c r="D9641" s="2"/>
      <c r="E9641" s="2"/>
    </row>
    <row r="9642" spans="1:5" x14ac:dyDescent="0.25">
      <c r="A9642" t="str">
        <f>'[1]Human and mouse'!A9642</f>
        <v>Mmp8</v>
      </c>
      <c r="B9642" s="1">
        <f>'[1]Human and mouse'!BE9642</f>
        <v>0.24499599999999999</v>
      </c>
      <c r="C9642" s="2">
        <f>'[1]Human and mouse'!BF9642</f>
        <v>0.112843</v>
      </c>
      <c r="D9642" s="2"/>
      <c r="E9642" s="2"/>
    </row>
    <row r="9643" spans="1:5" x14ac:dyDescent="0.25">
      <c r="A9643" t="str">
        <f>'[1]Human and mouse'!A9643</f>
        <v>Mmp9</v>
      </c>
      <c r="B9643" s="1">
        <f>'[1]Human and mouse'!BE9643</f>
        <v>8.2400400000000005</v>
      </c>
      <c r="C9643" s="2">
        <f>'[1]Human and mouse'!BF9643</f>
        <v>7.4164450000000004</v>
      </c>
      <c r="D9643" s="2"/>
      <c r="E9643" s="2"/>
    </row>
    <row r="9644" spans="1:5" x14ac:dyDescent="0.25">
      <c r="A9644" t="str">
        <f>'[1]Human and mouse'!A9644</f>
        <v>Mmrn1</v>
      </c>
      <c r="B9644" s="1">
        <f>'[1]Human and mouse'!BE9644</f>
        <v>0.1</v>
      </c>
      <c r="C9644" s="2">
        <f>'[1]Human and mouse'!BF9644</f>
        <v>0.1</v>
      </c>
      <c r="D9644" s="2"/>
      <c r="E9644" s="2"/>
    </row>
    <row r="9645" spans="1:5" x14ac:dyDescent="0.25">
      <c r="A9645" t="str">
        <f>'[1]Human and mouse'!A9645</f>
        <v>Mmrn2</v>
      </c>
      <c r="B9645" s="1">
        <f>'[1]Human and mouse'!BE9645</f>
        <v>0.1</v>
      </c>
      <c r="C9645" s="2">
        <f>'[1]Human and mouse'!BF9645</f>
        <v>0.209622</v>
      </c>
      <c r="D9645" s="2"/>
      <c r="E9645" s="2"/>
    </row>
    <row r="9646" spans="1:5" x14ac:dyDescent="0.25">
      <c r="A9646" t="str">
        <f>'[1]Human and mouse'!A9646</f>
        <v>Mms19</v>
      </c>
      <c r="B9646" s="1">
        <f>'[1]Human and mouse'!BE9646</f>
        <v>20.681543999999999</v>
      </c>
      <c r="C9646" s="2">
        <f>'[1]Human and mouse'!BF9646</f>
        <v>24.849215000000001</v>
      </c>
      <c r="D9646" s="2"/>
      <c r="E9646" s="2"/>
    </row>
    <row r="9647" spans="1:5" x14ac:dyDescent="0.25">
      <c r="A9647" t="str">
        <f>'[1]Human and mouse'!A9647</f>
        <v>Mms22l</v>
      </c>
      <c r="B9647" s="1">
        <f>'[1]Human and mouse'!BE9647</f>
        <v>0.678122</v>
      </c>
      <c r="C9647" s="2">
        <f>'[1]Human and mouse'!BF9647</f>
        <v>0.71615700000000004</v>
      </c>
      <c r="D9647" s="2"/>
      <c r="E9647" s="2"/>
    </row>
    <row r="9648" spans="1:5" x14ac:dyDescent="0.25">
      <c r="A9648" t="str">
        <f>'[1]Human and mouse'!A9648</f>
        <v>Mn1</v>
      </c>
      <c r="B9648" s="1">
        <f>'[1]Human and mouse'!BE9648</f>
        <v>0.22628799999999999</v>
      </c>
      <c r="C9648" s="2">
        <f>'[1]Human and mouse'!BF9648</f>
        <v>0.23934800000000001</v>
      </c>
      <c r="D9648" s="2"/>
      <c r="E9648" s="2"/>
    </row>
    <row r="9649" spans="1:5" x14ac:dyDescent="0.25">
      <c r="A9649" t="str">
        <f>'[1]Human and mouse'!A9649</f>
        <v>Mnat1</v>
      </c>
      <c r="B9649" s="1">
        <f>'[1]Human and mouse'!BE9649</f>
        <v>3.1891349999999998</v>
      </c>
      <c r="C9649" s="2">
        <f>'[1]Human and mouse'!BF9649</f>
        <v>2.715455</v>
      </c>
      <c r="D9649" s="2"/>
      <c r="E9649" s="2"/>
    </row>
    <row r="9650" spans="1:5" x14ac:dyDescent="0.25">
      <c r="A9650" t="str">
        <f>'[1]Human and mouse'!A9650</f>
        <v>Mnd1</v>
      </c>
      <c r="B9650" s="1">
        <f>'[1]Human and mouse'!BE9650</f>
        <v>0.1</v>
      </c>
      <c r="C9650" s="2">
        <f>'[1]Human and mouse'!BF9650</f>
        <v>0.1</v>
      </c>
      <c r="D9650" s="2"/>
      <c r="E9650" s="2"/>
    </row>
    <row r="9651" spans="1:5" x14ac:dyDescent="0.25">
      <c r="A9651" t="str">
        <f>'[1]Human and mouse'!A9651</f>
        <v>Mnda</v>
      </c>
      <c r="B9651" s="1">
        <f>'[1]Human and mouse'!BE9651</f>
        <v>0.142344</v>
      </c>
      <c r="C9651" s="2">
        <f>'[1]Human and mouse'!BF9651</f>
        <v>0.123625</v>
      </c>
      <c r="D9651" s="2"/>
      <c r="E9651" s="2"/>
    </row>
    <row r="9652" spans="1:5" x14ac:dyDescent="0.25">
      <c r="A9652" t="str">
        <f>'[1]Human and mouse'!A9652</f>
        <v>Mns1</v>
      </c>
      <c r="B9652" s="1">
        <f>'[1]Human and mouse'!BE9652</f>
        <v>0.1</v>
      </c>
      <c r="C9652" s="2">
        <f>'[1]Human and mouse'!BF9652</f>
        <v>0.1</v>
      </c>
      <c r="D9652" s="2"/>
      <c r="E9652" s="2"/>
    </row>
    <row r="9653" spans="1:5" x14ac:dyDescent="0.25">
      <c r="A9653" t="str">
        <f>'[1]Human and mouse'!A9653</f>
        <v>Mnt</v>
      </c>
      <c r="B9653" s="1">
        <f>'[1]Human and mouse'!BE9653</f>
        <v>25.313369000000002</v>
      </c>
      <c r="C9653" s="2">
        <f>'[1]Human and mouse'!BF9653</f>
        <v>17.747427999999999</v>
      </c>
      <c r="D9653" s="2"/>
      <c r="E9653" s="2"/>
    </row>
    <row r="9654" spans="1:5" x14ac:dyDescent="0.25">
      <c r="A9654" t="str">
        <f>'[1]Human and mouse'!A9654</f>
        <v>Mnx1</v>
      </c>
      <c r="B9654" s="1">
        <f>'[1]Human and mouse'!BE9654</f>
        <v>0.1</v>
      </c>
      <c r="C9654" s="2">
        <f>'[1]Human and mouse'!BF9654</f>
        <v>0.1</v>
      </c>
      <c r="D9654" s="2"/>
      <c r="E9654" s="2"/>
    </row>
    <row r="9655" spans="1:5" x14ac:dyDescent="0.25">
      <c r="A9655" t="str">
        <f>'[1]Human and mouse'!A9655</f>
        <v>Moap1</v>
      </c>
      <c r="B9655" s="1">
        <f>'[1]Human and mouse'!BE9655</f>
        <v>1.091853</v>
      </c>
      <c r="C9655" s="2">
        <f>'[1]Human and mouse'!BF9655</f>
        <v>0.70793799999999996</v>
      </c>
      <c r="D9655" s="2"/>
      <c r="E9655" s="2"/>
    </row>
    <row r="9656" spans="1:5" x14ac:dyDescent="0.25">
      <c r="A9656" t="str">
        <f>'[1]Human and mouse'!A9656</f>
        <v>Mobp</v>
      </c>
      <c r="B9656" s="1">
        <f>'[1]Human and mouse'!BE9656</f>
        <v>2.5680529999999999</v>
      </c>
      <c r="C9656" s="2">
        <f>'[1]Human and mouse'!BF9656</f>
        <v>3.625095</v>
      </c>
      <c r="D9656" s="2"/>
      <c r="E9656" s="2"/>
    </row>
    <row r="9657" spans="1:5" x14ac:dyDescent="0.25">
      <c r="A9657" t="str">
        <f>'[1]Human and mouse'!A9657</f>
        <v>Mocos</v>
      </c>
      <c r="B9657" s="1">
        <f>'[1]Human and mouse'!BE9657</f>
        <v>0.56356399999999995</v>
      </c>
      <c r="C9657" s="2">
        <f>'[1]Human and mouse'!BF9657</f>
        <v>0.48234900000000003</v>
      </c>
      <c r="D9657" s="2"/>
      <c r="E9657" s="2"/>
    </row>
    <row r="9658" spans="1:5" x14ac:dyDescent="0.25">
      <c r="A9658" t="str">
        <f>'[1]Human and mouse'!A9658</f>
        <v>Mocs1</v>
      </c>
      <c r="B9658" s="1">
        <f>'[1]Human and mouse'!BE9658</f>
        <v>5.2730290000000002</v>
      </c>
      <c r="C9658" s="2">
        <f>'[1]Human and mouse'!BF9658</f>
        <v>3.6581920000000001</v>
      </c>
      <c r="D9658" s="2"/>
      <c r="E9658" s="2"/>
    </row>
    <row r="9659" spans="1:5" x14ac:dyDescent="0.25">
      <c r="A9659" t="str">
        <f>'[1]Human and mouse'!A9659</f>
        <v>Mocs3</v>
      </c>
      <c r="B9659" s="1">
        <f>'[1]Human and mouse'!BE9659</f>
        <v>2.9134500000000001</v>
      </c>
      <c r="C9659" s="2">
        <f>'[1]Human and mouse'!BF9659</f>
        <v>4.3836570000000004</v>
      </c>
      <c r="D9659" s="2"/>
      <c r="E9659" s="2"/>
    </row>
    <row r="9660" spans="1:5" x14ac:dyDescent="0.25">
      <c r="A9660" t="str">
        <f>'[1]Human and mouse'!A9660</f>
        <v>Mog</v>
      </c>
      <c r="B9660" s="1">
        <f>'[1]Human and mouse'!BE9660</f>
        <v>0.58390500000000001</v>
      </c>
      <c r="C9660" s="2">
        <f>'[1]Human and mouse'!BF9660</f>
        <v>1.2931699999999999</v>
      </c>
      <c r="D9660" s="2"/>
      <c r="E9660" s="2"/>
    </row>
    <row r="9661" spans="1:5" x14ac:dyDescent="0.25">
      <c r="A9661" t="str">
        <f>'[1]Human and mouse'!A9661</f>
        <v>Mogat1</v>
      </c>
      <c r="B9661" s="1">
        <f>'[1]Human and mouse'!BE9661</f>
        <v>0.1</v>
      </c>
      <c r="C9661" s="2">
        <f>'[1]Human and mouse'!BF9661</f>
        <v>0.1</v>
      </c>
      <c r="D9661" s="2"/>
      <c r="E9661" s="2"/>
    </row>
    <row r="9662" spans="1:5" x14ac:dyDescent="0.25">
      <c r="A9662" t="str">
        <f>'[1]Human and mouse'!A9662</f>
        <v>Mogat2</v>
      </c>
      <c r="B9662" s="1">
        <f>'[1]Human and mouse'!BE9662</f>
        <v>0.1</v>
      </c>
      <c r="C9662" s="2">
        <f>'[1]Human and mouse'!BF9662</f>
        <v>0.1</v>
      </c>
      <c r="D9662" s="2"/>
      <c r="E9662" s="2"/>
    </row>
    <row r="9663" spans="1:5" x14ac:dyDescent="0.25">
      <c r="A9663" t="str">
        <f>'[1]Human and mouse'!A9663</f>
        <v>Mogs</v>
      </c>
      <c r="B9663" s="1">
        <f>'[1]Human and mouse'!BE9663</f>
        <v>22.386886000000001</v>
      </c>
      <c r="C9663" s="2">
        <f>'[1]Human and mouse'!BF9663</f>
        <v>31.130890999999998</v>
      </c>
      <c r="D9663" s="2"/>
      <c r="E9663" s="2"/>
    </row>
    <row r="9664" spans="1:5" x14ac:dyDescent="0.25">
      <c r="A9664" t="str">
        <f>'[1]Human and mouse'!A9664</f>
        <v>Mon1a</v>
      </c>
      <c r="B9664" s="1">
        <f>'[1]Human and mouse'!BE9664</f>
        <v>3.9807450000000002</v>
      </c>
      <c r="C9664" s="2">
        <f>'[1]Human and mouse'!BF9664</f>
        <v>6.498621</v>
      </c>
      <c r="D9664" s="2"/>
      <c r="E9664" s="2"/>
    </row>
    <row r="9665" spans="1:5" x14ac:dyDescent="0.25">
      <c r="A9665" t="str">
        <f>'[1]Human and mouse'!A9665</f>
        <v>Mon1b</v>
      </c>
      <c r="B9665" s="1">
        <f>'[1]Human and mouse'!BE9665</f>
        <v>3.8418290000000002</v>
      </c>
      <c r="C9665" s="2">
        <f>'[1]Human and mouse'!BF9665</f>
        <v>3.1792199999999999</v>
      </c>
      <c r="D9665" s="2"/>
      <c r="E9665" s="2"/>
    </row>
    <row r="9666" spans="1:5" x14ac:dyDescent="0.25">
      <c r="A9666" t="str">
        <f>'[1]Human and mouse'!A9666</f>
        <v>Mon2</v>
      </c>
      <c r="B9666" s="1">
        <f>'[1]Human and mouse'!BE9666</f>
        <v>10.799353</v>
      </c>
      <c r="C9666" s="2">
        <f>'[1]Human and mouse'!BF9666</f>
        <v>9.1629109999999994</v>
      </c>
      <c r="D9666" s="2"/>
      <c r="E9666" s="2"/>
    </row>
    <row r="9667" spans="1:5" x14ac:dyDescent="0.25">
      <c r="A9667" t="str">
        <f>'[1]Human and mouse'!A9667</f>
        <v>Morc1</v>
      </c>
      <c r="B9667" s="1">
        <f>'[1]Human and mouse'!BE9667</f>
        <v>0.1</v>
      </c>
      <c r="C9667" s="2">
        <f>'[1]Human and mouse'!BF9667</f>
        <v>0.1</v>
      </c>
      <c r="D9667" s="2"/>
      <c r="E9667" s="2"/>
    </row>
    <row r="9668" spans="1:5" x14ac:dyDescent="0.25">
      <c r="A9668" t="str">
        <f>'[1]Human and mouse'!A9668</f>
        <v>Morc3</v>
      </c>
      <c r="B9668" s="1">
        <f>'[1]Human and mouse'!BE9668</f>
        <v>5.3052349999999997</v>
      </c>
      <c r="C9668" s="2">
        <f>'[1]Human and mouse'!BF9668</f>
        <v>3.60676</v>
      </c>
      <c r="D9668" s="2"/>
      <c r="E9668" s="2"/>
    </row>
    <row r="9669" spans="1:5" x14ac:dyDescent="0.25">
      <c r="A9669" t="str">
        <f>'[1]Human and mouse'!A9669</f>
        <v>Morc4</v>
      </c>
      <c r="B9669" s="1">
        <f>'[1]Human and mouse'!BE9669</f>
        <v>0.1</v>
      </c>
      <c r="C9669" s="2">
        <f>'[1]Human and mouse'!BF9669</f>
        <v>0.13208</v>
      </c>
      <c r="D9669" s="2"/>
      <c r="E9669" s="2"/>
    </row>
    <row r="9670" spans="1:5" x14ac:dyDescent="0.25">
      <c r="A9670" t="str">
        <f>'[1]Human and mouse'!A9670</f>
        <v>Morf4l1</v>
      </c>
      <c r="B9670" s="1">
        <f>'[1]Human and mouse'!BE9670</f>
        <v>5.8423980000000002</v>
      </c>
      <c r="C9670" s="2">
        <f>'[1]Human and mouse'!BF9670</f>
        <v>5.1324339999999999</v>
      </c>
      <c r="D9670" s="2"/>
      <c r="E9670" s="2"/>
    </row>
    <row r="9671" spans="1:5" x14ac:dyDescent="0.25">
      <c r="A9671" t="str">
        <f>'[1]Human and mouse'!A9671</f>
        <v>Morn1</v>
      </c>
      <c r="B9671" s="1">
        <f>'[1]Human and mouse'!BE9671</f>
        <v>0.30612099999999998</v>
      </c>
      <c r="C9671" s="2">
        <f>'[1]Human and mouse'!BF9671</f>
        <v>0.39635399999999998</v>
      </c>
      <c r="D9671" s="2"/>
      <c r="E9671" s="2"/>
    </row>
    <row r="9672" spans="1:5" x14ac:dyDescent="0.25">
      <c r="A9672" t="str">
        <f>'[1]Human and mouse'!A9672</f>
        <v>Morn2</v>
      </c>
      <c r="B9672" s="1">
        <f>'[1]Human and mouse'!BE9672</f>
        <v>3.6140089999999998</v>
      </c>
      <c r="C9672" s="2">
        <f>'[1]Human and mouse'!BF9672</f>
        <v>2.5623499999999999</v>
      </c>
      <c r="D9672" s="2"/>
      <c r="E9672" s="2"/>
    </row>
    <row r="9673" spans="1:5" x14ac:dyDescent="0.25">
      <c r="A9673" t="str">
        <f>'[1]Human and mouse'!A9673</f>
        <v>Morn3</v>
      </c>
      <c r="B9673" s="1">
        <f>'[1]Human and mouse'!BE9673</f>
        <v>0.21051500000000001</v>
      </c>
      <c r="C9673" s="2">
        <f>'[1]Human and mouse'!BF9673</f>
        <v>0.141454</v>
      </c>
      <c r="D9673" s="2"/>
      <c r="E9673" s="2"/>
    </row>
    <row r="9674" spans="1:5" x14ac:dyDescent="0.25">
      <c r="A9674" t="str">
        <f>'[1]Human and mouse'!A9674</f>
        <v>Morn4</v>
      </c>
      <c r="B9674" s="1">
        <f>'[1]Human and mouse'!BE9674</f>
        <v>2.0174300000000001</v>
      </c>
      <c r="C9674" s="2">
        <f>'[1]Human and mouse'!BF9674</f>
        <v>2.9538679999999999</v>
      </c>
      <c r="D9674" s="2"/>
      <c r="E9674" s="2"/>
    </row>
    <row r="9675" spans="1:5" x14ac:dyDescent="0.25">
      <c r="A9675" t="str">
        <f>'[1]Human and mouse'!A9675</f>
        <v>Morn5</v>
      </c>
      <c r="B9675" s="1">
        <f>'[1]Human and mouse'!BE9675</f>
        <v>0.1</v>
      </c>
      <c r="C9675" s="2">
        <f>'[1]Human and mouse'!BF9675</f>
        <v>0.1</v>
      </c>
      <c r="D9675" s="2"/>
      <c r="E9675" s="2"/>
    </row>
    <row r="9676" spans="1:5" x14ac:dyDescent="0.25">
      <c r="A9676" t="str">
        <f>'[1]Human and mouse'!A9676</f>
        <v>Mos</v>
      </c>
      <c r="B9676" s="1">
        <f>'[1]Human and mouse'!BE9676</f>
        <v>0.1</v>
      </c>
      <c r="C9676" s="2">
        <f>'[1]Human and mouse'!BF9676</f>
        <v>0.1</v>
      </c>
      <c r="D9676" s="2"/>
      <c r="E9676" s="2"/>
    </row>
    <row r="9677" spans="1:5" x14ac:dyDescent="0.25">
      <c r="A9677" t="str">
        <f>'[1]Human and mouse'!A9677</f>
        <v>Mospd1</v>
      </c>
      <c r="B9677" s="1">
        <f>'[1]Human and mouse'!BE9677</f>
        <v>0.63896699999999995</v>
      </c>
      <c r="C9677" s="2">
        <f>'[1]Human and mouse'!BF9677</f>
        <v>0.60177199999999997</v>
      </c>
      <c r="D9677" s="2"/>
      <c r="E9677" s="2"/>
    </row>
    <row r="9678" spans="1:5" x14ac:dyDescent="0.25">
      <c r="A9678" t="str">
        <f>'[1]Human and mouse'!A9678</f>
        <v>Mospd2</v>
      </c>
      <c r="B9678" s="1">
        <f>'[1]Human and mouse'!BE9678</f>
        <v>2.8966180000000001</v>
      </c>
      <c r="C9678" s="2">
        <f>'[1]Human and mouse'!BF9678</f>
        <v>1.530715</v>
      </c>
      <c r="D9678" s="2"/>
      <c r="E9678" s="2"/>
    </row>
    <row r="9679" spans="1:5" x14ac:dyDescent="0.25">
      <c r="A9679" t="str">
        <f>'[1]Human and mouse'!A9679</f>
        <v>Mospd3</v>
      </c>
      <c r="B9679" s="1">
        <f>'[1]Human and mouse'!BE9679</f>
        <v>6.4945659999999998</v>
      </c>
      <c r="C9679" s="2">
        <f>'[1]Human and mouse'!BF9679</f>
        <v>8.4308490000000003</v>
      </c>
      <c r="D9679" s="2"/>
      <c r="E9679" s="2"/>
    </row>
    <row r="9680" spans="1:5" x14ac:dyDescent="0.25">
      <c r="A9680" t="str">
        <f>'[1]Human and mouse'!A9680</f>
        <v>Mov10</v>
      </c>
      <c r="B9680" s="1">
        <f>'[1]Human and mouse'!BE9680</f>
        <v>4.6257330000000003</v>
      </c>
      <c r="C9680" s="2">
        <f>'[1]Human and mouse'!BF9680</f>
        <v>4.1396870000000003</v>
      </c>
      <c r="D9680" s="2"/>
      <c r="E9680" s="2"/>
    </row>
    <row r="9681" spans="1:5" x14ac:dyDescent="0.25">
      <c r="A9681" t="str">
        <f>'[1]Human and mouse'!A9681</f>
        <v>Mov10l1</v>
      </c>
      <c r="B9681" s="1">
        <f>'[1]Human and mouse'!BE9681</f>
        <v>0.1</v>
      </c>
      <c r="C9681" s="2">
        <f>'[1]Human and mouse'!BF9681</f>
        <v>0.1</v>
      </c>
      <c r="D9681" s="2"/>
      <c r="E9681" s="2"/>
    </row>
    <row r="9682" spans="1:5" x14ac:dyDescent="0.25">
      <c r="A9682" t="str">
        <f>'[1]Human and mouse'!A9682</f>
        <v>Moxd1</v>
      </c>
      <c r="B9682" s="1">
        <f>'[1]Human and mouse'!BE9682</f>
        <v>0.1</v>
      </c>
      <c r="C9682" s="2">
        <f>'[1]Human and mouse'!BF9682</f>
        <v>0.1</v>
      </c>
      <c r="D9682" s="2"/>
      <c r="E9682" s="2"/>
    </row>
    <row r="9683" spans="1:5" x14ac:dyDescent="0.25">
      <c r="A9683" t="str">
        <f>'[1]Human and mouse'!A9683</f>
        <v>Mpdu1</v>
      </c>
      <c r="B9683" s="1">
        <f>'[1]Human and mouse'!BE9683</f>
        <v>48.031032000000003</v>
      </c>
      <c r="C9683" s="2">
        <f>'[1]Human and mouse'!BF9683</f>
        <v>59.368271999999997</v>
      </c>
      <c r="D9683" s="2"/>
      <c r="E9683" s="2"/>
    </row>
    <row r="9684" spans="1:5" x14ac:dyDescent="0.25">
      <c r="A9684" t="str">
        <f>'[1]Human and mouse'!A9684</f>
        <v>Mpdz</v>
      </c>
      <c r="B9684" s="1">
        <f>'[1]Human and mouse'!BE9684</f>
        <v>0.1</v>
      </c>
      <c r="C9684" s="2">
        <f>'[1]Human and mouse'!BF9684</f>
        <v>0.1</v>
      </c>
      <c r="D9684" s="2"/>
      <c r="E9684" s="2"/>
    </row>
    <row r="9685" spans="1:5" x14ac:dyDescent="0.25">
      <c r="A9685" t="str">
        <f>'[1]Human and mouse'!A9685</f>
        <v>Mpeg1</v>
      </c>
      <c r="B9685" s="1">
        <f>'[1]Human and mouse'!BE9685</f>
        <v>518.79810599999996</v>
      </c>
      <c r="C9685" s="2">
        <f>'[1]Human and mouse'!BF9685</f>
        <v>430.59631899999999</v>
      </c>
      <c r="D9685" s="2"/>
      <c r="E9685" s="2"/>
    </row>
    <row r="9686" spans="1:5" x14ac:dyDescent="0.25">
      <c r="A9686" t="str">
        <f>'[1]Human and mouse'!A9686</f>
        <v>Mpg</v>
      </c>
      <c r="B9686" s="1">
        <f>'[1]Human and mouse'!BE9686</f>
        <v>7.2157869999999997</v>
      </c>
      <c r="C9686" s="2">
        <f>'[1]Human and mouse'!BF9686</f>
        <v>6.3560879999999997</v>
      </c>
      <c r="D9686" s="2"/>
      <c r="E9686" s="2"/>
    </row>
    <row r="9687" spans="1:5" x14ac:dyDescent="0.25">
      <c r="A9687" t="str">
        <f>'[1]Human and mouse'!A9687</f>
        <v>Mphosph9</v>
      </c>
      <c r="B9687" s="1">
        <f>'[1]Human and mouse'!BE9687</f>
        <v>0.66633900000000001</v>
      </c>
      <c r="C9687" s="2">
        <f>'[1]Human and mouse'!BF9687</f>
        <v>0.37717800000000001</v>
      </c>
      <c r="D9687" s="2"/>
      <c r="E9687" s="2"/>
    </row>
    <row r="9688" spans="1:5" x14ac:dyDescent="0.25">
      <c r="A9688" t="str">
        <f>'[1]Human and mouse'!A9688</f>
        <v>Mpi</v>
      </c>
      <c r="B9688" s="1">
        <f>'[1]Human and mouse'!BE9688</f>
        <v>51.838427000000003</v>
      </c>
      <c r="C9688" s="2">
        <f>'[1]Human and mouse'!BF9688</f>
        <v>57.339528000000001</v>
      </c>
      <c r="D9688" s="2"/>
      <c r="E9688" s="2"/>
    </row>
    <row r="9689" spans="1:5" x14ac:dyDescent="0.25">
      <c r="A9689" t="str">
        <f>'[1]Human and mouse'!A9689</f>
        <v>Mpl</v>
      </c>
      <c r="B9689" s="1">
        <f>'[1]Human and mouse'!BE9689</f>
        <v>0.1</v>
      </c>
      <c r="C9689" s="2">
        <f>'[1]Human and mouse'!BF9689</f>
        <v>0.1</v>
      </c>
      <c r="D9689" s="2"/>
      <c r="E9689" s="2"/>
    </row>
    <row r="9690" spans="1:5" x14ac:dyDescent="0.25">
      <c r="A9690" t="str">
        <f>'[1]Human and mouse'!A9690</f>
        <v>Mpnd</v>
      </c>
      <c r="B9690" s="1">
        <f>'[1]Human and mouse'!BE9690</f>
        <v>15.237107999999999</v>
      </c>
      <c r="C9690" s="2">
        <f>'[1]Human and mouse'!BF9690</f>
        <v>18.33006</v>
      </c>
      <c r="D9690" s="2"/>
      <c r="E9690" s="2"/>
    </row>
    <row r="9691" spans="1:5" x14ac:dyDescent="0.25">
      <c r="A9691" t="str">
        <f>'[1]Human and mouse'!A9691</f>
        <v>Mpo</v>
      </c>
      <c r="B9691" s="1">
        <f>'[1]Human and mouse'!BE9691</f>
        <v>0.172625</v>
      </c>
      <c r="C9691" s="2">
        <f>'[1]Human and mouse'!BF9691</f>
        <v>0.34080199999999999</v>
      </c>
      <c r="D9691" s="2"/>
      <c r="E9691" s="2"/>
    </row>
    <row r="9692" spans="1:5" x14ac:dyDescent="0.25">
      <c r="A9692" t="str">
        <f>'[1]Human and mouse'!A9692</f>
        <v>Mpp1</v>
      </c>
      <c r="B9692" s="1">
        <f>'[1]Human and mouse'!BE9692</f>
        <v>12.689111</v>
      </c>
      <c r="C9692" s="2">
        <f>'[1]Human and mouse'!BF9692</f>
        <v>11.057001</v>
      </c>
      <c r="D9692" s="2"/>
      <c r="E9692" s="2"/>
    </row>
    <row r="9693" spans="1:5" x14ac:dyDescent="0.25">
      <c r="A9693" t="str">
        <f>'[1]Human and mouse'!A9693</f>
        <v>Mpp2</v>
      </c>
      <c r="B9693" s="1">
        <f>'[1]Human and mouse'!BE9693</f>
        <v>1.8534360000000001</v>
      </c>
      <c r="C9693" s="2">
        <f>'[1]Human and mouse'!BF9693</f>
        <v>2.8466819999999999</v>
      </c>
      <c r="D9693" s="2"/>
      <c r="E9693" s="2"/>
    </row>
    <row r="9694" spans="1:5" x14ac:dyDescent="0.25">
      <c r="A9694" t="str">
        <f>'[1]Human and mouse'!A9694</f>
        <v>Mpp3</v>
      </c>
      <c r="B9694" s="1">
        <f>'[1]Human and mouse'!BE9694</f>
        <v>0.50927800000000001</v>
      </c>
      <c r="C9694" s="2">
        <f>'[1]Human and mouse'!BF9694</f>
        <v>1.0667059999999999</v>
      </c>
      <c r="D9694" s="2"/>
      <c r="E9694" s="2"/>
    </row>
    <row r="9695" spans="1:5" x14ac:dyDescent="0.25">
      <c r="A9695" t="str">
        <f>'[1]Human and mouse'!A9695</f>
        <v>Mpp4</v>
      </c>
      <c r="B9695" s="1">
        <f>'[1]Human and mouse'!BE9695</f>
        <v>0.1</v>
      </c>
      <c r="C9695" s="2">
        <f>'[1]Human and mouse'!BF9695</f>
        <v>0.1</v>
      </c>
      <c r="D9695" s="2"/>
      <c r="E9695" s="2"/>
    </row>
    <row r="9696" spans="1:5" x14ac:dyDescent="0.25">
      <c r="A9696" t="str">
        <f>'[1]Human and mouse'!A9696</f>
        <v>Mpp7</v>
      </c>
      <c r="B9696" s="1">
        <f>'[1]Human and mouse'!BE9696</f>
        <v>0.1</v>
      </c>
      <c r="C9696" s="2">
        <f>'[1]Human and mouse'!BF9696</f>
        <v>0.1</v>
      </c>
      <c r="D9696" s="2"/>
      <c r="E9696" s="2"/>
    </row>
    <row r="9697" spans="1:5" x14ac:dyDescent="0.25">
      <c r="A9697" t="str">
        <f>'[1]Human and mouse'!A9697</f>
        <v>Mppe1</v>
      </c>
      <c r="B9697" s="1">
        <f>'[1]Human and mouse'!BE9697</f>
        <v>1.9492640000000001</v>
      </c>
      <c r="C9697" s="2">
        <f>'[1]Human and mouse'!BF9697</f>
        <v>1.3133729999999999</v>
      </c>
      <c r="D9697" s="2"/>
      <c r="E9697" s="2"/>
    </row>
    <row r="9698" spans="1:5" x14ac:dyDescent="0.25">
      <c r="A9698" t="str">
        <f>'[1]Human and mouse'!A9698</f>
        <v>Mpped1</v>
      </c>
      <c r="B9698" s="1">
        <f>'[1]Human and mouse'!BE9698</f>
        <v>3.1155240000000002</v>
      </c>
      <c r="C9698" s="2">
        <f>'[1]Human and mouse'!BF9698</f>
        <v>4.4138320000000002</v>
      </c>
      <c r="D9698" s="2"/>
      <c r="E9698" s="2"/>
    </row>
    <row r="9699" spans="1:5" x14ac:dyDescent="0.25">
      <c r="A9699" t="str">
        <f>'[1]Human and mouse'!A9699</f>
        <v>Mpped2</v>
      </c>
      <c r="B9699" s="1">
        <f>'[1]Human and mouse'!BE9699</f>
        <v>0.15091099999999999</v>
      </c>
      <c r="C9699" s="2">
        <f>'[1]Human and mouse'!BF9699</f>
        <v>0.15076300000000001</v>
      </c>
      <c r="D9699" s="2"/>
      <c r="E9699" s="2"/>
    </row>
    <row r="9700" spans="1:5" x14ac:dyDescent="0.25">
      <c r="A9700" t="str">
        <f>'[1]Human and mouse'!A9700</f>
        <v>Mprip</v>
      </c>
      <c r="B9700" s="1">
        <f>'[1]Human and mouse'!BE9700</f>
        <v>7.9994930000000002</v>
      </c>
      <c r="C9700" s="2">
        <f>'[1]Human and mouse'!BF9700</f>
        <v>7.8401310000000004</v>
      </c>
      <c r="D9700" s="2"/>
      <c r="E9700" s="2"/>
    </row>
    <row r="9701" spans="1:5" x14ac:dyDescent="0.25">
      <c r="A9701" t="str">
        <f>'[1]Human and mouse'!A9701</f>
        <v>Mpst</v>
      </c>
      <c r="B9701" s="1">
        <f>'[1]Human and mouse'!BE9701</f>
        <v>13.946655</v>
      </c>
      <c r="C9701" s="2">
        <f>'[1]Human and mouse'!BF9701</f>
        <v>18.778390999999999</v>
      </c>
      <c r="D9701" s="2"/>
      <c r="E9701" s="2"/>
    </row>
    <row r="9702" spans="1:5" x14ac:dyDescent="0.25">
      <c r="A9702" t="str">
        <f>'[1]Human and mouse'!A9702</f>
        <v>Mpv17l</v>
      </c>
      <c r="B9702" s="1">
        <f>'[1]Human and mouse'!BE9702</f>
        <v>0.64254500000000003</v>
      </c>
      <c r="C9702" s="2">
        <f>'[1]Human and mouse'!BF9702</f>
        <v>0.80220899999999995</v>
      </c>
      <c r="D9702" s="2"/>
      <c r="E9702" s="2"/>
    </row>
    <row r="9703" spans="1:5" x14ac:dyDescent="0.25">
      <c r="A9703" t="str">
        <f>'[1]Human and mouse'!A9703</f>
        <v>Mpz</v>
      </c>
      <c r="B9703" s="1">
        <f>'[1]Human and mouse'!BE9703</f>
        <v>0.1</v>
      </c>
      <c r="C9703" s="2">
        <f>'[1]Human and mouse'!BF9703</f>
        <v>0.1</v>
      </c>
      <c r="D9703" s="2"/>
      <c r="E9703" s="2"/>
    </row>
    <row r="9704" spans="1:5" x14ac:dyDescent="0.25">
      <c r="A9704" t="str">
        <f>'[1]Human and mouse'!A9704</f>
        <v>Mpzl2</v>
      </c>
      <c r="B9704" s="1">
        <f>'[1]Human and mouse'!BE9704</f>
        <v>0.1</v>
      </c>
      <c r="C9704" s="2">
        <f>'[1]Human and mouse'!BF9704</f>
        <v>0.1</v>
      </c>
      <c r="D9704" s="2"/>
      <c r="E9704" s="2"/>
    </row>
    <row r="9705" spans="1:5" x14ac:dyDescent="0.25">
      <c r="A9705" t="str">
        <f>'[1]Human and mouse'!A9705</f>
        <v>Mpzl3</v>
      </c>
      <c r="B9705" s="1">
        <f>'[1]Human and mouse'!BE9705</f>
        <v>0.12359299999999999</v>
      </c>
      <c r="C9705" s="2">
        <f>'[1]Human and mouse'!BF9705</f>
        <v>0.1</v>
      </c>
      <c r="D9705" s="2"/>
      <c r="E9705" s="2"/>
    </row>
    <row r="9706" spans="1:5" x14ac:dyDescent="0.25">
      <c r="A9706" t="str">
        <f>'[1]Human and mouse'!A9706</f>
        <v>Mrap</v>
      </c>
      <c r="B9706" s="1">
        <f>'[1]Human and mouse'!BE9706</f>
        <v>0.1</v>
      </c>
      <c r="C9706" s="2">
        <f>'[1]Human and mouse'!BF9706</f>
        <v>0.1</v>
      </c>
      <c r="D9706" s="2"/>
      <c r="E9706" s="2"/>
    </row>
    <row r="9707" spans="1:5" x14ac:dyDescent="0.25">
      <c r="A9707" t="str">
        <f>'[1]Human and mouse'!A9707</f>
        <v>Mrap2</v>
      </c>
      <c r="B9707" s="1">
        <f>'[1]Human and mouse'!BE9707</f>
        <v>0.37686500000000001</v>
      </c>
      <c r="C9707" s="2">
        <f>'[1]Human and mouse'!BF9707</f>
        <v>0.1</v>
      </c>
      <c r="D9707" s="2"/>
      <c r="E9707" s="2"/>
    </row>
    <row r="9708" spans="1:5" x14ac:dyDescent="0.25">
      <c r="A9708" t="str">
        <f>'[1]Human and mouse'!A9708</f>
        <v>Mrc1</v>
      </c>
      <c r="B9708" s="1">
        <f>'[1]Human and mouse'!BE9708</f>
        <v>26.907416000000001</v>
      </c>
      <c r="C9708" s="2">
        <f>'[1]Human and mouse'!BF9708</f>
        <v>12.07286</v>
      </c>
      <c r="D9708" s="2"/>
      <c r="E9708" s="2"/>
    </row>
    <row r="9709" spans="1:5" x14ac:dyDescent="0.25">
      <c r="A9709" t="str">
        <f>'[1]Human and mouse'!A9709</f>
        <v>Mrc2</v>
      </c>
      <c r="B9709" s="1">
        <f>'[1]Human and mouse'!BE9709</f>
        <v>3.2495470000000002</v>
      </c>
      <c r="C9709" s="2">
        <f>'[1]Human and mouse'!BF9709</f>
        <v>3.9339019999999998</v>
      </c>
      <c r="D9709" s="2"/>
      <c r="E9709" s="2"/>
    </row>
    <row r="9710" spans="1:5" x14ac:dyDescent="0.25">
      <c r="A9710" t="str">
        <f>'[1]Human and mouse'!A9710</f>
        <v>Mre11a</v>
      </c>
      <c r="B9710" s="1">
        <f>'[1]Human and mouse'!BE9710</f>
        <v>1.48604</v>
      </c>
      <c r="C9710" s="2">
        <f>'[1]Human and mouse'!BF9710</f>
        <v>1.3940509999999999</v>
      </c>
      <c r="D9710" s="2"/>
      <c r="E9710" s="2"/>
    </row>
    <row r="9711" spans="1:5" x14ac:dyDescent="0.25">
      <c r="A9711" t="str">
        <f>'[1]Human and mouse'!A9711</f>
        <v>Mreg</v>
      </c>
      <c r="B9711" s="1">
        <f>'[1]Human and mouse'!BE9711</f>
        <v>0.52416799999999997</v>
      </c>
      <c r="C9711" s="2">
        <f>'[1]Human and mouse'!BF9711</f>
        <v>0.97491700000000003</v>
      </c>
      <c r="D9711" s="2"/>
      <c r="E9711" s="2"/>
    </row>
    <row r="9712" spans="1:5" x14ac:dyDescent="0.25">
      <c r="A9712" t="str">
        <f>'[1]Human and mouse'!A9712</f>
        <v>Mrgprd</v>
      </c>
      <c r="B9712" s="1">
        <f>'[1]Human and mouse'!BE9712</f>
        <v>0.1</v>
      </c>
      <c r="C9712" s="2">
        <f>'[1]Human and mouse'!BF9712</f>
        <v>0.1</v>
      </c>
      <c r="D9712" s="2"/>
      <c r="E9712" s="2"/>
    </row>
    <row r="9713" spans="1:5" x14ac:dyDescent="0.25">
      <c r="A9713" t="str">
        <f>'[1]Human and mouse'!A9713</f>
        <v>Mrgpre</v>
      </c>
      <c r="B9713" s="1">
        <f>'[1]Human and mouse'!BE9713</f>
        <v>2.2233209999999999</v>
      </c>
      <c r="C9713" s="2">
        <f>'[1]Human and mouse'!BF9713</f>
        <v>1.900968</v>
      </c>
      <c r="D9713" s="2"/>
      <c r="E9713" s="2"/>
    </row>
    <row r="9714" spans="1:5" x14ac:dyDescent="0.25">
      <c r="A9714" t="str">
        <f>'[1]Human and mouse'!A9714</f>
        <v>Mrgprf</v>
      </c>
      <c r="B9714" s="1">
        <f>'[1]Human and mouse'!BE9714</f>
        <v>0.1</v>
      </c>
      <c r="C9714" s="2">
        <f>'[1]Human and mouse'!BF9714</f>
        <v>0.1</v>
      </c>
      <c r="D9714" s="2"/>
      <c r="E9714" s="2"/>
    </row>
    <row r="9715" spans="1:5" x14ac:dyDescent="0.25">
      <c r="A9715" t="str">
        <f>'[1]Human and mouse'!A9715</f>
        <v>Mrgprg</v>
      </c>
      <c r="B9715" s="1">
        <f>'[1]Human and mouse'!BE9715</f>
        <v>0.1</v>
      </c>
      <c r="C9715" s="2">
        <f>'[1]Human and mouse'!BF9715</f>
        <v>0.1</v>
      </c>
      <c r="D9715" s="2"/>
      <c r="E9715" s="2"/>
    </row>
    <row r="9716" spans="1:5" x14ac:dyDescent="0.25">
      <c r="A9716" t="str">
        <f>'[1]Human and mouse'!A9716</f>
        <v>Mrgprx1</v>
      </c>
      <c r="B9716" s="1">
        <f>'[1]Human and mouse'!BE9716</f>
        <v>0.1</v>
      </c>
      <c r="C9716" s="2">
        <f>'[1]Human and mouse'!BF9716</f>
        <v>0.1</v>
      </c>
      <c r="D9716" s="2"/>
      <c r="E9716" s="2"/>
    </row>
    <row r="9717" spans="1:5" x14ac:dyDescent="0.25">
      <c r="A9717" t="str">
        <f>'[1]Human and mouse'!A9717</f>
        <v>Mrgprx2</v>
      </c>
      <c r="B9717" s="1">
        <f>'[1]Human and mouse'!BE9717</f>
        <v>0.1</v>
      </c>
      <c r="C9717" s="2">
        <f>'[1]Human and mouse'!BF9717</f>
        <v>0.1</v>
      </c>
      <c r="D9717" s="2"/>
      <c r="E9717" s="2"/>
    </row>
    <row r="9718" spans="1:5" x14ac:dyDescent="0.25">
      <c r="A9718" t="str">
        <f>'[1]Human and mouse'!A9718</f>
        <v>Mri1</v>
      </c>
      <c r="B9718" s="1">
        <f>'[1]Human and mouse'!BE9718</f>
        <v>2.735547</v>
      </c>
      <c r="C9718" s="2">
        <f>'[1]Human and mouse'!BF9718</f>
        <v>4.3293970000000002</v>
      </c>
      <c r="D9718" s="2"/>
      <c r="E9718" s="2"/>
    </row>
    <row r="9719" spans="1:5" x14ac:dyDescent="0.25">
      <c r="A9719" t="str">
        <f>'[1]Human and mouse'!A9719</f>
        <v>Mrm1</v>
      </c>
      <c r="B9719" s="1">
        <f>'[1]Human and mouse'!BE9719</f>
        <v>2.5731739999999999</v>
      </c>
      <c r="C9719" s="2">
        <f>'[1]Human and mouse'!BF9719</f>
        <v>3.9165779999999999</v>
      </c>
      <c r="D9719" s="2"/>
      <c r="E9719" s="2"/>
    </row>
    <row r="9720" spans="1:5" x14ac:dyDescent="0.25">
      <c r="A9720" t="str">
        <f>'[1]Human and mouse'!A9720</f>
        <v>Mrp63</v>
      </c>
      <c r="B9720" s="1">
        <f>'[1]Human and mouse'!BE9720</f>
        <v>3.5287039999999998</v>
      </c>
      <c r="C9720" s="2">
        <f>'[1]Human and mouse'!BF9720</f>
        <v>5.6726619999999999</v>
      </c>
      <c r="D9720" s="2"/>
      <c r="E9720" s="2"/>
    </row>
    <row r="9721" spans="1:5" x14ac:dyDescent="0.25">
      <c r="A9721" t="str">
        <f>'[1]Human and mouse'!A9721</f>
        <v>Mrpl1</v>
      </c>
      <c r="B9721" s="1">
        <f>'[1]Human and mouse'!BE9721</f>
        <v>1.080643</v>
      </c>
      <c r="C9721" s="2">
        <f>'[1]Human and mouse'!BF9721</f>
        <v>0.38024400000000003</v>
      </c>
      <c r="D9721" s="2"/>
      <c r="E9721" s="2"/>
    </row>
    <row r="9722" spans="1:5" x14ac:dyDescent="0.25">
      <c r="A9722" t="str">
        <f>'[1]Human and mouse'!A9722</f>
        <v>Mrpl10</v>
      </c>
      <c r="B9722" s="1">
        <f>'[1]Human and mouse'!BE9722</f>
        <v>11.487420999999999</v>
      </c>
      <c r="C9722" s="2">
        <f>'[1]Human and mouse'!BF9722</f>
        <v>12.594360999999999</v>
      </c>
      <c r="D9722" s="2"/>
      <c r="E9722" s="2"/>
    </row>
    <row r="9723" spans="1:5" x14ac:dyDescent="0.25">
      <c r="A9723" t="str">
        <f>'[1]Human and mouse'!A9723</f>
        <v>Mrpl11</v>
      </c>
      <c r="B9723" s="1">
        <f>'[1]Human and mouse'!BE9723</f>
        <v>4.3120900000000004</v>
      </c>
      <c r="C9723" s="2">
        <f>'[1]Human and mouse'!BF9723</f>
        <v>5.9021220000000003</v>
      </c>
      <c r="D9723" s="2"/>
      <c r="E9723" s="2"/>
    </row>
    <row r="9724" spans="1:5" x14ac:dyDescent="0.25">
      <c r="A9724" t="str">
        <f>'[1]Human and mouse'!A9724</f>
        <v>Mrpl12</v>
      </c>
      <c r="B9724" s="1">
        <f>'[1]Human and mouse'!BE9724</f>
        <v>27.644679</v>
      </c>
      <c r="C9724" s="2">
        <f>'[1]Human and mouse'!BF9724</f>
        <v>41.754019</v>
      </c>
      <c r="D9724" s="2"/>
      <c r="E9724" s="2"/>
    </row>
    <row r="9725" spans="1:5" x14ac:dyDescent="0.25">
      <c r="A9725" t="str">
        <f>'[1]Human and mouse'!A9725</f>
        <v>Mrpl14</v>
      </c>
      <c r="B9725" s="1">
        <f>'[1]Human and mouse'!BE9725</f>
        <v>12.527172999999999</v>
      </c>
      <c r="C9725" s="2">
        <f>'[1]Human and mouse'!BF9725</f>
        <v>19.819675</v>
      </c>
      <c r="D9725" s="2"/>
      <c r="E9725" s="2"/>
    </row>
    <row r="9726" spans="1:5" x14ac:dyDescent="0.25">
      <c r="A9726" t="str">
        <f>'[1]Human and mouse'!A9726</f>
        <v>Mrpl15</v>
      </c>
      <c r="B9726" s="1">
        <f>'[1]Human and mouse'!BE9726</f>
        <v>3.4802080000000002</v>
      </c>
      <c r="C9726" s="2">
        <f>'[1]Human and mouse'!BF9726</f>
        <v>3.8018619999999999</v>
      </c>
      <c r="D9726" s="2"/>
      <c r="E9726" s="2"/>
    </row>
    <row r="9727" spans="1:5" x14ac:dyDescent="0.25">
      <c r="A9727" t="str">
        <f>'[1]Human and mouse'!A9727</f>
        <v>Mrpl17</v>
      </c>
      <c r="B9727" s="1">
        <f>'[1]Human and mouse'!BE9727</f>
        <v>7.6950919999999998</v>
      </c>
      <c r="C9727" s="2">
        <f>'[1]Human and mouse'!BF9727</f>
        <v>9.4103619999999992</v>
      </c>
      <c r="D9727" s="2"/>
      <c r="E9727" s="2"/>
    </row>
    <row r="9728" spans="1:5" x14ac:dyDescent="0.25">
      <c r="A9728" t="str">
        <f>'[1]Human and mouse'!A9728</f>
        <v>Mrpl19</v>
      </c>
      <c r="B9728" s="1">
        <f>'[1]Human and mouse'!BE9728</f>
        <v>1.6654770000000001</v>
      </c>
      <c r="C9728" s="2">
        <f>'[1]Human and mouse'!BF9728</f>
        <v>1.586714</v>
      </c>
      <c r="D9728" s="2"/>
      <c r="E9728" s="2"/>
    </row>
    <row r="9729" spans="1:5" x14ac:dyDescent="0.25">
      <c r="A9729" t="str">
        <f>'[1]Human and mouse'!A9729</f>
        <v>Mrpl2</v>
      </c>
      <c r="B9729" s="1">
        <f>'[1]Human and mouse'!BE9729</f>
        <v>18.782829</v>
      </c>
      <c r="C9729" s="2">
        <f>'[1]Human and mouse'!BF9729</f>
        <v>24.703659999999999</v>
      </c>
      <c r="D9729" s="2"/>
      <c r="E9729" s="2"/>
    </row>
    <row r="9730" spans="1:5" x14ac:dyDescent="0.25">
      <c r="A9730" t="str">
        <f>'[1]Human and mouse'!A9730</f>
        <v>Mrpl21</v>
      </c>
      <c r="B9730" s="1">
        <f>'[1]Human and mouse'!BE9730</f>
        <v>1.0289539999999999</v>
      </c>
      <c r="C9730" s="2">
        <f>'[1]Human and mouse'!BF9730</f>
        <v>0.890019</v>
      </c>
      <c r="D9730" s="2"/>
      <c r="E9730" s="2"/>
    </row>
    <row r="9731" spans="1:5" x14ac:dyDescent="0.25">
      <c r="A9731" t="str">
        <f>'[1]Human and mouse'!A9731</f>
        <v>Mrpl22</v>
      </c>
      <c r="B9731" s="1">
        <f>'[1]Human and mouse'!BE9731</f>
        <v>1.7923640000000001</v>
      </c>
      <c r="C9731" s="2">
        <f>'[1]Human and mouse'!BF9731</f>
        <v>2.644183</v>
      </c>
      <c r="D9731" s="2"/>
      <c r="E9731" s="2"/>
    </row>
    <row r="9732" spans="1:5" x14ac:dyDescent="0.25">
      <c r="A9732" t="str">
        <f>'[1]Human and mouse'!A9732</f>
        <v>Mrpl23</v>
      </c>
      <c r="B9732" s="1">
        <f>'[1]Human and mouse'!BE9732</f>
        <v>6.7371699999999999</v>
      </c>
      <c r="C9732" s="2">
        <f>'[1]Human and mouse'!BF9732</f>
        <v>8.1811849999999993</v>
      </c>
      <c r="D9732" s="2"/>
      <c r="E9732" s="2"/>
    </row>
    <row r="9733" spans="1:5" x14ac:dyDescent="0.25">
      <c r="A9733" t="str">
        <f>'[1]Human and mouse'!A9733</f>
        <v>Mrpl28</v>
      </c>
      <c r="B9733" s="1">
        <f>'[1]Human and mouse'!BE9733</f>
        <v>16.483052000000001</v>
      </c>
      <c r="C9733" s="2">
        <f>'[1]Human and mouse'!BF9733</f>
        <v>22.121282000000001</v>
      </c>
      <c r="D9733" s="2"/>
      <c r="E9733" s="2"/>
    </row>
    <row r="9734" spans="1:5" x14ac:dyDescent="0.25">
      <c r="A9734" t="str">
        <f>'[1]Human and mouse'!A9734</f>
        <v>Mrpl34</v>
      </c>
      <c r="B9734" s="1">
        <f>'[1]Human and mouse'!BE9734</f>
        <v>8.7613260000000004</v>
      </c>
      <c r="C9734" s="2">
        <f>'[1]Human and mouse'!BF9734</f>
        <v>17.422937000000001</v>
      </c>
      <c r="D9734" s="2"/>
      <c r="E9734" s="2"/>
    </row>
    <row r="9735" spans="1:5" x14ac:dyDescent="0.25">
      <c r="A9735" t="str">
        <f>'[1]Human and mouse'!A9735</f>
        <v>Mrpl35</v>
      </c>
      <c r="B9735" s="1">
        <f>'[1]Human and mouse'!BE9735</f>
        <v>1.888873</v>
      </c>
      <c r="C9735" s="2">
        <f>'[1]Human and mouse'!BF9735</f>
        <v>1.3571340000000001</v>
      </c>
      <c r="D9735" s="2"/>
      <c r="E9735" s="2"/>
    </row>
    <row r="9736" spans="1:5" x14ac:dyDescent="0.25">
      <c r="A9736" t="str">
        <f>'[1]Human and mouse'!A9736</f>
        <v>Mrpl37</v>
      </c>
      <c r="B9736" s="1">
        <f>'[1]Human and mouse'!BE9736</f>
        <v>11.866341</v>
      </c>
      <c r="C9736" s="2">
        <f>'[1]Human and mouse'!BF9736</f>
        <v>15.981579</v>
      </c>
      <c r="D9736" s="2"/>
      <c r="E9736" s="2"/>
    </row>
    <row r="9737" spans="1:5" x14ac:dyDescent="0.25">
      <c r="A9737" t="str">
        <f>'[1]Human and mouse'!A9737</f>
        <v>Mrpl38</v>
      </c>
      <c r="B9737" s="1">
        <f>'[1]Human and mouse'!BE9737</f>
        <v>9.3543330000000005</v>
      </c>
      <c r="C9737" s="2">
        <f>'[1]Human and mouse'!BF9737</f>
        <v>12.919138</v>
      </c>
      <c r="D9737" s="2"/>
      <c r="E9737" s="2"/>
    </row>
    <row r="9738" spans="1:5" x14ac:dyDescent="0.25">
      <c r="A9738" t="str">
        <f>'[1]Human and mouse'!A9738</f>
        <v>Mrpl4</v>
      </c>
      <c r="B9738" s="1">
        <f>'[1]Human and mouse'!BE9738</f>
        <v>19.9496</v>
      </c>
      <c r="C9738" s="2">
        <f>'[1]Human and mouse'!BF9738</f>
        <v>25.950679000000001</v>
      </c>
      <c r="D9738" s="2"/>
      <c r="E9738" s="2"/>
    </row>
    <row r="9739" spans="1:5" x14ac:dyDescent="0.25">
      <c r="A9739" t="str">
        <f>'[1]Human and mouse'!A9739</f>
        <v>Mrpl40</v>
      </c>
      <c r="B9739" s="1">
        <f>'[1]Human and mouse'!BE9739</f>
        <v>4.4794369999999999</v>
      </c>
      <c r="C9739" s="2">
        <f>'[1]Human and mouse'!BF9739</f>
        <v>5.9445199999999998</v>
      </c>
      <c r="D9739" s="2"/>
      <c r="E9739" s="2"/>
    </row>
    <row r="9740" spans="1:5" x14ac:dyDescent="0.25">
      <c r="A9740" t="str">
        <f>'[1]Human and mouse'!A9740</f>
        <v>Mrpl41</v>
      </c>
      <c r="B9740" s="1">
        <f>'[1]Human and mouse'!BE9740</f>
        <v>8.5183750000000007</v>
      </c>
      <c r="C9740" s="2">
        <f>'[1]Human and mouse'!BF9740</f>
        <v>5.7286469999999996</v>
      </c>
      <c r="D9740" s="2"/>
      <c r="E9740" s="2"/>
    </row>
    <row r="9741" spans="1:5" x14ac:dyDescent="0.25">
      <c r="A9741" t="str">
        <f>'[1]Human and mouse'!A9741</f>
        <v>Mrpl43</v>
      </c>
      <c r="B9741" s="1">
        <f>'[1]Human and mouse'!BE9741</f>
        <v>18.772815000000001</v>
      </c>
      <c r="C9741" s="2">
        <f>'[1]Human and mouse'!BF9741</f>
        <v>25.587143000000001</v>
      </c>
      <c r="D9741" s="2"/>
      <c r="E9741" s="2"/>
    </row>
    <row r="9742" spans="1:5" x14ac:dyDescent="0.25">
      <c r="A9742" t="str">
        <f>'[1]Human and mouse'!A9742</f>
        <v>Mrpl44</v>
      </c>
      <c r="B9742" s="1">
        <f>'[1]Human and mouse'!BE9742</f>
        <v>3.3983110000000001</v>
      </c>
      <c r="C9742" s="2">
        <f>'[1]Human and mouse'!BF9742</f>
        <v>3.990291</v>
      </c>
      <c r="D9742" s="2"/>
      <c r="E9742" s="2"/>
    </row>
    <row r="9743" spans="1:5" x14ac:dyDescent="0.25">
      <c r="A9743" t="str">
        <f>'[1]Human and mouse'!A9743</f>
        <v>Mrpl45</v>
      </c>
      <c r="B9743" s="1">
        <f>'[1]Human and mouse'!BE9743</f>
        <v>2.778505</v>
      </c>
      <c r="C9743" s="2">
        <f>'[1]Human and mouse'!BF9743</f>
        <v>3.5211079999999999</v>
      </c>
      <c r="D9743" s="2"/>
      <c r="E9743" s="2"/>
    </row>
    <row r="9744" spans="1:5" x14ac:dyDescent="0.25">
      <c r="A9744" t="str">
        <f>'[1]Human and mouse'!A9744</f>
        <v>Mrpl46</v>
      </c>
      <c r="B9744" s="1">
        <f>'[1]Human and mouse'!BE9744</f>
        <v>6.8350669999999996</v>
      </c>
      <c r="C9744" s="2">
        <f>'[1]Human and mouse'!BF9744</f>
        <v>5.3020860000000001</v>
      </c>
      <c r="D9744" s="2"/>
      <c r="E9744" s="2"/>
    </row>
    <row r="9745" spans="1:5" x14ac:dyDescent="0.25">
      <c r="A9745" t="str">
        <f>'[1]Human and mouse'!A9745</f>
        <v>Mrpl48</v>
      </c>
      <c r="B9745" s="1">
        <f>'[1]Human and mouse'!BE9745</f>
        <v>5.4568339999999997</v>
      </c>
      <c r="C9745" s="2">
        <f>'[1]Human and mouse'!BF9745</f>
        <v>5.0241499999999997</v>
      </c>
      <c r="D9745" s="2"/>
      <c r="E9745" s="2"/>
    </row>
    <row r="9746" spans="1:5" x14ac:dyDescent="0.25">
      <c r="A9746" t="str">
        <f>'[1]Human and mouse'!A9746</f>
        <v>Mrpl51</v>
      </c>
      <c r="B9746" s="1">
        <f>'[1]Human and mouse'!BE9746</f>
        <v>5.3098210000000003</v>
      </c>
      <c r="C9746" s="2">
        <f>'[1]Human and mouse'!BF9746</f>
        <v>5.681819</v>
      </c>
      <c r="D9746" s="2"/>
      <c r="E9746" s="2"/>
    </row>
    <row r="9747" spans="1:5" x14ac:dyDescent="0.25">
      <c r="A9747" t="str">
        <f>'[1]Human and mouse'!A9747</f>
        <v>Mrpl54</v>
      </c>
      <c r="B9747" s="1">
        <f>'[1]Human and mouse'!BE9747</f>
        <v>21.654714999999999</v>
      </c>
      <c r="C9747" s="2">
        <f>'[1]Human and mouse'!BF9747</f>
        <v>23.680955999999998</v>
      </c>
      <c r="D9747" s="2"/>
      <c r="E9747" s="2"/>
    </row>
    <row r="9748" spans="1:5" x14ac:dyDescent="0.25">
      <c r="A9748" t="str">
        <f>'[1]Human and mouse'!A9748</f>
        <v>Mrps10</v>
      </c>
      <c r="B9748" s="1">
        <f>'[1]Human and mouse'!BE9748</f>
        <v>4.4828749999999999</v>
      </c>
      <c r="C9748" s="2">
        <f>'[1]Human and mouse'!BF9748</f>
        <v>2.5630320000000002</v>
      </c>
      <c r="D9748" s="2"/>
      <c r="E9748" s="2"/>
    </row>
    <row r="9749" spans="1:5" x14ac:dyDescent="0.25">
      <c r="A9749" t="str">
        <f>'[1]Human and mouse'!A9749</f>
        <v>Mrps11</v>
      </c>
      <c r="B9749" s="1">
        <f>'[1]Human and mouse'!BE9749</f>
        <v>14.845082</v>
      </c>
      <c r="C9749" s="2">
        <f>'[1]Human and mouse'!BF9749</f>
        <v>23.164750999999999</v>
      </c>
      <c r="D9749" s="2"/>
      <c r="E9749" s="2"/>
    </row>
    <row r="9750" spans="1:5" x14ac:dyDescent="0.25">
      <c r="A9750" t="str">
        <f>'[1]Human and mouse'!A9750</f>
        <v>Mrps12</v>
      </c>
      <c r="B9750" s="1">
        <f>'[1]Human and mouse'!BE9750</f>
        <v>10.149483999999999</v>
      </c>
      <c r="C9750" s="2">
        <f>'[1]Human and mouse'!BF9750</f>
        <v>17.649332000000001</v>
      </c>
      <c r="D9750" s="2"/>
      <c r="E9750" s="2"/>
    </row>
    <row r="9751" spans="1:5" x14ac:dyDescent="0.25">
      <c r="A9751" t="str">
        <f>'[1]Human and mouse'!A9751</f>
        <v>Mrps18b</v>
      </c>
      <c r="B9751" s="1">
        <f>'[1]Human and mouse'!BE9751</f>
        <v>15.250671000000001</v>
      </c>
      <c r="C9751" s="2">
        <f>'[1]Human and mouse'!BF9751</f>
        <v>17.223351999999998</v>
      </c>
      <c r="D9751" s="2"/>
      <c r="E9751" s="2"/>
    </row>
    <row r="9752" spans="1:5" x14ac:dyDescent="0.25">
      <c r="A9752" t="str">
        <f>'[1]Human and mouse'!A9752</f>
        <v>Mrps2</v>
      </c>
      <c r="B9752" s="1">
        <f>'[1]Human and mouse'!BE9752</f>
        <v>5.6635679999999997</v>
      </c>
      <c r="C9752" s="2">
        <f>'[1]Human and mouse'!BF9752</f>
        <v>5.2500210000000003</v>
      </c>
      <c r="D9752" s="2"/>
      <c r="E9752" s="2"/>
    </row>
    <row r="9753" spans="1:5" x14ac:dyDescent="0.25">
      <c r="A9753" t="str">
        <f>'[1]Human and mouse'!A9753</f>
        <v>Mrps25</v>
      </c>
      <c r="B9753" s="1">
        <f>'[1]Human and mouse'!BE9753</f>
        <v>2.409456</v>
      </c>
      <c r="C9753" s="2">
        <f>'[1]Human and mouse'!BF9753</f>
        <v>2.6265369999999999</v>
      </c>
      <c r="D9753" s="2"/>
      <c r="E9753" s="2"/>
    </row>
    <row r="9754" spans="1:5" x14ac:dyDescent="0.25">
      <c r="A9754" t="str">
        <f>'[1]Human and mouse'!A9754</f>
        <v>Mrps27</v>
      </c>
      <c r="B9754" s="1">
        <f>'[1]Human and mouse'!BE9754</f>
        <v>4.1551650000000002</v>
      </c>
      <c r="C9754" s="2">
        <f>'[1]Human and mouse'!BF9754</f>
        <v>5.0050189999999999</v>
      </c>
      <c r="D9754" s="2"/>
      <c r="E9754" s="2"/>
    </row>
    <row r="9755" spans="1:5" x14ac:dyDescent="0.25">
      <c r="A9755" t="str">
        <f>'[1]Human and mouse'!A9755</f>
        <v>Mrps28</v>
      </c>
      <c r="B9755" s="1">
        <f>'[1]Human and mouse'!BE9755</f>
        <v>13.200639000000001</v>
      </c>
      <c r="C9755" s="2">
        <f>'[1]Human and mouse'!BF9755</f>
        <v>16.935314000000002</v>
      </c>
      <c r="D9755" s="2"/>
      <c r="E9755" s="2"/>
    </row>
    <row r="9756" spans="1:5" x14ac:dyDescent="0.25">
      <c r="A9756" t="str">
        <f>'[1]Human and mouse'!A9756</f>
        <v>Mrps30</v>
      </c>
      <c r="B9756" s="1">
        <f>'[1]Human and mouse'!BE9756</f>
        <v>8.7648620000000008</v>
      </c>
      <c r="C9756" s="2">
        <f>'[1]Human and mouse'!BF9756</f>
        <v>8.9535049999999998</v>
      </c>
      <c r="D9756" s="2"/>
      <c r="E9756" s="2"/>
    </row>
    <row r="9757" spans="1:5" x14ac:dyDescent="0.25">
      <c r="A9757" t="str">
        <f>'[1]Human and mouse'!A9757</f>
        <v>Mrps34</v>
      </c>
      <c r="B9757" s="1">
        <f>'[1]Human and mouse'!BE9757</f>
        <v>14.543205</v>
      </c>
      <c r="C9757" s="2">
        <f>'[1]Human and mouse'!BF9757</f>
        <v>19.427973000000001</v>
      </c>
      <c r="D9757" s="2"/>
      <c r="E9757" s="2"/>
    </row>
    <row r="9758" spans="1:5" x14ac:dyDescent="0.25">
      <c r="A9758" t="str">
        <f>'[1]Human and mouse'!A9758</f>
        <v>Mrps5</v>
      </c>
      <c r="B9758" s="1">
        <f>'[1]Human and mouse'!BE9758</f>
        <v>5.1901099999999998</v>
      </c>
      <c r="C9758" s="2">
        <f>'[1]Human and mouse'!BF9758</f>
        <v>4.4771640000000001</v>
      </c>
      <c r="D9758" s="2"/>
      <c r="E9758" s="2"/>
    </row>
    <row r="9759" spans="1:5" x14ac:dyDescent="0.25">
      <c r="A9759" t="str">
        <f>'[1]Human and mouse'!A9759</f>
        <v>Mrrf</v>
      </c>
      <c r="B9759" s="1">
        <f>'[1]Human and mouse'!BE9759</f>
        <v>2.768033</v>
      </c>
      <c r="C9759" s="2">
        <f>'[1]Human and mouse'!BF9759</f>
        <v>2.9133269999999998</v>
      </c>
      <c r="D9759" s="2"/>
      <c r="E9759" s="2"/>
    </row>
    <row r="9760" spans="1:5" x14ac:dyDescent="0.25">
      <c r="A9760" t="str">
        <f>'[1]Human and mouse'!A9760</f>
        <v>Mrs2</v>
      </c>
      <c r="B9760" s="1">
        <f>'[1]Human and mouse'!BE9760</f>
        <v>3.4417909999999998</v>
      </c>
      <c r="C9760" s="2">
        <f>'[1]Human and mouse'!BF9760</f>
        <v>2.588981</v>
      </c>
      <c r="D9760" s="2"/>
      <c r="E9760" s="2"/>
    </row>
    <row r="9761" spans="1:5" x14ac:dyDescent="0.25">
      <c r="A9761" t="str">
        <f>'[1]Human and mouse'!A9761</f>
        <v>Mrto4</v>
      </c>
      <c r="B9761" s="1">
        <f>'[1]Human and mouse'!BE9761</f>
        <v>7.1414150000000003</v>
      </c>
      <c r="C9761" s="2">
        <f>'[1]Human and mouse'!BF9761</f>
        <v>6.590903</v>
      </c>
      <c r="D9761" s="2"/>
      <c r="E9761" s="2"/>
    </row>
    <row r="9762" spans="1:5" x14ac:dyDescent="0.25">
      <c r="A9762" t="str">
        <f>'[1]Human and mouse'!A9762</f>
        <v>Mrvi1</v>
      </c>
      <c r="B9762" s="1">
        <f>'[1]Human and mouse'!BE9762</f>
        <v>0.11812499999999999</v>
      </c>
      <c r="C9762" s="2">
        <f>'[1]Human and mouse'!BF9762</f>
        <v>0.121754</v>
      </c>
      <c r="D9762" s="2"/>
      <c r="E9762" s="2"/>
    </row>
    <row r="9763" spans="1:5" x14ac:dyDescent="0.25">
      <c r="A9763" t="str">
        <f>'[1]Human and mouse'!A9763</f>
        <v>Ms4a1</v>
      </c>
      <c r="B9763" s="1">
        <f>'[1]Human and mouse'!BE9763</f>
        <v>0.19908500000000001</v>
      </c>
      <c r="C9763" s="2">
        <f>'[1]Human and mouse'!BF9763</f>
        <v>0.40259099999999998</v>
      </c>
      <c r="D9763" s="2"/>
      <c r="E9763" s="2"/>
    </row>
    <row r="9764" spans="1:5" x14ac:dyDescent="0.25">
      <c r="A9764" t="str">
        <f>'[1]Human and mouse'!A9764</f>
        <v>Ms4a10</v>
      </c>
      <c r="B9764" s="1">
        <f>'[1]Human and mouse'!BE9764</f>
        <v>0.1</v>
      </c>
      <c r="C9764" s="2">
        <f>'[1]Human and mouse'!BF9764</f>
        <v>0.1</v>
      </c>
      <c r="D9764" s="2"/>
      <c r="E9764" s="2"/>
    </row>
    <row r="9765" spans="1:5" x14ac:dyDescent="0.25">
      <c r="A9765" t="str">
        <f>'[1]Human and mouse'!A9765</f>
        <v>Ms4a13</v>
      </c>
      <c r="B9765" s="1">
        <f>'[1]Human and mouse'!BE9765</f>
        <v>0.1</v>
      </c>
      <c r="C9765" s="2">
        <f>'[1]Human and mouse'!BF9765</f>
        <v>0.1</v>
      </c>
      <c r="D9765" s="2"/>
      <c r="E9765" s="2"/>
    </row>
    <row r="9766" spans="1:5" x14ac:dyDescent="0.25">
      <c r="A9766" t="str">
        <f>'[1]Human and mouse'!A9766</f>
        <v>Ms4a15</v>
      </c>
      <c r="B9766" s="1">
        <f>'[1]Human and mouse'!BE9766</f>
        <v>0.1</v>
      </c>
      <c r="C9766" s="2">
        <f>'[1]Human and mouse'!BF9766</f>
        <v>0.1</v>
      </c>
      <c r="D9766" s="2"/>
      <c r="E9766" s="2"/>
    </row>
    <row r="9767" spans="1:5" x14ac:dyDescent="0.25">
      <c r="A9767" t="str">
        <f>'[1]Human and mouse'!A9767</f>
        <v>Ms4a2</v>
      </c>
      <c r="B9767" s="1">
        <f>'[1]Human and mouse'!BE9767</f>
        <v>0.1</v>
      </c>
      <c r="C9767" s="2">
        <f>'[1]Human and mouse'!BF9767</f>
        <v>0.1</v>
      </c>
      <c r="D9767" s="2"/>
      <c r="E9767" s="2"/>
    </row>
    <row r="9768" spans="1:5" x14ac:dyDescent="0.25">
      <c r="A9768" t="str">
        <f>'[1]Human and mouse'!A9768</f>
        <v>Ms4a3</v>
      </c>
      <c r="B9768" s="1">
        <f>'[1]Human and mouse'!BE9768</f>
        <v>0.1</v>
      </c>
      <c r="C9768" s="2">
        <f>'[1]Human and mouse'!BF9768</f>
        <v>0.1</v>
      </c>
      <c r="D9768" s="2"/>
      <c r="E9768" s="2"/>
    </row>
    <row r="9769" spans="1:5" x14ac:dyDescent="0.25">
      <c r="A9769" t="str">
        <f>'[1]Human and mouse'!A9769</f>
        <v>Ms4a5</v>
      </c>
      <c r="B9769" s="1">
        <f>'[1]Human and mouse'!BE9769</f>
        <v>0.1</v>
      </c>
      <c r="C9769" s="2">
        <f>'[1]Human and mouse'!BF9769</f>
        <v>0.1</v>
      </c>
      <c r="D9769" s="2"/>
      <c r="E9769" s="2"/>
    </row>
    <row r="9770" spans="1:5" x14ac:dyDescent="0.25">
      <c r="A9770" t="str">
        <f>'[1]Human and mouse'!A9770</f>
        <v>Ms4a7</v>
      </c>
      <c r="B9770" s="1">
        <f>'[1]Human and mouse'!BE9770</f>
        <v>33.091980999999997</v>
      </c>
      <c r="C9770" s="2">
        <f>'[1]Human and mouse'!BF9770</f>
        <v>19.235209000000001</v>
      </c>
      <c r="D9770" s="2"/>
      <c r="E9770" s="2"/>
    </row>
    <row r="9771" spans="1:5" x14ac:dyDescent="0.25">
      <c r="A9771" t="str">
        <f>'[1]Human and mouse'!A9771</f>
        <v>Msc</v>
      </c>
      <c r="B9771" s="1">
        <f>'[1]Human and mouse'!BE9771</f>
        <v>0.1</v>
      </c>
      <c r="C9771" s="2">
        <f>'[1]Human and mouse'!BF9771</f>
        <v>0.1</v>
      </c>
      <c r="D9771" s="2"/>
      <c r="E9771" s="2"/>
    </row>
    <row r="9772" spans="1:5" x14ac:dyDescent="0.25">
      <c r="A9772" t="str">
        <f>'[1]Human and mouse'!A9772</f>
        <v>Msgn1</v>
      </c>
      <c r="B9772" s="1">
        <f>'[1]Human and mouse'!BE9772</f>
        <v>0.1</v>
      </c>
      <c r="C9772" s="2">
        <f>'[1]Human and mouse'!BF9772</f>
        <v>0.1</v>
      </c>
      <c r="D9772" s="2"/>
      <c r="E9772" s="2"/>
    </row>
    <row r="9773" spans="1:5" x14ac:dyDescent="0.25">
      <c r="A9773" t="str">
        <f>'[1]Human and mouse'!A9773</f>
        <v>Msh2</v>
      </c>
      <c r="B9773" s="1">
        <f>'[1]Human and mouse'!BE9773</f>
        <v>2.4614240000000001</v>
      </c>
      <c r="C9773" s="2">
        <f>'[1]Human and mouse'!BF9773</f>
        <v>1.9064099999999999</v>
      </c>
      <c r="D9773" s="2"/>
      <c r="E9773" s="2"/>
    </row>
    <row r="9774" spans="1:5" x14ac:dyDescent="0.25">
      <c r="A9774" t="str">
        <f>'[1]Human and mouse'!A9774</f>
        <v>Msh3</v>
      </c>
      <c r="B9774" s="1">
        <f>'[1]Human and mouse'!BE9774</f>
        <v>0.4637</v>
      </c>
      <c r="C9774" s="2">
        <f>'[1]Human and mouse'!BF9774</f>
        <v>0.371394</v>
      </c>
      <c r="D9774" s="2"/>
      <c r="E9774" s="2"/>
    </row>
    <row r="9775" spans="1:5" x14ac:dyDescent="0.25">
      <c r="A9775" t="str">
        <f>'[1]Human and mouse'!A9775</f>
        <v>Msh4</v>
      </c>
      <c r="B9775" s="1">
        <f>'[1]Human and mouse'!BE9775</f>
        <v>0.1</v>
      </c>
      <c r="C9775" s="2">
        <f>'[1]Human and mouse'!BF9775</f>
        <v>0.1</v>
      </c>
      <c r="D9775" s="2"/>
      <c r="E9775" s="2"/>
    </row>
    <row r="9776" spans="1:5" x14ac:dyDescent="0.25">
      <c r="A9776" t="str">
        <f>'[1]Human and mouse'!A9776</f>
        <v>Msh5</v>
      </c>
      <c r="B9776" s="1">
        <f>'[1]Human and mouse'!BE9776</f>
        <v>28.894238000000001</v>
      </c>
      <c r="C9776" s="2">
        <f>'[1]Human and mouse'!BF9776</f>
        <v>19.776605</v>
      </c>
      <c r="D9776" s="2"/>
      <c r="E9776" s="2"/>
    </row>
    <row r="9777" spans="1:5" x14ac:dyDescent="0.25">
      <c r="A9777" t="str">
        <f>'[1]Human and mouse'!A9777</f>
        <v>Msh6</v>
      </c>
      <c r="B9777" s="1">
        <f>'[1]Human and mouse'!BE9777</f>
        <v>1.657214</v>
      </c>
      <c r="C9777" s="2">
        <f>'[1]Human and mouse'!BF9777</f>
        <v>1.0066219999999999</v>
      </c>
      <c r="D9777" s="2"/>
      <c r="E9777" s="2"/>
    </row>
    <row r="9778" spans="1:5" x14ac:dyDescent="0.25">
      <c r="A9778" t="str">
        <f>'[1]Human and mouse'!A9778</f>
        <v>Msi1</v>
      </c>
      <c r="B9778" s="1">
        <f>'[1]Human and mouse'!BE9778</f>
        <v>0.437699</v>
      </c>
      <c r="C9778" s="2">
        <f>'[1]Human and mouse'!BF9778</f>
        <v>0.62583100000000003</v>
      </c>
      <c r="D9778" s="2"/>
      <c r="E9778" s="2"/>
    </row>
    <row r="9779" spans="1:5" x14ac:dyDescent="0.25">
      <c r="A9779" t="str">
        <f>'[1]Human and mouse'!A9779</f>
        <v>Msl2</v>
      </c>
      <c r="B9779" s="1">
        <f>'[1]Human and mouse'!BE9779</f>
        <v>8.7289209999999997</v>
      </c>
      <c r="C9779" s="2">
        <f>'[1]Human and mouse'!BF9779</f>
        <v>4.6380790000000003</v>
      </c>
      <c r="D9779" s="2"/>
      <c r="E9779" s="2"/>
    </row>
    <row r="9780" spans="1:5" x14ac:dyDescent="0.25">
      <c r="A9780" t="str">
        <f>'[1]Human and mouse'!A9780</f>
        <v>Msl3</v>
      </c>
      <c r="B9780" s="1">
        <f>'[1]Human and mouse'!BE9780</f>
        <v>8.543609</v>
      </c>
      <c r="C9780" s="2">
        <f>'[1]Human and mouse'!BF9780</f>
        <v>4.9700829999999998</v>
      </c>
      <c r="D9780" s="2"/>
      <c r="E9780" s="2"/>
    </row>
    <row r="9781" spans="1:5" x14ac:dyDescent="0.25">
      <c r="A9781" t="str">
        <f>'[1]Human and mouse'!A9781</f>
        <v>Msln</v>
      </c>
      <c r="B9781" s="1">
        <f>'[1]Human and mouse'!BE9781</f>
        <v>0.1</v>
      </c>
      <c r="C9781" s="2">
        <f>'[1]Human and mouse'!BF9781</f>
        <v>0.1</v>
      </c>
      <c r="D9781" s="2"/>
      <c r="E9781" s="2"/>
    </row>
    <row r="9782" spans="1:5" x14ac:dyDescent="0.25">
      <c r="A9782" t="str">
        <f>'[1]Human and mouse'!A9782</f>
        <v>Mslnl</v>
      </c>
      <c r="B9782" s="1">
        <f>'[1]Human and mouse'!BE9782</f>
        <v>0.1</v>
      </c>
      <c r="C9782" s="2">
        <f>'[1]Human and mouse'!BF9782</f>
        <v>0.1</v>
      </c>
      <c r="D9782" s="2"/>
      <c r="E9782" s="2"/>
    </row>
    <row r="9783" spans="1:5" x14ac:dyDescent="0.25">
      <c r="A9783" t="str">
        <f>'[1]Human and mouse'!A9783</f>
        <v>Msmb</v>
      </c>
      <c r="B9783" s="1">
        <f>'[1]Human and mouse'!BE9783</f>
        <v>0.1</v>
      </c>
      <c r="C9783" s="2">
        <f>'[1]Human and mouse'!BF9783</f>
        <v>0.1</v>
      </c>
      <c r="D9783" s="2"/>
      <c r="E9783" s="2"/>
    </row>
    <row r="9784" spans="1:5" x14ac:dyDescent="0.25">
      <c r="A9784" t="str">
        <f>'[1]Human and mouse'!A9784</f>
        <v>Msmp</v>
      </c>
      <c r="B9784" s="1">
        <f>'[1]Human and mouse'!BE9784</f>
        <v>0.1</v>
      </c>
      <c r="C9784" s="2">
        <f>'[1]Human and mouse'!BF9784</f>
        <v>0.175119</v>
      </c>
      <c r="D9784" s="2"/>
      <c r="E9784" s="2"/>
    </row>
    <row r="9785" spans="1:5" x14ac:dyDescent="0.25">
      <c r="A9785" t="str">
        <f>'[1]Human and mouse'!A9785</f>
        <v>Msn</v>
      </c>
      <c r="B9785" s="1">
        <f>'[1]Human and mouse'!BE9785</f>
        <v>133.39684299999999</v>
      </c>
      <c r="C9785" s="2">
        <f>'[1]Human and mouse'!BF9785</f>
        <v>109.85407499999999</v>
      </c>
      <c r="D9785" s="2"/>
      <c r="E9785" s="2"/>
    </row>
    <row r="9786" spans="1:5" x14ac:dyDescent="0.25">
      <c r="A9786" t="str">
        <f>'[1]Human and mouse'!A9786</f>
        <v>Msr1</v>
      </c>
      <c r="B9786" s="1">
        <f>'[1]Human and mouse'!BE9786</f>
        <v>2.8350949999999999</v>
      </c>
      <c r="C9786" s="2">
        <f>'[1]Human and mouse'!BF9786</f>
        <v>1.28389</v>
      </c>
      <c r="D9786" s="2"/>
      <c r="E9786" s="2"/>
    </row>
    <row r="9787" spans="1:5" x14ac:dyDescent="0.25">
      <c r="A9787" t="str">
        <f>'[1]Human and mouse'!A9787</f>
        <v>Msra</v>
      </c>
      <c r="B9787" s="1">
        <f>'[1]Human and mouse'!BE9787</f>
        <v>10.399402</v>
      </c>
      <c r="C9787" s="2">
        <f>'[1]Human and mouse'!BF9787</f>
        <v>13.220556</v>
      </c>
      <c r="D9787" s="2"/>
      <c r="E9787" s="2"/>
    </row>
    <row r="9788" spans="1:5" x14ac:dyDescent="0.25">
      <c r="A9788" t="str">
        <f>'[1]Human and mouse'!A9788</f>
        <v>Msrb3</v>
      </c>
      <c r="B9788" s="1">
        <f>'[1]Human and mouse'!BE9788</f>
        <v>0.1</v>
      </c>
      <c r="C9788" s="2">
        <f>'[1]Human and mouse'!BF9788</f>
        <v>0.1</v>
      </c>
      <c r="D9788" s="2"/>
      <c r="E9788" s="2"/>
    </row>
    <row r="9789" spans="1:5" x14ac:dyDescent="0.25">
      <c r="A9789" t="str">
        <f>'[1]Human and mouse'!A9789</f>
        <v>Mst1</v>
      </c>
      <c r="B9789" s="1">
        <f>'[1]Human and mouse'!BE9789</f>
        <v>0.1</v>
      </c>
      <c r="C9789" s="2">
        <f>'[1]Human and mouse'!BF9789</f>
        <v>0.1</v>
      </c>
      <c r="D9789" s="2"/>
      <c r="E9789" s="2"/>
    </row>
    <row r="9790" spans="1:5" x14ac:dyDescent="0.25">
      <c r="A9790" t="str">
        <f>'[1]Human and mouse'!A9790</f>
        <v>Mst1r</v>
      </c>
      <c r="B9790" s="1">
        <f>'[1]Human and mouse'!BE9790</f>
        <v>0.1</v>
      </c>
      <c r="C9790" s="2">
        <f>'[1]Human and mouse'!BF9790</f>
        <v>0.1</v>
      </c>
      <c r="D9790" s="2"/>
      <c r="E9790" s="2"/>
    </row>
    <row r="9791" spans="1:5" x14ac:dyDescent="0.25">
      <c r="A9791" t="str">
        <f>'[1]Human and mouse'!A9791</f>
        <v>Mstn</v>
      </c>
      <c r="B9791" s="1">
        <f>'[1]Human and mouse'!BE9791</f>
        <v>0.1</v>
      </c>
      <c r="C9791" s="2">
        <f>'[1]Human and mouse'!BF9791</f>
        <v>0.1</v>
      </c>
      <c r="D9791" s="2"/>
      <c r="E9791" s="2"/>
    </row>
    <row r="9792" spans="1:5" x14ac:dyDescent="0.25">
      <c r="A9792" t="str">
        <f>'[1]Human and mouse'!A9792</f>
        <v>Msto1</v>
      </c>
      <c r="B9792" s="1">
        <f>'[1]Human and mouse'!BE9792</f>
        <v>4.0779949999999996</v>
      </c>
      <c r="C9792" s="2">
        <f>'[1]Human and mouse'!BF9792</f>
        <v>6.0404790000000004</v>
      </c>
      <c r="D9792" s="2"/>
      <c r="E9792" s="2"/>
    </row>
    <row r="9793" spans="1:5" x14ac:dyDescent="0.25">
      <c r="A9793" t="str">
        <f>'[1]Human and mouse'!A9793</f>
        <v>Msx1</v>
      </c>
      <c r="B9793" s="1">
        <f>'[1]Human and mouse'!BE9793</f>
        <v>0.1</v>
      </c>
      <c r="C9793" s="2">
        <f>'[1]Human and mouse'!BF9793</f>
        <v>0.130636</v>
      </c>
      <c r="D9793" s="2"/>
      <c r="E9793" s="2"/>
    </row>
    <row r="9794" spans="1:5" x14ac:dyDescent="0.25">
      <c r="A9794" t="str">
        <f>'[1]Human and mouse'!A9794</f>
        <v>Msx2</v>
      </c>
      <c r="B9794" s="1">
        <f>'[1]Human and mouse'!BE9794</f>
        <v>0.1</v>
      </c>
      <c r="C9794" s="2">
        <f>'[1]Human and mouse'!BF9794</f>
        <v>0.1</v>
      </c>
      <c r="D9794" s="2"/>
      <c r="E9794" s="2"/>
    </row>
    <row r="9795" spans="1:5" x14ac:dyDescent="0.25">
      <c r="A9795" t="str">
        <f>'[1]Human and mouse'!A9795</f>
        <v>Mt3</v>
      </c>
      <c r="B9795" s="1">
        <f>'[1]Human and mouse'!BE9795</f>
        <v>23.98319</v>
      </c>
      <c r="C9795" s="2">
        <f>'[1]Human and mouse'!BF9795</f>
        <v>38.68356</v>
      </c>
      <c r="D9795" s="2"/>
      <c r="E9795" s="2"/>
    </row>
    <row r="9796" spans="1:5" x14ac:dyDescent="0.25">
      <c r="A9796" t="str">
        <f>'[1]Human and mouse'!A9796</f>
        <v>Mt4</v>
      </c>
      <c r="B9796" s="1">
        <f>'[1]Human and mouse'!BE9796</f>
        <v>0.1</v>
      </c>
      <c r="C9796" s="2">
        <f>'[1]Human and mouse'!BF9796</f>
        <v>0.1</v>
      </c>
      <c r="D9796" s="2"/>
      <c r="E9796" s="2"/>
    </row>
    <row r="9797" spans="1:5" x14ac:dyDescent="0.25">
      <c r="A9797" t="str">
        <f>'[1]Human and mouse'!A9797</f>
        <v>Mta1</v>
      </c>
      <c r="B9797" s="1">
        <f>'[1]Human and mouse'!BE9797</f>
        <v>13.813715999999999</v>
      </c>
      <c r="C9797" s="2">
        <f>'[1]Human and mouse'!BF9797</f>
        <v>14.282192999999999</v>
      </c>
      <c r="D9797" s="2"/>
      <c r="E9797" s="2"/>
    </row>
    <row r="9798" spans="1:5" x14ac:dyDescent="0.25">
      <c r="A9798" t="str">
        <f>'[1]Human and mouse'!A9798</f>
        <v>Mta2</v>
      </c>
      <c r="B9798" s="1">
        <f>'[1]Human and mouse'!BE9798</f>
        <v>48.916134</v>
      </c>
      <c r="C9798" s="2">
        <f>'[1]Human and mouse'!BF9798</f>
        <v>56.203113999999999</v>
      </c>
      <c r="D9798" s="2"/>
      <c r="E9798" s="2"/>
    </row>
    <row r="9799" spans="1:5" x14ac:dyDescent="0.25">
      <c r="A9799" t="str">
        <f>'[1]Human and mouse'!A9799</f>
        <v>Mta3</v>
      </c>
      <c r="B9799" s="1">
        <f>'[1]Human and mouse'!BE9799</f>
        <v>4.7055100000000003</v>
      </c>
      <c r="C9799" s="2">
        <f>'[1]Human and mouse'!BF9799</f>
        <v>5.2898100000000001</v>
      </c>
      <c r="D9799" s="2"/>
      <c r="E9799" s="2"/>
    </row>
    <row r="9800" spans="1:5" x14ac:dyDescent="0.25">
      <c r="A9800" t="str">
        <f>'[1]Human and mouse'!A9800</f>
        <v>Mtap</v>
      </c>
      <c r="B9800" s="1">
        <f>'[1]Human and mouse'!BE9800</f>
        <v>2.9459590000000002</v>
      </c>
      <c r="C9800" s="2">
        <f>'[1]Human and mouse'!BF9800</f>
        <v>2.6756790000000001</v>
      </c>
      <c r="D9800" s="2"/>
      <c r="E9800" s="2"/>
    </row>
    <row r="9801" spans="1:5" x14ac:dyDescent="0.25">
      <c r="A9801" t="str">
        <f>'[1]Human and mouse'!A9801</f>
        <v>Mtbp</v>
      </c>
      <c r="B9801" s="1">
        <f>'[1]Human and mouse'!BE9801</f>
        <v>0.58390399999999998</v>
      </c>
      <c r="C9801" s="2">
        <f>'[1]Human and mouse'!BF9801</f>
        <v>0.64813399999999999</v>
      </c>
      <c r="D9801" s="2"/>
      <c r="E9801" s="2"/>
    </row>
    <row r="9802" spans="1:5" x14ac:dyDescent="0.25">
      <c r="A9802" t="str">
        <f>'[1]Human and mouse'!A9802</f>
        <v>Mtcp1</v>
      </c>
      <c r="B9802" s="1">
        <f>'[1]Human and mouse'!BE9802</f>
        <v>1.0229220000000001</v>
      </c>
      <c r="C9802" s="2">
        <f>'[1]Human and mouse'!BF9802</f>
        <v>1.403573</v>
      </c>
      <c r="D9802" s="2"/>
      <c r="E9802" s="2"/>
    </row>
    <row r="9803" spans="1:5" x14ac:dyDescent="0.25">
      <c r="A9803" t="str">
        <f>'[1]Human and mouse'!A9803</f>
        <v>Mterf</v>
      </c>
      <c r="B9803" s="1">
        <f>'[1]Human and mouse'!BE9803</f>
        <v>0.19387799999999999</v>
      </c>
      <c r="C9803" s="2">
        <f>'[1]Human and mouse'!BF9803</f>
        <v>0.158222</v>
      </c>
      <c r="D9803" s="2"/>
      <c r="E9803" s="2"/>
    </row>
    <row r="9804" spans="1:5" x14ac:dyDescent="0.25">
      <c r="A9804" t="str">
        <f>'[1]Human and mouse'!A9804</f>
        <v>Mterfd3</v>
      </c>
      <c r="B9804" s="1">
        <f>'[1]Human and mouse'!BE9804</f>
        <v>0.46485399999999999</v>
      </c>
      <c r="C9804" s="2">
        <f>'[1]Human and mouse'!BF9804</f>
        <v>0.28936800000000001</v>
      </c>
      <c r="D9804" s="2"/>
      <c r="E9804" s="2"/>
    </row>
    <row r="9805" spans="1:5" x14ac:dyDescent="0.25">
      <c r="A9805" t="str">
        <f>'[1]Human and mouse'!A9805</f>
        <v>Mtf1</v>
      </c>
      <c r="B9805" s="1">
        <f>'[1]Human and mouse'!BE9805</f>
        <v>1.6402030000000001</v>
      </c>
      <c r="C9805" s="2">
        <f>'[1]Human and mouse'!BF9805</f>
        <v>1.692032</v>
      </c>
      <c r="D9805" s="2"/>
      <c r="E9805" s="2"/>
    </row>
    <row r="9806" spans="1:5" x14ac:dyDescent="0.25">
      <c r="A9806" t="str">
        <f>'[1]Human and mouse'!A9806</f>
        <v>Mtf2</v>
      </c>
      <c r="B9806" s="1">
        <f>'[1]Human and mouse'!BE9806</f>
        <v>1.473614</v>
      </c>
      <c r="C9806" s="2">
        <f>'[1]Human and mouse'!BF9806</f>
        <v>0.881517</v>
      </c>
      <c r="D9806" s="2"/>
      <c r="E9806" s="2"/>
    </row>
    <row r="9807" spans="1:5" x14ac:dyDescent="0.25">
      <c r="A9807" t="str">
        <f>'[1]Human and mouse'!A9807</f>
        <v>Mtfmt</v>
      </c>
      <c r="B9807" s="1">
        <f>'[1]Human and mouse'!BE9807</f>
        <v>1.135613</v>
      </c>
      <c r="C9807" s="2">
        <f>'[1]Human and mouse'!BF9807</f>
        <v>0.82318400000000003</v>
      </c>
      <c r="D9807" s="2"/>
      <c r="E9807" s="2"/>
    </row>
    <row r="9808" spans="1:5" x14ac:dyDescent="0.25">
      <c r="A9808" t="str">
        <f>'[1]Human and mouse'!A9808</f>
        <v>Mtfr1</v>
      </c>
      <c r="B9808" s="1">
        <f>'[1]Human and mouse'!BE9808</f>
        <v>1.3941589999999999</v>
      </c>
      <c r="C9808" s="2">
        <f>'[1]Human and mouse'!BF9808</f>
        <v>1.645991</v>
      </c>
      <c r="D9808" s="2"/>
      <c r="E9808" s="2"/>
    </row>
    <row r="9809" spans="1:5" x14ac:dyDescent="0.25">
      <c r="A9809" t="str">
        <f>'[1]Human and mouse'!A9809</f>
        <v>Mtg1</v>
      </c>
      <c r="B9809" s="1">
        <f>'[1]Human and mouse'!BE9809</f>
        <v>3.0473669999999999</v>
      </c>
      <c r="C9809" s="2">
        <f>'[1]Human and mouse'!BF9809</f>
        <v>3.94035</v>
      </c>
      <c r="D9809" s="2"/>
      <c r="E9809" s="2"/>
    </row>
    <row r="9810" spans="1:5" x14ac:dyDescent="0.25">
      <c r="A9810" t="str">
        <f>'[1]Human and mouse'!A9810</f>
        <v>Mthfd1</v>
      </c>
      <c r="B9810" s="1">
        <f>'[1]Human and mouse'!BE9810</f>
        <v>5.7483490000000002</v>
      </c>
      <c r="C9810" s="2">
        <f>'[1]Human and mouse'!BF9810</f>
        <v>5.9227720000000001</v>
      </c>
      <c r="D9810" s="2"/>
      <c r="E9810" s="2"/>
    </row>
    <row r="9811" spans="1:5" x14ac:dyDescent="0.25">
      <c r="A9811" t="str">
        <f>'[1]Human and mouse'!A9811</f>
        <v>Mthfd1l</v>
      </c>
      <c r="B9811" s="1">
        <f>'[1]Human and mouse'!BE9811</f>
        <v>1.700774</v>
      </c>
      <c r="C9811" s="2">
        <f>'[1]Human and mouse'!BF9811</f>
        <v>1.6498820000000001</v>
      </c>
      <c r="D9811" s="2"/>
      <c r="E9811" s="2"/>
    </row>
    <row r="9812" spans="1:5" x14ac:dyDescent="0.25">
      <c r="A9812" t="str">
        <f>'[1]Human and mouse'!A9812</f>
        <v>Mthfd2</v>
      </c>
      <c r="B9812" s="1">
        <f>'[1]Human and mouse'!BE9812</f>
        <v>6.5756759999999996</v>
      </c>
      <c r="C9812" s="2">
        <f>'[1]Human and mouse'!BF9812</f>
        <v>5.0402839999999998</v>
      </c>
      <c r="D9812" s="2"/>
      <c r="E9812" s="2"/>
    </row>
    <row r="9813" spans="1:5" x14ac:dyDescent="0.25">
      <c r="A9813" t="str">
        <f>'[1]Human and mouse'!A9813</f>
        <v>Mthfd2l</v>
      </c>
      <c r="B9813" s="1">
        <f>'[1]Human and mouse'!BE9813</f>
        <v>0.68244300000000002</v>
      </c>
      <c r="C9813" s="2">
        <f>'[1]Human and mouse'!BF9813</f>
        <v>0.41619699999999998</v>
      </c>
      <c r="D9813" s="2"/>
      <c r="E9813" s="2"/>
    </row>
    <row r="9814" spans="1:5" x14ac:dyDescent="0.25">
      <c r="A9814" t="str">
        <f>'[1]Human and mouse'!A9814</f>
        <v>Mthfr</v>
      </c>
      <c r="B9814" s="1">
        <f>'[1]Human and mouse'!BE9814</f>
        <v>9.9252690000000001</v>
      </c>
      <c r="C9814" s="2">
        <f>'[1]Human and mouse'!BF9814</f>
        <v>8.7153980000000004</v>
      </c>
      <c r="D9814" s="2"/>
      <c r="E9814" s="2"/>
    </row>
    <row r="9815" spans="1:5" x14ac:dyDescent="0.25">
      <c r="A9815" t="str">
        <f>'[1]Human and mouse'!A9815</f>
        <v>Mthfsd</v>
      </c>
      <c r="B9815" s="1">
        <f>'[1]Human and mouse'!BE9815</f>
        <v>3.4029150000000001</v>
      </c>
      <c r="C9815" s="2">
        <f>'[1]Human and mouse'!BF9815</f>
        <v>3.6959339999999998</v>
      </c>
      <c r="D9815" s="2"/>
      <c r="E9815" s="2"/>
    </row>
    <row r="9816" spans="1:5" x14ac:dyDescent="0.25">
      <c r="A9816" t="str">
        <f>'[1]Human and mouse'!A9816</f>
        <v>Mtif3</v>
      </c>
      <c r="B9816" s="1">
        <f>'[1]Human and mouse'!BE9816</f>
        <v>3.5816729999999999</v>
      </c>
      <c r="C9816" s="2">
        <f>'[1]Human and mouse'!BF9816</f>
        <v>4.9987690000000002</v>
      </c>
      <c r="D9816" s="2"/>
      <c r="E9816" s="2"/>
    </row>
    <row r="9817" spans="1:5" x14ac:dyDescent="0.25">
      <c r="A9817" t="str">
        <f>'[1]Human and mouse'!A9817</f>
        <v>Mtl5</v>
      </c>
      <c r="B9817" s="1">
        <f>'[1]Human and mouse'!BE9817</f>
        <v>0.19122900000000001</v>
      </c>
      <c r="C9817" s="2">
        <f>'[1]Human and mouse'!BF9817</f>
        <v>0.114965</v>
      </c>
      <c r="D9817" s="2"/>
      <c r="E9817" s="2"/>
    </row>
    <row r="9818" spans="1:5" x14ac:dyDescent="0.25">
      <c r="A9818" t="str">
        <f>'[1]Human and mouse'!A9818</f>
        <v>Mtm1</v>
      </c>
      <c r="B9818" s="1">
        <f>'[1]Human and mouse'!BE9818</f>
        <v>0.66674100000000003</v>
      </c>
      <c r="C9818" s="2">
        <f>'[1]Human and mouse'!BF9818</f>
        <v>0.52632000000000001</v>
      </c>
      <c r="D9818" s="2"/>
      <c r="E9818" s="2"/>
    </row>
    <row r="9819" spans="1:5" x14ac:dyDescent="0.25">
      <c r="A9819" t="str">
        <f>'[1]Human and mouse'!A9819</f>
        <v>Mtmr1</v>
      </c>
      <c r="B9819" s="1">
        <f>'[1]Human and mouse'!BE9819</f>
        <v>2.4164370000000002</v>
      </c>
      <c r="C9819" s="2">
        <f>'[1]Human and mouse'!BF9819</f>
        <v>1.954731</v>
      </c>
      <c r="D9819" s="2"/>
      <c r="E9819" s="2"/>
    </row>
    <row r="9820" spans="1:5" x14ac:dyDescent="0.25">
      <c r="A9820" t="str">
        <f>'[1]Human and mouse'!A9820</f>
        <v>Mtmr10</v>
      </c>
      <c r="B9820" s="1">
        <f>'[1]Human and mouse'!BE9820</f>
        <v>6.3242839999999996</v>
      </c>
      <c r="C9820" s="2">
        <f>'[1]Human and mouse'!BF9820</f>
        <v>4.97818</v>
      </c>
      <c r="D9820" s="2"/>
      <c r="E9820" s="2"/>
    </row>
    <row r="9821" spans="1:5" x14ac:dyDescent="0.25">
      <c r="A9821" t="str">
        <f>'[1]Human and mouse'!A9821</f>
        <v>Mtmr11</v>
      </c>
      <c r="B9821" s="1">
        <f>'[1]Human and mouse'!BE9821</f>
        <v>0.415323</v>
      </c>
      <c r="C9821" s="2">
        <f>'[1]Human and mouse'!BF9821</f>
        <v>0.49561899999999998</v>
      </c>
      <c r="D9821" s="2"/>
      <c r="E9821" s="2"/>
    </row>
    <row r="9822" spans="1:5" x14ac:dyDescent="0.25">
      <c r="A9822" t="str">
        <f>'[1]Human and mouse'!A9822</f>
        <v>Mtmr12</v>
      </c>
      <c r="B9822" s="1">
        <f>'[1]Human and mouse'!BE9822</f>
        <v>7.7583330000000004</v>
      </c>
      <c r="C9822" s="2">
        <f>'[1]Human and mouse'!BF9822</f>
        <v>4.3229800000000003</v>
      </c>
      <c r="D9822" s="2"/>
      <c r="E9822" s="2"/>
    </row>
    <row r="9823" spans="1:5" x14ac:dyDescent="0.25">
      <c r="A9823" t="str">
        <f>'[1]Human and mouse'!A9823</f>
        <v>Mtmr14</v>
      </c>
      <c r="B9823" s="1">
        <f>'[1]Human and mouse'!BE9823</f>
        <v>19.474972999999999</v>
      </c>
      <c r="C9823" s="2">
        <f>'[1]Human and mouse'!BF9823</f>
        <v>15.313908</v>
      </c>
      <c r="D9823" s="2"/>
      <c r="E9823" s="2"/>
    </row>
    <row r="9824" spans="1:5" x14ac:dyDescent="0.25">
      <c r="A9824" t="str">
        <f>'[1]Human and mouse'!A9824</f>
        <v>Mtmr3</v>
      </c>
      <c r="B9824" s="1">
        <f>'[1]Human and mouse'!BE9824</f>
        <v>18.781085000000001</v>
      </c>
      <c r="C9824" s="2">
        <f>'[1]Human and mouse'!BF9824</f>
        <v>17.158643999999999</v>
      </c>
      <c r="D9824" s="2"/>
      <c r="E9824" s="2"/>
    </row>
    <row r="9825" spans="1:5" x14ac:dyDescent="0.25">
      <c r="A9825" t="str">
        <f>'[1]Human and mouse'!A9825</f>
        <v>Mtmr4</v>
      </c>
      <c r="B9825" s="1">
        <f>'[1]Human and mouse'!BE9825</f>
        <v>5.2392130000000003</v>
      </c>
      <c r="C9825" s="2">
        <f>'[1]Human and mouse'!BF9825</f>
        <v>4.308649</v>
      </c>
      <c r="D9825" s="2"/>
      <c r="E9825" s="2"/>
    </row>
    <row r="9826" spans="1:5" x14ac:dyDescent="0.25">
      <c r="A9826" t="str">
        <f>'[1]Human and mouse'!A9826</f>
        <v>Mtmr6</v>
      </c>
      <c r="B9826" s="1">
        <f>'[1]Human and mouse'!BE9826</f>
        <v>12.139341999999999</v>
      </c>
      <c r="C9826" s="2">
        <f>'[1]Human and mouse'!BF9826</f>
        <v>8.5315630000000002</v>
      </c>
      <c r="D9826" s="2"/>
      <c r="E9826" s="2"/>
    </row>
    <row r="9827" spans="1:5" x14ac:dyDescent="0.25">
      <c r="A9827" t="str">
        <f>'[1]Human and mouse'!A9827</f>
        <v>Mtmr7</v>
      </c>
      <c r="B9827" s="1">
        <f>'[1]Human and mouse'!BE9827</f>
        <v>0.241563</v>
      </c>
      <c r="C9827" s="2">
        <f>'[1]Human and mouse'!BF9827</f>
        <v>0.1</v>
      </c>
      <c r="D9827" s="2"/>
      <c r="E9827" s="2"/>
    </row>
    <row r="9828" spans="1:5" x14ac:dyDescent="0.25">
      <c r="A9828" t="str">
        <f>'[1]Human and mouse'!A9828</f>
        <v>Mtmr9</v>
      </c>
      <c r="B9828" s="1">
        <f>'[1]Human and mouse'!BE9828</f>
        <v>4.2307100000000002</v>
      </c>
      <c r="C9828" s="2">
        <f>'[1]Human and mouse'!BF9828</f>
        <v>4.581677</v>
      </c>
      <c r="D9828" s="2"/>
      <c r="E9828" s="2"/>
    </row>
    <row r="9829" spans="1:5" x14ac:dyDescent="0.25">
      <c r="A9829" t="str">
        <f>'[1]Human and mouse'!A9829</f>
        <v>Mtnr1a</v>
      </c>
      <c r="B9829" s="1">
        <f>'[1]Human and mouse'!BE9829</f>
        <v>0.1</v>
      </c>
      <c r="C9829" s="2">
        <f>'[1]Human and mouse'!BF9829</f>
        <v>0.1</v>
      </c>
      <c r="D9829" s="2"/>
      <c r="E9829" s="2"/>
    </row>
    <row r="9830" spans="1:5" x14ac:dyDescent="0.25">
      <c r="A9830" t="str">
        <f>'[1]Human and mouse'!A9830</f>
        <v>Mtnr1b</v>
      </c>
      <c r="B9830" s="1">
        <f>'[1]Human and mouse'!BE9830</f>
        <v>0.1</v>
      </c>
      <c r="C9830" s="2">
        <f>'[1]Human and mouse'!BF9830</f>
        <v>0.1</v>
      </c>
      <c r="D9830" s="2"/>
      <c r="E9830" s="2"/>
    </row>
    <row r="9831" spans="1:5" x14ac:dyDescent="0.25">
      <c r="A9831" t="str">
        <f>'[1]Human and mouse'!A9831</f>
        <v>Mto1</v>
      </c>
      <c r="B9831" s="1">
        <f>'[1]Human and mouse'!BE9831</f>
        <v>5.6322279999999996</v>
      </c>
      <c r="C9831" s="2">
        <f>'[1]Human and mouse'!BF9831</f>
        <v>5.6428770000000004</v>
      </c>
      <c r="D9831" s="2"/>
      <c r="E9831" s="2"/>
    </row>
    <row r="9832" spans="1:5" x14ac:dyDescent="0.25">
      <c r="A9832" t="str">
        <f>'[1]Human and mouse'!A9832</f>
        <v>Mtr</v>
      </c>
      <c r="B9832" s="1">
        <f>'[1]Human and mouse'!BE9832</f>
        <v>11.863405999999999</v>
      </c>
      <c r="C9832" s="2">
        <f>'[1]Human and mouse'!BF9832</f>
        <v>7.634671</v>
      </c>
      <c r="D9832" s="2"/>
      <c r="E9832" s="2"/>
    </row>
    <row r="9833" spans="1:5" x14ac:dyDescent="0.25">
      <c r="A9833" t="str">
        <f>'[1]Human and mouse'!A9833</f>
        <v>Mtrf1</v>
      </c>
      <c r="B9833" s="1">
        <f>'[1]Human and mouse'!BE9833</f>
        <v>0.55296699999999999</v>
      </c>
      <c r="C9833" s="2">
        <f>'[1]Human and mouse'!BF9833</f>
        <v>1.0163279999999999</v>
      </c>
      <c r="D9833" s="2"/>
      <c r="E9833" s="2"/>
    </row>
    <row r="9834" spans="1:5" x14ac:dyDescent="0.25">
      <c r="A9834" t="str">
        <f>'[1]Human and mouse'!A9834</f>
        <v>Mtrf1l</v>
      </c>
      <c r="B9834" s="1">
        <f>'[1]Human and mouse'!BE9834</f>
        <v>0.47072000000000003</v>
      </c>
      <c r="C9834" s="2">
        <f>'[1]Human and mouse'!BF9834</f>
        <v>0.33576</v>
      </c>
      <c r="D9834" s="2"/>
      <c r="E9834" s="2"/>
    </row>
    <row r="9835" spans="1:5" x14ac:dyDescent="0.25">
      <c r="A9835" t="str">
        <f>'[1]Human and mouse'!A9835</f>
        <v>Mtrr</v>
      </c>
      <c r="B9835" s="1">
        <f>'[1]Human and mouse'!BE9835</f>
        <v>2.7021410000000001</v>
      </c>
      <c r="C9835" s="2">
        <f>'[1]Human and mouse'!BF9835</f>
        <v>1.8723479999999999</v>
      </c>
      <c r="D9835" s="2"/>
      <c r="E9835" s="2"/>
    </row>
    <row r="9836" spans="1:5" x14ac:dyDescent="0.25">
      <c r="A9836" t="str">
        <f>'[1]Human and mouse'!A9836</f>
        <v>Mtss1</v>
      </c>
      <c r="B9836" s="1">
        <f>'[1]Human and mouse'!BE9836</f>
        <v>8.3953089999999992</v>
      </c>
      <c r="C9836" s="2">
        <f>'[1]Human and mouse'!BF9836</f>
        <v>6.4396240000000002</v>
      </c>
      <c r="D9836" s="2"/>
      <c r="E9836" s="2"/>
    </row>
    <row r="9837" spans="1:5" x14ac:dyDescent="0.25">
      <c r="A9837" t="str">
        <f>'[1]Human and mouse'!A9837</f>
        <v>Mttp</v>
      </c>
      <c r="B9837" s="1">
        <f>'[1]Human and mouse'!BE9837</f>
        <v>1.7733829999999999</v>
      </c>
      <c r="C9837" s="2">
        <f>'[1]Human and mouse'!BF9837</f>
        <v>1.454529</v>
      </c>
      <c r="D9837" s="2"/>
      <c r="E9837" s="2"/>
    </row>
    <row r="9838" spans="1:5" x14ac:dyDescent="0.25">
      <c r="A9838" t="str">
        <f>'[1]Human and mouse'!A9838</f>
        <v>Mtus1</v>
      </c>
      <c r="B9838" s="1">
        <f>'[1]Human and mouse'!BE9838</f>
        <v>17.909941</v>
      </c>
      <c r="C9838" s="2">
        <f>'[1]Human and mouse'!BF9838</f>
        <v>13.738448999999999</v>
      </c>
      <c r="D9838" s="2"/>
      <c r="E9838" s="2"/>
    </row>
    <row r="9839" spans="1:5" x14ac:dyDescent="0.25">
      <c r="A9839" t="str">
        <f>'[1]Human and mouse'!A9839</f>
        <v>Mtus2</v>
      </c>
      <c r="B9839" s="1">
        <f>'[1]Human and mouse'!BE9839</f>
        <v>0.24917</v>
      </c>
      <c r="C9839" s="2">
        <f>'[1]Human and mouse'!BF9839</f>
        <v>0.35894700000000002</v>
      </c>
      <c r="D9839" s="2"/>
      <c r="E9839" s="2"/>
    </row>
    <row r="9840" spans="1:5" x14ac:dyDescent="0.25">
      <c r="A9840" t="str">
        <f>'[1]Human and mouse'!A9840</f>
        <v>Mtx1</v>
      </c>
      <c r="B9840" s="1">
        <f>'[1]Human and mouse'!BE9840</f>
        <v>17.752945</v>
      </c>
      <c r="C9840" s="2">
        <f>'[1]Human and mouse'!BF9840</f>
        <v>16.900639000000002</v>
      </c>
      <c r="D9840" s="2"/>
      <c r="E9840" s="2"/>
    </row>
    <row r="9841" spans="1:5" x14ac:dyDescent="0.25">
      <c r="A9841" t="str">
        <f>'[1]Human and mouse'!A9841</f>
        <v>Muc1</v>
      </c>
      <c r="B9841" s="1">
        <f>'[1]Human and mouse'!BE9841</f>
        <v>0.1</v>
      </c>
      <c r="C9841" s="2">
        <f>'[1]Human and mouse'!BF9841</f>
        <v>0.1</v>
      </c>
      <c r="D9841" s="2"/>
      <c r="E9841" s="2"/>
    </row>
    <row r="9842" spans="1:5" x14ac:dyDescent="0.25">
      <c r="A9842" t="str">
        <f>'[1]Human and mouse'!A9842</f>
        <v>Muc13</v>
      </c>
      <c r="B9842" s="1">
        <f>'[1]Human and mouse'!BE9842</f>
        <v>0.1</v>
      </c>
      <c r="C9842" s="2">
        <f>'[1]Human and mouse'!BF9842</f>
        <v>0.1</v>
      </c>
      <c r="D9842" s="2"/>
      <c r="E9842" s="2"/>
    </row>
    <row r="9843" spans="1:5" x14ac:dyDescent="0.25">
      <c r="A9843" t="str">
        <f>'[1]Human and mouse'!A9843</f>
        <v>Muc15</v>
      </c>
      <c r="B9843" s="1">
        <f>'[1]Human and mouse'!BE9843</f>
        <v>0.1</v>
      </c>
      <c r="C9843" s="2">
        <f>'[1]Human and mouse'!BF9843</f>
        <v>0.1</v>
      </c>
      <c r="D9843" s="2"/>
      <c r="E9843" s="2"/>
    </row>
    <row r="9844" spans="1:5" x14ac:dyDescent="0.25">
      <c r="A9844" t="str">
        <f>'[1]Human and mouse'!A9844</f>
        <v>Muc20</v>
      </c>
      <c r="B9844" s="1">
        <f>'[1]Human and mouse'!BE9844</f>
        <v>0.1</v>
      </c>
      <c r="C9844" s="2">
        <f>'[1]Human and mouse'!BF9844</f>
        <v>0.1</v>
      </c>
      <c r="D9844" s="2"/>
      <c r="E9844" s="2"/>
    </row>
    <row r="9845" spans="1:5" x14ac:dyDescent="0.25">
      <c r="A9845" t="str">
        <f>'[1]Human and mouse'!A9845</f>
        <v>Muc4</v>
      </c>
      <c r="B9845" s="1">
        <f>'[1]Human and mouse'!BE9845</f>
        <v>0.1</v>
      </c>
      <c r="C9845" s="2">
        <f>'[1]Human and mouse'!BF9845</f>
        <v>0.1</v>
      </c>
      <c r="D9845" s="2"/>
      <c r="E9845" s="2"/>
    </row>
    <row r="9846" spans="1:5" x14ac:dyDescent="0.25">
      <c r="A9846" t="str">
        <f>'[1]Human and mouse'!A9846</f>
        <v>Muc5b</v>
      </c>
      <c r="B9846" s="1">
        <f>'[1]Human and mouse'!BE9846</f>
        <v>0.1</v>
      </c>
      <c r="C9846" s="2">
        <f>'[1]Human and mouse'!BF9846</f>
        <v>0.1</v>
      </c>
      <c r="D9846" s="2"/>
      <c r="E9846" s="2"/>
    </row>
    <row r="9847" spans="1:5" x14ac:dyDescent="0.25">
      <c r="A9847" t="str">
        <f>'[1]Human and mouse'!A9847</f>
        <v>Muc6</v>
      </c>
      <c r="B9847" s="1">
        <f>'[1]Human and mouse'!BE9847</f>
        <v>0.1</v>
      </c>
      <c r="C9847" s="2">
        <f>'[1]Human and mouse'!BF9847</f>
        <v>0.1</v>
      </c>
      <c r="D9847" s="2"/>
      <c r="E9847" s="2"/>
    </row>
    <row r="9848" spans="1:5" x14ac:dyDescent="0.25">
      <c r="A9848" t="str">
        <f>'[1]Human and mouse'!A9848</f>
        <v>Mucl1</v>
      </c>
      <c r="B9848" s="1">
        <f>'[1]Human and mouse'!BE9848</f>
        <v>0.1</v>
      </c>
      <c r="C9848" s="2">
        <f>'[1]Human and mouse'!BF9848</f>
        <v>0.1</v>
      </c>
      <c r="D9848" s="2"/>
      <c r="E9848" s="2"/>
    </row>
    <row r="9849" spans="1:5" x14ac:dyDescent="0.25">
      <c r="A9849" t="str">
        <f>'[1]Human and mouse'!A9849</f>
        <v>Mudeng</v>
      </c>
      <c r="B9849" s="1">
        <f>'[1]Human and mouse'!BE9849</f>
        <v>1.4999150000000001</v>
      </c>
      <c r="C9849" s="2">
        <f>'[1]Human and mouse'!BF9849</f>
        <v>1.5363659999999999</v>
      </c>
      <c r="D9849" s="2"/>
      <c r="E9849" s="2"/>
    </row>
    <row r="9850" spans="1:5" x14ac:dyDescent="0.25">
      <c r="A9850" t="str">
        <f>'[1]Human and mouse'!A9850</f>
        <v>Mul1</v>
      </c>
      <c r="B9850" s="1">
        <f>'[1]Human and mouse'!BE9850</f>
        <v>14.572887</v>
      </c>
      <c r="C9850" s="2">
        <f>'[1]Human and mouse'!BF9850</f>
        <v>16.201523000000002</v>
      </c>
      <c r="D9850" s="2"/>
      <c r="E9850" s="2"/>
    </row>
    <row r="9851" spans="1:5" x14ac:dyDescent="0.25">
      <c r="A9851" t="str">
        <f>'[1]Human and mouse'!A9851</f>
        <v>Mum1</v>
      </c>
      <c r="B9851" s="1">
        <f>'[1]Human and mouse'!BE9851</f>
        <v>1.5235460000000001</v>
      </c>
      <c r="C9851" s="2">
        <f>'[1]Human and mouse'!BF9851</f>
        <v>1.3760570000000001</v>
      </c>
      <c r="D9851" s="2"/>
      <c r="E9851" s="2"/>
    </row>
    <row r="9852" spans="1:5" x14ac:dyDescent="0.25">
      <c r="A9852" t="str">
        <f>'[1]Human and mouse'!A9852</f>
        <v>Mum1l1</v>
      </c>
      <c r="B9852" s="1">
        <f>'[1]Human and mouse'!BE9852</f>
        <v>0.1</v>
      </c>
      <c r="C9852" s="2">
        <f>'[1]Human and mouse'!BF9852</f>
        <v>0.1</v>
      </c>
      <c r="D9852" s="2"/>
      <c r="E9852" s="2"/>
    </row>
    <row r="9853" spans="1:5" x14ac:dyDescent="0.25">
      <c r="A9853" t="str">
        <f>'[1]Human and mouse'!A9853</f>
        <v>Murc</v>
      </c>
      <c r="B9853" s="1">
        <f>'[1]Human and mouse'!BE9853</f>
        <v>0.1</v>
      </c>
      <c r="C9853" s="2">
        <f>'[1]Human and mouse'!BF9853</f>
        <v>0.1</v>
      </c>
      <c r="D9853" s="2"/>
      <c r="E9853" s="2"/>
    </row>
    <row r="9854" spans="1:5" x14ac:dyDescent="0.25">
      <c r="A9854" t="str">
        <f>'[1]Human and mouse'!A9854</f>
        <v>Mus81</v>
      </c>
      <c r="B9854" s="1">
        <f>'[1]Human and mouse'!BE9854</f>
        <v>6.3653259999999996</v>
      </c>
      <c r="C9854" s="2">
        <f>'[1]Human and mouse'!BF9854</f>
        <v>8.5576589999999992</v>
      </c>
      <c r="D9854" s="2"/>
      <c r="E9854" s="2"/>
    </row>
    <row r="9855" spans="1:5" x14ac:dyDescent="0.25">
      <c r="A9855" t="str">
        <f>'[1]Human and mouse'!A9855</f>
        <v>Musk</v>
      </c>
      <c r="B9855" s="1">
        <f>'[1]Human and mouse'!BE9855</f>
        <v>0.1</v>
      </c>
      <c r="C9855" s="2">
        <f>'[1]Human and mouse'!BF9855</f>
        <v>0.1</v>
      </c>
      <c r="D9855" s="2"/>
      <c r="E9855" s="2"/>
    </row>
    <row r="9856" spans="1:5" x14ac:dyDescent="0.25">
      <c r="A9856" t="str">
        <f>'[1]Human and mouse'!A9856</f>
        <v>Mustn1</v>
      </c>
      <c r="B9856" s="1">
        <f>'[1]Human and mouse'!BE9856</f>
        <v>0.62479300000000004</v>
      </c>
      <c r="C9856" s="2">
        <f>'[1]Human and mouse'!BF9856</f>
        <v>0.28149099999999999</v>
      </c>
      <c r="D9856" s="2"/>
      <c r="E9856" s="2"/>
    </row>
    <row r="9857" spans="1:5" x14ac:dyDescent="0.25">
      <c r="A9857" t="str">
        <f>'[1]Human and mouse'!A9857</f>
        <v>Muted</v>
      </c>
      <c r="B9857" s="1">
        <f>'[1]Human and mouse'!BE9857</f>
        <v>5.2759609999999997</v>
      </c>
      <c r="C9857" s="2">
        <f>'[1]Human and mouse'!BF9857</f>
        <v>7.6786960000000004</v>
      </c>
      <c r="D9857" s="2"/>
      <c r="E9857" s="2"/>
    </row>
    <row r="9858" spans="1:5" x14ac:dyDescent="0.25">
      <c r="A9858" t="str">
        <f>'[1]Human and mouse'!A9858</f>
        <v>Mutyh</v>
      </c>
      <c r="B9858" s="1">
        <f>'[1]Human and mouse'!BE9858</f>
        <v>0.56974499999999995</v>
      </c>
      <c r="C9858" s="2">
        <f>'[1]Human and mouse'!BF9858</f>
        <v>0.85610399999999998</v>
      </c>
      <c r="D9858" s="2"/>
      <c r="E9858" s="2"/>
    </row>
    <row r="9859" spans="1:5" x14ac:dyDescent="0.25">
      <c r="A9859" t="str">
        <f>'[1]Human and mouse'!A9859</f>
        <v>Mvd</v>
      </c>
      <c r="B9859" s="1">
        <f>'[1]Human and mouse'!BE9859</f>
        <v>37.016396999999998</v>
      </c>
      <c r="C9859" s="2">
        <f>'[1]Human and mouse'!BF9859</f>
        <v>53.898085000000002</v>
      </c>
      <c r="D9859" s="2"/>
      <c r="E9859" s="2"/>
    </row>
    <row r="9860" spans="1:5" x14ac:dyDescent="0.25">
      <c r="A9860" t="str">
        <f>'[1]Human and mouse'!A9860</f>
        <v>Mvk</v>
      </c>
      <c r="B9860" s="1">
        <f>'[1]Human and mouse'!BE9860</f>
        <v>3.8235760000000001</v>
      </c>
      <c r="C9860" s="2">
        <f>'[1]Human and mouse'!BF9860</f>
        <v>4.5236809999999998</v>
      </c>
      <c r="D9860" s="2"/>
      <c r="E9860" s="2"/>
    </row>
    <row r="9861" spans="1:5" x14ac:dyDescent="0.25">
      <c r="A9861" t="str">
        <f>'[1]Human and mouse'!A9861</f>
        <v>Mvp</v>
      </c>
      <c r="B9861" s="1">
        <f>'[1]Human and mouse'!BE9861</f>
        <v>29.507307999999998</v>
      </c>
      <c r="C9861" s="2">
        <f>'[1]Human and mouse'!BF9861</f>
        <v>30.175915</v>
      </c>
      <c r="D9861" s="2"/>
      <c r="E9861" s="2"/>
    </row>
    <row r="9862" spans="1:5" x14ac:dyDescent="0.25">
      <c r="A9862" t="str">
        <f>'[1]Human and mouse'!A9862</f>
        <v>Mx1</v>
      </c>
      <c r="B9862" s="1">
        <f>'[1]Human and mouse'!BE9862</f>
        <v>0.1</v>
      </c>
      <c r="C9862" s="2">
        <f>'[1]Human and mouse'!BF9862</f>
        <v>0.18586</v>
      </c>
      <c r="D9862" s="2"/>
      <c r="E9862" s="2"/>
    </row>
    <row r="9863" spans="1:5" x14ac:dyDescent="0.25">
      <c r="A9863" t="str">
        <f>'[1]Human and mouse'!A9863</f>
        <v>Mx2</v>
      </c>
      <c r="B9863" s="1">
        <f>'[1]Human and mouse'!BE9863</f>
        <v>0.653366</v>
      </c>
      <c r="C9863" s="2">
        <f>'[1]Human and mouse'!BF9863</f>
        <v>0.29394500000000001</v>
      </c>
      <c r="D9863" s="2"/>
      <c r="E9863" s="2"/>
    </row>
    <row r="9864" spans="1:5" x14ac:dyDescent="0.25">
      <c r="A9864" t="str">
        <f>'[1]Human and mouse'!A9864</f>
        <v>Mxd1</v>
      </c>
      <c r="B9864" s="1">
        <f>'[1]Human and mouse'!BE9864</f>
        <v>7.5522330000000002</v>
      </c>
      <c r="C9864" s="2">
        <f>'[1]Human and mouse'!BF9864</f>
        <v>7.5991470000000003</v>
      </c>
      <c r="D9864" s="2"/>
      <c r="E9864" s="2"/>
    </row>
    <row r="9865" spans="1:5" x14ac:dyDescent="0.25">
      <c r="A9865" t="str">
        <f>'[1]Human and mouse'!A9865</f>
        <v>Mxd3</v>
      </c>
      <c r="B9865" s="1">
        <f>'[1]Human and mouse'!BE9865</f>
        <v>0.712233</v>
      </c>
      <c r="C9865" s="2">
        <f>'[1]Human and mouse'!BF9865</f>
        <v>0.1</v>
      </c>
      <c r="D9865" s="2"/>
      <c r="E9865" s="2"/>
    </row>
    <row r="9866" spans="1:5" x14ac:dyDescent="0.25">
      <c r="A9866" t="str">
        <f>'[1]Human and mouse'!A9866</f>
        <v>Mxd4</v>
      </c>
      <c r="B9866" s="1">
        <f>'[1]Human and mouse'!BE9866</f>
        <v>15.480373</v>
      </c>
      <c r="C9866" s="2">
        <f>'[1]Human and mouse'!BF9866</f>
        <v>17.440659</v>
      </c>
      <c r="D9866" s="2"/>
      <c r="E9866" s="2"/>
    </row>
    <row r="9867" spans="1:5" x14ac:dyDescent="0.25">
      <c r="A9867" t="str">
        <f>'[1]Human and mouse'!A9867</f>
        <v>Mxra7</v>
      </c>
      <c r="B9867" s="1">
        <f>'[1]Human and mouse'!BE9867</f>
        <v>0.66610599999999998</v>
      </c>
      <c r="C9867" s="2">
        <f>'[1]Human and mouse'!BF9867</f>
        <v>0.66455200000000003</v>
      </c>
      <c r="D9867" s="2"/>
      <c r="E9867" s="2"/>
    </row>
    <row r="9868" spans="1:5" x14ac:dyDescent="0.25">
      <c r="A9868" t="str">
        <f>'[1]Human and mouse'!A9868</f>
        <v>Mxra8</v>
      </c>
      <c r="B9868" s="1">
        <f>'[1]Human and mouse'!BE9868</f>
        <v>44.775455000000001</v>
      </c>
      <c r="C9868" s="2">
        <f>'[1]Human and mouse'!BF9868</f>
        <v>55.140583999999997</v>
      </c>
      <c r="D9868" s="2"/>
      <c r="E9868" s="2"/>
    </row>
    <row r="9869" spans="1:5" x14ac:dyDescent="0.25">
      <c r="A9869" t="str">
        <f>'[1]Human and mouse'!A9869</f>
        <v>Myadm</v>
      </c>
      <c r="B9869" s="1">
        <f>'[1]Human and mouse'!BE9869</f>
        <v>19.775518999999999</v>
      </c>
      <c r="C9869" s="2">
        <f>'[1]Human and mouse'!BF9869</f>
        <v>16.300249000000001</v>
      </c>
      <c r="D9869" s="2"/>
      <c r="E9869" s="2"/>
    </row>
    <row r="9870" spans="1:5" x14ac:dyDescent="0.25">
      <c r="A9870" t="str">
        <f>'[1]Human and mouse'!A9870</f>
        <v>Myadml2</v>
      </c>
      <c r="B9870" s="1">
        <f>'[1]Human and mouse'!BE9870</f>
        <v>4.5020810000000004</v>
      </c>
      <c r="C9870" s="2">
        <f>'[1]Human and mouse'!BF9870</f>
        <v>7.2897930000000004</v>
      </c>
      <c r="D9870" s="2"/>
      <c r="E9870" s="2"/>
    </row>
    <row r="9871" spans="1:5" x14ac:dyDescent="0.25">
      <c r="A9871" t="str">
        <f>'[1]Human and mouse'!A9871</f>
        <v>Myb</v>
      </c>
      <c r="B9871" s="1">
        <f>'[1]Human and mouse'!BE9871</f>
        <v>0.13214200000000001</v>
      </c>
      <c r="C9871" s="2">
        <f>'[1]Human and mouse'!BF9871</f>
        <v>0.1</v>
      </c>
      <c r="D9871" s="2"/>
      <c r="E9871" s="2"/>
    </row>
    <row r="9872" spans="1:5" x14ac:dyDescent="0.25">
      <c r="A9872" t="str">
        <f>'[1]Human and mouse'!A9872</f>
        <v>Mybbp1a</v>
      </c>
      <c r="B9872" s="1">
        <f>'[1]Human and mouse'!BE9872</f>
        <v>25.160862999999999</v>
      </c>
      <c r="C9872" s="2">
        <f>'[1]Human and mouse'!BF9872</f>
        <v>29.350677000000001</v>
      </c>
      <c r="D9872" s="2"/>
      <c r="E9872" s="2"/>
    </row>
    <row r="9873" spans="1:5" x14ac:dyDescent="0.25">
      <c r="A9873" t="str">
        <f>'[1]Human and mouse'!A9873</f>
        <v>Mybl1</v>
      </c>
      <c r="B9873" s="1">
        <f>'[1]Human and mouse'!BE9873</f>
        <v>0.1</v>
      </c>
      <c r="C9873" s="2">
        <f>'[1]Human and mouse'!BF9873</f>
        <v>0.1</v>
      </c>
      <c r="D9873" s="2"/>
      <c r="E9873" s="2"/>
    </row>
    <row r="9874" spans="1:5" x14ac:dyDescent="0.25">
      <c r="A9874" t="str">
        <f>'[1]Human and mouse'!A9874</f>
        <v>Mybl2</v>
      </c>
      <c r="B9874" s="1">
        <f>'[1]Human and mouse'!BE9874</f>
        <v>0.52687099999999998</v>
      </c>
      <c r="C9874" s="2">
        <f>'[1]Human and mouse'!BF9874</f>
        <v>0.1</v>
      </c>
      <c r="D9874" s="2"/>
      <c r="E9874" s="2"/>
    </row>
    <row r="9875" spans="1:5" x14ac:dyDescent="0.25">
      <c r="A9875" t="str">
        <f>'[1]Human and mouse'!A9875</f>
        <v>Mybpc1</v>
      </c>
      <c r="B9875" s="1">
        <f>'[1]Human and mouse'!BE9875</f>
        <v>0.1</v>
      </c>
      <c r="C9875" s="2">
        <f>'[1]Human and mouse'!BF9875</f>
        <v>0.1</v>
      </c>
      <c r="D9875" s="2"/>
      <c r="E9875" s="2"/>
    </row>
    <row r="9876" spans="1:5" x14ac:dyDescent="0.25">
      <c r="A9876" t="str">
        <f>'[1]Human and mouse'!A9876</f>
        <v>Mybpc2</v>
      </c>
      <c r="B9876" s="1">
        <f>'[1]Human and mouse'!BE9876</f>
        <v>0.1</v>
      </c>
      <c r="C9876" s="2">
        <f>'[1]Human and mouse'!BF9876</f>
        <v>0.1</v>
      </c>
      <c r="D9876" s="2"/>
      <c r="E9876" s="2"/>
    </row>
    <row r="9877" spans="1:5" x14ac:dyDescent="0.25">
      <c r="A9877" t="str">
        <f>'[1]Human and mouse'!A9877</f>
        <v>Mybpc3</v>
      </c>
      <c r="B9877" s="1">
        <f>'[1]Human and mouse'!BE9877</f>
        <v>3.1029170000000001</v>
      </c>
      <c r="C9877" s="2">
        <f>'[1]Human and mouse'!BF9877</f>
        <v>1.735903</v>
      </c>
      <c r="D9877" s="2"/>
      <c r="E9877" s="2"/>
    </row>
    <row r="9878" spans="1:5" x14ac:dyDescent="0.25">
      <c r="A9878" t="str">
        <f>'[1]Human and mouse'!A9878</f>
        <v>Mybph</v>
      </c>
      <c r="B9878" s="1">
        <f>'[1]Human and mouse'!BE9878</f>
        <v>0.49154599999999998</v>
      </c>
      <c r="C9878" s="2">
        <f>'[1]Human and mouse'!BF9878</f>
        <v>0.70314100000000002</v>
      </c>
      <c r="D9878" s="2"/>
      <c r="E9878" s="2"/>
    </row>
    <row r="9879" spans="1:5" x14ac:dyDescent="0.25">
      <c r="A9879" t="str">
        <f>'[1]Human and mouse'!A9879</f>
        <v>Mybphl</v>
      </c>
      <c r="B9879" s="1">
        <f>'[1]Human and mouse'!BE9879</f>
        <v>0.1</v>
      </c>
      <c r="C9879" s="2">
        <f>'[1]Human and mouse'!BF9879</f>
        <v>0.1</v>
      </c>
      <c r="D9879" s="2"/>
      <c r="E9879" s="2"/>
    </row>
    <row r="9880" spans="1:5" x14ac:dyDescent="0.25">
      <c r="A9880" t="str">
        <f>'[1]Human and mouse'!A9880</f>
        <v>Myc</v>
      </c>
      <c r="B9880" s="1">
        <f>'[1]Human and mouse'!BE9880</f>
        <v>39.303358000000003</v>
      </c>
      <c r="C9880" s="2">
        <f>'[1]Human and mouse'!BF9880</f>
        <v>33.291232000000001</v>
      </c>
      <c r="D9880" s="2"/>
      <c r="E9880" s="2"/>
    </row>
    <row r="9881" spans="1:5" x14ac:dyDescent="0.25">
      <c r="A9881" t="str">
        <f>'[1]Human and mouse'!A9881</f>
        <v>Mycbp</v>
      </c>
      <c r="B9881" s="1">
        <f>'[1]Human and mouse'!BE9881</f>
        <v>3.0183689999999999</v>
      </c>
      <c r="C9881" s="2">
        <f>'[1]Human and mouse'!BF9881</f>
        <v>2.2706559999999998</v>
      </c>
      <c r="D9881" s="2"/>
      <c r="E9881" s="2"/>
    </row>
    <row r="9882" spans="1:5" x14ac:dyDescent="0.25">
      <c r="A9882" t="str">
        <f>'[1]Human and mouse'!A9882</f>
        <v>Mycbpap</v>
      </c>
      <c r="B9882" s="1">
        <f>'[1]Human and mouse'!BE9882</f>
        <v>0.121907</v>
      </c>
      <c r="C9882" s="2">
        <f>'[1]Human and mouse'!BF9882</f>
        <v>0.1</v>
      </c>
      <c r="D9882" s="2"/>
      <c r="E9882" s="2"/>
    </row>
    <row r="9883" spans="1:5" x14ac:dyDescent="0.25">
      <c r="A9883" t="str">
        <f>'[1]Human and mouse'!A9883</f>
        <v>Mycl1</v>
      </c>
      <c r="B9883" s="1">
        <f>'[1]Human and mouse'!BE9883</f>
        <v>10.820148</v>
      </c>
      <c r="C9883" s="2">
        <f>'[1]Human and mouse'!BF9883</f>
        <v>14.268699</v>
      </c>
      <c r="D9883" s="2"/>
      <c r="E9883" s="2"/>
    </row>
    <row r="9884" spans="1:5" x14ac:dyDescent="0.25">
      <c r="A9884" t="str">
        <f>'[1]Human and mouse'!A9884</f>
        <v>Mycn</v>
      </c>
      <c r="B9884" s="1">
        <f>'[1]Human and mouse'!BE9884</f>
        <v>0.108209</v>
      </c>
      <c r="C9884" s="2">
        <f>'[1]Human and mouse'!BF9884</f>
        <v>0.14000599999999999</v>
      </c>
      <c r="D9884" s="2"/>
      <c r="E9884" s="2"/>
    </row>
    <row r="9885" spans="1:5" x14ac:dyDescent="0.25">
      <c r="A9885" t="str">
        <f>'[1]Human and mouse'!A9885</f>
        <v>Myct1</v>
      </c>
      <c r="B9885" s="1">
        <f>'[1]Human and mouse'!BE9885</f>
        <v>0.1</v>
      </c>
      <c r="C9885" s="2">
        <f>'[1]Human and mouse'!BF9885</f>
        <v>0.1</v>
      </c>
      <c r="D9885" s="2"/>
      <c r="E9885" s="2"/>
    </row>
    <row r="9886" spans="1:5" x14ac:dyDescent="0.25">
      <c r="A9886" t="str">
        <f>'[1]Human and mouse'!A9886</f>
        <v>Myd88</v>
      </c>
      <c r="B9886" s="1">
        <f>'[1]Human and mouse'!BE9886</f>
        <v>42.982202000000001</v>
      </c>
      <c r="C9886" s="2">
        <f>'[1]Human and mouse'!BF9886</f>
        <v>49.560200999999999</v>
      </c>
      <c r="D9886" s="2"/>
      <c r="E9886" s="2"/>
    </row>
    <row r="9887" spans="1:5" x14ac:dyDescent="0.25">
      <c r="A9887" t="str">
        <f>'[1]Human and mouse'!A9887</f>
        <v>Myef2</v>
      </c>
      <c r="B9887" s="1">
        <f>'[1]Human and mouse'!BE9887</f>
        <v>1.891324</v>
      </c>
      <c r="C9887" s="2">
        <f>'[1]Human and mouse'!BF9887</f>
        <v>1.140914</v>
      </c>
      <c r="D9887" s="2"/>
      <c r="E9887" s="2"/>
    </row>
    <row r="9888" spans="1:5" x14ac:dyDescent="0.25">
      <c r="A9888" t="str">
        <f>'[1]Human and mouse'!A9888</f>
        <v>Myf5</v>
      </c>
      <c r="B9888" s="1">
        <f>'[1]Human and mouse'!BE9888</f>
        <v>0.1</v>
      </c>
      <c r="C9888" s="2">
        <f>'[1]Human and mouse'!BF9888</f>
        <v>0.1</v>
      </c>
      <c r="D9888" s="2"/>
      <c r="E9888" s="2"/>
    </row>
    <row r="9889" spans="1:5" x14ac:dyDescent="0.25">
      <c r="A9889" t="str">
        <f>'[1]Human and mouse'!A9889</f>
        <v>Myf6</v>
      </c>
      <c r="B9889" s="1">
        <f>'[1]Human and mouse'!BE9889</f>
        <v>0.1</v>
      </c>
      <c r="C9889" s="2">
        <f>'[1]Human and mouse'!BF9889</f>
        <v>0.1</v>
      </c>
      <c r="D9889" s="2"/>
      <c r="E9889" s="2"/>
    </row>
    <row r="9890" spans="1:5" x14ac:dyDescent="0.25">
      <c r="A9890" t="str">
        <f>'[1]Human and mouse'!A9890</f>
        <v>Myh1</v>
      </c>
      <c r="B9890" s="1">
        <f>'[1]Human and mouse'!BE9890</f>
        <v>0.1</v>
      </c>
      <c r="C9890" s="2">
        <f>'[1]Human and mouse'!BF9890</f>
        <v>0.1</v>
      </c>
      <c r="D9890" s="2"/>
      <c r="E9890" s="2"/>
    </row>
    <row r="9891" spans="1:5" x14ac:dyDescent="0.25">
      <c r="A9891" t="str">
        <f>'[1]Human and mouse'!A9891</f>
        <v>Myh10</v>
      </c>
      <c r="B9891" s="1">
        <f>'[1]Human and mouse'!BE9891</f>
        <v>1.7203619999999999</v>
      </c>
      <c r="C9891" s="2">
        <f>'[1]Human and mouse'!BF9891</f>
        <v>1.172582</v>
      </c>
      <c r="D9891" s="2"/>
      <c r="E9891" s="2"/>
    </row>
    <row r="9892" spans="1:5" x14ac:dyDescent="0.25">
      <c r="A9892" t="str">
        <f>'[1]Human and mouse'!A9892</f>
        <v>Myh11</v>
      </c>
      <c r="B9892" s="1">
        <f>'[1]Human and mouse'!BE9892</f>
        <v>0.1</v>
      </c>
      <c r="C9892" s="2">
        <f>'[1]Human and mouse'!BF9892</f>
        <v>0.1</v>
      </c>
      <c r="D9892" s="2"/>
      <c r="E9892" s="2"/>
    </row>
    <row r="9893" spans="1:5" x14ac:dyDescent="0.25">
      <c r="A9893" t="str">
        <f>'[1]Human and mouse'!A9893</f>
        <v>Myh13</v>
      </c>
      <c r="B9893" s="1">
        <f>'[1]Human and mouse'!BE9893</f>
        <v>0.1</v>
      </c>
      <c r="C9893" s="2">
        <f>'[1]Human and mouse'!BF9893</f>
        <v>0.1</v>
      </c>
      <c r="D9893" s="2"/>
      <c r="E9893" s="2"/>
    </row>
    <row r="9894" spans="1:5" x14ac:dyDescent="0.25">
      <c r="A9894" t="str">
        <f>'[1]Human and mouse'!A9894</f>
        <v>Myh14</v>
      </c>
      <c r="B9894" s="1">
        <f>'[1]Human and mouse'!BE9894</f>
        <v>0.138126</v>
      </c>
      <c r="C9894" s="2">
        <f>'[1]Human and mouse'!BF9894</f>
        <v>0.23422200000000001</v>
      </c>
      <c r="D9894" s="2"/>
      <c r="E9894" s="2"/>
    </row>
    <row r="9895" spans="1:5" x14ac:dyDescent="0.25">
      <c r="A9895" t="str">
        <f>'[1]Human and mouse'!A9895</f>
        <v>Myh15</v>
      </c>
      <c r="B9895" s="1">
        <f>'[1]Human and mouse'!BE9895</f>
        <v>0.1</v>
      </c>
      <c r="C9895" s="2">
        <f>'[1]Human and mouse'!BF9895</f>
        <v>0.1</v>
      </c>
      <c r="D9895" s="2"/>
      <c r="E9895" s="2"/>
    </row>
    <row r="9896" spans="1:5" x14ac:dyDescent="0.25">
      <c r="A9896" t="str">
        <f>'[1]Human and mouse'!A9896</f>
        <v>Myh2</v>
      </c>
      <c r="B9896" s="1">
        <f>'[1]Human and mouse'!BE9896</f>
        <v>0.1</v>
      </c>
      <c r="C9896" s="2">
        <f>'[1]Human and mouse'!BF9896</f>
        <v>0.1</v>
      </c>
      <c r="D9896" s="2"/>
      <c r="E9896" s="2"/>
    </row>
    <row r="9897" spans="1:5" x14ac:dyDescent="0.25">
      <c r="A9897" t="str">
        <f>'[1]Human and mouse'!A9897</f>
        <v>Myh3</v>
      </c>
      <c r="B9897" s="1">
        <f>'[1]Human and mouse'!BE9897</f>
        <v>0.1</v>
      </c>
      <c r="C9897" s="2">
        <f>'[1]Human and mouse'!BF9897</f>
        <v>0.1</v>
      </c>
      <c r="D9897" s="2"/>
      <c r="E9897" s="2"/>
    </row>
    <row r="9898" spans="1:5" x14ac:dyDescent="0.25">
      <c r="A9898" t="str">
        <f>'[1]Human and mouse'!A9898</f>
        <v>Myh4</v>
      </c>
      <c r="B9898" s="1">
        <f>'[1]Human and mouse'!BE9898</f>
        <v>0.1</v>
      </c>
      <c r="C9898" s="2">
        <f>'[1]Human and mouse'!BF9898</f>
        <v>0.1</v>
      </c>
      <c r="D9898" s="2"/>
      <c r="E9898" s="2"/>
    </row>
    <row r="9899" spans="1:5" x14ac:dyDescent="0.25">
      <c r="A9899" t="str">
        <f>'[1]Human and mouse'!A9899</f>
        <v>Myh6</v>
      </c>
      <c r="B9899" s="1">
        <f>'[1]Human and mouse'!BE9899</f>
        <v>0.1</v>
      </c>
      <c r="C9899" s="2">
        <f>'[1]Human and mouse'!BF9899</f>
        <v>0.1</v>
      </c>
      <c r="D9899" s="2"/>
      <c r="E9899" s="2"/>
    </row>
    <row r="9900" spans="1:5" x14ac:dyDescent="0.25">
      <c r="A9900" t="str">
        <f>'[1]Human and mouse'!A9900</f>
        <v>Myh7</v>
      </c>
      <c r="B9900" s="1">
        <f>'[1]Human and mouse'!BE9900</f>
        <v>0.1</v>
      </c>
      <c r="C9900" s="2">
        <f>'[1]Human and mouse'!BF9900</f>
        <v>0.1</v>
      </c>
      <c r="D9900" s="2"/>
      <c r="E9900" s="2"/>
    </row>
    <row r="9901" spans="1:5" x14ac:dyDescent="0.25">
      <c r="A9901" t="str">
        <f>'[1]Human and mouse'!A9901</f>
        <v>Myh7b</v>
      </c>
      <c r="B9901" s="1">
        <f>'[1]Human and mouse'!BE9901</f>
        <v>0.1</v>
      </c>
      <c r="C9901" s="2">
        <f>'[1]Human and mouse'!BF9901</f>
        <v>0.1</v>
      </c>
      <c r="D9901" s="2"/>
      <c r="E9901" s="2"/>
    </row>
    <row r="9902" spans="1:5" x14ac:dyDescent="0.25">
      <c r="A9902" t="str">
        <f>'[1]Human and mouse'!A9902</f>
        <v>Myh8</v>
      </c>
      <c r="B9902" s="1">
        <f>'[1]Human and mouse'!BE9902</f>
        <v>0.1</v>
      </c>
      <c r="C9902" s="2">
        <f>'[1]Human and mouse'!BF9902</f>
        <v>0.1</v>
      </c>
      <c r="D9902" s="2"/>
      <c r="E9902" s="2"/>
    </row>
    <row r="9903" spans="1:5" x14ac:dyDescent="0.25">
      <c r="A9903" t="str">
        <f>'[1]Human and mouse'!A9903</f>
        <v>Myh9</v>
      </c>
      <c r="B9903" s="1">
        <f>'[1]Human and mouse'!BE9903</f>
        <v>59.347698999999999</v>
      </c>
      <c r="C9903" s="2">
        <f>'[1]Human and mouse'!BF9903</f>
        <v>49.398508</v>
      </c>
      <c r="D9903" s="2"/>
      <c r="E9903" s="2"/>
    </row>
    <row r="9904" spans="1:5" x14ac:dyDescent="0.25">
      <c r="A9904" t="str">
        <f>'[1]Human and mouse'!A9904</f>
        <v>Myl1</v>
      </c>
      <c r="B9904" s="1">
        <f>'[1]Human and mouse'!BE9904</f>
        <v>0.1</v>
      </c>
      <c r="C9904" s="2">
        <f>'[1]Human and mouse'!BF9904</f>
        <v>0.1</v>
      </c>
      <c r="D9904" s="2"/>
      <c r="E9904" s="2"/>
    </row>
    <row r="9905" spans="1:5" x14ac:dyDescent="0.25">
      <c r="A9905" t="str">
        <f>'[1]Human and mouse'!A9905</f>
        <v>Myl10</v>
      </c>
      <c r="B9905" s="1">
        <f>'[1]Human and mouse'!BE9905</f>
        <v>0.1</v>
      </c>
      <c r="C9905" s="2">
        <f>'[1]Human and mouse'!BF9905</f>
        <v>0.1</v>
      </c>
      <c r="D9905" s="2"/>
      <c r="E9905" s="2"/>
    </row>
    <row r="9906" spans="1:5" x14ac:dyDescent="0.25">
      <c r="A9906" t="str">
        <f>'[1]Human and mouse'!A9906</f>
        <v>Myl2</v>
      </c>
      <c r="B9906" s="1">
        <f>'[1]Human and mouse'!BE9906</f>
        <v>4.0840759999999996</v>
      </c>
      <c r="C9906" s="2">
        <f>'[1]Human and mouse'!BF9906</f>
        <v>5.2522549999999999</v>
      </c>
      <c r="D9906" s="2"/>
      <c r="E9906" s="2"/>
    </row>
    <row r="9907" spans="1:5" x14ac:dyDescent="0.25">
      <c r="A9907" t="str">
        <f>'[1]Human and mouse'!A9907</f>
        <v>Myl3</v>
      </c>
      <c r="B9907" s="1">
        <f>'[1]Human and mouse'!BE9907</f>
        <v>0.1</v>
      </c>
      <c r="C9907" s="2">
        <f>'[1]Human and mouse'!BF9907</f>
        <v>0.1</v>
      </c>
      <c r="D9907" s="2"/>
      <c r="E9907" s="2"/>
    </row>
    <row r="9908" spans="1:5" x14ac:dyDescent="0.25">
      <c r="A9908" t="str">
        <f>'[1]Human and mouse'!A9908</f>
        <v>Myl4</v>
      </c>
      <c r="B9908" s="1">
        <f>'[1]Human and mouse'!BE9908</f>
        <v>1.0590850000000001</v>
      </c>
      <c r="C9908" s="2">
        <f>'[1]Human and mouse'!BF9908</f>
        <v>1.766551</v>
      </c>
      <c r="D9908" s="2"/>
      <c r="E9908" s="2"/>
    </row>
    <row r="9909" spans="1:5" x14ac:dyDescent="0.25">
      <c r="A9909" t="str">
        <f>'[1]Human and mouse'!A9909</f>
        <v>Myl6b</v>
      </c>
      <c r="B9909" s="1">
        <f>'[1]Human and mouse'!BE9909</f>
        <v>0.62929000000000002</v>
      </c>
      <c r="C9909" s="2">
        <f>'[1]Human and mouse'!BF9909</f>
        <v>1.3347530000000001</v>
      </c>
      <c r="D9909" s="2"/>
      <c r="E9909" s="2"/>
    </row>
    <row r="9910" spans="1:5" x14ac:dyDescent="0.25">
      <c r="A9910" t="str">
        <f>'[1]Human and mouse'!A9910</f>
        <v>Myl7</v>
      </c>
      <c r="B9910" s="1">
        <f>'[1]Human and mouse'!BE9910</f>
        <v>0.1</v>
      </c>
      <c r="C9910" s="2">
        <f>'[1]Human and mouse'!BF9910</f>
        <v>0.1</v>
      </c>
      <c r="D9910" s="2"/>
      <c r="E9910" s="2"/>
    </row>
    <row r="9911" spans="1:5" x14ac:dyDescent="0.25">
      <c r="A9911" t="str">
        <f>'[1]Human and mouse'!A9911</f>
        <v>Myl9</v>
      </c>
      <c r="B9911" s="1">
        <f>'[1]Human and mouse'!BE9911</f>
        <v>0.69956300000000005</v>
      </c>
      <c r="C9911" s="2">
        <f>'[1]Human and mouse'!BF9911</f>
        <v>2.5150540000000001</v>
      </c>
      <c r="D9911" s="2"/>
      <c r="E9911" s="2"/>
    </row>
    <row r="9912" spans="1:5" x14ac:dyDescent="0.25">
      <c r="A9912" t="str">
        <f>'[1]Human and mouse'!A9912</f>
        <v>Mylip</v>
      </c>
      <c r="B9912" s="1">
        <f>'[1]Human and mouse'!BE9912</f>
        <v>30.724345</v>
      </c>
      <c r="C9912" s="2">
        <f>'[1]Human and mouse'!BF9912</f>
        <v>27.791779999999999</v>
      </c>
      <c r="D9912" s="2"/>
      <c r="E9912" s="2"/>
    </row>
    <row r="9913" spans="1:5" x14ac:dyDescent="0.25">
      <c r="A9913" t="str">
        <f>'[1]Human and mouse'!A9913</f>
        <v>Mylk</v>
      </c>
      <c r="B9913" s="1">
        <f>'[1]Human and mouse'!BE9913</f>
        <v>0.1</v>
      </c>
      <c r="C9913" s="2">
        <f>'[1]Human and mouse'!BF9913</f>
        <v>0.1</v>
      </c>
      <c r="D9913" s="2"/>
      <c r="E9913" s="2"/>
    </row>
    <row r="9914" spans="1:5" x14ac:dyDescent="0.25">
      <c r="A9914" t="str">
        <f>'[1]Human and mouse'!A9914</f>
        <v>Mylk2</v>
      </c>
      <c r="B9914" s="1">
        <f>'[1]Human and mouse'!BE9914</f>
        <v>0.1</v>
      </c>
      <c r="C9914" s="2">
        <f>'[1]Human and mouse'!BF9914</f>
        <v>0.1</v>
      </c>
      <c r="D9914" s="2"/>
      <c r="E9914" s="2"/>
    </row>
    <row r="9915" spans="1:5" x14ac:dyDescent="0.25">
      <c r="A9915" t="str">
        <f>'[1]Human and mouse'!A9915</f>
        <v>Mylk3</v>
      </c>
      <c r="B9915" s="1">
        <f>'[1]Human and mouse'!BE9915</f>
        <v>0.1</v>
      </c>
      <c r="C9915" s="2">
        <f>'[1]Human and mouse'!BF9915</f>
        <v>0.1</v>
      </c>
      <c r="D9915" s="2"/>
      <c r="E9915" s="2"/>
    </row>
    <row r="9916" spans="1:5" x14ac:dyDescent="0.25">
      <c r="A9916" t="str">
        <f>'[1]Human and mouse'!A9916</f>
        <v>Mylk4</v>
      </c>
      <c r="B9916" s="1">
        <f>'[1]Human and mouse'!BE9916</f>
        <v>0.1</v>
      </c>
      <c r="C9916" s="2">
        <f>'[1]Human and mouse'!BF9916</f>
        <v>0.1</v>
      </c>
      <c r="D9916" s="2"/>
      <c r="E9916" s="2"/>
    </row>
    <row r="9917" spans="1:5" x14ac:dyDescent="0.25">
      <c r="A9917" t="str">
        <f>'[1]Human and mouse'!A9917</f>
        <v>Mylpf</v>
      </c>
      <c r="B9917" s="1">
        <f>'[1]Human and mouse'!BE9917</f>
        <v>0.116175</v>
      </c>
      <c r="C9917" s="2">
        <f>'[1]Human and mouse'!BF9917</f>
        <v>0.478628</v>
      </c>
      <c r="D9917" s="2"/>
      <c r="E9917" s="2"/>
    </row>
    <row r="9918" spans="1:5" x14ac:dyDescent="0.25">
      <c r="A9918" t="str">
        <f>'[1]Human and mouse'!A9918</f>
        <v>Mynn</v>
      </c>
      <c r="B9918" s="1">
        <f>'[1]Human and mouse'!BE9918</f>
        <v>1.9281969999999999</v>
      </c>
      <c r="C9918" s="2">
        <f>'[1]Human and mouse'!BF9918</f>
        <v>0.97771200000000003</v>
      </c>
      <c r="D9918" s="2"/>
      <c r="E9918" s="2"/>
    </row>
    <row r="9919" spans="1:5" x14ac:dyDescent="0.25">
      <c r="A9919" t="str">
        <f>'[1]Human and mouse'!A9919</f>
        <v>Myo16</v>
      </c>
      <c r="B9919" s="1">
        <f>'[1]Human and mouse'!BE9919</f>
        <v>0.15718399999999999</v>
      </c>
      <c r="C9919" s="2">
        <f>'[1]Human and mouse'!BF9919</f>
        <v>0.101674</v>
      </c>
      <c r="D9919" s="2"/>
      <c r="E9919" s="2"/>
    </row>
    <row r="9920" spans="1:5" x14ac:dyDescent="0.25">
      <c r="A9920" t="str">
        <f>'[1]Human and mouse'!A9920</f>
        <v>Myo18a</v>
      </c>
      <c r="B9920" s="1">
        <f>'[1]Human and mouse'!BE9920</f>
        <v>19.388414000000001</v>
      </c>
      <c r="C9920" s="2">
        <f>'[1]Human and mouse'!BF9920</f>
        <v>22.040229</v>
      </c>
      <c r="D9920" s="2"/>
      <c r="E9920" s="2"/>
    </row>
    <row r="9921" spans="1:5" x14ac:dyDescent="0.25">
      <c r="A9921" t="str">
        <f>'[1]Human and mouse'!A9921</f>
        <v>Myo18b</v>
      </c>
      <c r="B9921" s="1">
        <f>'[1]Human and mouse'!BE9921</f>
        <v>12.835763</v>
      </c>
      <c r="C9921" s="2">
        <f>'[1]Human and mouse'!BF9921</f>
        <v>10.101914000000001</v>
      </c>
      <c r="D9921" s="2"/>
      <c r="E9921" s="2"/>
    </row>
    <row r="9922" spans="1:5" x14ac:dyDescent="0.25">
      <c r="A9922" t="str">
        <f>'[1]Human and mouse'!A9922</f>
        <v>Myo19</v>
      </c>
      <c r="B9922" s="1">
        <f>'[1]Human and mouse'!BE9922</f>
        <v>0.92332999999999998</v>
      </c>
      <c r="C9922" s="2">
        <f>'[1]Human and mouse'!BF9922</f>
        <v>0.60483399999999998</v>
      </c>
      <c r="D9922" s="2"/>
      <c r="E9922" s="2"/>
    </row>
    <row r="9923" spans="1:5" x14ac:dyDescent="0.25">
      <c r="A9923" t="str">
        <f>'[1]Human and mouse'!A9923</f>
        <v>Myo1a</v>
      </c>
      <c r="B9923" s="1">
        <f>'[1]Human and mouse'!BE9923</f>
        <v>0.1</v>
      </c>
      <c r="C9923" s="2">
        <f>'[1]Human and mouse'!BF9923</f>
        <v>0.121585</v>
      </c>
      <c r="D9923" s="2"/>
      <c r="E9923" s="2"/>
    </row>
    <row r="9924" spans="1:5" x14ac:dyDescent="0.25">
      <c r="A9924" t="str">
        <f>'[1]Human and mouse'!A9924</f>
        <v>Myo1b</v>
      </c>
      <c r="B9924" s="1">
        <f>'[1]Human and mouse'!BE9924</f>
        <v>8.8852919999999997</v>
      </c>
      <c r="C9924" s="2">
        <f>'[1]Human and mouse'!BF9924</f>
        <v>7.3012620000000004</v>
      </c>
      <c r="D9924" s="2"/>
      <c r="E9924" s="2"/>
    </row>
    <row r="9925" spans="1:5" x14ac:dyDescent="0.25">
      <c r="A9925" t="str">
        <f>'[1]Human and mouse'!A9925</f>
        <v>Myo1c</v>
      </c>
      <c r="B9925" s="1">
        <f>'[1]Human and mouse'!BE9925</f>
        <v>36.680155999999997</v>
      </c>
      <c r="C9925" s="2">
        <f>'[1]Human and mouse'!BF9925</f>
        <v>31.147501999999999</v>
      </c>
      <c r="D9925" s="2"/>
      <c r="E9925" s="2"/>
    </row>
    <row r="9926" spans="1:5" x14ac:dyDescent="0.25">
      <c r="A9926" t="str">
        <f>'[1]Human and mouse'!A9926</f>
        <v>Myo1d</v>
      </c>
      <c r="B9926" s="1">
        <f>'[1]Human and mouse'!BE9926</f>
        <v>0.53773499999999996</v>
      </c>
      <c r="C9926" s="2">
        <f>'[1]Human and mouse'!BF9926</f>
        <v>0.32190000000000002</v>
      </c>
      <c r="D9926" s="2"/>
      <c r="E9926" s="2"/>
    </row>
    <row r="9927" spans="1:5" x14ac:dyDescent="0.25">
      <c r="A9927" t="str">
        <f>'[1]Human and mouse'!A9927</f>
        <v>Myo1e</v>
      </c>
      <c r="B9927" s="1">
        <f>'[1]Human and mouse'!BE9927</f>
        <v>10.119109999999999</v>
      </c>
      <c r="C9927" s="2">
        <f>'[1]Human and mouse'!BF9927</f>
        <v>8.1359270000000006</v>
      </c>
      <c r="D9927" s="2"/>
      <c r="E9927" s="2"/>
    </row>
    <row r="9928" spans="1:5" x14ac:dyDescent="0.25">
      <c r="A9928" t="str">
        <f>'[1]Human and mouse'!A9928</f>
        <v>Myo1f</v>
      </c>
      <c r="B9928" s="1">
        <f>'[1]Human and mouse'!BE9928</f>
        <v>45.672775000000001</v>
      </c>
      <c r="C9928" s="2">
        <f>'[1]Human and mouse'!BF9928</f>
        <v>51.000503000000002</v>
      </c>
      <c r="D9928" s="2"/>
      <c r="E9928" s="2"/>
    </row>
    <row r="9929" spans="1:5" x14ac:dyDescent="0.25">
      <c r="A9929" t="str">
        <f>'[1]Human and mouse'!A9929</f>
        <v>Myo1g</v>
      </c>
      <c r="B9929" s="1">
        <f>'[1]Human and mouse'!BE9929</f>
        <v>15.009048</v>
      </c>
      <c r="C9929" s="2">
        <f>'[1]Human and mouse'!BF9929</f>
        <v>16.126726000000001</v>
      </c>
      <c r="D9929" s="2"/>
      <c r="E9929" s="2"/>
    </row>
    <row r="9930" spans="1:5" x14ac:dyDescent="0.25">
      <c r="A9930" t="str">
        <f>'[1]Human and mouse'!A9930</f>
        <v>Myo1h</v>
      </c>
      <c r="B9930" s="1">
        <f>'[1]Human and mouse'!BE9930</f>
        <v>0.1</v>
      </c>
      <c r="C9930" s="2">
        <f>'[1]Human and mouse'!BF9930</f>
        <v>0.1</v>
      </c>
      <c r="D9930" s="2"/>
      <c r="E9930" s="2"/>
    </row>
    <row r="9931" spans="1:5" x14ac:dyDescent="0.25">
      <c r="A9931" t="str">
        <f>'[1]Human and mouse'!A9931</f>
        <v>Myo3a</v>
      </c>
      <c r="B9931" s="1">
        <f>'[1]Human and mouse'!BE9931</f>
        <v>0.1</v>
      </c>
      <c r="C9931" s="2">
        <f>'[1]Human and mouse'!BF9931</f>
        <v>0.1</v>
      </c>
      <c r="D9931" s="2"/>
      <c r="E9931" s="2"/>
    </row>
    <row r="9932" spans="1:5" x14ac:dyDescent="0.25">
      <c r="A9932" t="str">
        <f>'[1]Human and mouse'!A9932</f>
        <v>Myo3b</v>
      </c>
      <c r="B9932" s="1">
        <f>'[1]Human and mouse'!BE9932</f>
        <v>0.1</v>
      </c>
      <c r="C9932" s="2">
        <f>'[1]Human and mouse'!BF9932</f>
        <v>0.1</v>
      </c>
      <c r="D9932" s="2"/>
      <c r="E9932" s="2"/>
    </row>
    <row r="9933" spans="1:5" x14ac:dyDescent="0.25">
      <c r="A9933" t="str">
        <f>'[1]Human and mouse'!A9933</f>
        <v>Myo5a</v>
      </c>
      <c r="B9933" s="1">
        <f>'[1]Human and mouse'!BE9933</f>
        <v>2.2936709999999998</v>
      </c>
      <c r="C9933" s="2">
        <f>'[1]Human and mouse'!BF9933</f>
        <v>0.93920000000000003</v>
      </c>
      <c r="D9933" s="2"/>
      <c r="E9933" s="2"/>
    </row>
    <row r="9934" spans="1:5" x14ac:dyDescent="0.25">
      <c r="A9934" t="str">
        <f>'[1]Human and mouse'!A9934</f>
        <v>Myo5b</v>
      </c>
      <c r="B9934" s="1">
        <f>'[1]Human and mouse'!BE9934</f>
        <v>0.15013199999999999</v>
      </c>
      <c r="C9934" s="2">
        <f>'[1]Human and mouse'!BF9934</f>
        <v>0.1</v>
      </c>
      <c r="D9934" s="2"/>
      <c r="E9934" s="2"/>
    </row>
    <row r="9935" spans="1:5" x14ac:dyDescent="0.25">
      <c r="A9935" t="str">
        <f>'[1]Human and mouse'!A9935</f>
        <v>Myo5c</v>
      </c>
      <c r="B9935" s="1">
        <f>'[1]Human and mouse'!BE9935</f>
        <v>0.1</v>
      </c>
      <c r="C9935" s="2">
        <f>'[1]Human and mouse'!BF9935</f>
        <v>0.1</v>
      </c>
      <c r="D9935" s="2"/>
      <c r="E9935" s="2"/>
    </row>
    <row r="9936" spans="1:5" x14ac:dyDescent="0.25">
      <c r="A9936" t="str">
        <f>'[1]Human and mouse'!A9936</f>
        <v>Myo7a</v>
      </c>
      <c r="B9936" s="1">
        <f>'[1]Human and mouse'!BE9936</f>
        <v>9.2764880000000005</v>
      </c>
      <c r="C9936" s="2">
        <f>'[1]Human and mouse'!BF9936</f>
        <v>8.8707879999999992</v>
      </c>
      <c r="D9936" s="2"/>
      <c r="E9936" s="2"/>
    </row>
    <row r="9937" spans="1:5" x14ac:dyDescent="0.25">
      <c r="A9937" t="str">
        <f>'[1]Human and mouse'!A9937</f>
        <v>Myo7b</v>
      </c>
      <c r="B9937" s="1">
        <f>'[1]Human and mouse'!BE9937</f>
        <v>0.1</v>
      </c>
      <c r="C9937" s="2">
        <f>'[1]Human and mouse'!BF9937</f>
        <v>0.1</v>
      </c>
      <c r="D9937" s="2"/>
      <c r="E9937" s="2"/>
    </row>
    <row r="9938" spans="1:5" x14ac:dyDescent="0.25">
      <c r="A9938" t="str">
        <f>'[1]Human and mouse'!A9938</f>
        <v>Myo9b</v>
      </c>
      <c r="B9938" s="1">
        <f>'[1]Human and mouse'!BE9938</f>
        <v>14.523341</v>
      </c>
      <c r="C9938" s="2">
        <f>'[1]Human and mouse'!BF9938</f>
        <v>14.433064</v>
      </c>
      <c r="D9938" s="2"/>
      <c r="E9938" s="2"/>
    </row>
    <row r="9939" spans="1:5" x14ac:dyDescent="0.25">
      <c r="A9939" t="str">
        <f>'[1]Human and mouse'!A9939</f>
        <v>Myoc</v>
      </c>
      <c r="B9939" s="1">
        <f>'[1]Human and mouse'!BE9939</f>
        <v>0.1</v>
      </c>
      <c r="C9939" s="2">
        <f>'[1]Human and mouse'!BF9939</f>
        <v>0.1</v>
      </c>
      <c r="D9939" s="2"/>
      <c r="E9939" s="2"/>
    </row>
    <row r="9940" spans="1:5" x14ac:dyDescent="0.25">
      <c r="A9940" t="str">
        <f>'[1]Human and mouse'!A9940</f>
        <v>Myocd</v>
      </c>
      <c r="B9940" s="1">
        <f>'[1]Human and mouse'!BE9940</f>
        <v>0.1</v>
      </c>
      <c r="C9940" s="2">
        <f>'[1]Human and mouse'!BF9940</f>
        <v>0.1</v>
      </c>
      <c r="D9940" s="2"/>
      <c r="E9940" s="2"/>
    </row>
    <row r="9941" spans="1:5" x14ac:dyDescent="0.25">
      <c r="A9941" t="str">
        <f>'[1]Human and mouse'!A9941</f>
        <v>Myod1</v>
      </c>
      <c r="B9941" s="1">
        <f>'[1]Human and mouse'!BE9941</f>
        <v>0.1</v>
      </c>
      <c r="C9941" s="2">
        <f>'[1]Human and mouse'!BF9941</f>
        <v>0.1</v>
      </c>
      <c r="D9941" s="2"/>
      <c r="E9941" s="2"/>
    </row>
    <row r="9942" spans="1:5" x14ac:dyDescent="0.25">
      <c r="A9942" t="str">
        <f>'[1]Human and mouse'!A9942</f>
        <v>Myof</v>
      </c>
      <c r="B9942" s="1">
        <f>'[1]Human and mouse'!BE9942</f>
        <v>0.18029600000000001</v>
      </c>
      <c r="C9942" s="2">
        <f>'[1]Human and mouse'!BF9942</f>
        <v>0.1</v>
      </c>
      <c r="D9942" s="2"/>
      <c r="E9942" s="2"/>
    </row>
    <row r="9943" spans="1:5" x14ac:dyDescent="0.25">
      <c r="A9943" t="str">
        <f>'[1]Human and mouse'!A9943</f>
        <v>Myog</v>
      </c>
      <c r="B9943" s="1">
        <f>'[1]Human and mouse'!BE9943</f>
        <v>0.1</v>
      </c>
      <c r="C9943" s="2">
        <f>'[1]Human and mouse'!BF9943</f>
        <v>0.1</v>
      </c>
      <c r="D9943" s="2"/>
      <c r="E9943" s="2"/>
    </row>
    <row r="9944" spans="1:5" x14ac:dyDescent="0.25">
      <c r="A9944" t="str">
        <f>'[1]Human and mouse'!A9944</f>
        <v>Myom1</v>
      </c>
      <c r="B9944" s="1">
        <f>'[1]Human and mouse'!BE9944</f>
        <v>1.508683</v>
      </c>
      <c r="C9944" s="2">
        <f>'[1]Human and mouse'!BF9944</f>
        <v>1.255279</v>
      </c>
      <c r="D9944" s="2"/>
      <c r="E9944" s="2"/>
    </row>
    <row r="9945" spans="1:5" x14ac:dyDescent="0.25">
      <c r="A9945" t="str">
        <f>'[1]Human and mouse'!A9945</f>
        <v>Myom2</v>
      </c>
      <c r="B9945" s="1">
        <f>'[1]Human and mouse'!BE9945</f>
        <v>0.1</v>
      </c>
      <c r="C9945" s="2">
        <f>'[1]Human and mouse'!BF9945</f>
        <v>0.1</v>
      </c>
      <c r="D9945" s="2"/>
      <c r="E9945" s="2"/>
    </row>
    <row r="9946" spans="1:5" x14ac:dyDescent="0.25">
      <c r="A9946" t="str">
        <f>'[1]Human and mouse'!A9946</f>
        <v>Myom3</v>
      </c>
      <c r="B9946" s="1">
        <f>'[1]Human and mouse'!BE9946</f>
        <v>0.1</v>
      </c>
      <c r="C9946" s="2">
        <f>'[1]Human and mouse'!BF9946</f>
        <v>0.1</v>
      </c>
      <c r="D9946" s="2"/>
      <c r="E9946" s="2"/>
    </row>
    <row r="9947" spans="1:5" x14ac:dyDescent="0.25">
      <c r="A9947" t="str">
        <f>'[1]Human and mouse'!A9947</f>
        <v>Myot</v>
      </c>
      <c r="B9947" s="1">
        <f>'[1]Human and mouse'!BE9947</f>
        <v>0.1</v>
      </c>
      <c r="C9947" s="2">
        <f>'[1]Human and mouse'!BF9947</f>
        <v>0.1</v>
      </c>
      <c r="D9947" s="2"/>
      <c r="E9947" s="2"/>
    </row>
    <row r="9948" spans="1:5" x14ac:dyDescent="0.25">
      <c r="A9948" t="str">
        <f>'[1]Human and mouse'!A9948</f>
        <v>Myoz1</v>
      </c>
      <c r="B9948" s="1">
        <f>'[1]Human and mouse'!BE9948</f>
        <v>0.1</v>
      </c>
      <c r="C9948" s="2">
        <f>'[1]Human and mouse'!BF9948</f>
        <v>0.1</v>
      </c>
      <c r="D9948" s="2"/>
      <c r="E9948" s="2"/>
    </row>
    <row r="9949" spans="1:5" x14ac:dyDescent="0.25">
      <c r="A9949" t="str">
        <f>'[1]Human and mouse'!A9949</f>
        <v>Myoz2</v>
      </c>
      <c r="B9949" s="1">
        <f>'[1]Human and mouse'!BE9949</f>
        <v>0.1</v>
      </c>
      <c r="C9949" s="2">
        <f>'[1]Human and mouse'!BF9949</f>
        <v>0.1</v>
      </c>
      <c r="D9949" s="2"/>
      <c r="E9949" s="2"/>
    </row>
    <row r="9950" spans="1:5" x14ac:dyDescent="0.25">
      <c r="A9950" t="str">
        <f>'[1]Human and mouse'!A9950</f>
        <v>Myoz3</v>
      </c>
      <c r="B9950" s="1">
        <f>'[1]Human and mouse'!BE9950</f>
        <v>0.1</v>
      </c>
      <c r="C9950" s="2">
        <f>'[1]Human and mouse'!BF9950</f>
        <v>0.1</v>
      </c>
      <c r="D9950" s="2"/>
      <c r="E9950" s="2"/>
    </row>
    <row r="9951" spans="1:5" x14ac:dyDescent="0.25">
      <c r="A9951" t="str">
        <f>'[1]Human and mouse'!A9951</f>
        <v>Mypn</v>
      </c>
      <c r="B9951" s="1">
        <f>'[1]Human and mouse'!BE9951</f>
        <v>0.1</v>
      </c>
      <c r="C9951" s="2">
        <f>'[1]Human and mouse'!BF9951</f>
        <v>0.1</v>
      </c>
      <c r="D9951" s="2"/>
      <c r="E9951" s="2"/>
    </row>
    <row r="9952" spans="1:5" x14ac:dyDescent="0.25">
      <c r="A9952" t="str">
        <f>'[1]Human and mouse'!A9952</f>
        <v>Mypop</v>
      </c>
      <c r="B9952" s="1">
        <f>'[1]Human and mouse'!BE9952</f>
        <v>1.24119</v>
      </c>
      <c r="C9952" s="2">
        <f>'[1]Human and mouse'!BF9952</f>
        <v>1.8448599999999999</v>
      </c>
      <c r="D9952" s="2"/>
      <c r="E9952" s="2"/>
    </row>
    <row r="9953" spans="1:5" x14ac:dyDescent="0.25">
      <c r="A9953" t="str">
        <f>'[1]Human and mouse'!A9953</f>
        <v>Myrip</v>
      </c>
      <c r="B9953" s="1">
        <f>'[1]Human and mouse'!BE9953</f>
        <v>0.52847</v>
      </c>
      <c r="C9953" s="2">
        <f>'[1]Human and mouse'!BF9953</f>
        <v>0.76274500000000001</v>
      </c>
      <c r="D9953" s="2"/>
      <c r="E9953" s="2"/>
    </row>
    <row r="9954" spans="1:5" x14ac:dyDescent="0.25">
      <c r="A9954" t="str">
        <f>'[1]Human and mouse'!A9954</f>
        <v>Myt1</v>
      </c>
      <c r="B9954" s="1">
        <f>'[1]Human and mouse'!BE9954</f>
        <v>0.1</v>
      </c>
      <c r="C9954" s="2">
        <f>'[1]Human and mouse'!BF9954</f>
        <v>0.1</v>
      </c>
      <c r="D9954" s="2"/>
      <c r="E9954" s="2"/>
    </row>
    <row r="9955" spans="1:5" x14ac:dyDescent="0.25">
      <c r="A9955" t="str">
        <f>'[1]Human and mouse'!A9955</f>
        <v>Myt1l</v>
      </c>
      <c r="B9955" s="1">
        <f>'[1]Human and mouse'!BE9955</f>
        <v>0.20979900000000001</v>
      </c>
      <c r="C9955" s="2">
        <f>'[1]Human and mouse'!BF9955</f>
        <v>0.224213</v>
      </c>
      <c r="D9955" s="2"/>
      <c r="E9955" s="2"/>
    </row>
    <row r="9956" spans="1:5" x14ac:dyDescent="0.25">
      <c r="A9956" t="str">
        <f>'[1]Human and mouse'!A9956</f>
        <v>Mzf1</v>
      </c>
      <c r="B9956" s="1">
        <f>'[1]Human and mouse'!BE9956</f>
        <v>0.27377000000000001</v>
      </c>
      <c r="C9956" s="2">
        <f>'[1]Human and mouse'!BF9956</f>
        <v>0.383714</v>
      </c>
      <c r="D9956" s="2"/>
      <c r="E9956" s="2"/>
    </row>
    <row r="9957" spans="1:5" x14ac:dyDescent="0.25">
      <c r="A9957" t="str">
        <f>'[1]Human and mouse'!A9957</f>
        <v>Mzt1</v>
      </c>
      <c r="B9957" s="1">
        <f>'[1]Human and mouse'!BE9957</f>
        <v>4.0952409999999997</v>
      </c>
      <c r="C9957" s="2">
        <f>'[1]Human and mouse'!BF9957</f>
        <v>2.7606160000000002</v>
      </c>
      <c r="D9957" s="2"/>
      <c r="E9957" s="2"/>
    </row>
    <row r="9958" spans="1:5" x14ac:dyDescent="0.25">
      <c r="A9958" t="str">
        <f>'[1]Human and mouse'!A9958</f>
        <v>N4bp1</v>
      </c>
      <c r="B9958" s="1">
        <f>'[1]Human and mouse'!BE9958</f>
        <v>8.1208939999999998</v>
      </c>
      <c r="C9958" s="2">
        <f>'[1]Human and mouse'!BF9958</f>
        <v>5.5920379999999996</v>
      </c>
      <c r="D9958" s="2"/>
      <c r="E9958" s="2"/>
    </row>
    <row r="9959" spans="1:5" x14ac:dyDescent="0.25">
      <c r="A9959" t="str">
        <f>'[1]Human and mouse'!A9959</f>
        <v>N4bp2</v>
      </c>
      <c r="B9959" s="1">
        <f>'[1]Human and mouse'!BE9959</f>
        <v>0.60070999999999997</v>
      </c>
      <c r="C9959" s="2">
        <f>'[1]Human and mouse'!BF9959</f>
        <v>0.25536399999999998</v>
      </c>
      <c r="D9959" s="2"/>
      <c r="E9959" s="2"/>
    </row>
    <row r="9960" spans="1:5" x14ac:dyDescent="0.25">
      <c r="A9960" t="str">
        <f>'[1]Human and mouse'!A9960</f>
        <v>N4bp2l1</v>
      </c>
      <c r="B9960" s="1">
        <f>'[1]Human and mouse'!BE9960</f>
        <v>19.701129999999999</v>
      </c>
      <c r="C9960" s="2">
        <f>'[1]Human and mouse'!BF9960</f>
        <v>18.511582000000001</v>
      </c>
      <c r="D9960" s="2"/>
      <c r="E9960" s="2"/>
    </row>
    <row r="9961" spans="1:5" x14ac:dyDescent="0.25">
      <c r="A9961" t="str">
        <f>'[1]Human and mouse'!A9961</f>
        <v>N4bp2l2</v>
      </c>
      <c r="B9961" s="1">
        <f>'[1]Human and mouse'!BE9961</f>
        <v>3.1040320000000001</v>
      </c>
      <c r="C9961" s="2">
        <f>'[1]Human and mouse'!BF9961</f>
        <v>1.927033</v>
      </c>
      <c r="D9961" s="2"/>
      <c r="E9961" s="2"/>
    </row>
    <row r="9962" spans="1:5" x14ac:dyDescent="0.25">
      <c r="A9962" t="str">
        <f>'[1]Human and mouse'!A9962</f>
        <v>N4bp3</v>
      </c>
      <c r="B9962" s="1">
        <f>'[1]Human and mouse'!BE9962</f>
        <v>2.555123</v>
      </c>
      <c r="C9962" s="2">
        <f>'[1]Human and mouse'!BF9962</f>
        <v>3.9580099999999998</v>
      </c>
      <c r="D9962" s="2"/>
      <c r="E9962" s="2"/>
    </row>
    <row r="9963" spans="1:5" x14ac:dyDescent="0.25">
      <c r="A9963" t="str">
        <f>'[1]Human and mouse'!A9963</f>
        <v>N6amt1</v>
      </c>
      <c r="B9963" s="1">
        <f>'[1]Human and mouse'!BE9963</f>
        <v>0.74567399999999995</v>
      </c>
      <c r="C9963" s="2">
        <f>'[1]Human and mouse'!BF9963</f>
        <v>0.574793</v>
      </c>
      <c r="D9963" s="2"/>
      <c r="E9963" s="2"/>
    </row>
    <row r="9964" spans="1:5" x14ac:dyDescent="0.25">
      <c r="A9964" t="str">
        <f>'[1]Human and mouse'!A9964</f>
        <v>N6amt2</v>
      </c>
      <c r="B9964" s="1">
        <f>'[1]Human and mouse'!BE9964</f>
        <v>6.848001</v>
      </c>
      <c r="C9964" s="2">
        <f>'[1]Human and mouse'!BF9964</f>
        <v>10.606507000000001</v>
      </c>
      <c r="D9964" s="2"/>
      <c r="E9964" s="2"/>
    </row>
    <row r="9965" spans="1:5" x14ac:dyDescent="0.25">
      <c r="A9965" t="str">
        <f>'[1]Human and mouse'!A9965</f>
        <v>Naa10</v>
      </c>
      <c r="B9965" s="1">
        <f>'[1]Human and mouse'!BE9965</f>
        <v>12.835342000000001</v>
      </c>
      <c r="C9965" s="2">
        <f>'[1]Human and mouse'!BF9965</f>
        <v>14.92618</v>
      </c>
      <c r="D9965" s="2"/>
      <c r="E9965" s="2"/>
    </row>
    <row r="9966" spans="1:5" x14ac:dyDescent="0.25">
      <c r="A9966" t="str">
        <f>'[1]Human and mouse'!A9966</f>
        <v>Naa11</v>
      </c>
      <c r="B9966" s="1">
        <f>'[1]Human and mouse'!BE9966</f>
        <v>0.1</v>
      </c>
      <c r="C9966" s="2">
        <f>'[1]Human and mouse'!BF9966</f>
        <v>0.1</v>
      </c>
      <c r="D9966" s="2"/>
      <c r="E9966" s="2"/>
    </row>
    <row r="9967" spans="1:5" x14ac:dyDescent="0.25">
      <c r="A9967" t="str">
        <f>'[1]Human and mouse'!A9967</f>
        <v>Naa16</v>
      </c>
      <c r="B9967" s="1">
        <f>'[1]Human and mouse'!BE9967</f>
        <v>0.79151499999999997</v>
      </c>
      <c r="C9967" s="2">
        <f>'[1]Human and mouse'!BF9967</f>
        <v>0.54242299999999999</v>
      </c>
      <c r="D9967" s="2"/>
      <c r="E9967" s="2"/>
    </row>
    <row r="9968" spans="1:5" x14ac:dyDescent="0.25">
      <c r="A9968" t="str">
        <f>'[1]Human and mouse'!A9968</f>
        <v>Naa20</v>
      </c>
      <c r="B9968" s="1">
        <f>'[1]Human and mouse'!BE9968</f>
        <v>17.593389999999999</v>
      </c>
      <c r="C9968" s="2">
        <f>'[1]Human and mouse'!BF9968</f>
        <v>13.538581000000001</v>
      </c>
      <c r="D9968" s="2"/>
      <c r="E9968" s="2"/>
    </row>
    <row r="9969" spans="1:5" x14ac:dyDescent="0.25">
      <c r="A9969" t="str">
        <f>'[1]Human and mouse'!A9969</f>
        <v>Naa25</v>
      </c>
      <c r="B9969" s="1">
        <f>'[1]Human and mouse'!BE9969</f>
        <v>3.1901959999999998</v>
      </c>
      <c r="C9969" s="2">
        <f>'[1]Human and mouse'!BF9969</f>
        <v>1.9722649999999999</v>
      </c>
      <c r="D9969" s="2"/>
      <c r="E9969" s="2"/>
    </row>
    <row r="9970" spans="1:5" x14ac:dyDescent="0.25">
      <c r="A9970" t="str">
        <f>'[1]Human and mouse'!A9970</f>
        <v>Naa30</v>
      </c>
      <c r="B9970" s="1">
        <f>'[1]Human and mouse'!BE9970</f>
        <v>1.763663</v>
      </c>
      <c r="C9970" s="2">
        <f>'[1]Human and mouse'!BF9970</f>
        <v>1.2421120000000001</v>
      </c>
      <c r="D9970" s="2"/>
      <c r="E9970" s="2"/>
    </row>
    <row r="9971" spans="1:5" x14ac:dyDescent="0.25">
      <c r="A9971" t="str">
        <f>'[1]Human and mouse'!A9971</f>
        <v>Naa40</v>
      </c>
      <c r="B9971" s="1">
        <f>'[1]Human and mouse'!BE9971</f>
        <v>10.339491000000001</v>
      </c>
      <c r="C9971" s="2">
        <f>'[1]Human and mouse'!BF9971</f>
        <v>9.7643070000000005</v>
      </c>
      <c r="D9971" s="2"/>
      <c r="E9971" s="2"/>
    </row>
    <row r="9972" spans="1:5" x14ac:dyDescent="0.25">
      <c r="A9972" t="str">
        <f>'[1]Human and mouse'!A9972</f>
        <v>Naa50</v>
      </c>
      <c r="B9972" s="1">
        <f>'[1]Human and mouse'!BE9972</f>
        <v>17.225695999999999</v>
      </c>
      <c r="C9972" s="2">
        <f>'[1]Human and mouse'!BF9972</f>
        <v>7.3608380000000002</v>
      </c>
      <c r="D9972" s="2"/>
      <c r="E9972" s="2"/>
    </row>
    <row r="9973" spans="1:5" x14ac:dyDescent="0.25">
      <c r="A9973" t="str">
        <f>'[1]Human and mouse'!A9973</f>
        <v>Naalad2</v>
      </c>
      <c r="B9973" s="1">
        <f>'[1]Human and mouse'!BE9973</f>
        <v>0.782084</v>
      </c>
      <c r="C9973" s="2">
        <f>'[1]Human and mouse'!BF9973</f>
        <v>0.31267499999999998</v>
      </c>
      <c r="D9973" s="2"/>
      <c r="E9973" s="2"/>
    </row>
    <row r="9974" spans="1:5" x14ac:dyDescent="0.25">
      <c r="A9974" t="str">
        <f>'[1]Human and mouse'!A9974</f>
        <v>Naaladl1</v>
      </c>
      <c r="B9974" s="1">
        <f>'[1]Human and mouse'!BE9974</f>
        <v>0.1</v>
      </c>
      <c r="C9974" s="2">
        <f>'[1]Human and mouse'!BF9974</f>
        <v>0.1</v>
      </c>
      <c r="D9974" s="2"/>
      <c r="E9974" s="2"/>
    </row>
    <row r="9975" spans="1:5" x14ac:dyDescent="0.25">
      <c r="A9975" t="str">
        <f>'[1]Human and mouse'!A9975</f>
        <v>Nab1</v>
      </c>
      <c r="B9975" s="1">
        <f>'[1]Human and mouse'!BE9975</f>
        <v>2.9660069999999998</v>
      </c>
      <c r="C9975" s="2">
        <f>'[1]Human and mouse'!BF9975</f>
        <v>1.024878</v>
      </c>
      <c r="D9975" s="2"/>
      <c r="E9975" s="2"/>
    </row>
    <row r="9976" spans="1:5" x14ac:dyDescent="0.25">
      <c r="A9976" t="str">
        <f>'[1]Human and mouse'!A9976</f>
        <v>Nab2</v>
      </c>
      <c r="B9976" s="1">
        <f>'[1]Human and mouse'!BE9976</f>
        <v>53.490898999999999</v>
      </c>
      <c r="C9976" s="2">
        <f>'[1]Human and mouse'!BF9976</f>
        <v>52.504852999999997</v>
      </c>
      <c r="D9976" s="2"/>
      <c r="E9976" s="2"/>
    </row>
    <row r="9977" spans="1:5" x14ac:dyDescent="0.25">
      <c r="A9977" t="str">
        <f>'[1]Human and mouse'!A9977</f>
        <v>Nacad</v>
      </c>
      <c r="B9977" s="1">
        <f>'[1]Human and mouse'!BE9977</f>
        <v>0.242725</v>
      </c>
      <c r="C9977" s="2">
        <f>'[1]Human and mouse'!BF9977</f>
        <v>0.58258699999999997</v>
      </c>
      <c r="D9977" s="2"/>
      <c r="E9977" s="2"/>
    </row>
    <row r="9978" spans="1:5" x14ac:dyDescent="0.25">
      <c r="A9978" t="str">
        <f>'[1]Human and mouse'!A9978</f>
        <v>Nacc1</v>
      </c>
      <c r="B9978" s="1">
        <f>'[1]Human and mouse'!BE9978</f>
        <v>23.149045999999998</v>
      </c>
      <c r="C9978" s="2">
        <f>'[1]Human and mouse'!BF9978</f>
        <v>25.184429000000002</v>
      </c>
      <c r="D9978" s="2"/>
      <c r="E9978" s="2"/>
    </row>
    <row r="9979" spans="1:5" x14ac:dyDescent="0.25">
      <c r="A9979" t="str">
        <f>'[1]Human and mouse'!A9979</f>
        <v>Nadsyn1</v>
      </c>
      <c r="B9979" s="1">
        <f>'[1]Human and mouse'!BE9979</f>
        <v>1.4020010000000001</v>
      </c>
      <c r="C9979" s="2">
        <f>'[1]Human and mouse'!BF9979</f>
        <v>1.5197989999999999</v>
      </c>
      <c r="D9979" s="2"/>
      <c r="E9979" s="2"/>
    </row>
    <row r="9980" spans="1:5" x14ac:dyDescent="0.25">
      <c r="A9980" t="str">
        <f>'[1]Human and mouse'!A9980</f>
        <v>Naf1</v>
      </c>
      <c r="B9980" s="1">
        <f>'[1]Human and mouse'!BE9980</f>
        <v>3.1204200000000002</v>
      </c>
      <c r="C9980" s="2">
        <f>'[1]Human and mouse'!BF9980</f>
        <v>2.4549310000000002</v>
      </c>
      <c r="D9980" s="2"/>
      <c r="E9980" s="2"/>
    </row>
    <row r="9981" spans="1:5" x14ac:dyDescent="0.25">
      <c r="A9981" t="str">
        <f>'[1]Human and mouse'!A9981</f>
        <v>Nagk</v>
      </c>
      <c r="B9981" s="1">
        <f>'[1]Human and mouse'!BE9981</f>
        <v>9.0211690000000004</v>
      </c>
      <c r="C9981" s="2">
        <f>'[1]Human and mouse'!BF9981</f>
        <v>12.343564000000001</v>
      </c>
      <c r="D9981" s="2"/>
      <c r="E9981" s="2"/>
    </row>
    <row r="9982" spans="1:5" x14ac:dyDescent="0.25">
      <c r="A9982" t="str">
        <f>'[1]Human and mouse'!A9982</f>
        <v>Naglu</v>
      </c>
      <c r="B9982" s="1">
        <f>'[1]Human and mouse'!BE9982</f>
        <v>52.618451999999998</v>
      </c>
      <c r="C9982" s="2">
        <f>'[1]Human and mouse'!BF9982</f>
        <v>76.900993</v>
      </c>
      <c r="D9982" s="2"/>
      <c r="E9982" s="2"/>
    </row>
    <row r="9983" spans="1:5" x14ac:dyDescent="0.25">
      <c r="A9983" t="str">
        <f>'[1]Human and mouse'!A9983</f>
        <v>Nagpa</v>
      </c>
      <c r="B9983" s="1">
        <f>'[1]Human and mouse'!BE9983</f>
        <v>31.146788999999998</v>
      </c>
      <c r="C9983" s="2">
        <f>'[1]Human and mouse'!BF9983</f>
        <v>42.848325000000003</v>
      </c>
      <c r="D9983" s="2"/>
      <c r="E9983" s="2"/>
    </row>
    <row r="9984" spans="1:5" x14ac:dyDescent="0.25">
      <c r="A9984" t="str">
        <f>'[1]Human and mouse'!A9984</f>
        <v>Nags</v>
      </c>
      <c r="B9984" s="1">
        <f>'[1]Human and mouse'!BE9984</f>
        <v>0.1</v>
      </c>
      <c r="C9984" s="2">
        <f>'[1]Human and mouse'!BF9984</f>
        <v>0.1</v>
      </c>
      <c r="D9984" s="2"/>
      <c r="E9984" s="2"/>
    </row>
    <row r="9985" spans="1:5" x14ac:dyDescent="0.25">
      <c r="A9985" t="str">
        <f>'[1]Human and mouse'!A9985</f>
        <v>Naif1</v>
      </c>
      <c r="B9985" s="1">
        <f>'[1]Human and mouse'!BE9985</f>
        <v>0.75758800000000004</v>
      </c>
      <c r="C9985" s="2">
        <f>'[1]Human and mouse'!BF9985</f>
        <v>1.019144</v>
      </c>
      <c r="D9985" s="2"/>
      <c r="E9985" s="2"/>
    </row>
    <row r="9986" spans="1:5" x14ac:dyDescent="0.25">
      <c r="A9986" t="str">
        <f>'[1]Human and mouse'!A9986</f>
        <v>Nalcn</v>
      </c>
      <c r="B9986" s="1">
        <f>'[1]Human and mouse'!BE9986</f>
        <v>0.1</v>
      </c>
      <c r="C9986" s="2">
        <f>'[1]Human and mouse'!BF9986</f>
        <v>0.13237599999999999</v>
      </c>
      <c r="D9986" s="2"/>
      <c r="E9986" s="2"/>
    </row>
    <row r="9987" spans="1:5" x14ac:dyDescent="0.25">
      <c r="A9987" t="str">
        <f>'[1]Human and mouse'!A9987</f>
        <v>Nampt</v>
      </c>
      <c r="B9987" s="1">
        <f>'[1]Human and mouse'!BE9987</f>
        <v>7.179684</v>
      </c>
      <c r="C9987" s="2">
        <f>'[1]Human and mouse'!BF9987</f>
        <v>3.9051650000000002</v>
      </c>
      <c r="D9987" s="2"/>
      <c r="E9987" s="2"/>
    </row>
    <row r="9988" spans="1:5" x14ac:dyDescent="0.25">
      <c r="A9988" t="str">
        <f>'[1]Human and mouse'!A9988</f>
        <v>Nanog</v>
      </c>
      <c r="B9988" s="1">
        <f>'[1]Human and mouse'!BE9988</f>
        <v>0.1</v>
      </c>
      <c r="C9988" s="2">
        <f>'[1]Human and mouse'!BF9988</f>
        <v>0.1</v>
      </c>
      <c r="D9988" s="2"/>
      <c r="E9988" s="2"/>
    </row>
    <row r="9989" spans="1:5" x14ac:dyDescent="0.25">
      <c r="A9989" t="str">
        <f>'[1]Human and mouse'!A9989</f>
        <v>Nanos1</v>
      </c>
      <c r="B9989" s="1">
        <f>'[1]Human and mouse'!BE9989</f>
        <v>2.0193569999999998</v>
      </c>
      <c r="C9989" s="2">
        <f>'[1]Human and mouse'!BF9989</f>
        <v>2.7483339999999998</v>
      </c>
      <c r="D9989" s="2"/>
      <c r="E9989" s="2"/>
    </row>
    <row r="9990" spans="1:5" x14ac:dyDescent="0.25">
      <c r="A9990" t="str">
        <f>'[1]Human and mouse'!A9990</f>
        <v>Nanos2</v>
      </c>
      <c r="B9990" s="1">
        <f>'[1]Human and mouse'!BE9990</f>
        <v>0.1</v>
      </c>
      <c r="C9990" s="2">
        <f>'[1]Human and mouse'!BF9990</f>
        <v>0.1</v>
      </c>
      <c r="D9990" s="2"/>
      <c r="E9990" s="2"/>
    </row>
    <row r="9991" spans="1:5" x14ac:dyDescent="0.25">
      <c r="A9991" t="str">
        <f>'[1]Human and mouse'!A9991</f>
        <v>Nanos3</v>
      </c>
      <c r="B9991" s="1">
        <f>'[1]Human and mouse'!BE9991</f>
        <v>0.24146799999999999</v>
      </c>
      <c r="C9991" s="2">
        <f>'[1]Human and mouse'!BF9991</f>
        <v>0.114825</v>
      </c>
      <c r="D9991" s="2"/>
      <c r="E9991" s="2"/>
    </row>
    <row r="9992" spans="1:5" x14ac:dyDescent="0.25">
      <c r="A9992" t="str">
        <f>'[1]Human and mouse'!A9992</f>
        <v>Nanp</v>
      </c>
      <c r="B9992" s="1">
        <f>'[1]Human and mouse'!BE9992</f>
        <v>0.95136500000000002</v>
      </c>
      <c r="C9992" s="2">
        <f>'[1]Human and mouse'!BF9992</f>
        <v>0.53454900000000005</v>
      </c>
      <c r="D9992" s="2"/>
      <c r="E9992" s="2"/>
    </row>
    <row r="9993" spans="1:5" x14ac:dyDescent="0.25">
      <c r="A9993" t="str">
        <f>'[1]Human and mouse'!A9993</f>
        <v>Nans</v>
      </c>
      <c r="B9993" s="1">
        <f>'[1]Human and mouse'!BE9993</f>
        <v>22.698342</v>
      </c>
      <c r="C9993" s="2">
        <f>'[1]Human and mouse'!BF9993</f>
        <v>25.488104</v>
      </c>
      <c r="D9993" s="2"/>
      <c r="E9993" s="2"/>
    </row>
    <row r="9994" spans="1:5" x14ac:dyDescent="0.25">
      <c r="A9994" t="str">
        <f>'[1]Human and mouse'!A9994</f>
        <v>Nap1l2</v>
      </c>
      <c r="B9994" s="1">
        <f>'[1]Human and mouse'!BE9994</f>
        <v>0.227933</v>
      </c>
      <c r="C9994" s="2">
        <f>'[1]Human and mouse'!BF9994</f>
        <v>0.1</v>
      </c>
      <c r="D9994" s="2"/>
      <c r="E9994" s="2"/>
    </row>
    <row r="9995" spans="1:5" x14ac:dyDescent="0.25">
      <c r="A9995" t="str">
        <f>'[1]Human and mouse'!A9995</f>
        <v>Nap1l3</v>
      </c>
      <c r="B9995" s="1">
        <f>'[1]Human and mouse'!BE9995</f>
        <v>0.1</v>
      </c>
      <c r="C9995" s="2">
        <f>'[1]Human and mouse'!BF9995</f>
        <v>0.1</v>
      </c>
      <c r="D9995" s="2"/>
      <c r="E9995" s="2"/>
    </row>
    <row r="9996" spans="1:5" x14ac:dyDescent="0.25">
      <c r="A9996" t="str">
        <f>'[1]Human and mouse'!A9996</f>
        <v>Napb</v>
      </c>
      <c r="B9996" s="1">
        <f>'[1]Human and mouse'!BE9996</f>
        <v>0.85334600000000005</v>
      </c>
      <c r="C9996" s="2">
        <f>'[1]Human and mouse'!BF9996</f>
        <v>0.55644899999999997</v>
      </c>
      <c r="D9996" s="2"/>
      <c r="E9996" s="2"/>
    </row>
    <row r="9997" spans="1:5" x14ac:dyDescent="0.25">
      <c r="A9997" t="str">
        <f>'[1]Human and mouse'!A9997</f>
        <v>Napepld</v>
      </c>
      <c r="B9997" s="1">
        <f>'[1]Human and mouse'!BE9997</f>
        <v>0.20241600000000001</v>
      </c>
      <c r="C9997" s="2">
        <f>'[1]Human and mouse'!BF9997</f>
        <v>0.311025</v>
      </c>
      <c r="D9997" s="2"/>
      <c r="E9997" s="2"/>
    </row>
    <row r="9998" spans="1:5" x14ac:dyDescent="0.25">
      <c r="A9998" t="str">
        <f>'[1]Human and mouse'!A9998</f>
        <v>Napg</v>
      </c>
      <c r="B9998" s="1">
        <f>'[1]Human and mouse'!BE9998</f>
        <v>6.133426</v>
      </c>
      <c r="C9998" s="2">
        <f>'[1]Human and mouse'!BF9998</f>
        <v>4.0378109999999996</v>
      </c>
      <c r="D9998" s="2"/>
      <c r="E9998" s="2"/>
    </row>
    <row r="9999" spans="1:5" x14ac:dyDescent="0.25">
      <c r="A9999" t="str">
        <f>'[1]Human and mouse'!A9999</f>
        <v>Naprt1</v>
      </c>
      <c r="B9999" s="1">
        <f>'[1]Human and mouse'!BE9999</f>
        <v>4.4142789999999996</v>
      </c>
      <c r="C9999" s="2">
        <f>'[1]Human and mouse'!BF9999</f>
        <v>6.0137970000000003</v>
      </c>
      <c r="D9999" s="2"/>
      <c r="E9999" s="2"/>
    </row>
    <row r="10000" spans="1:5" x14ac:dyDescent="0.25">
      <c r="A10000" t="str">
        <f>'[1]Human and mouse'!A10000</f>
        <v>Napsa</v>
      </c>
      <c r="B10000" s="1">
        <f>'[1]Human and mouse'!BE10000</f>
        <v>2.9469970000000001</v>
      </c>
      <c r="C10000" s="2">
        <f>'[1]Human and mouse'!BF10000</f>
        <v>2.6368559999999999</v>
      </c>
      <c r="D10000" s="2"/>
      <c r="E10000" s="2"/>
    </row>
    <row r="10001" spans="1:5" x14ac:dyDescent="0.25">
      <c r="A10001" t="str">
        <f>'[1]Human and mouse'!A10001</f>
        <v>Narf</v>
      </c>
      <c r="B10001" s="1">
        <f>'[1]Human and mouse'!BE10001</f>
        <v>6.0263650000000002</v>
      </c>
      <c r="C10001" s="2">
        <f>'[1]Human and mouse'!BF10001</f>
        <v>4.2168029999999996</v>
      </c>
      <c r="D10001" s="2"/>
      <c r="E10001" s="2"/>
    </row>
    <row r="10002" spans="1:5" x14ac:dyDescent="0.25">
      <c r="A10002" t="str">
        <f>'[1]Human and mouse'!A10002</f>
        <v>Narfl</v>
      </c>
      <c r="B10002" s="1">
        <f>'[1]Human and mouse'!BE10002</f>
        <v>9.8142499999999995</v>
      </c>
      <c r="C10002" s="2">
        <f>'[1]Human and mouse'!BF10002</f>
        <v>13.147567</v>
      </c>
      <c r="D10002" s="2"/>
      <c r="E10002" s="2"/>
    </row>
    <row r="10003" spans="1:5" x14ac:dyDescent="0.25">
      <c r="A10003" t="str">
        <f>'[1]Human and mouse'!A10003</f>
        <v>Narg2</v>
      </c>
      <c r="B10003" s="1">
        <f>'[1]Human and mouse'!BE10003</f>
        <v>0.73965199999999998</v>
      </c>
      <c r="C10003" s="2">
        <f>'[1]Human and mouse'!BF10003</f>
        <v>0.41362199999999999</v>
      </c>
      <c r="D10003" s="2"/>
      <c r="E10003" s="2"/>
    </row>
    <row r="10004" spans="1:5" x14ac:dyDescent="0.25">
      <c r="A10004" t="str">
        <f>'[1]Human and mouse'!A10004</f>
        <v>Nars2</v>
      </c>
      <c r="B10004" s="1">
        <f>'[1]Human and mouse'!BE10004</f>
        <v>0.86762600000000001</v>
      </c>
      <c r="C10004" s="2">
        <f>'[1]Human and mouse'!BF10004</f>
        <v>0.97456399999999999</v>
      </c>
      <c r="D10004" s="2"/>
      <c r="E10004" s="2"/>
    </row>
    <row r="10005" spans="1:5" x14ac:dyDescent="0.25">
      <c r="A10005" t="str">
        <f>'[1]Human and mouse'!A10005</f>
        <v>Nat10</v>
      </c>
      <c r="B10005" s="1">
        <f>'[1]Human and mouse'!BE10005</f>
        <v>5.4781979999999999</v>
      </c>
      <c r="C10005" s="2">
        <f>'[1]Human and mouse'!BF10005</f>
        <v>5.5785629999999999</v>
      </c>
      <c r="D10005" s="2"/>
      <c r="E10005" s="2"/>
    </row>
    <row r="10006" spans="1:5" x14ac:dyDescent="0.25">
      <c r="A10006" t="str">
        <f>'[1]Human and mouse'!A10006</f>
        <v>Nat14</v>
      </c>
      <c r="B10006" s="1">
        <f>'[1]Human and mouse'!BE10006</f>
        <v>1.6369769999999999</v>
      </c>
      <c r="C10006" s="2">
        <f>'[1]Human and mouse'!BF10006</f>
        <v>2.4684970000000002</v>
      </c>
      <c r="D10006" s="2"/>
      <c r="E10006" s="2"/>
    </row>
    <row r="10007" spans="1:5" x14ac:dyDescent="0.25">
      <c r="A10007" t="str">
        <f>'[1]Human and mouse'!A10007</f>
        <v>Nat2</v>
      </c>
      <c r="B10007" s="1">
        <f>'[1]Human and mouse'!BE10007</f>
        <v>0.40251300000000001</v>
      </c>
      <c r="C10007" s="2">
        <f>'[1]Human and mouse'!BF10007</f>
        <v>0.32379200000000002</v>
      </c>
      <c r="D10007" s="2"/>
      <c r="E10007" s="2"/>
    </row>
    <row r="10008" spans="1:5" x14ac:dyDescent="0.25">
      <c r="A10008" t="str">
        <f>'[1]Human and mouse'!A10008</f>
        <v>Nat6</v>
      </c>
      <c r="B10008" s="1">
        <f>'[1]Human and mouse'!BE10008</f>
        <v>5.7316789999999997</v>
      </c>
      <c r="C10008" s="2">
        <f>'[1]Human and mouse'!BF10008</f>
        <v>7.8714950000000004</v>
      </c>
      <c r="D10008" s="2"/>
      <c r="E10008" s="2"/>
    </row>
    <row r="10009" spans="1:5" x14ac:dyDescent="0.25">
      <c r="A10009" t="str">
        <f>'[1]Human and mouse'!A10009</f>
        <v>Nat8l</v>
      </c>
      <c r="B10009" s="1">
        <f>'[1]Human and mouse'!BE10009</f>
        <v>5.2008299999999998</v>
      </c>
      <c r="C10009" s="2">
        <f>'[1]Human and mouse'!BF10009</f>
        <v>8.2150490000000005</v>
      </c>
      <c r="D10009" s="2"/>
      <c r="E10009" s="2"/>
    </row>
    <row r="10010" spans="1:5" x14ac:dyDescent="0.25">
      <c r="A10010" t="str">
        <f>'[1]Human and mouse'!A10010</f>
        <v>Nat9</v>
      </c>
      <c r="B10010" s="1">
        <f>'[1]Human and mouse'!BE10010</f>
        <v>11.967831</v>
      </c>
      <c r="C10010" s="2">
        <f>'[1]Human and mouse'!BF10010</f>
        <v>14.180199999999999</v>
      </c>
      <c r="D10010" s="2"/>
      <c r="E10010" s="2"/>
    </row>
    <row r="10011" spans="1:5" x14ac:dyDescent="0.25">
      <c r="A10011" t="str">
        <f>'[1]Human and mouse'!A10011</f>
        <v>Nav1</v>
      </c>
      <c r="B10011" s="1">
        <f>'[1]Human and mouse'!BE10011</f>
        <v>1.1845889999999999</v>
      </c>
      <c r="C10011" s="2">
        <f>'[1]Human and mouse'!BF10011</f>
        <v>0.97114900000000004</v>
      </c>
      <c r="D10011" s="2"/>
      <c r="E10011" s="2"/>
    </row>
    <row r="10012" spans="1:5" x14ac:dyDescent="0.25">
      <c r="A10012" t="str">
        <f>'[1]Human and mouse'!A10012</f>
        <v>Nav3</v>
      </c>
      <c r="B10012" s="1">
        <f>'[1]Human and mouse'!BE10012</f>
        <v>8.5004279999999994</v>
      </c>
      <c r="C10012" s="2">
        <f>'[1]Human and mouse'!BF10012</f>
        <v>3.9271379999999998</v>
      </c>
      <c r="D10012" s="2"/>
      <c r="E10012" s="2"/>
    </row>
    <row r="10013" spans="1:5" x14ac:dyDescent="0.25">
      <c r="A10013" t="str">
        <f>'[1]Human and mouse'!A10013</f>
        <v>Nbas</v>
      </c>
      <c r="B10013" s="1">
        <f>'[1]Human and mouse'!BE10013</f>
        <v>2.5815619999999999</v>
      </c>
      <c r="C10013" s="2">
        <f>'[1]Human and mouse'!BF10013</f>
        <v>2.7379280000000001</v>
      </c>
      <c r="D10013" s="2"/>
      <c r="E10013" s="2"/>
    </row>
    <row r="10014" spans="1:5" x14ac:dyDescent="0.25">
      <c r="A10014" t="str">
        <f>'[1]Human and mouse'!A10014</f>
        <v>Nbea</v>
      </c>
      <c r="B10014" s="1">
        <f>'[1]Human and mouse'!BE10014</f>
        <v>0.38134699999999999</v>
      </c>
      <c r="C10014" s="2">
        <f>'[1]Human and mouse'!BF10014</f>
        <v>0.23131299999999999</v>
      </c>
      <c r="D10014" s="2"/>
      <c r="E10014" s="2"/>
    </row>
    <row r="10015" spans="1:5" x14ac:dyDescent="0.25">
      <c r="A10015" t="str">
        <f>'[1]Human and mouse'!A10015</f>
        <v>Nbeal2</v>
      </c>
      <c r="B10015" s="1">
        <f>'[1]Human and mouse'!BE10015</f>
        <v>9.3373399999999993</v>
      </c>
      <c r="C10015" s="2">
        <f>'[1]Human and mouse'!BF10015</f>
        <v>11.229919000000001</v>
      </c>
      <c r="D10015" s="2"/>
      <c r="E10015" s="2"/>
    </row>
    <row r="10016" spans="1:5" x14ac:dyDescent="0.25">
      <c r="A10016" t="str">
        <f>'[1]Human and mouse'!A10016</f>
        <v>Nbl1</v>
      </c>
      <c r="B10016" s="1">
        <f>'[1]Human and mouse'!BE10016</f>
        <v>17.912883999999998</v>
      </c>
      <c r="C10016" s="2">
        <f>'[1]Human and mouse'!BF10016</f>
        <v>21.286332000000002</v>
      </c>
      <c r="D10016" s="2"/>
      <c r="E10016" s="2"/>
    </row>
    <row r="10017" spans="1:5" x14ac:dyDescent="0.25">
      <c r="A10017" t="str">
        <f>'[1]Human and mouse'!A10017</f>
        <v>Nbn</v>
      </c>
      <c r="B10017" s="1">
        <f>'[1]Human and mouse'!BE10017</f>
        <v>2.717584</v>
      </c>
      <c r="C10017" s="2">
        <f>'[1]Human and mouse'!BF10017</f>
        <v>2.460404</v>
      </c>
      <c r="D10017" s="2"/>
      <c r="E10017" s="2"/>
    </row>
    <row r="10018" spans="1:5" x14ac:dyDescent="0.25">
      <c r="A10018" t="str">
        <f>'[1]Human and mouse'!A10018</f>
        <v>Ncald</v>
      </c>
      <c r="B10018" s="1">
        <f>'[1]Human and mouse'!BE10018</f>
        <v>2.1005699999999998</v>
      </c>
      <c r="C10018" s="2">
        <f>'[1]Human and mouse'!BF10018</f>
        <v>2.7806500000000001</v>
      </c>
      <c r="D10018" s="2"/>
      <c r="E10018" s="2"/>
    </row>
    <row r="10019" spans="1:5" x14ac:dyDescent="0.25">
      <c r="A10019" t="str">
        <f>'[1]Human and mouse'!A10019</f>
        <v>Ncapd2</v>
      </c>
      <c r="B10019" s="1">
        <f>'[1]Human and mouse'!BE10019</f>
        <v>2.4289809999999998</v>
      </c>
      <c r="C10019" s="2">
        <f>'[1]Human and mouse'!BF10019</f>
        <v>1.1356200000000001</v>
      </c>
      <c r="D10019" s="2"/>
      <c r="E10019" s="2"/>
    </row>
    <row r="10020" spans="1:5" x14ac:dyDescent="0.25">
      <c r="A10020" t="str">
        <f>'[1]Human and mouse'!A10020</f>
        <v>Ncapd3</v>
      </c>
      <c r="B10020" s="1">
        <f>'[1]Human and mouse'!BE10020</f>
        <v>1.6382289999999999</v>
      </c>
      <c r="C10020" s="2">
        <f>'[1]Human and mouse'!BF10020</f>
        <v>0.98211199999999999</v>
      </c>
      <c r="D10020" s="2"/>
      <c r="E10020" s="2"/>
    </row>
    <row r="10021" spans="1:5" x14ac:dyDescent="0.25">
      <c r="A10021" t="str">
        <f>'[1]Human and mouse'!A10021</f>
        <v>Ncapg</v>
      </c>
      <c r="B10021" s="1">
        <f>'[1]Human and mouse'!BE10021</f>
        <v>0.105785</v>
      </c>
      <c r="C10021" s="2">
        <f>'[1]Human and mouse'!BF10021</f>
        <v>0.1</v>
      </c>
      <c r="D10021" s="2"/>
      <c r="E10021" s="2"/>
    </row>
    <row r="10022" spans="1:5" x14ac:dyDescent="0.25">
      <c r="A10022" t="str">
        <f>'[1]Human and mouse'!A10022</f>
        <v>Ncapg2</v>
      </c>
      <c r="B10022" s="1">
        <f>'[1]Human and mouse'!BE10022</f>
        <v>0.35038599999999998</v>
      </c>
      <c r="C10022" s="2">
        <f>'[1]Human and mouse'!BF10022</f>
        <v>0.19534000000000001</v>
      </c>
      <c r="D10022" s="2"/>
      <c r="E10022" s="2"/>
    </row>
    <row r="10023" spans="1:5" x14ac:dyDescent="0.25">
      <c r="A10023" t="str">
        <f>'[1]Human and mouse'!A10023</f>
        <v>Ncaph</v>
      </c>
      <c r="B10023" s="1">
        <f>'[1]Human and mouse'!BE10023</f>
        <v>9.0988640000000007</v>
      </c>
      <c r="C10023" s="2">
        <f>'[1]Human and mouse'!BF10023</f>
        <v>5.6846569999999996</v>
      </c>
      <c r="D10023" s="2"/>
      <c r="E10023" s="2"/>
    </row>
    <row r="10024" spans="1:5" x14ac:dyDescent="0.25">
      <c r="A10024" t="str">
        <f>'[1]Human and mouse'!A10024</f>
        <v>Ncaph2</v>
      </c>
      <c r="B10024" s="1">
        <f>'[1]Human and mouse'!BE10024</f>
        <v>15.379854</v>
      </c>
      <c r="C10024" s="2">
        <f>'[1]Human and mouse'!BF10024</f>
        <v>19.496264</v>
      </c>
      <c r="D10024" s="2"/>
      <c r="E10024" s="2"/>
    </row>
    <row r="10025" spans="1:5" x14ac:dyDescent="0.25">
      <c r="A10025" t="str">
        <f>'[1]Human and mouse'!A10025</f>
        <v>Ncbp1</v>
      </c>
      <c r="B10025" s="1">
        <f>'[1]Human and mouse'!BE10025</f>
        <v>13.471537</v>
      </c>
      <c r="C10025" s="2">
        <f>'[1]Human and mouse'!BF10025</f>
        <v>13.146663999999999</v>
      </c>
      <c r="D10025" s="2"/>
      <c r="E10025" s="2"/>
    </row>
    <row r="10026" spans="1:5" x14ac:dyDescent="0.25">
      <c r="A10026" t="str">
        <f>'[1]Human and mouse'!A10026</f>
        <v>Nccrp1</v>
      </c>
      <c r="B10026" s="1">
        <f>'[1]Human and mouse'!BE10026</f>
        <v>0.70689199999999996</v>
      </c>
      <c r="C10026" s="2">
        <f>'[1]Human and mouse'!BF10026</f>
        <v>0.516903</v>
      </c>
      <c r="D10026" s="2"/>
      <c r="E10026" s="2"/>
    </row>
    <row r="10027" spans="1:5" x14ac:dyDescent="0.25">
      <c r="A10027" t="str">
        <f>'[1]Human and mouse'!A10027</f>
        <v>Ncdn</v>
      </c>
      <c r="B10027" s="1">
        <f>'[1]Human and mouse'!BE10027</f>
        <v>18.834626</v>
      </c>
      <c r="C10027" s="2">
        <f>'[1]Human and mouse'!BF10027</f>
        <v>30.941611000000002</v>
      </c>
      <c r="D10027" s="2"/>
      <c r="E10027" s="2"/>
    </row>
    <row r="10028" spans="1:5" x14ac:dyDescent="0.25">
      <c r="A10028" t="str">
        <f>'[1]Human and mouse'!A10028</f>
        <v>Nceh1</v>
      </c>
      <c r="B10028" s="1">
        <f>'[1]Human and mouse'!BE10028</f>
        <v>2.7863419999999999</v>
      </c>
      <c r="C10028" s="2">
        <f>'[1]Human and mouse'!BF10028</f>
        <v>2.4718719999999998</v>
      </c>
      <c r="D10028" s="2"/>
      <c r="E10028" s="2"/>
    </row>
    <row r="10029" spans="1:5" x14ac:dyDescent="0.25">
      <c r="A10029" t="str">
        <f>'[1]Human and mouse'!A10029</f>
        <v>Ncf1</v>
      </c>
      <c r="B10029" s="1">
        <f>'[1]Human and mouse'!BE10029</f>
        <v>405.98443200000003</v>
      </c>
      <c r="C10029" s="2">
        <f>'[1]Human and mouse'!BF10029</f>
        <v>397.390489</v>
      </c>
      <c r="D10029" s="2"/>
      <c r="E10029" s="2"/>
    </row>
    <row r="10030" spans="1:5" x14ac:dyDescent="0.25">
      <c r="A10030" t="str">
        <f>'[1]Human and mouse'!A10030</f>
        <v>Ncf2</v>
      </c>
      <c r="B10030" s="1">
        <f>'[1]Human and mouse'!BE10030</f>
        <v>52.428621999999997</v>
      </c>
      <c r="C10030" s="2">
        <f>'[1]Human and mouse'!BF10030</f>
        <v>53.086224000000001</v>
      </c>
      <c r="D10030" s="2"/>
      <c r="E10030" s="2"/>
    </row>
    <row r="10031" spans="1:5" x14ac:dyDescent="0.25">
      <c r="A10031" t="str">
        <f>'[1]Human and mouse'!A10031</f>
        <v>Ncf4</v>
      </c>
      <c r="B10031" s="1">
        <f>'[1]Human and mouse'!BE10031</f>
        <v>60.887923999999998</v>
      </c>
      <c r="C10031" s="2">
        <f>'[1]Human and mouse'!BF10031</f>
        <v>73.238827000000001</v>
      </c>
      <c r="D10031" s="2"/>
      <c r="E10031" s="2"/>
    </row>
    <row r="10032" spans="1:5" x14ac:dyDescent="0.25">
      <c r="A10032" t="str">
        <f>'[1]Human and mouse'!A10032</f>
        <v>Nck2</v>
      </c>
      <c r="B10032" s="1">
        <f>'[1]Human and mouse'!BE10032</f>
        <v>0.21847900000000001</v>
      </c>
      <c r="C10032" s="2">
        <f>'[1]Human and mouse'!BF10032</f>
        <v>0.40337099999999998</v>
      </c>
      <c r="D10032" s="2"/>
      <c r="E10032" s="2"/>
    </row>
    <row r="10033" spans="1:5" x14ac:dyDescent="0.25">
      <c r="A10033" t="str">
        <f>'[1]Human and mouse'!A10033</f>
        <v>Nckap1l</v>
      </c>
      <c r="B10033" s="1">
        <f>'[1]Human and mouse'!BE10033</f>
        <v>245.54322400000001</v>
      </c>
      <c r="C10033" s="2">
        <f>'[1]Human and mouse'!BF10033</f>
        <v>235.455218</v>
      </c>
      <c r="D10033" s="2"/>
      <c r="E10033" s="2"/>
    </row>
    <row r="10034" spans="1:5" x14ac:dyDescent="0.25">
      <c r="A10034" t="str">
        <f>'[1]Human and mouse'!A10034</f>
        <v>Nckap5l</v>
      </c>
      <c r="B10034" s="1">
        <f>'[1]Human and mouse'!BE10034</f>
        <v>29.959319000000001</v>
      </c>
      <c r="C10034" s="2">
        <f>'[1]Human and mouse'!BF10034</f>
        <v>32.089773000000001</v>
      </c>
      <c r="D10034" s="2"/>
      <c r="E10034" s="2"/>
    </row>
    <row r="10035" spans="1:5" x14ac:dyDescent="0.25">
      <c r="A10035" t="str">
        <f>'[1]Human and mouse'!A10035</f>
        <v>Nckipsd</v>
      </c>
      <c r="B10035" s="1">
        <f>'[1]Human and mouse'!BE10035</f>
        <v>7.488804</v>
      </c>
      <c r="C10035" s="2">
        <f>'[1]Human and mouse'!BF10035</f>
        <v>9.9774329999999996</v>
      </c>
      <c r="D10035" s="2"/>
      <c r="E10035" s="2"/>
    </row>
    <row r="10036" spans="1:5" x14ac:dyDescent="0.25">
      <c r="A10036" t="str">
        <f>'[1]Human and mouse'!A10036</f>
        <v>Ncln</v>
      </c>
      <c r="B10036" s="1">
        <f>'[1]Human and mouse'!BE10036</f>
        <v>42.587645000000002</v>
      </c>
      <c r="C10036" s="2">
        <f>'[1]Human and mouse'!BF10036</f>
        <v>61.366756000000002</v>
      </c>
      <c r="D10036" s="2"/>
      <c r="E10036" s="2"/>
    </row>
    <row r="10037" spans="1:5" x14ac:dyDescent="0.25">
      <c r="A10037" t="str">
        <f>'[1]Human and mouse'!A10037</f>
        <v>Ncoa3</v>
      </c>
      <c r="B10037" s="1">
        <f>'[1]Human and mouse'!BE10037</f>
        <v>21.992716999999999</v>
      </c>
      <c r="C10037" s="2">
        <f>'[1]Human and mouse'!BF10037</f>
        <v>16.891424000000001</v>
      </c>
      <c r="D10037" s="2"/>
      <c r="E10037" s="2"/>
    </row>
    <row r="10038" spans="1:5" x14ac:dyDescent="0.25">
      <c r="A10038" t="str">
        <f>'[1]Human and mouse'!A10038</f>
        <v>Ncoa5</v>
      </c>
      <c r="B10038" s="1">
        <f>'[1]Human and mouse'!BE10038</f>
        <v>7.488918</v>
      </c>
      <c r="C10038" s="2">
        <f>'[1]Human and mouse'!BF10038</f>
        <v>9.3566859999999998</v>
      </c>
      <c r="D10038" s="2"/>
      <c r="E10038" s="2"/>
    </row>
    <row r="10039" spans="1:5" x14ac:dyDescent="0.25">
      <c r="A10039" t="str">
        <f>'[1]Human and mouse'!A10039</f>
        <v>Ncoa7</v>
      </c>
      <c r="B10039" s="1">
        <f>'[1]Human and mouse'!BE10039</f>
        <v>0.627691</v>
      </c>
      <c r="C10039" s="2">
        <f>'[1]Human and mouse'!BF10039</f>
        <v>0.386291</v>
      </c>
      <c r="D10039" s="2"/>
      <c r="E10039" s="2"/>
    </row>
    <row r="10040" spans="1:5" x14ac:dyDescent="0.25">
      <c r="A10040" t="str">
        <f>'[1]Human and mouse'!A10040</f>
        <v>Ncor2</v>
      </c>
      <c r="B10040" s="1">
        <f>'[1]Human and mouse'!BE10040</f>
        <v>17.643910000000002</v>
      </c>
      <c r="C10040" s="2">
        <f>'[1]Human and mouse'!BF10040</f>
        <v>17.370236999999999</v>
      </c>
      <c r="D10040" s="2"/>
      <c r="E10040" s="2"/>
    </row>
    <row r="10041" spans="1:5" x14ac:dyDescent="0.25">
      <c r="A10041" t="str">
        <f>'[1]Human and mouse'!A10041</f>
        <v>Ncr1</v>
      </c>
      <c r="B10041" s="1">
        <f>'[1]Human and mouse'!BE10041</f>
        <v>0.1</v>
      </c>
      <c r="C10041" s="2">
        <f>'[1]Human and mouse'!BF10041</f>
        <v>0.1</v>
      </c>
      <c r="D10041" s="2"/>
      <c r="E10041" s="2"/>
    </row>
    <row r="10042" spans="1:5" x14ac:dyDescent="0.25">
      <c r="A10042" t="str">
        <f>'[1]Human and mouse'!A10042</f>
        <v>Ncs1</v>
      </c>
      <c r="B10042" s="1">
        <f>'[1]Human and mouse'!BE10042</f>
        <v>8.3757940000000008</v>
      </c>
      <c r="C10042" s="2">
        <f>'[1]Human and mouse'!BF10042</f>
        <v>10.951634</v>
      </c>
      <c r="D10042" s="2"/>
      <c r="E10042" s="2"/>
    </row>
    <row r="10043" spans="1:5" x14ac:dyDescent="0.25">
      <c r="A10043" t="str">
        <f>'[1]Human and mouse'!A10043</f>
        <v>Ndc80</v>
      </c>
      <c r="B10043" s="1">
        <f>'[1]Human and mouse'!BE10043</f>
        <v>0.23150399999999999</v>
      </c>
      <c r="C10043" s="2">
        <f>'[1]Human and mouse'!BF10043</f>
        <v>0.1</v>
      </c>
      <c r="D10043" s="2"/>
      <c r="E10043" s="2"/>
    </row>
    <row r="10044" spans="1:5" x14ac:dyDescent="0.25">
      <c r="A10044" t="str">
        <f>'[1]Human and mouse'!A10044</f>
        <v>Ndel1</v>
      </c>
      <c r="B10044" s="1">
        <f>'[1]Human and mouse'!BE10044</f>
        <v>64.594870999999998</v>
      </c>
      <c r="C10044" s="2">
        <f>'[1]Human and mouse'!BF10044</f>
        <v>51.054976000000003</v>
      </c>
      <c r="D10044" s="2"/>
      <c r="E10044" s="2"/>
    </row>
    <row r="10045" spans="1:5" x14ac:dyDescent="0.25">
      <c r="A10045" t="str">
        <f>'[1]Human and mouse'!A10045</f>
        <v>Ndn</v>
      </c>
      <c r="B10045" s="1">
        <f>'[1]Human and mouse'!BE10045</f>
        <v>2.4365809999999999</v>
      </c>
      <c r="C10045" s="2">
        <f>'[1]Human and mouse'!BF10045</f>
        <v>3.6766209999999999</v>
      </c>
      <c r="D10045" s="2"/>
      <c r="E10045" s="2"/>
    </row>
    <row r="10046" spans="1:5" x14ac:dyDescent="0.25">
      <c r="A10046" t="str">
        <f>'[1]Human and mouse'!A10046</f>
        <v>Ndnl2</v>
      </c>
      <c r="B10046" s="1">
        <f>'[1]Human and mouse'!BE10046</f>
        <v>7.1607050000000001</v>
      </c>
      <c r="C10046" s="2">
        <f>'[1]Human and mouse'!BF10046</f>
        <v>7.7037800000000001</v>
      </c>
      <c r="D10046" s="2"/>
      <c r="E10046" s="2"/>
    </row>
    <row r="10047" spans="1:5" x14ac:dyDescent="0.25">
      <c r="A10047" t="str">
        <f>'[1]Human and mouse'!A10047</f>
        <v>Ndor1</v>
      </c>
      <c r="B10047" s="1">
        <f>'[1]Human and mouse'!BE10047</f>
        <v>3.404261</v>
      </c>
      <c r="C10047" s="2">
        <f>'[1]Human and mouse'!BF10047</f>
        <v>3.7395459999999998</v>
      </c>
      <c r="D10047" s="2"/>
      <c r="E10047" s="2"/>
    </row>
    <row r="10048" spans="1:5" x14ac:dyDescent="0.25">
      <c r="A10048" t="str">
        <f>'[1]Human and mouse'!A10048</f>
        <v>Ndrg1</v>
      </c>
      <c r="B10048" s="1">
        <f>'[1]Human and mouse'!BE10048</f>
        <v>1.5942080000000001</v>
      </c>
      <c r="C10048" s="2">
        <f>'[1]Human and mouse'!BF10048</f>
        <v>3.639284</v>
      </c>
      <c r="D10048" s="2"/>
      <c r="E10048" s="2"/>
    </row>
    <row r="10049" spans="1:5" x14ac:dyDescent="0.25">
      <c r="A10049" t="str">
        <f>'[1]Human and mouse'!A10049</f>
        <v>Ndst1</v>
      </c>
      <c r="B10049" s="1">
        <f>'[1]Human and mouse'!BE10049</f>
        <v>3.318238</v>
      </c>
      <c r="C10049" s="2">
        <f>'[1]Human and mouse'!BF10049</f>
        <v>4.1492209999999998</v>
      </c>
      <c r="D10049" s="2"/>
      <c r="E10049" s="2"/>
    </row>
    <row r="10050" spans="1:5" x14ac:dyDescent="0.25">
      <c r="A10050" t="str">
        <f>'[1]Human and mouse'!A10050</f>
        <v>Ndst2</v>
      </c>
      <c r="B10050" s="1">
        <f>'[1]Human and mouse'!BE10050</f>
        <v>16.531586999999998</v>
      </c>
      <c r="C10050" s="2">
        <f>'[1]Human and mouse'!BF10050</f>
        <v>17.278096000000001</v>
      </c>
      <c r="D10050" s="2"/>
      <c r="E10050" s="2"/>
    </row>
    <row r="10051" spans="1:5" x14ac:dyDescent="0.25">
      <c r="A10051" t="str">
        <f>'[1]Human and mouse'!A10051</f>
        <v>Ndst3</v>
      </c>
      <c r="B10051" s="1">
        <f>'[1]Human and mouse'!BE10051</f>
        <v>0.1</v>
      </c>
      <c r="C10051" s="2">
        <f>'[1]Human and mouse'!BF10051</f>
        <v>0.1</v>
      </c>
      <c r="D10051" s="2"/>
      <c r="E10051" s="2"/>
    </row>
    <row r="10052" spans="1:5" x14ac:dyDescent="0.25">
      <c r="A10052" t="str">
        <f>'[1]Human and mouse'!A10052</f>
        <v>Ndst4</v>
      </c>
      <c r="B10052" s="1">
        <f>'[1]Human and mouse'!BE10052</f>
        <v>0.1</v>
      </c>
      <c r="C10052" s="2">
        <f>'[1]Human and mouse'!BF10052</f>
        <v>0.1</v>
      </c>
      <c r="D10052" s="2"/>
      <c r="E10052" s="2"/>
    </row>
    <row r="10053" spans="1:5" x14ac:dyDescent="0.25">
      <c r="A10053" t="str">
        <f>'[1]Human and mouse'!A10053</f>
        <v>Ndufa11</v>
      </c>
      <c r="B10053" s="1">
        <f>'[1]Human and mouse'!BE10053</f>
        <v>6.4763729999999997</v>
      </c>
      <c r="C10053" s="2">
        <f>'[1]Human and mouse'!BF10053</f>
        <v>8.5799529999999997</v>
      </c>
      <c r="D10053" s="2"/>
      <c r="E10053" s="2"/>
    </row>
    <row r="10054" spans="1:5" x14ac:dyDescent="0.25">
      <c r="A10054" t="str">
        <f>'[1]Human and mouse'!A10054</f>
        <v>Ndufa4l2</v>
      </c>
      <c r="B10054" s="1">
        <f>'[1]Human and mouse'!BE10054</f>
        <v>0.1</v>
      </c>
      <c r="C10054" s="2">
        <f>'[1]Human and mouse'!BF10054</f>
        <v>1.679478</v>
      </c>
      <c r="D10054" s="2"/>
      <c r="E10054" s="2"/>
    </row>
    <row r="10055" spans="1:5" x14ac:dyDescent="0.25">
      <c r="A10055" t="str">
        <f>'[1]Human and mouse'!A10055</f>
        <v>Ndufab1</v>
      </c>
      <c r="B10055" s="1">
        <f>'[1]Human and mouse'!BE10055</f>
        <v>3.5042909999999998</v>
      </c>
      <c r="C10055" s="2">
        <f>'[1]Human and mouse'!BF10055</f>
        <v>4.7117519999999997</v>
      </c>
      <c r="D10055" s="2"/>
      <c r="E10055" s="2"/>
    </row>
    <row r="10056" spans="1:5" x14ac:dyDescent="0.25">
      <c r="A10056" t="str">
        <f>'[1]Human and mouse'!A10056</f>
        <v>Ndufaf1</v>
      </c>
      <c r="B10056" s="1">
        <f>'[1]Human and mouse'!BE10056</f>
        <v>2.3202699999999998</v>
      </c>
      <c r="C10056" s="2">
        <f>'[1]Human and mouse'!BF10056</f>
        <v>1.6547210000000001</v>
      </c>
      <c r="D10056" s="2"/>
      <c r="E10056" s="2"/>
    </row>
    <row r="10057" spans="1:5" x14ac:dyDescent="0.25">
      <c r="A10057" t="str">
        <f>'[1]Human and mouse'!A10057</f>
        <v>Ndufaf3</v>
      </c>
      <c r="B10057" s="1">
        <f>'[1]Human and mouse'!BE10057</f>
        <v>9.2351229999999997</v>
      </c>
      <c r="C10057" s="2">
        <f>'[1]Human and mouse'!BF10057</f>
        <v>12.36866</v>
      </c>
      <c r="D10057" s="2"/>
      <c r="E10057" s="2"/>
    </row>
    <row r="10058" spans="1:5" x14ac:dyDescent="0.25">
      <c r="A10058" t="str">
        <f>'[1]Human and mouse'!A10058</f>
        <v>Ndufs5</v>
      </c>
      <c r="B10058" s="1">
        <f>'[1]Human and mouse'!BE10058</f>
        <v>0.1</v>
      </c>
      <c r="C10058" s="2">
        <f>'[1]Human and mouse'!BF10058</f>
        <v>0.1</v>
      </c>
      <c r="D10058" s="2"/>
      <c r="E10058" s="2"/>
    </row>
    <row r="10059" spans="1:5" x14ac:dyDescent="0.25">
      <c r="A10059" t="str">
        <f>'[1]Human and mouse'!A10059</f>
        <v>Neb</v>
      </c>
      <c r="B10059" s="1">
        <f>'[1]Human and mouse'!BE10059</f>
        <v>0.1</v>
      </c>
      <c r="C10059" s="2">
        <f>'[1]Human and mouse'!BF10059</f>
        <v>0.1</v>
      </c>
      <c r="D10059" s="2"/>
      <c r="E10059" s="2"/>
    </row>
    <row r="10060" spans="1:5" x14ac:dyDescent="0.25">
      <c r="A10060" t="str">
        <f>'[1]Human and mouse'!A10060</f>
        <v>Necab1</v>
      </c>
      <c r="B10060" s="1">
        <f>'[1]Human and mouse'!BE10060</f>
        <v>0.1</v>
      </c>
      <c r="C10060" s="2">
        <f>'[1]Human and mouse'!BF10060</f>
        <v>0.12549099999999999</v>
      </c>
      <c r="D10060" s="2"/>
      <c r="E10060" s="2"/>
    </row>
    <row r="10061" spans="1:5" x14ac:dyDescent="0.25">
      <c r="A10061" t="str">
        <f>'[1]Human and mouse'!A10061</f>
        <v>Necab2</v>
      </c>
      <c r="B10061" s="1">
        <f>'[1]Human and mouse'!BE10061</f>
        <v>0.66843399999999997</v>
      </c>
      <c r="C10061" s="2">
        <f>'[1]Human and mouse'!BF10061</f>
        <v>1.2319370000000001</v>
      </c>
      <c r="D10061" s="2"/>
      <c r="E10061" s="2"/>
    </row>
    <row r="10062" spans="1:5" x14ac:dyDescent="0.25">
      <c r="A10062" t="str">
        <f>'[1]Human and mouse'!A10062</f>
        <v>Necab3</v>
      </c>
      <c r="B10062" s="1">
        <f>'[1]Human and mouse'!BE10062</f>
        <v>2.6517789999999999</v>
      </c>
      <c r="C10062" s="2">
        <f>'[1]Human and mouse'!BF10062</f>
        <v>4.0226980000000001</v>
      </c>
      <c r="D10062" s="2"/>
      <c r="E10062" s="2"/>
    </row>
    <row r="10063" spans="1:5" x14ac:dyDescent="0.25">
      <c r="A10063" t="str">
        <f>'[1]Human and mouse'!A10063</f>
        <v>Necap2</v>
      </c>
      <c r="B10063" s="1">
        <f>'[1]Human and mouse'!BE10063</f>
        <v>89.735005999999998</v>
      </c>
      <c r="C10063" s="2">
        <f>'[1]Human and mouse'!BF10063</f>
        <v>104.64859800000001</v>
      </c>
      <c r="D10063" s="2"/>
      <c r="E10063" s="2"/>
    </row>
    <row r="10064" spans="1:5" x14ac:dyDescent="0.25">
      <c r="A10064" t="str">
        <f>'[1]Human and mouse'!A10064</f>
        <v>Nedd1</v>
      </c>
      <c r="B10064" s="1">
        <f>'[1]Human and mouse'!BE10064</f>
        <v>0.89674500000000001</v>
      </c>
      <c r="C10064" s="2">
        <f>'[1]Human and mouse'!BF10064</f>
        <v>0.76292899999999997</v>
      </c>
      <c r="D10064" s="2"/>
      <c r="E10064" s="2"/>
    </row>
    <row r="10065" spans="1:5" x14ac:dyDescent="0.25">
      <c r="A10065" t="str">
        <f>'[1]Human and mouse'!A10065</f>
        <v>Nedd4l</v>
      </c>
      <c r="B10065" s="1">
        <f>'[1]Human and mouse'!BE10065</f>
        <v>2.6289940000000001</v>
      </c>
      <c r="C10065" s="2">
        <f>'[1]Human and mouse'!BF10065</f>
        <v>2.5005039999999998</v>
      </c>
      <c r="D10065" s="2"/>
      <c r="E10065" s="2"/>
    </row>
    <row r="10066" spans="1:5" x14ac:dyDescent="0.25">
      <c r="A10066" t="str">
        <f>'[1]Human and mouse'!A10066</f>
        <v>Nefh</v>
      </c>
      <c r="B10066" s="1">
        <f>'[1]Human and mouse'!BE10066</f>
        <v>0.15592300000000001</v>
      </c>
      <c r="C10066" s="2">
        <f>'[1]Human and mouse'!BF10066</f>
        <v>0.306336</v>
      </c>
      <c r="D10066" s="2"/>
      <c r="E10066" s="2"/>
    </row>
    <row r="10067" spans="1:5" x14ac:dyDescent="0.25">
      <c r="A10067" t="str">
        <f>'[1]Human and mouse'!A10067</f>
        <v>Nefl</v>
      </c>
      <c r="B10067" s="1">
        <f>'[1]Human and mouse'!BE10067</f>
        <v>2.4076689999999998</v>
      </c>
      <c r="C10067" s="2">
        <f>'[1]Human and mouse'!BF10067</f>
        <v>2.89669</v>
      </c>
      <c r="D10067" s="2"/>
      <c r="E10067" s="2"/>
    </row>
    <row r="10068" spans="1:5" x14ac:dyDescent="0.25">
      <c r="A10068" t="str">
        <f>'[1]Human and mouse'!A10068</f>
        <v>Nefm</v>
      </c>
      <c r="B10068" s="1">
        <f>'[1]Human and mouse'!BE10068</f>
        <v>0.66052500000000003</v>
      </c>
      <c r="C10068" s="2">
        <f>'[1]Human and mouse'!BF10068</f>
        <v>0.47715099999999999</v>
      </c>
      <c r="D10068" s="2"/>
      <c r="E10068" s="2"/>
    </row>
    <row r="10069" spans="1:5" x14ac:dyDescent="0.25">
      <c r="A10069" t="str">
        <f>'[1]Human and mouse'!A10069</f>
        <v>Neil1</v>
      </c>
      <c r="B10069" s="1">
        <f>'[1]Human and mouse'!BE10069</f>
        <v>2.1507309999999999</v>
      </c>
      <c r="C10069" s="2">
        <f>'[1]Human and mouse'!BF10069</f>
        <v>2.8305940000000001</v>
      </c>
      <c r="D10069" s="2"/>
      <c r="E10069" s="2"/>
    </row>
    <row r="10070" spans="1:5" x14ac:dyDescent="0.25">
      <c r="A10070" t="str">
        <f>'[1]Human and mouse'!A10070</f>
        <v>Neil2</v>
      </c>
      <c r="B10070" s="1">
        <f>'[1]Human and mouse'!BE10070</f>
        <v>0.11566800000000001</v>
      </c>
      <c r="C10070" s="2">
        <f>'[1]Human and mouse'!BF10070</f>
        <v>0.1</v>
      </c>
      <c r="D10070" s="2"/>
      <c r="E10070" s="2"/>
    </row>
    <row r="10071" spans="1:5" x14ac:dyDescent="0.25">
      <c r="A10071" t="str">
        <f>'[1]Human and mouse'!A10071</f>
        <v>Neil3</v>
      </c>
      <c r="B10071" s="1">
        <f>'[1]Human and mouse'!BE10071</f>
        <v>0.1</v>
      </c>
      <c r="C10071" s="2">
        <f>'[1]Human and mouse'!BF10071</f>
        <v>0.1</v>
      </c>
      <c r="D10071" s="2"/>
      <c r="E10071" s="2"/>
    </row>
    <row r="10072" spans="1:5" x14ac:dyDescent="0.25">
      <c r="A10072" t="str">
        <f>'[1]Human and mouse'!A10072</f>
        <v>Nek10</v>
      </c>
      <c r="B10072" s="1">
        <f>'[1]Human and mouse'!BE10072</f>
        <v>0.1</v>
      </c>
      <c r="C10072" s="2">
        <f>'[1]Human and mouse'!BF10072</f>
        <v>0.1</v>
      </c>
      <c r="D10072" s="2"/>
      <c r="E10072" s="2"/>
    </row>
    <row r="10073" spans="1:5" x14ac:dyDescent="0.25">
      <c r="A10073" t="str">
        <f>'[1]Human and mouse'!A10073</f>
        <v>Nek11</v>
      </c>
      <c r="B10073" s="1">
        <f>'[1]Human and mouse'!BE10073</f>
        <v>0.1</v>
      </c>
      <c r="C10073" s="2">
        <f>'[1]Human and mouse'!BF10073</f>
        <v>0.1</v>
      </c>
      <c r="D10073" s="2"/>
      <c r="E10073" s="2"/>
    </row>
    <row r="10074" spans="1:5" x14ac:dyDescent="0.25">
      <c r="A10074" t="str">
        <f>'[1]Human and mouse'!A10074</f>
        <v>Nek2</v>
      </c>
      <c r="B10074" s="1">
        <f>'[1]Human and mouse'!BE10074</f>
        <v>0.67751600000000001</v>
      </c>
      <c r="C10074" s="2">
        <f>'[1]Human and mouse'!BF10074</f>
        <v>0.18970100000000001</v>
      </c>
      <c r="D10074" s="2"/>
      <c r="E10074" s="2"/>
    </row>
    <row r="10075" spans="1:5" x14ac:dyDescent="0.25">
      <c r="A10075" t="str">
        <f>'[1]Human and mouse'!A10075</f>
        <v>Nek3</v>
      </c>
      <c r="B10075" s="1">
        <f>'[1]Human and mouse'!BE10075</f>
        <v>1.747741</v>
      </c>
      <c r="C10075" s="2">
        <f>'[1]Human and mouse'!BF10075</f>
        <v>1.561423</v>
      </c>
      <c r="D10075" s="2"/>
      <c r="E10075" s="2"/>
    </row>
    <row r="10076" spans="1:5" x14ac:dyDescent="0.25">
      <c r="A10076" t="str">
        <f>'[1]Human and mouse'!A10076</f>
        <v>Nek4</v>
      </c>
      <c r="B10076" s="1">
        <f>'[1]Human and mouse'!BE10076</f>
        <v>0.60978900000000003</v>
      </c>
      <c r="C10076" s="2">
        <f>'[1]Human and mouse'!BF10076</f>
        <v>0.67773499999999998</v>
      </c>
      <c r="D10076" s="2"/>
      <c r="E10076" s="2"/>
    </row>
    <row r="10077" spans="1:5" x14ac:dyDescent="0.25">
      <c r="A10077" t="str">
        <f>'[1]Human and mouse'!A10077</f>
        <v>Nek5</v>
      </c>
      <c r="B10077" s="1">
        <f>'[1]Human and mouse'!BE10077</f>
        <v>0.1</v>
      </c>
      <c r="C10077" s="2">
        <f>'[1]Human and mouse'!BF10077</f>
        <v>0.1</v>
      </c>
      <c r="D10077" s="2"/>
      <c r="E10077" s="2"/>
    </row>
    <row r="10078" spans="1:5" x14ac:dyDescent="0.25">
      <c r="A10078" t="str">
        <f>'[1]Human and mouse'!A10078</f>
        <v>Nek7</v>
      </c>
      <c r="B10078" s="1">
        <f>'[1]Human and mouse'!BE10078</f>
        <v>18.709616</v>
      </c>
      <c r="C10078" s="2">
        <f>'[1]Human and mouse'!BF10078</f>
        <v>10.418202000000001</v>
      </c>
      <c r="D10078" s="2"/>
      <c r="E10078" s="2"/>
    </row>
    <row r="10079" spans="1:5" x14ac:dyDescent="0.25">
      <c r="A10079" t="str">
        <f>'[1]Human and mouse'!A10079</f>
        <v>Nek8</v>
      </c>
      <c r="B10079" s="1">
        <f>'[1]Human and mouse'!BE10079</f>
        <v>0.45642500000000003</v>
      </c>
      <c r="C10079" s="2">
        <f>'[1]Human and mouse'!BF10079</f>
        <v>0.44769599999999998</v>
      </c>
      <c r="D10079" s="2"/>
      <c r="E10079" s="2"/>
    </row>
    <row r="10080" spans="1:5" x14ac:dyDescent="0.25">
      <c r="A10080" t="str">
        <f>'[1]Human and mouse'!A10080</f>
        <v>Nell1</v>
      </c>
      <c r="B10080" s="1">
        <f>'[1]Human and mouse'!BE10080</f>
        <v>0.1</v>
      </c>
      <c r="C10080" s="2">
        <f>'[1]Human and mouse'!BF10080</f>
        <v>0.116676</v>
      </c>
      <c r="D10080" s="2"/>
      <c r="E10080" s="2"/>
    </row>
    <row r="10081" spans="1:5" x14ac:dyDescent="0.25">
      <c r="A10081" t="str">
        <f>'[1]Human and mouse'!A10081</f>
        <v>Nell2</v>
      </c>
      <c r="B10081" s="1">
        <f>'[1]Human and mouse'!BE10081</f>
        <v>1.407341</v>
      </c>
      <c r="C10081" s="2">
        <f>'[1]Human and mouse'!BF10081</f>
        <v>2.0856690000000002</v>
      </c>
      <c r="D10081" s="2"/>
      <c r="E10081" s="2"/>
    </row>
    <row r="10082" spans="1:5" x14ac:dyDescent="0.25">
      <c r="A10082" t="str">
        <f>'[1]Human and mouse'!A10082</f>
        <v>Nes</v>
      </c>
      <c r="B10082" s="1">
        <f>'[1]Human and mouse'!BE10082</f>
        <v>3.3412549999999999</v>
      </c>
      <c r="C10082" s="2">
        <f>'[1]Human and mouse'!BF10082</f>
        <v>1.2677970000000001</v>
      </c>
      <c r="D10082" s="2"/>
      <c r="E10082" s="2"/>
    </row>
    <row r="10083" spans="1:5" x14ac:dyDescent="0.25">
      <c r="A10083" t="str">
        <f>'[1]Human and mouse'!A10083</f>
        <v>Net1</v>
      </c>
      <c r="B10083" s="1">
        <f>'[1]Human and mouse'!BE10083</f>
        <v>0.247781</v>
      </c>
      <c r="C10083" s="2">
        <f>'[1]Human and mouse'!BF10083</f>
        <v>0.21762599999999999</v>
      </c>
      <c r="D10083" s="2"/>
      <c r="E10083" s="2"/>
    </row>
    <row r="10084" spans="1:5" x14ac:dyDescent="0.25">
      <c r="A10084" t="str">
        <f>'[1]Human and mouse'!A10084</f>
        <v>Neto1</v>
      </c>
      <c r="B10084" s="1">
        <f>'[1]Human and mouse'!BE10084</f>
        <v>0.178785</v>
      </c>
      <c r="C10084" s="2">
        <f>'[1]Human and mouse'!BF10084</f>
        <v>0.116008</v>
      </c>
      <c r="D10084" s="2"/>
      <c r="E10084" s="2"/>
    </row>
    <row r="10085" spans="1:5" x14ac:dyDescent="0.25">
      <c r="A10085" t="str">
        <f>'[1]Human and mouse'!A10085</f>
        <v>Neto2</v>
      </c>
      <c r="B10085" s="1">
        <f>'[1]Human and mouse'!BE10085</f>
        <v>0.1</v>
      </c>
      <c r="C10085" s="2">
        <f>'[1]Human and mouse'!BF10085</f>
        <v>0.190113</v>
      </c>
      <c r="D10085" s="2"/>
      <c r="E10085" s="2"/>
    </row>
    <row r="10086" spans="1:5" x14ac:dyDescent="0.25">
      <c r="A10086" t="str">
        <f>'[1]Human and mouse'!A10086</f>
        <v>Neu1</v>
      </c>
      <c r="B10086" s="1">
        <f>'[1]Human and mouse'!BE10086</f>
        <v>57.105172000000003</v>
      </c>
      <c r="C10086" s="2">
        <f>'[1]Human and mouse'!BF10086</f>
        <v>60.528098999999997</v>
      </c>
      <c r="D10086" s="2"/>
      <c r="E10086" s="2"/>
    </row>
    <row r="10087" spans="1:5" x14ac:dyDescent="0.25">
      <c r="A10087" t="str">
        <f>'[1]Human and mouse'!A10087</f>
        <v>Neu2</v>
      </c>
      <c r="B10087" s="1">
        <f>'[1]Human and mouse'!BE10087</f>
        <v>0.25390000000000001</v>
      </c>
      <c r="C10087" s="2">
        <f>'[1]Human and mouse'!BF10087</f>
        <v>0.17671799999999999</v>
      </c>
      <c r="D10087" s="2"/>
      <c r="E10087" s="2"/>
    </row>
    <row r="10088" spans="1:5" x14ac:dyDescent="0.25">
      <c r="A10088" t="str">
        <f>'[1]Human and mouse'!A10088</f>
        <v>Neu3</v>
      </c>
      <c r="B10088" s="1">
        <f>'[1]Human and mouse'!BE10088</f>
        <v>0.207452</v>
      </c>
      <c r="C10088" s="2">
        <f>'[1]Human and mouse'!BF10088</f>
        <v>0.22489899999999999</v>
      </c>
      <c r="D10088" s="2"/>
      <c r="E10088" s="2"/>
    </row>
    <row r="10089" spans="1:5" x14ac:dyDescent="0.25">
      <c r="A10089" t="str">
        <f>'[1]Human and mouse'!A10089</f>
        <v>Neu4</v>
      </c>
      <c r="B10089" s="1">
        <f>'[1]Human and mouse'!BE10089</f>
        <v>0.217282</v>
      </c>
      <c r="C10089" s="2">
        <f>'[1]Human and mouse'!BF10089</f>
        <v>0.250689</v>
      </c>
      <c r="D10089" s="2"/>
      <c r="E10089" s="2"/>
    </row>
    <row r="10090" spans="1:5" x14ac:dyDescent="0.25">
      <c r="A10090" t="str">
        <f>'[1]Human and mouse'!A10090</f>
        <v>Neurl1b</v>
      </c>
      <c r="B10090" s="1">
        <f>'[1]Human and mouse'!BE10090</f>
        <v>0.88780999999999999</v>
      </c>
      <c r="C10090" s="2">
        <f>'[1]Human and mouse'!BF10090</f>
        <v>1.016994</v>
      </c>
      <c r="D10090" s="2"/>
      <c r="E10090" s="2"/>
    </row>
    <row r="10091" spans="1:5" x14ac:dyDescent="0.25">
      <c r="A10091" t="str">
        <f>'[1]Human and mouse'!A10091</f>
        <v>Neurl2</v>
      </c>
      <c r="B10091" s="1">
        <f>'[1]Human and mouse'!BE10091</f>
        <v>5.36808</v>
      </c>
      <c r="C10091" s="2">
        <f>'[1]Human and mouse'!BF10091</f>
        <v>7.6561830000000004</v>
      </c>
      <c r="D10091" s="2"/>
      <c r="E10091" s="2"/>
    </row>
    <row r="10092" spans="1:5" x14ac:dyDescent="0.25">
      <c r="A10092" t="str">
        <f>'[1]Human and mouse'!A10092</f>
        <v>Neurl3</v>
      </c>
      <c r="B10092" s="1">
        <f>'[1]Human and mouse'!BE10092</f>
        <v>40.882269000000001</v>
      </c>
      <c r="C10092" s="2">
        <f>'[1]Human and mouse'!BF10092</f>
        <v>39.578108</v>
      </c>
      <c r="D10092" s="2"/>
      <c r="E10092" s="2"/>
    </row>
    <row r="10093" spans="1:5" x14ac:dyDescent="0.25">
      <c r="A10093" t="str">
        <f>'[1]Human and mouse'!A10093</f>
        <v>Neurl4</v>
      </c>
      <c r="B10093" s="1">
        <f>'[1]Human and mouse'!BE10093</f>
        <v>8.0947300000000002</v>
      </c>
      <c r="C10093" s="2">
        <f>'[1]Human and mouse'!BF10093</f>
        <v>11.786519</v>
      </c>
      <c r="D10093" s="2"/>
      <c r="E10093" s="2"/>
    </row>
    <row r="10094" spans="1:5" x14ac:dyDescent="0.25">
      <c r="A10094" t="str">
        <f>'[1]Human and mouse'!A10094</f>
        <v>Neurod1</v>
      </c>
      <c r="B10094" s="1">
        <f>'[1]Human and mouse'!BE10094</f>
        <v>0.1</v>
      </c>
      <c r="C10094" s="2">
        <f>'[1]Human and mouse'!BF10094</f>
        <v>0.1</v>
      </c>
      <c r="D10094" s="2"/>
      <c r="E10094" s="2"/>
    </row>
    <row r="10095" spans="1:5" x14ac:dyDescent="0.25">
      <c r="A10095" t="str">
        <f>'[1]Human and mouse'!A10095</f>
        <v>Neurod2</v>
      </c>
      <c r="B10095" s="1">
        <f>'[1]Human and mouse'!BE10095</f>
        <v>0.61962099999999998</v>
      </c>
      <c r="C10095" s="2">
        <f>'[1]Human and mouse'!BF10095</f>
        <v>0.99805999999999995</v>
      </c>
      <c r="D10095" s="2"/>
      <c r="E10095" s="2"/>
    </row>
    <row r="10096" spans="1:5" x14ac:dyDescent="0.25">
      <c r="A10096" t="str">
        <f>'[1]Human and mouse'!A10096</f>
        <v>Neurod4</v>
      </c>
      <c r="B10096" s="1">
        <f>'[1]Human and mouse'!BE10096</f>
        <v>0.1</v>
      </c>
      <c r="C10096" s="2">
        <f>'[1]Human and mouse'!BF10096</f>
        <v>0.1</v>
      </c>
      <c r="D10096" s="2"/>
      <c r="E10096" s="2"/>
    </row>
    <row r="10097" spans="1:5" x14ac:dyDescent="0.25">
      <c r="A10097" t="str">
        <f>'[1]Human and mouse'!A10097</f>
        <v>Neurod6</v>
      </c>
      <c r="B10097" s="1">
        <f>'[1]Human and mouse'!BE10097</f>
        <v>0.174154</v>
      </c>
      <c r="C10097" s="2">
        <f>'[1]Human and mouse'!BF10097</f>
        <v>0.111252</v>
      </c>
      <c r="D10097" s="2"/>
      <c r="E10097" s="2"/>
    </row>
    <row r="10098" spans="1:5" x14ac:dyDescent="0.25">
      <c r="A10098" t="str">
        <f>'[1]Human and mouse'!A10098</f>
        <v>Neurog1</v>
      </c>
      <c r="B10098" s="1">
        <f>'[1]Human and mouse'!BE10098</f>
        <v>0.1</v>
      </c>
      <c r="C10098" s="2">
        <f>'[1]Human and mouse'!BF10098</f>
        <v>0.1</v>
      </c>
      <c r="D10098" s="2"/>
      <c r="E10098" s="2"/>
    </row>
    <row r="10099" spans="1:5" x14ac:dyDescent="0.25">
      <c r="A10099" t="str">
        <f>'[1]Human and mouse'!A10099</f>
        <v>Neurog2</v>
      </c>
      <c r="B10099" s="1">
        <f>'[1]Human and mouse'!BE10099</f>
        <v>0.1</v>
      </c>
      <c r="C10099" s="2">
        <f>'[1]Human and mouse'!BF10099</f>
        <v>0.1</v>
      </c>
      <c r="D10099" s="2"/>
      <c r="E10099" s="2"/>
    </row>
    <row r="10100" spans="1:5" x14ac:dyDescent="0.25">
      <c r="A10100" t="str">
        <f>'[1]Human and mouse'!A10100</f>
        <v>Neurog3</v>
      </c>
      <c r="B10100" s="1">
        <f>'[1]Human and mouse'!BE10100</f>
        <v>0.1</v>
      </c>
      <c r="C10100" s="2">
        <f>'[1]Human and mouse'!BF10100</f>
        <v>0.1</v>
      </c>
      <c r="D10100" s="2"/>
      <c r="E10100" s="2"/>
    </row>
    <row r="10101" spans="1:5" x14ac:dyDescent="0.25">
      <c r="A10101" t="str">
        <f>'[1]Human and mouse'!A10101</f>
        <v>Nexn</v>
      </c>
      <c r="B10101" s="1">
        <f>'[1]Human and mouse'!BE10101</f>
        <v>0.15423400000000001</v>
      </c>
      <c r="C10101" s="2">
        <f>'[1]Human and mouse'!BF10101</f>
        <v>0.1</v>
      </c>
      <c r="D10101" s="2"/>
      <c r="E10101" s="2"/>
    </row>
    <row r="10102" spans="1:5" x14ac:dyDescent="0.25">
      <c r="A10102" t="str">
        <f>'[1]Human and mouse'!A10102</f>
        <v>Nf2</v>
      </c>
      <c r="B10102" s="1">
        <f>'[1]Human and mouse'!BE10102</f>
        <v>16.510273000000002</v>
      </c>
      <c r="C10102" s="2">
        <f>'[1]Human and mouse'!BF10102</f>
        <v>13.364345</v>
      </c>
      <c r="D10102" s="2"/>
      <c r="E10102" s="2"/>
    </row>
    <row r="10103" spans="1:5" x14ac:dyDescent="0.25">
      <c r="A10103" t="str">
        <f>'[1]Human and mouse'!A10103</f>
        <v>Nfam1</v>
      </c>
      <c r="B10103" s="1">
        <f>'[1]Human and mouse'!BE10103</f>
        <v>59.691305</v>
      </c>
      <c r="C10103" s="2">
        <f>'[1]Human and mouse'!BF10103</f>
        <v>86.394639999999995</v>
      </c>
      <c r="D10103" s="2"/>
      <c r="E10103" s="2"/>
    </row>
    <row r="10104" spans="1:5" x14ac:dyDescent="0.25">
      <c r="A10104" t="str">
        <f>'[1]Human and mouse'!A10104</f>
        <v>Nfasc</v>
      </c>
      <c r="B10104" s="1">
        <f>'[1]Human and mouse'!BE10104</f>
        <v>0.36177700000000002</v>
      </c>
      <c r="C10104" s="2">
        <f>'[1]Human and mouse'!BF10104</f>
        <v>0.70966600000000002</v>
      </c>
      <c r="D10104" s="2"/>
      <c r="E10104" s="2"/>
    </row>
    <row r="10105" spans="1:5" x14ac:dyDescent="0.25">
      <c r="A10105" t="str">
        <f>'[1]Human and mouse'!A10105</f>
        <v>Nfatc1</v>
      </c>
      <c r="B10105" s="1">
        <f>'[1]Human and mouse'!BE10105</f>
        <v>23.790578</v>
      </c>
      <c r="C10105" s="2">
        <f>'[1]Human and mouse'!BF10105</f>
        <v>23.253689999999999</v>
      </c>
      <c r="D10105" s="2"/>
      <c r="E10105" s="2"/>
    </row>
    <row r="10106" spans="1:5" x14ac:dyDescent="0.25">
      <c r="A10106" t="str">
        <f>'[1]Human and mouse'!A10106</f>
        <v>Nfatc2</v>
      </c>
      <c r="B10106" s="1">
        <f>'[1]Human and mouse'!BE10106</f>
        <v>15.188712000000001</v>
      </c>
      <c r="C10106" s="2">
        <f>'[1]Human and mouse'!BF10106</f>
        <v>10.965687000000001</v>
      </c>
      <c r="D10106" s="2"/>
      <c r="E10106" s="2"/>
    </row>
    <row r="10107" spans="1:5" x14ac:dyDescent="0.25">
      <c r="A10107" t="str">
        <f>'[1]Human and mouse'!A10107</f>
        <v>Nfatc2ip</v>
      </c>
      <c r="B10107" s="1">
        <f>'[1]Human and mouse'!BE10107</f>
        <v>2.3370899999999999</v>
      </c>
      <c r="C10107" s="2">
        <f>'[1]Human and mouse'!BF10107</f>
        <v>2.8009499999999998</v>
      </c>
      <c r="D10107" s="2"/>
      <c r="E10107" s="2"/>
    </row>
    <row r="10108" spans="1:5" x14ac:dyDescent="0.25">
      <c r="A10108" t="str">
        <f>'[1]Human and mouse'!A10108</f>
        <v>Nfatc3</v>
      </c>
      <c r="B10108" s="1">
        <f>'[1]Human and mouse'!BE10108</f>
        <v>4.0601050000000001</v>
      </c>
      <c r="C10108" s="2">
        <f>'[1]Human and mouse'!BF10108</f>
        <v>2.620196</v>
      </c>
      <c r="D10108" s="2"/>
      <c r="E10108" s="2"/>
    </row>
    <row r="10109" spans="1:5" x14ac:dyDescent="0.25">
      <c r="A10109" t="str">
        <f>'[1]Human and mouse'!A10109</f>
        <v>Nfatc4</v>
      </c>
      <c r="B10109" s="1">
        <f>'[1]Human and mouse'!BE10109</f>
        <v>0.1</v>
      </c>
      <c r="C10109" s="2">
        <f>'[1]Human and mouse'!BF10109</f>
        <v>0.1</v>
      </c>
      <c r="D10109" s="2"/>
      <c r="E10109" s="2"/>
    </row>
    <row r="10110" spans="1:5" x14ac:dyDescent="0.25">
      <c r="A10110" t="str">
        <f>'[1]Human and mouse'!A10110</f>
        <v>Nfe2</v>
      </c>
      <c r="B10110" s="1">
        <f>'[1]Human and mouse'!BE10110</f>
        <v>0.70308000000000004</v>
      </c>
      <c r="C10110" s="2">
        <f>'[1]Human and mouse'!BF10110</f>
        <v>0.55697300000000005</v>
      </c>
      <c r="D10110" s="2"/>
      <c r="E10110" s="2"/>
    </row>
    <row r="10111" spans="1:5" x14ac:dyDescent="0.25">
      <c r="A10111" t="str">
        <f>'[1]Human and mouse'!A10111</f>
        <v>Nfe2l3</v>
      </c>
      <c r="B10111" s="1">
        <f>'[1]Human and mouse'!BE10111</f>
        <v>0.1</v>
      </c>
      <c r="C10111" s="2">
        <f>'[1]Human and mouse'!BF10111</f>
        <v>0.1</v>
      </c>
      <c r="D10111" s="2"/>
      <c r="E10111" s="2"/>
    </row>
    <row r="10112" spans="1:5" x14ac:dyDescent="0.25">
      <c r="A10112" t="str">
        <f>'[1]Human and mouse'!A10112</f>
        <v>Nfic</v>
      </c>
      <c r="B10112" s="1">
        <f>'[1]Human and mouse'!BE10112</f>
        <v>14.509788</v>
      </c>
      <c r="C10112" s="2">
        <f>'[1]Human and mouse'!BF10112</f>
        <v>13.076359</v>
      </c>
      <c r="D10112" s="2"/>
      <c r="E10112" s="2"/>
    </row>
    <row r="10113" spans="1:5" x14ac:dyDescent="0.25">
      <c r="A10113" t="str">
        <f>'[1]Human and mouse'!A10113</f>
        <v>Nfil3</v>
      </c>
      <c r="B10113" s="1">
        <f>'[1]Human and mouse'!BE10113</f>
        <v>27.570367999999998</v>
      </c>
      <c r="C10113" s="2">
        <f>'[1]Human and mouse'!BF10113</f>
        <v>17.213132999999999</v>
      </c>
      <c r="D10113" s="2"/>
      <c r="E10113" s="2"/>
    </row>
    <row r="10114" spans="1:5" x14ac:dyDescent="0.25">
      <c r="A10114" t="str">
        <f>'[1]Human and mouse'!A10114</f>
        <v>Nfkb1</v>
      </c>
      <c r="B10114" s="1">
        <f>'[1]Human and mouse'!BE10114</f>
        <v>58.250425999999997</v>
      </c>
      <c r="C10114" s="2">
        <f>'[1]Human and mouse'!BF10114</f>
        <v>43.789096000000001</v>
      </c>
      <c r="D10114" s="2"/>
      <c r="E10114" s="2"/>
    </row>
    <row r="10115" spans="1:5" x14ac:dyDescent="0.25">
      <c r="A10115" t="str">
        <f>'[1]Human and mouse'!A10115</f>
        <v>Nfkb2</v>
      </c>
      <c r="B10115" s="1">
        <f>'[1]Human and mouse'!BE10115</f>
        <v>66.929336000000006</v>
      </c>
      <c r="C10115" s="2">
        <f>'[1]Human and mouse'!BF10115</f>
        <v>64.976527000000004</v>
      </c>
      <c r="D10115" s="2"/>
      <c r="E10115" s="2"/>
    </row>
    <row r="10116" spans="1:5" x14ac:dyDescent="0.25">
      <c r="A10116" t="str">
        <f>'[1]Human and mouse'!A10116</f>
        <v>Nfkbia</v>
      </c>
      <c r="B10116" s="1">
        <f>'[1]Human and mouse'!BE10116</f>
        <v>714.27177300000005</v>
      </c>
      <c r="C10116" s="2">
        <f>'[1]Human and mouse'!BF10116</f>
        <v>725.84538499999996</v>
      </c>
      <c r="D10116" s="2"/>
      <c r="E10116" s="2"/>
    </row>
    <row r="10117" spans="1:5" x14ac:dyDescent="0.25">
      <c r="A10117" t="str">
        <f>'[1]Human and mouse'!A10117</f>
        <v>Nfkbib</v>
      </c>
      <c r="B10117" s="1">
        <f>'[1]Human and mouse'!BE10117</f>
        <v>115.140592</v>
      </c>
      <c r="C10117" s="2">
        <f>'[1]Human and mouse'!BF10117</f>
        <v>91.282476000000003</v>
      </c>
      <c r="D10117" s="2"/>
      <c r="E10117" s="2"/>
    </row>
    <row r="10118" spans="1:5" x14ac:dyDescent="0.25">
      <c r="A10118" t="str">
        <f>'[1]Human and mouse'!A10118</f>
        <v>Nfkbid</v>
      </c>
      <c r="B10118" s="1">
        <f>'[1]Human and mouse'!BE10118</f>
        <v>229.44558900000001</v>
      </c>
      <c r="C10118" s="2">
        <f>'[1]Human and mouse'!BF10118</f>
        <v>179.66727800000001</v>
      </c>
      <c r="D10118" s="2"/>
      <c r="E10118" s="2"/>
    </row>
    <row r="10119" spans="1:5" x14ac:dyDescent="0.25">
      <c r="A10119" t="str">
        <f>'[1]Human and mouse'!A10119</f>
        <v>Nfkbie</v>
      </c>
      <c r="B10119" s="1">
        <f>'[1]Human and mouse'!BE10119</f>
        <v>79.73339</v>
      </c>
      <c r="C10119" s="2">
        <f>'[1]Human and mouse'!BF10119</f>
        <v>69.320059999999998</v>
      </c>
      <c r="D10119" s="2"/>
      <c r="E10119" s="2"/>
    </row>
    <row r="10120" spans="1:5" x14ac:dyDescent="0.25">
      <c r="A10120" t="str">
        <f>'[1]Human and mouse'!A10120</f>
        <v>Nfkbil1</v>
      </c>
      <c r="B10120" s="1">
        <f>'[1]Human and mouse'!BE10120</f>
        <v>13.102245</v>
      </c>
      <c r="C10120" s="2">
        <f>'[1]Human and mouse'!BF10120</f>
        <v>15.797718</v>
      </c>
      <c r="D10120" s="2"/>
      <c r="E10120" s="2"/>
    </row>
    <row r="10121" spans="1:5" x14ac:dyDescent="0.25">
      <c r="A10121" t="str">
        <f>'[1]Human and mouse'!A10121</f>
        <v>Nfkbiz</v>
      </c>
      <c r="B10121" s="1">
        <f>'[1]Human and mouse'!BE10121</f>
        <v>144.63563600000001</v>
      </c>
      <c r="C10121" s="2">
        <f>'[1]Human and mouse'!BF10121</f>
        <v>80.333119999999994</v>
      </c>
      <c r="D10121" s="2"/>
      <c r="E10121" s="2"/>
    </row>
    <row r="10122" spans="1:5" x14ac:dyDescent="0.25">
      <c r="A10122" t="str">
        <f>'[1]Human and mouse'!A10122</f>
        <v>Nfrkb</v>
      </c>
      <c r="B10122" s="1">
        <f>'[1]Human and mouse'!BE10122</f>
        <v>6.1112580000000003</v>
      </c>
      <c r="C10122" s="2">
        <f>'[1]Human and mouse'!BF10122</f>
        <v>4.8305610000000003</v>
      </c>
      <c r="D10122" s="2"/>
      <c r="E10122" s="2"/>
    </row>
    <row r="10123" spans="1:5" x14ac:dyDescent="0.25">
      <c r="A10123" t="str">
        <f>'[1]Human and mouse'!A10123</f>
        <v>Nfs1</v>
      </c>
      <c r="B10123" s="1">
        <f>'[1]Human and mouse'!BE10123</f>
        <v>8.1514740000000003</v>
      </c>
      <c r="C10123" s="2">
        <f>'[1]Human and mouse'!BF10123</f>
        <v>7.5868380000000002</v>
      </c>
      <c r="D10123" s="2"/>
      <c r="E10123" s="2"/>
    </row>
    <row r="10124" spans="1:5" x14ac:dyDescent="0.25">
      <c r="A10124" t="str">
        <f>'[1]Human and mouse'!A10124</f>
        <v>Nfu1</v>
      </c>
      <c r="B10124" s="1">
        <f>'[1]Human and mouse'!BE10124</f>
        <v>4.8702180000000004</v>
      </c>
      <c r="C10124" s="2">
        <f>'[1]Human and mouse'!BF10124</f>
        <v>5.264551</v>
      </c>
      <c r="D10124" s="2"/>
      <c r="E10124" s="2"/>
    </row>
    <row r="10125" spans="1:5" x14ac:dyDescent="0.25">
      <c r="A10125" t="str">
        <f>'[1]Human and mouse'!A10125</f>
        <v>Nfx1</v>
      </c>
      <c r="B10125" s="1">
        <f>'[1]Human and mouse'!BE10125</f>
        <v>7.4779359999999997</v>
      </c>
      <c r="C10125" s="2">
        <f>'[1]Human and mouse'!BF10125</f>
        <v>5.1014860000000004</v>
      </c>
      <c r="D10125" s="2"/>
      <c r="E10125" s="2"/>
    </row>
    <row r="10126" spans="1:5" x14ac:dyDescent="0.25">
      <c r="A10126" t="str">
        <f>'[1]Human and mouse'!A10126</f>
        <v>Nfxl1</v>
      </c>
      <c r="B10126" s="1">
        <f>'[1]Human and mouse'!BE10126</f>
        <v>3.8591820000000001</v>
      </c>
      <c r="C10126" s="2">
        <f>'[1]Human and mouse'!BF10126</f>
        <v>1.628987</v>
      </c>
      <c r="D10126" s="2"/>
      <c r="E10126" s="2"/>
    </row>
    <row r="10127" spans="1:5" x14ac:dyDescent="0.25">
      <c r="A10127" t="str">
        <f>'[1]Human and mouse'!A10127</f>
        <v>Nfya</v>
      </c>
      <c r="B10127" s="1">
        <f>'[1]Human and mouse'!BE10127</f>
        <v>25.295417</v>
      </c>
      <c r="C10127" s="2">
        <f>'[1]Human and mouse'!BF10127</f>
        <v>24.975930999999999</v>
      </c>
      <c r="D10127" s="2"/>
      <c r="E10127" s="2"/>
    </row>
    <row r="10128" spans="1:5" x14ac:dyDescent="0.25">
      <c r="A10128" t="str">
        <f>'[1]Human and mouse'!A10128</f>
        <v>Nfyb</v>
      </c>
      <c r="B10128" s="1">
        <f>'[1]Human and mouse'!BE10128</f>
        <v>3.4343330000000001</v>
      </c>
      <c r="C10128" s="2">
        <f>'[1]Human and mouse'!BF10128</f>
        <v>2.7904209999999998</v>
      </c>
      <c r="D10128" s="2"/>
      <c r="E10128" s="2"/>
    </row>
    <row r="10129" spans="1:5" x14ac:dyDescent="0.25">
      <c r="A10129" t="str">
        <f>'[1]Human and mouse'!A10129</f>
        <v>Ngb</v>
      </c>
      <c r="B10129" s="1">
        <f>'[1]Human and mouse'!BE10129</f>
        <v>0.51222100000000004</v>
      </c>
      <c r="C10129" s="2">
        <f>'[1]Human and mouse'!BF10129</f>
        <v>0.73452499999999998</v>
      </c>
      <c r="D10129" s="2"/>
      <c r="E10129" s="2"/>
    </row>
    <row r="10130" spans="1:5" x14ac:dyDescent="0.25">
      <c r="A10130" t="str">
        <f>'[1]Human and mouse'!A10130</f>
        <v>Ngdn</v>
      </c>
      <c r="B10130" s="1">
        <f>'[1]Human and mouse'!BE10130</f>
        <v>14.068008000000001</v>
      </c>
      <c r="C10130" s="2">
        <f>'[1]Human and mouse'!BF10130</f>
        <v>13.675012000000001</v>
      </c>
      <c r="D10130" s="2"/>
      <c r="E10130" s="2"/>
    </row>
    <row r="10131" spans="1:5" x14ac:dyDescent="0.25">
      <c r="A10131" t="str">
        <f>'[1]Human and mouse'!A10131</f>
        <v>Ngf</v>
      </c>
      <c r="B10131" s="1">
        <f>'[1]Human and mouse'!BE10131</f>
        <v>0.123087</v>
      </c>
      <c r="C10131" s="2">
        <f>'[1]Human and mouse'!BF10131</f>
        <v>0.1</v>
      </c>
      <c r="D10131" s="2"/>
      <c r="E10131" s="2"/>
    </row>
    <row r="10132" spans="1:5" x14ac:dyDescent="0.25">
      <c r="A10132" t="str">
        <f>'[1]Human and mouse'!A10132</f>
        <v>Ngfr</v>
      </c>
      <c r="B10132" s="1">
        <f>'[1]Human and mouse'!BE10132</f>
        <v>0.1</v>
      </c>
      <c r="C10132" s="2">
        <f>'[1]Human and mouse'!BF10132</f>
        <v>0.1</v>
      </c>
      <c r="D10132" s="2"/>
      <c r="E10132" s="2"/>
    </row>
    <row r="10133" spans="1:5" x14ac:dyDescent="0.25">
      <c r="A10133" t="str">
        <f>'[1]Human and mouse'!A10133</f>
        <v>Nhej1</v>
      </c>
      <c r="B10133" s="1">
        <f>'[1]Human and mouse'!BE10133</f>
        <v>2.0263450000000001</v>
      </c>
      <c r="C10133" s="2">
        <f>'[1]Human and mouse'!BF10133</f>
        <v>2.0438740000000002</v>
      </c>
      <c r="D10133" s="2"/>
      <c r="E10133" s="2"/>
    </row>
    <row r="10134" spans="1:5" x14ac:dyDescent="0.25">
      <c r="A10134" t="str">
        <f>'[1]Human and mouse'!A10134</f>
        <v>Nhlh1</v>
      </c>
      <c r="B10134" s="1">
        <f>'[1]Human and mouse'!BE10134</f>
        <v>0.1</v>
      </c>
      <c r="C10134" s="2">
        <f>'[1]Human and mouse'!BF10134</f>
        <v>0.1</v>
      </c>
      <c r="D10134" s="2"/>
      <c r="E10134" s="2"/>
    </row>
    <row r="10135" spans="1:5" x14ac:dyDescent="0.25">
      <c r="A10135" t="str">
        <f>'[1]Human and mouse'!A10135</f>
        <v>Nhlh2</v>
      </c>
      <c r="B10135" s="1">
        <f>'[1]Human and mouse'!BE10135</f>
        <v>0.1</v>
      </c>
      <c r="C10135" s="2">
        <f>'[1]Human and mouse'!BF10135</f>
        <v>0.1</v>
      </c>
      <c r="D10135" s="2"/>
      <c r="E10135" s="2"/>
    </row>
    <row r="10136" spans="1:5" x14ac:dyDescent="0.25">
      <c r="A10136" t="str">
        <f>'[1]Human and mouse'!A10136</f>
        <v>Nhlrc1</v>
      </c>
      <c r="B10136" s="1">
        <f>'[1]Human and mouse'!BE10136</f>
        <v>3.5988180000000001</v>
      </c>
      <c r="C10136" s="2">
        <f>'[1]Human and mouse'!BF10136</f>
        <v>4.0989250000000004</v>
      </c>
      <c r="D10136" s="2"/>
      <c r="E10136" s="2"/>
    </row>
    <row r="10137" spans="1:5" x14ac:dyDescent="0.25">
      <c r="A10137" t="str">
        <f>'[1]Human and mouse'!A10137</f>
        <v>Nhlrc2</v>
      </c>
      <c r="B10137" s="1">
        <f>'[1]Human and mouse'!BE10137</f>
        <v>4.5642950000000004</v>
      </c>
      <c r="C10137" s="2">
        <f>'[1]Human and mouse'!BF10137</f>
        <v>4.989052</v>
      </c>
      <c r="D10137" s="2"/>
      <c r="E10137" s="2"/>
    </row>
    <row r="10138" spans="1:5" x14ac:dyDescent="0.25">
      <c r="A10138" t="str">
        <f>'[1]Human and mouse'!A10138</f>
        <v>Nhlrc3</v>
      </c>
      <c r="B10138" s="1">
        <f>'[1]Human and mouse'!BE10138</f>
        <v>21.669129999999999</v>
      </c>
      <c r="C10138" s="2">
        <f>'[1]Human and mouse'!BF10138</f>
        <v>13.753895</v>
      </c>
      <c r="D10138" s="2"/>
      <c r="E10138" s="2"/>
    </row>
    <row r="10139" spans="1:5" x14ac:dyDescent="0.25">
      <c r="A10139" t="str">
        <f>'[1]Human and mouse'!A10139</f>
        <v>Nhlrc4</v>
      </c>
      <c r="B10139" s="1">
        <f>'[1]Human and mouse'!BE10139</f>
        <v>0.1</v>
      </c>
      <c r="C10139" s="2">
        <f>'[1]Human and mouse'!BF10139</f>
        <v>0.1</v>
      </c>
      <c r="D10139" s="2"/>
      <c r="E10139" s="2"/>
    </row>
    <row r="10140" spans="1:5" x14ac:dyDescent="0.25">
      <c r="A10140" t="str">
        <f>'[1]Human and mouse'!A10140</f>
        <v>Nhp2</v>
      </c>
      <c r="B10140" s="1">
        <f>'[1]Human and mouse'!BE10140</f>
        <v>90.738180999999997</v>
      </c>
      <c r="C10140" s="2">
        <f>'[1]Human and mouse'!BF10140</f>
        <v>93.694638999999995</v>
      </c>
      <c r="D10140" s="2"/>
      <c r="E10140" s="2"/>
    </row>
    <row r="10141" spans="1:5" x14ac:dyDescent="0.25">
      <c r="A10141" t="str">
        <f>'[1]Human and mouse'!A10141</f>
        <v>Nhs</v>
      </c>
      <c r="B10141" s="1">
        <f>'[1]Human and mouse'!BE10141</f>
        <v>0.54146700000000003</v>
      </c>
      <c r="C10141" s="2">
        <f>'[1]Human and mouse'!BF10141</f>
        <v>0.171292</v>
      </c>
      <c r="D10141" s="2"/>
      <c r="E10141" s="2"/>
    </row>
    <row r="10142" spans="1:5" x14ac:dyDescent="0.25">
      <c r="A10142" t="str">
        <f>'[1]Human and mouse'!A10142</f>
        <v>Nhsl2</v>
      </c>
      <c r="B10142" s="1">
        <f>'[1]Human and mouse'!BE10142</f>
        <v>0.35281400000000002</v>
      </c>
      <c r="C10142" s="2">
        <f>'[1]Human and mouse'!BF10142</f>
        <v>0.33085399999999998</v>
      </c>
      <c r="D10142" s="2"/>
      <c r="E10142" s="2"/>
    </row>
    <row r="10143" spans="1:5" x14ac:dyDescent="0.25">
      <c r="A10143" t="str">
        <f>'[1]Human and mouse'!A10143</f>
        <v>Nid1</v>
      </c>
      <c r="B10143" s="1">
        <f>'[1]Human and mouse'!BE10143</f>
        <v>0.16606000000000001</v>
      </c>
      <c r="C10143" s="2">
        <f>'[1]Human and mouse'!BF10143</f>
        <v>0.49154300000000001</v>
      </c>
      <c r="D10143" s="2"/>
      <c r="E10143" s="2"/>
    </row>
    <row r="10144" spans="1:5" x14ac:dyDescent="0.25">
      <c r="A10144" t="str">
        <f>'[1]Human and mouse'!A10144</f>
        <v>Nid2</v>
      </c>
      <c r="B10144" s="1">
        <f>'[1]Human and mouse'!BE10144</f>
        <v>8.4759390000000003</v>
      </c>
      <c r="C10144" s="2">
        <f>'[1]Human and mouse'!BF10144</f>
        <v>8.1363380000000003</v>
      </c>
      <c r="D10144" s="2"/>
      <c r="E10144" s="2"/>
    </row>
    <row r="10145" spans="1:5" x14ac:dyDescent="0.25">
      <c r="A10145" t="str">
        <f>'[1]Human and mouse'!A10145</f>
        <v>Nif3l1</v>
      </c>
      <c r="B10145" s="1">
        <f>'[1]Human and mouse'!BE10145</f>
        <v>1.853456</v>
      </c>
      <c r="C10145" s="2">
        <f>'[1]Human and mouse'!BF10145</f>
        <v>1.520932</v>
      </c>
      <c r="D10145" s="2"/>
      <c r="E10145" s="2"/>
    </row>
    <row r="10146" spans="1:5" x14ac:dyDescent="0.25">
      <c r="A10146" t="str">
        <f>'[1]Human and mouse'!A10146</f>
        <v>Nin</v>
      </c>
      <c r="B10146" s="1">
        <f>'[1]Human and mouse'!BE10146</f>
        <v>0.71074700000000002</v>
      </c>
      <c r="C10146" s="2">
        <f>'[1]Human and mouse'!BF10146</f>
        <v>0.31647199999999998</v>
      </c>
      <c r="D10146" s="2"/>
      <c r="E10146" s="2"/>
    </row>
    <row r="10147" spans="1:5" x14ac:dyDescent="0.25">
      <c r="A10147" t="str">
        <f>'[1]Human and mouse'!A10147</f>
        <v>Ninj1</v>
      </c>
      <c r="B10147" s="1">
        <f>'[1]Human and mouse'!BE10147</f>
        <v>231.711624</v>
      </c>
      <c r="C10147" s="2">
        <f>'[1]Human and mouse'!BF10147</f>
        <v>239.990261</v>
      </c>
      <c r="D10147" s="2"/>
      <c r="E10147" s="2"/>
    </row>
    <row r="10148" spans="1:5" x14ac:dyDescent="0.25">
      <c r="A10148" t="str">
        <f>'[1]Human and mouse'!A10148</f>
        <v>Ninj2</v>
      </c>
      <c r="B10148" s="1">
        <f>'[1]Human and mouse'!BE10148</f>
        <v>0.14304500000000001</v>
      </c>
      <c r="C10148" s="2">
        <f>'[1]Human and mouse'!BF10148</f>
        <v>0.1</v>
      </c>
      <c r="D10148" s="2"/>
      <c r="E10148" s="2"/>
    </row>
    <row r="10149" spans="1:5" x14ac:dyDescent="0.25">
      <c r="A10149" t="str">
        <f>'[1]Human and mouse'!A10149</f>
        <v>Ninl</v>
      </c>
      <c r="B10149" s="1">
        <f>'[1]Human and mouse'!BE10149</f>
        <v>0.95170299999999997</v>
      </c>
      <c r="C10149" s="2">
        <f>'[1]Human and mouse'!BF10149</f>
        <v>0.83739399999999997</v>
      </c>
      <c r="D10149" s="2"/>
      <c r="E10149" s="2"/>
    </row>
    <row r="10150" spans="1:5" x14ac:dyDescent="0.25">
      <c r="A10150" t="str">
        <f>'[1]Human and mouse'!A10150</f>
        <v>Nip7</v>
      </c>
      <c r="B10150" s="1">
        <f>'[1]Human and mouse'!BE10150</f>
        <v>16.032983000000002</v>
      </c>
      <c r="C10150" s="2">
        <f>'[1]Human and mouse'!BF10150</f>
        <v>14.878249</v>
      </c>
      <c r="D10150" s="2"/>
      <c r="E10150" s="2"/>
    </row>
    <row r="10151" spans="1:5" x14ac:dyDescent="0.25">
      <c r="A10151" t="str">
        <f>'[1]Human and mouse'!A10151</f>
        <v>Nipa2</v>
      </c>
      <c r="B10151" s="1">
        <f>'[1]Human and mouse'!BE10151</f>
        <v>7.4690349999999999</v>
      </c>
      <c r="C10151" s="2">
        <f>'[1]Human and mouse'!BF10151</f>
        <v>5.8444149999999997</v>
      </c>
      <c r="D10151" s="2"/>
      <c r="E10151" s="2"/>
    </row>
    <row r="10152" spans="1:5" x14ac:dyDescent="0.25">
      <c r="A10152" t="str">
        <f>'[1]Human and mouse'!A10152</f>
        <v>Nipal1</v>
      </c>
      <c r="B10152" s="1">
        <f>'[1]Human and mouse'!BE10152</f>
        <v>0.1</v>
      </c>
      <c r="C10152" s="2">
        <f>'[1]Human and mouse'!BF10152</f>
        <v>0.1</v>
      </c>
      <c r="D10152" s="2"/>
      <c r="E10152" s="2"/>
    </row>
    <row r="10153" spans="1:5" x14ac:dyDescent="0.25">
      <c r="A10153" t="str">
        <f>'[1]Human and mouse'!A10153</f>
        <v>Nipal2</v>
      </c>
      <c r="B10153" s="1">
        <f>'[1]Human and mouse'!BE10153</f>
        <v>0.1</v>
      </c>
      <c r="C10153" s="2">
        <f>'[1]Human and mouse'!BF10153</f>
        <v>0.10415099999999999</v>
      </c>
      <c r="D10153" s="2"/>
      <c r="E10153" s="2"/>
    </row>
    <row r="10154" spans="1:5" x14ac:dyDescent="0.25">
      <c r="A10154" t="str">
        <f>'[1]Human and mouse'!A10154</f>
        <v>Nipal3</v>
      </c>
      <c r="B10154" s="1">
        <f>'[1]Human and mouse'!BE10154</f>
        <v>6.0805530000000001</v>
      </c>
      <c r="C10154" s="2">
        <f>'[1]Human and mouse'!BF10154</f>
        <v>7.4113829999999998</v>
      </c>
      <c r="D10154" s="2"/>
      <c r="E10154" s="2"/>
    </row>
    <row r="10155" spans="1:5" x14ac:dyDescent="0.25">
      <c r="A10155" t="str">
        <f>'[1]Human and mouse'!A10155</f>
        <v>Nipal4</v>
      </c>
      <c r="B10155" s="1">
        <f>'[1]Human and mouse'!BE10155</f>
        <v>0.1</v>
      </c>
      <c r="C10155" s="2">
        <f>'[1]Human and mouse'!BF10155</f>
        <v>0.11416900000000001</v>
      </c>
      <c r="D10155" s="2"/>
      <c r="E10155" s="2"/>
    </row>
    <row r="10156" spans="1:5" x14ac:dyDescent="0.25">
      <c r="A10156" t="str">
        <f>'[1]Human and mouse'!A10156</f>
        <v>Nipsnap1</v>
      </c>
      <c r="B10156" s="1">
        <f>'[1]Human and mouse'!BE10156</f>
        <v>2.5689329999999999</v>
      </c>
      <c r="C10156" s="2">
        <f>'[1]Human and mouse'!BF10156</f>
        <v>2.3714029999999999</v>
      </c>
      <c r="D10156" s="2"/>
      <c r="E10156" s="2"/>
    </row>
    <row r="10157" spans="1:5" x14ac:dyDescent="0.25">
      <c r="A10157" t="str">
        <f>'[1]Human and mouse'!A10157</f>
        <v>Nipsnap3a</v>
      </c>
      <c r="B10157" s="1">
        <f>'[1]Human and mouse'!BE10157</f>
        <v>0.1</v>
      </c>
      <c r="C10157" s="2">
        <f>'[1]Human and mouse'!BF10157</f>
        <v>0.1</v>
      </c>
      <c r="D10157" s="2"/>
      <c r="E10157" s="2"/>
    </row>
    <row r="10158" spans="1:5" x14ac:dyDescent="0.25">
      <c r="A10158" t="str">
        <f>'[1]Human and mouse'!A10158</f>
        <v>Nipsnap3b</v>
      </c>
      <c r="B10158" s="1">
        <f>'[1]Human and mouse'!BE10158</f>
        <v>15.221093</v>
      </c>
      <c r="C10158" s="2">
        <f>'[1]Human and mouse'!BF10158</f>
        <v>10.781511</v>
      </c>
      <c r="D10158" s="2"/>
      <c r="E10158" s="2"/>
    </row>
    <row r="10159" spans="1:5" x14ac:dyDescent="0.25">
      <c r="A10159" t="str">
        <f>'[1]Human and mouse'!A10159</f>
        <v>Nit2</v>
      </c>
      <c r="B10159" s="1">
        <f>'[1]Human and mouse'!BE10159</f>
        <v>4.9877190000000002</v>
      </c>
      <c r="C10159" s="2">
        <f>'[1]Human and mouse'!BF10159</f>
        <v>6.8793300000000004</v>
      </c>
      <c r="D10159" s="2"/>
      <c r="E10159" s="2"/>
    </row>
    <row r="10160" spans="1:5" x14ac:dyDescent="0.25">
      <c r="A10160" t="str">
        <f>'[1]Human and mouse'!A10160</f>
        <v>Nkain1</v>
      </c>
      <c r="B10160" s="1">
        <f>'[1]Human and mouse'!BE10160</f>
        <v>0.87875300000000001</v>
      </c>
      <c r="C10160" s="2">
        <f>'[1]Human and mouse'!BF10160</f>
        <v>1.035469</v>
      </c>
      <c r="D10160" s="2"/>
      <c r="E10160" s="2"/>
    </row>
    <row r="10161" spans="1:5" x14ac:dyDescent="0.25">
      <c r="A10161" t="str">
        <f>'[1]Human and mouse'!A10161</f>
        <v>Nkain2</v>
      </c>
      <c r="B10161" s="1">
        <f>'[1]Human and mouse'!BE10161</f>
        <v>0.18609000000000001</v>
      </c>
      <c r="C10161" s="2">
        <f>'[1]Human and mouse'!BF10161</f>
        <v>0.21343100000000001</v>
      </c>
      <c r="D10161" s="2"/>
      <c r="E10161" s="2"/>
    </row>
    <row r="10162" spans="1:5" x14ac:dyDescent="0.25">
      <c r="A10162" t="str">
        <f>'[1]Human and mouse'!A10162</f>
        <v>Nkain3</v>
      </c>
      <c r="B10162" s="1">
        <f>'[1]Human and mouse'!BE10162</f>
        <v>0.1</v>
      </c>
      <c r="C10162" s="2">
        <f>'[1]Human and mouse'!BF10162</f>
        <v>0.1</v>
      </c>
      <c r="D10162" s="2"/>
      <c r="E10162" s="2"/>
    </row>
    <row r="10163" spans="1:5" x14ac:dyDescent="0.25">
      <c r="A10163" t="str">
        <f>'[1]Human and mouse'!A10163</f>
        <v>Nkap</v>
      </c>
      <c r="B10163" s="1">
        <f>'[1]Human and mouse'!BE10163</f>
        <v>1.3513109999999999</v>
      </c>
      <c r="C10163" s="2">
        <f>'[1]Human and mouse'!BF10163</f>
        <v>0.853908</v>
      </c>
      <c r="D10163" s="2"/>
      <c r="E10163" s="2"/>
    </row>
    <row r="10164" spans="1:5" x14ac:dyDescent="0.25">
      <c r="A10164" t="str">
        <f>'[1]Human and mouse'!A10164</f>
        <v>Nkapl</v>
      </c>
      <c r="B10164" s="1">
        <f>'[1]Human and mouse'!BE10164</f>
        <v>0.13155500000000001</v>
      </c>
      <c r="C10164" s="2">
        <f>'[1]Human and mouse'!BF10164</f>
        <v>0.1</v>
      </c>
      <c r="D10164" s="2"/>
      <c r="E10164" s="2"/>
    </row>
    <row r="10165" spans="1:5" x14ac:dyDescent="0.25">
      <c r="A10165" t="str">
        <f>'[1]Human and mouse'!A10165</f>
        <v>Nkd1</v>
      </c>
      <c r="B10165" s="1">
        <f>'[1]Human and mouse'!BE10165</f>
        <v>0.60821700000000001</v>
      </c>
      <c r="C10165" s="2">
        <f>'[1]Human and mouse'!BF10165</f>
        <v>0.72340199999999999</v>
      </c>
      <c r="D10165" s="2"/>
      <c r="E10165" s="2"/>
    </row>
    <row r="10166" spans="1:5" x14ac:dyDescent="0.25">
      <c r="A10166" t="str">
        <f>'[1]Human and mouse'!A10166</f>
        <v>Nkd2</v>
      </c>
      <c r="B10166" s="1">
        <f>'[1]Human and mouse'!BE10166</f>
        <v>0.1</v>
      </c>
      <c r="C10166" s="2">
        <f>'[1]Human and mouse'!BF10166</f>
        <v>0.1</v>
      </c>
      <c r="D10166" s="2"/>
      <c r="E10166" s="2"/>
    </row>
    <row r="10167" spans="1:5" x14ac:dyDescent="0.25">
      <c r="A10167" t="str">
        <f>'[1]Human and mouse'!A10167</f>
        <v>Nkg7</v>
      </c>
      <c r="B10167" s="1">
        <f>'[1]Human and mouse'!BE10167</f>
        <v>0.86861999999999995</v>
      </c>
      <c r="C10167" s="2">
        <f>'[1]Human and mouse'!BF10167</f>
        <v>1.1120080000000001</v>
      </c>
      <c r="D10167" s="2"/>
      <c r="E10167" s="2"/>
    </row>
    <row r="10168" spans="1:5" x14ac:dyDescent="0.25">
      <c r="A10168" t="str">
        <f>'[1]Human and mouse'!A10168</f>
        <v>Nkiras1</v>
      </c>
      <c r="B10168" s="1">
        <f>'[1]Human and mouse'!BE10168</f>
        <v>1.4574609999999999</v>
      </c>
      <c r="C10168" s="2">
        <f>'[1]Human and mouse'!BF10168</f>
        <v>0.74650899999999998</v>
      </c>
      <c r="D10168" s="2"/>
      <c r="E10168" s="2"/>
    </row>
    <row r="10169" spans="1:5" x14ac:dyDescent="0.25">
      <c r="A10169" t="str">
        <f>'[1]Human and mouse'!A10169</f>
        <v>Nkiras2</v>
      </c>
      <c r="B10169" s="1">
        <f>'[1]Human and mouse'!BE10169</f>
        <v>11.588148</v>
      </c>
      <c r="C10169" s="2">
        <f>'[1]Human and mouse'!BF10169</f>
        <v>14.817864999999999</v>
      </c>
      <c r="D10169" s="2"/>
      <c r="E10169" s="2"/>
    </row>
    <row r="10170" spans="1:5" x14ac:dyDescent="0.25">
      <c r="A10170" t="str">
        <f>'[1]Human and mouse'!A10170</f>
        <v>Nkpd1</v>
      </c>
      <c r="B10170" s="1">
        <f>'[1]Human and mouse'!BE10170</f>
        <v>0.1</v>
      </c>
      <c r="C10170" s="2">
        <f>'[1]Human and mouse'!BF10170</f>
        <v>0.1</v>
      </c>
      <c r="D10170" s="2"/>
      <c r="E10170" s="2"/>
    </row>
    <row r="10171" spans="1:5" x14ac:dyDescent="0.25">
      <c r="A10171" t="str">
        <f>'[1]Human and mouse'!A10171</f>
        <v>Nkrf</v>
      </c>
      <c r="B10171" s="1">
        <f>'[1]Human and mouse'!BE10171</f>
        <v>1.2455609999999999</v>
      </c>
      <c r="C10171" s="2">
        <f>'[1]Human and mouse'!BF10171</f>
        <v>0.57489000000000001</v>
      </c>
      <c r="D10171" s="2"/>
      <c r="E10171" s="2"/>
    </row>
    <row r="10172" spans="1:5" x14ac:dyDescent="0.25">
      <c r="A10172" t="str">
        <f>'[1]Human and mouse'!A10172</f>
        <v>Nkx1-2</v>
      </c>
      <c r="B10172" s="1">
        <f>'[1]Human and mouse'!BE10172</f>
        <v>0.1</v>
      </c>
      <c r="C10172" s="2">
        <f>'[1]Human and mouse'!BF10172</f>
        <v>0.1</v>
      </c>
      <c r="D10172" s="2"/>
      <c r="E10172" s="2"/>
    </row>
    <row r="10173" spans="1:5" x14ac:dyDescent="0.25">
      <c r="A10173" t="str">
        <f>'[1]Human and mouse'!A10173</f>
        <v>Nkx2-1</v>
      </c>
      <c r="B10173" s="1">
        <f>'[1]Human and mouse'!BE10173</f>
        <v>0.1</v>
      </c>
      <c r="C10173" s="2">
        <f>'[1]Human and mouse'!BF10173</f>
        <v>0.1</v>
      </c>
      <c r="D10173" s="2"/>
      <c r="E10173" s="2"/>
    </row>
    <row r="10174" spans="1:5" x14ac:dyDescent="0.25">
      <c r="A10174" t="str">
        <f>'[1]Human and mouse'!A10174</f>
        <v>Nkx2-2</v>
      </c>
      <c r="B10174" s="1">
        <f>'[1]Human and mouse'!BE10174</f>
        <v>0.1</v>
      </c>
      <c r="C10174" s="2">
        <f>'[1]Human and mouse'!BF10174</f>
        <v>0.1</v>
      </c>
      <c r="D10174" s="2"/>
      <c r="E10174" s="2"/>
    </row>
    <row r="10175" spans="1:5" x14ac:dyDescent="0.25">
      <c r="A10175" t="str">
        <f>'[1]Human and mouse'!A10175</f>
        <v>Nkx2-3</v>
      </c>
      <c r="B10175" s="1">
        <f>'[1]Human and mouse'!BE10175</f>
        <v>0.1</v>
      </c>
      <c r="C10175" s="2">
        <f>'[1]Human and mouse'!BF10175</f>
        <v>0.1</v>
      </c>
      <c r="D10175" s="2"/>
      <c r="E10175" s="2"/>
    </row>
    <row r="10176" spans="1:5" x14ac:dyDescent="0.25">
      <c r="A10176" t="str">
        <f>'[1]Human and mouse'!A10176</f>
        <v>Nkx2-4</v>
      </c>
      <c r="B10176" s="1">
        <f>'[1]Human and mouse'!BE10176</f>
        <v>0.1</v>
      </c>
      <c r="C10176" s="2">
        <f>'[1]Human and mouse'!BF10176</f>
        <v>0.1</v>
      </c>
      <c r="D10176" s="2"/>
      <c r="E10176" s="2"/>
    </row>
    <row r="10177" spans="1:5" x14ac:dyDescent="0.25">
      <c r="A10177" t="str">
        <f>'[1]Human and mouse'!A10177</f>
        <v>Nkx2-5</v>
      </c>
      <c r="B10177" s="1">
        <f>'[1]Human and mouse'!BE10177</f>
        <v>0.1</v>
      </c>
      <c r="C10177" s="2">
        <f>'[1]Human and mouse'!BF10177</f>
        <v>0.1</v>
      </c>
      <c r="D10177" s="2"/>
      <c r="E10177" s="2"/>
    </row>
    <row r="10178" spans="1:5" x14ac:dyDescent="0.25">
      <c r="A10178" t="str">
        <f>'[1]Human and mouse'!A10178</f>
        <v>Nkx2-6</v>
      </c>
      <c r="B10178" s="1">
        <f>'[1]Human and mouse'!BE10178</f>
        <v>0.1</v>
      </c>
      <c r="C10178" s="2">
        <f>'[1]Human and mouse'!BF10178</f>
        <v>0.1</v>
      </c>
      <c r="D10178" s="2"/>
      <c r="E10178" s="2"/>
    </row>
    <row r="10179" spans="1:5" x14ac:dyDescent="0.25">
      <c r="A10179" t="str">
        <f>'[1]Human and mouse'!A10179</f>
        <v>Nkx3-1</v>
      </c>
      <c r="B10179" s="1">
        <f>'[1]Human and mouse'!BE10179</f>
        <v>0.1</v>
      </c>
      <c r="C10179" s="2">
        <f>'[1]Human and mouse'!BF10179</f>
        <v>0.1</v>
      </c>
      <c r="D10179" s="2"/>
      <c r="E10179" s="2"/>
    </row>
    <row r="10180" spans="1:5" x14ac:dyDescent="0.25">
      <c r="A10180" t="str">
        <f>'[1]Human and mouse'!A10180</f>
        <v>Nkx3-2</v>
      </c>
      <c r="B10180" s="1">
        <f>'[1]Human and mouse'!BE10180</f>
        <v>0.1</v>
      </c>
      <c r="C10180" s="2">
        <f>'[1]Human and mouse'!BF10180</f>
        <v>0.1</v>
      </c>
      <c r="D10180" s="2"/>
      <c r="E10180" s="2"/>
    </row>
    <row r="10181" spans="1:5" x14ac:dyDescent="0.25">
      <c r="A10181" t="str">
        <f>'[1]Human and mouse'!A10181</f>
        <v>Nkx6-1</v>
      </c>
      <c r="B10181" s="1">
        <f>'[1]Human and mouse'!BE10181</f>
        <v>0.1</v>
      </c>
      <c r="C10181" s="2">
        <f>'[1]Human and mouse'!BF10181</f>
        <v>0.1</v>
      </c>
      <c r="D10181" s="2"/>
      <c r="E10181" s="2"/>
    </row>
    <row r="10182" spans="1:5" x14ac:dyDescent="0.25">
      <c r="A10182" t="str">
        <f>'[1]Human and mouse'!A10182</f>
        <v>Nkx6-2</v>
      </c>
      <c r="B10182" s="1">
        <f>'[1]Human and mouse'!BE10182</f>
        <v>0.1</v>
      </c>
      <c r="C10182" s="2">
        <f>'[1]Human and mouse'!BF10182</f>
        <v>0.227686</v>
      </c>
      <c r="D10182" s="2"/>
      <c r="E10182" s="2"/>
    </row>
    <row r="10183" spans="1:5" x14ac:dyDescent="0.25">
      <c r="A10183" t="str">
        <f>'[1]Human and mouse'!A10183</f>
        <v>Nkx6-3</v>
      </c>
      <c r="B10183" s="1">
        <f>'[1]Human and mouse'!BE10183</f>
        <v>0.1</v>
      </c>
      <c r="C10183" s="2">
        <f>'[1]Human and mouse'!BF10183</f>
        <v>0.1</v>
      </c>
      <c r="D10183" s="2"/>
      <c r="E10183" s="2"/>
    </row>
    <row r="10184" spans="1:5" x14ac:dyDescent="0.25">
      <c r="A10184" t="str">
        <f>'[1]Human and mouse'!A10184</f>
        <v>Nle1</v>
      </c>
      <c r="B10184" s="1">
        <f>'[1]Human and mouse'!BE10184</f>
        <v>4.1453720000000001</v>
      </c>
      <c r="C10184" s="2">
        <f>'[1]Human and mouse'!BF10184</f>
        <v>4.9253749999999998</v>
      </c>
      <c r="D10184" s="2"/>
      <c r="E10184" s="2"/>
    </row>
    <row r="10185" spans="1:5" x14ac:dyDescent="0.25">
      <c r="A10185" t="str">
        <f>'[1]Human and mouse'!A10185</f>
        <v>Nlgn2</v>
      </c>
      <c r="B10185" s="1">
        <f>'[1]Human and mouse'!BE10185</f>
        <v>4.6178150000000002</v>
      </c>
      <c r="C10185" s="2">
        <f>'[1]Human and mouse'!BF10185</f>
        <v>4.3609900000000001</v>
      </c>
      <c r="D10185" s="2"/>
      <c r="E10185" s="2"/>
    </row>
    <row r="10186" spans="1:5" x14ac:dyDescent="0.25">
      <c r="A10186" t="str">
        <f>'[1]Human and mouse'!A10186</f>
        <v>Nlk</v>
      </c>
      <c r="B10186" s="1">
        <f>'[1]Human and mouse'!BE10186</f>
        <v>3.4759250000000002</v>
      </c>
      <c r="C10186" s="2">
        <f>'[1]Human and mouse'!BF10186</f>
        <v>2.8268629999999999</v>
      </c>
      <c r="D10186" s="2"/>
      <c r="E10186" s="2"/>
    </row>
    <row r="10187" spans="1:5" x14ac:dyDescent="0.25">
      <c r="A10187" t="str">
        <f>'[1]Human and mouse'!A10187</f>
        <v>Nlrc3</v>
      </c>
      <c r="B10187" s="1">
        <f>'[1]Human and mouse'!BE10187</f>
        <v>0.1</v>
      </c>
      <c r="C10187" s="2">
        <f>'[1]Human and mouse'!BF10187</f>
        <v>0.1</v>
      </c>
      <c r="D10187" s="2"/>
      <c r="E10187" s="2"/>
    </row>
    <row r="10188" spans="1:5" x14ac:dyDescent="0.25">
      <c r="A10188" t="str">
        <f>'[1]Human and mouse'!A10188</f>
        <v>Nlrc4</v>
      </c>
      <c r="B10188" s="1">
        <f>'[1]Human and mouse'!BE10188</f>
        <v>0.32666400000000001</v>
      </c>
      <c r="C10188" s="2">
        <f>'[1]Human and mouse'!BF10188</f>
        <v>0.28371600000000002</v>
      </c>
      <c r="D10188" s="2"/>
      <c r="E10188" s="2"/>
    </row>
    <row r="10189" spans="1:5" x14ac:dyDescent="0.25">
      <c r="A10189" t="str">
        <f>'[1]Human and mouse'!A10189</f>
        <v>Nlrc5</v>
      </c>
      <c r="B10189" s="1">
        <f>'[1]Human and mouse'!BE10189</f>
        <v>0.10723299999999999</v>
      </c>
      <c r="C10189" s="2">
        <f>'[1]Human and mouse'!BF10189</f>
        <v>0.1</v>
      </c>
      <c r="D10189" s="2"/>
      <c r="E10189" s="2"/>
    </row>
    <row r="10190" spans="1:5" x14ac:dyDescent="0.25">
      <c r="A10190" t="str">
        <f>'[1]Human and mouse'!A10190</f>
        <v>Nlrp10</v>
      </c>
      <c r="B10190" s="1">
        <f>'[1]Human and mouse'!BE10190</f>
        <v>0.1</v>
      </c>
      <c r="C10190" s="2">
        <f>'[1]Human and mouse'!BF10190</f>
        <v>0.1</v>
      </c>
      <c r="D10190" s="2"/>
      <c r="E10190" s="2"/>
    </row>
    <row r="10191" spans="1:5" x14ac:dyDescent="0.25">
      <c r="A10191" t="str">
        <f>'[1]Human and mouse'!A10191</f>
        <v>Nlrp12</v>
      </c>
      <c r="B10191" s="1">
        <f>'[1]Human and mouse'!BE10191</f>
        <v>0.1</v>
      </c>
      <c r="C10191" s="2">
        <f>'[1]Human and mouse'!BF10191</f>
        <v>0.1</v>
      </c>
      <c r="D10191" s="2"/>
      <c r="E10191" s="2"/>
    </row>
    <row r="10192" spans="1:5" x14ac:dyDescent="0.25">
      <c r="A10192" t="str">
        <f>'[1]Human and mouse'!A10192</f>
        <v>Nlrp14</v>
      </c>
      <c r="B10192" s="1">
        <f>'[1]Human and mouse'!BE10192</f>
        <v>0.1</v>
      </c>
      <c r="C10192" s="2">
        <f>'[1]Human and mouse'!BF10192</f>
        <v>0.1</v>
      </c>
      <c r="D10192" s="2"/>
      <c r="E10192" s="2"/>
    </row>
    <row r="10193" spans="1:5" x14ac:dyDescent="0.25">
      <c r="A10193" t="str">
        <f>'[1]Human and mouse'!A10193</f>
        <v>Nlrp2</v>
      </c>
      <c r="B10193" s="1">
        <f>'[1]Human and mouse'!BE10193</f>
        <v>0.1</v>
      </c>
      <c r="C10193" s="2">
        <f>'[1]Human and mouse'!BF10193</f>
        <v>0.1</v>
      </c>
      <c r="D10193" s="2"/>
      <c r="E10193" s="2"/>
    </row>
    <row r="10194" spans="1:5" x14ac:dyDescent="0.25">
      <c r="A10194" t="str">
        <f>'[1]Human and mouse'!A10194</f>
        <v>Nlrp3</v>
      </c>
      <c r="B10194" s="1">
        <f>'[1]Human and mouse'!BE10194</f>
        <v>70.205444999999997</v>
      </c>
      <c r="C10194" s="2">
        <f>'[1]Human and mouse'!BF10194</f>
        <v>60.949509999999997</v>
      </c>
      <c r="D10194" s="2"/>
      <c r="E10194" s="2"/>
    </row>
    <row r="10195" spans="1:5" x14ac:dyDescent="0.25">
      <c r="A10195" t="str">
        <f>'[1]Human and mouse'!A10195</f>
        <v>Nlrp5</v>
      </c>
      <c r="B10195" s="1">
        <f>'[1]Human and mouse'!BE10195</f>
        <v>0.1</v>
      </c>
      <c r="C10195" s="2">
        <f>'[1]Human and mouse'!BF10195</f>
        <v>0.1</v>
      </c>
      <c r="D10195" s="2"/>
      <c r="E10195" s="2"/>
    </row>
    <row r="10196" spans="1:5" x14ac:dyDescent="0.25">
      <c r="A10196" t="str">
        <f>'[1]Human and mouse'!A10196</f>
        <v>Nlrp6</v>
      </c>
      <c r="B10196" s="1">
        <f>'[1]Human and mouse'!BE10196</f>
        <v>0.1</v>
      </c>
      <c r="C10196" s="2">
        <f>'[1]Human and mouse'!BF10196</f>
        <v>0.1</v>
      </c>
      <c r="D10196" s="2"/>
      <c r="E10196" s="2"/>
    </row>
    <row r="10197" spans="1:5" x14ac:dyDescent="0.25">
      <c r="A10197" t="str">
        <f>'[1]Human and mouse'!A10197</f>
        <v>Nlrx1</v>
      </c>
      <c r="B10197" s="1">
        <f>'[1]Human and mouse'!BE10197</f>
        <v>2.4620790000000001</v>
      </c>
      <c r="C10197" s="2">
        <f>'[1]Human and mouse'!BF10197</f>
        <v>4.3712099999999996</v>
      </c>
      <c r="D10197" s="2"/>
      <c r="E10197" s="2"/>
    </row>
    <row r="10198" spans="1:5" x14ac:dyDescent="0.25">
      <c r="A10198" t="str">
        <f>'[1]Human and mouse'!A10198</f>
        <v>Nmb</v>
      </c>
      <c r="B10198" s="1">
        <f>'[1]Human and mouse'!BE10198</f>
        <v>2.8286609999999999</v>
      </c>
      <c r="C10198" s="2">
        <f>'[1]Human and mouse'!BF10198</f>
        <v>3.868017</v>
      </c>
      <c r="D10198" s="2"/>
      <c r="E10198" s="2"/>
    </row>
    <row r="10199" spans="1:5" x14ac:dyDescent="0.25">
      <c r="A10199" t="str">
        <f>'[1]Human and mouse'!A10199</f>
        <v>Nmbr</v>
      </c>
      <c r="B10199" s="1">
        <f>'[1]Human and mouse'!BE10199</f>
        <v>0.1</v>
      </c>
      <c r="C10199" s="2">
        <f>'[1]Human and mouse'!BF10199</f>
        <v>0.1</v>
      </c>
      <c r="D10199" s="2"/>
      <c r="E10199" s="2"/>
    </row>
    <row r="10200" spans="1:5" x14ac:dyDescent="0.25">
      <c r="A10200" t="str">
        <f>'[1]Human and mouse'!A10200</f>
        <v>Nme3</v>
      </c>
      <c r="B10200" s="1">
        <f>'[1]Human and mouse'!BE10200</f>
        <v>18.140882000000001</v>
      </c>
      <c r="C10200" s="2">
        <f>'[1]Human and mouse'!BF10200</f>
        <v>28.048791000000001</v>
      </c>
      <c r="D10200" s="2"/>
      <c r="E10200" s="2"/>
    </row>
    <row r="10201" spans="1:5" x14ac:dyDescent="0.25">
      <c r="A10201" t="str">
        <f>'[1]Human and mouse'!A10201</f>
        <v>Nme4</v>
      </c>
      <c r="B10201" s="1">
        <f>'[1]Human and mouse'!BE10201</f>
        <v>3.9484240000000002</v>
      </c>
      <c r="C10201" s="2">
        <f>'[1]Human and mouse'!BF10201</f>
        <v>6.3519540000000001</v>
      </c>
      <c r="D10201" s="2"/>
      <c r="E10201" s="2"/>
    </row>
    <row r="10202" spans="1:5" x14ac:dyDescent="0.25">
      <c r="A10202" t="str">
        <f>'[1]Human and mouse'!A10202</f>
        <v>Nme5</v>
      </c>
      <c r="B10202" s="1">
        <f>'[1]Human and mouse'!BE10202</f>
        <v>0.13674800000000001</v>
      </c>
      <c r="C10202" s="2">
        <f>'[1]Human and mouse'!BF10202</f>
        <v>0.1</v>
      </c>
      <c r="D10202" s="2"/>
      <c r="E10202" s="2"/>
    </row>
    <row r="10203" spans="1:5" x14ac:dyDescent="0.25">
      <c r="A10203" t="str">
        <f>'[1]Human and mouse'!A10203</f>
        <v>Nme6</v>
      </c>
      <c r="B10203" s="1">
        <f>'[1]Human and mouse'!BE10203</f>
        <v>2.017423</v>
      </c>
      <c r="C10203" s="2">
        <f>'[1]Human and mouse'!BF10203</f>
        <v>4.1722970000000004</v>
      </c>
      <c r="D10203" s="2"/>
      <c r="E10203" s="2"/>
    </row>
    <row r="10204" spans="1:5" x14ac:dyDescent="0.25">
      <c r="A10204" t="str">
        <f>'[1]Human and mouse'!A10204</f>
        <v>Nmi</v>
      </c>
      <c r="B10204" s="1">
        <f>'[1]Human and mouse'!BE10204</f>
        <v>2.5520689999999999</v>
      </c>
      <c r="C10204" s="2">
        <f>'[1]Human and mouse'!BF10204</f>
        <v>2.7390370000000002</v>
      </c>
      <c r="D10204" s="2"/>
      <c r="E10204" s="2"/>
    </row>
    <row r="10205" spans="1:5" x14ac:dyDescent="0.25">
      <c r="A10205" t="str">
        <f>'[1]Human and mouse'!A10205</f>
        <v>Nmnat1</v>
      </c>
      <c r="B10205" s="1">
        <f>'[1]Human and mouse'!BE10205</f>
        <v>1.635742</v>
      </c>
      <c r="C10205" s="2">
        <f>'[1]Human and mouse'!BF10205</f>
        <v>1.896469</v>
      </c>
      <c r="D10205" s="2"/>
      <c r="E10205" s="2"/>
    </row>
    <row r="10206" spans="1:5" x14ac:dyDescent="0.25">
      <c r="A10206" t="str">
        <f>'[1]Human and mouse'!A10206</f>
        <v>Nmnat2</v>
      </c>
      <c r="B10206" s="1">
        <f>'[1]Human and mouse'!BE10206</f>
        <v>0.86868199999999995</v>
      </c>
      <c r="C10206" s="2">
        <f>'[1]Human and mouse'!BF10206</f>
        <v>0.550875</v>
      </c>
      <c r="D10206" s="2"/>
      <c r="E10206" s="2"/>
    </row>
    <row r="10207" spans="1:5" x14ac:dyDescent="0.25">
      <c r="A10207" t="str">
        <f>'[1]Human and mouse'!A10207</f>
        <v>Nmnat3</v>
      </c>
      <c r="B10207" s="1">
        <f>'[1]Human and mouse'!BE10207</f>
        <v>1.2550239999999999</v>
      </c>
      <c r="C10207" s="2">
        <f>'[1]Human and mouse'!BF10207</f>
        <v>1.696137</v>
      </c>
      <c r="D10207" s="2"/>
      <c r="E10207" s="2"/>
    </row>
    <row r="10208" spans="1:5" x14ac:dyDescent="0.25">
      <c r="A10208" t="str">
        <f>'[1]Human and mouse'!A10208</f>
        <v>Nmral1</v>
      </c>
      <c r="B10208" s="1">
        <f>'[1]Human and mouse'!BE10208</f>
        <v>8.6824809999999992</v>
      </c>
      <c r="C10208" s="2">
        <f>'[1]Human and mouse'!BF10208</f>
        <v>11.651068</v>
      </c>
      <c r="D10208" s="2"/>
      <c r="E10208" s="2"/>
    </row>
    <row r="10209" spans="1:5" x14ac:dyDescent="0.25">
      <c r="A10209" t="str">
        <f>'[1]Human and mouse'!A10209</f>
        <v>Nms</v>
      </c>
      <c r="B10209" s="1">
        <f>'[1]Human and mouse'!BE10209</f>
        <v>0.1</v>
      </c>
      <c r="C10209" s="2">
        <f>'[1]Human and mouse'!BF10209</f>
        <v>0.1</v>
      </c>
      <c r="D10209" s="2"/>
      <c r="E10209" s="2"/>
    </row>
    <row r="10210" spans="1:5" x14ac:dyDescent="0.25">
      <c r="A10210" t="str">
        <f>'[1]Human and mouse'!A10210</f>
        <v>Nmu</v>
      </c>
      <c r="B10210" s="1">
        <f>'[1]Human and mouse'!BE10210</f>
        <v>0.1</v>
      </c>
      <c r="C10210" s="2">
        <f>'[1]Human and mouse'!BF10210</f>
        <v>0.1</v>
      </c>
      <c r="D10210" s="2"/>
      <c r="E10210" s="2"/>
    </row>
    <row r="10211" spans="1:5" x14ac:dyDescent="0.25">
      <c r="A10211" t="str">
        <f>'[1]Human and mouse'!A10211</f>
        <v>Nmur1</v>
      </c>
      <c r="B10211" s="1">
        <f>'[1]Human and mouse'!BE10211</f>
        <v>0.1</v>
      </c>
      <c r="C10211" s="2">
        <f>'[1]Human and mouse'!BF10211</f>
        <v>0.1</v>
      </c>
      <c r="D10211" s="2"/>
      <c r="E10211" s="2"/>
    </row>
    <row r="10212" spans="1:5" x14ac:dyDescent="0.25">
      <c r="A10212" t="str">
        <f>'[1]Human and mouse'!A10212</f>
        <v>Nmur2</v>
      </c>
      <c r="B10212" s="1">
        <f>'[1]Human and mouse'!BE10212</f>
        <v>0.1</v>
      </c>
      <c r="C10212" s="2">
        <f>'[1]Human and mouse'!BF10212</f>
        <v>0.1</v>
      </c>
      <c r="D10212" s="2"/>
      <c r="E10212" s="2"/>
    </row>
    <row r="10213" spans="1:5" x14ac:dyDescent="0.25">
      <c r="A10213" t="str">
        <f>'[1]Human and mouse'!A10213</f>
        <v>Nnmt</v>
      </c>
      <c r="B10213" s="1">
        <f>'[1]Human and mouse'!BE10213</f>
        <v>0.1</v>
      </c>
      <c r="C10213" s="2">
        <f>'[1]Human and mouse'!BF10213</f>
        <v>0.116712</v>
      </c>
      <c r="D10213" s="2"/>
      <c r="E10213" s="2"/>
    </row>
    <row r="10214" spans="1:5" x14ac:dyDescent="0.25">
      <c r="A10214" t="str">
        <f>'[1]Human and mouse'!A10214</f>
        <v>Nnt</v>
      </c>
      <c r="B10214" s="1">
        <f>'[1]Human and mouse'!BE10214</f>
        <v>19.110627999999998</v>
      </c>
      <c r="C10214" s="2">
        <f>'[1]Human and mouse'!BF10214</f>
        <v>18.269727</v>
      </c>
      <c r="D10214" s="2"/>
      <c r="E10214" s="2"/>
    </row>
    <row r="10215" spans="1:5" x14ac:dyDescent="0.25">
      <c r="A10215" t="str">
        <f>'[1]Human and mouse'!A10215</f>
        <v>Nob1</v>
      </c>
      <c r="B10215" s="1">
        <f>'[1]Human and mouse'!BE10215</f>
        <v>7.7959050000000003</v>
      </c>
      <c r="C10215" s="2">
        <f>'[1]Human and mouse'!BF10215</f>
        <v>8.1413689999999992</v>
      </c>
      <c r="D10215" s="2"/>
      <c r="E10215" s="2"/>
    </row>
    <row r="10216" spans="1:5" x14ac:dyDescent="0.25">
      <c r="A10216" t="str">
        <f>'[1]Human and mouse'!A10216</f>
        <v>Nobox</v>
      </c>
      <c r="B10216" s="1">
        <f>'[1]Human and mouse'!BE10216</f>
        <v>0.1</v>
      </c>
      <c r="C10216" s="2">
        <f>'[1]Human and mouse'!BF10216</f>
        <v>0.1</v>
      </c>
      <c r="D10216" s="2"/>
      <c r="E10216" s="2"/>
    </row>
    <row r="10217" spans="1:5" x14ac:dyDescent="0.25">
      <c r="A10217" t="str">
        <f>'[1]Human and mouse'!A10217</f>
        <v>Noc3l</v>
      </c>
      <c r="B10217" s="1">
        <f>'[1]Human and mouse'!BE10217</f>
        <v>1.222702</v>
      </c>
      <c r="C10217" s="2">
        <f>'[1]Human and mouse'!BF10217</f>
        <v>0.62293799999999999</v>
      </c>
      <c r="D10217" s="2"/>
      <c r="E10217" s="2"/>
    </row>
    <row r="10218" spans="1:5" x14ac:dyDescent="0.25">
      <c r="A10218" t="str">
        <f>'[1]Human and mouse'!A10218</f>
        <v>Noc4l</v>
      </c>
      <c r="B10218" s="1">
        <f>'[1]Human and mouse'!BE10218</f>
        <v>5.1438439999999996</v>
      </c>
      <c r="C10218" s="2">
        <f>'[1]Human and mouse'!BF10218</f>
        <v>6.273847</v>
      </c>
      <c r="D10218" s="2"/>
      <c r="E10218" s="2"/>
    </row>
    <row r="10219" spans="1:5" x14ac:dyDescent="0.25">
      <c r="A10219" t="str">
        <f>'[1]Human and mouse'!A10219</f>
        <v>Nod1</v>
      </c>
      <c r="B10219" s="1">
        <f>'[1]Human and mouse'!BE10219</f>
        <v>5.497268</v>
      </c>
      <c r="C10219" s="2">
        <f>'[1]Human and mouse'!BF10219</f>
        <v>6.8774230000000003</v>
      </c>
      <c r="D10219" s="2"/>
      <c r="E10219" s="2"/>
    </row>
    <row r="10220" spans="1:5" x14ac:dyDescent="0.25">
      <c r="A10220" t="str">
        <f>'[1]Human and mouse'!A10220</f>
        <v>Nod2</v>
      </c>
      <c r="B10220" s="1">
        <f>'[1]Human and mouse'!BE10220</f>
        <v>3.407756</v>
      </c>
      <c r="C10220" s="2">
        <f>'[1]Human and mouse'!BF10220</f>
        <v>3.4133939999999998</v>
      </c>
      <c r="D10220" s="2"/>
      <c r="E10220" s="2"/>
    </row>
    <row r="10221" spans="1:5" x14ac:dyDescent="0.25">
      <c r="A10221" t="str">
        <f>'[1]Human and mouse'!A10221</f>
        <v>Nodal</v>
      </c>
      <c r="B10221" s="1">
        <f>'[1]Human and mouse'!BE10221</f>
        <v>0.1</v>
      </c>
      <c r="C10221" s="2">
        <f>'[1]Human and mouse'!BF10221</f>
        <v>0.1</v>
      </c>
      <c r="D10221" s="2"/>
      <c r="E10221" s="2"/>
    </row>
    <row r="10222" spans="1:5" x14ac:dyDescent="0.25">
      <c r="A10222" t="str">
        <f>'[1]Human and mouse'!A10222</f>
        <v>Nog</v>
      </c>
      <c r="B10222" s="1">
        <f>'[1]Human and mouse'!BE10222</f>
        <v>0.1</v>
      </c>
      <c r="C10222" s="2">
        <f>'[1]Human and mouse'!BF10222</f>
        <v>0.18142</v>
      </c>
      <c r="D10222" s="2"/>
      <c r="E10222" s="2"/>
    </row>
    <row r="10223" spans="1:5" x14ac:dyDescent="0.25">
      <c r="A10223" t="str">
        <f>'[1]Human and mouse'!A10223</f>
        <v>Nol10</v>
      </c>
      <c r="B10223" s="1">
        <f>'[1]Human and mouse'!BE10223</f>
        <v>2.475698</v>
      </c>
      <c r="C10223" s="2">
        <f>'[1]Human and mouse'!BF10223</f>
        <v>1.638244</v>
      </c>
      <c r="D10223" s="2"/>
      <c r="E10223" s="2"/>
    </row>
    <row r="10224" spans="1:5" x14ac:dyDescent="0.25">
      <c r="A10224" t="str">
        <f>'[1]Human and mouse'!A10224</f>
        <v>Nol11</v>
      </c>
      <c r="B10224" s="1">
        <f>'[1]Human and mouse'!BE10224</f>
        <v>3.975895</v>
      </c>
      <c r="C10224" s="2">
        <f>'[1]Human and mouse'!BF10224</f>
        <v>3.0305070000000001</v>
      </c>
      <c r="D10224" s="2"/>
      <c r="E10224" s="2"/>
    </row>
    <row r="10225" spans="1:5" x14ac:dyDescent="0.25">
      <c r="A10225" t="str">
        <f>'[1]Human and mouse'!A10225</f>
        <v>Nol12</v>
      </c>
      <c r="B10225" s="1">
        <f>'[1]Human and mouse'!BE10225</f>
        <v>6.3772099999999998</v>
      </c>
      <c r="C10225" s="2">
        <f>'[1]Human and mouse'!BF10225</f>
        <v>5.4349299999999996</v>
      </c>
      <c r="D10225" s="2"/>
      <c r="E10225" s="2"/>
    </row>
    <row r="10226" spans="1:5" x14ac:dyDescent="0.25">
      <c r="A10226" t="str">
        <f>'[1]Human and mouse'!A10226</f>
        <v>Nol3</v>
      </c>
      <c r="B10226" s="1">
        <f>'[1]Human and mouse'!BE10226</f>
        <v>0.13186899999999999</v>
      </c>
      <c r="C10226" s="2">
        <f>'[1]Human and mouse'!BF10226</f>
        <v>0.45908599999999999</v>
      </c>
      <c r="D10226" s="2"/>
      <c r="E10226" s="2"/>
    </row>
    <row r="10227" spans="1:5" x14ac:dyDescent="0.25">
      <c r="A10227" t="str">
        <f>'[1]Human and mouse'!A10227</f>
        <v>Nol4</v>
      </c>
      <c r="B10227" s="1">
        <f>'[1]Human and mouse'!BE10227</f>
        <v>0.103909</v>
      </c>
      <c r="C10227" s="2">
        <f>'[1]Human and mouse'!BF10227</f>
        <v>0.14214399999999999</v>
      </c>
      <c r="D10227" s="2"/>
      <c r="E10227" s="2"/>
    </row>
    <row r="10228" spans="1:5" x14ac:dyDescent="0.25">
      <c r="A10228" t="str">
        <f>'[1]Human and mouse'!A10228</f>
        <v>Nol6</v>
      </c>
      <c r="B10228" s="1">
        <f>'[1]Human and mouse'!BE10228</f>
        <v>7.6826179999999997</v>
      </c>
      <c r="C10228" s="2">
        <f>'[1]Human and mouse'!BF10228</f>
        <v>9.8916789999999999</v>
      </c>
      <c r="D10228" s="2"/>
      <c r="E10228" s="2"/>
    </row>
    <row r="10229" spans="1:5" x14ac:dyDescent="0.25">
      <c r="A10229" t="str">
        <f>'[1]Human and mouse'!A10229</f>
        <v>Nol8</v>
      </c>
      <c r="B10229" s="1">
        <f>'[1]Human and mouse'!BE10229</f>
        <v>0.556863</v>
      </c>
      <c r="C10229" s="2">
        <f>'[1]Human and mouse'!BF10229</f>
        <v>0.20935100000000001</v>
      </c>
      <c r="D10229" s="2"/>
      <c r="E10229" s="2"/>
    </row>
    <row r="10230" spans="1:5" x14ac:dyDescent="0.25">
      <c r="A10230" t="str">
        <f>'[1]Human and mouse'!A10230</f>
        <v>Nol9</v>
      </c>
      <c r="B10230" s="1">
        <f>'[1]Human and mouse'!BE10230</f>
        <v>5.4308730000000001</v>
      </c>
      <c r="C10230" s="2">
        <f>'[1]Human and mouse'!BF10230</f>
        <v>6.3641120000000004</v>
      </c>
      <c r="D10230" s="2"/>
      <c r="E10230" s="2"/>
    </row>
    <row r="10231" spans="1:5" x14ac:dyDescent="0.25">
      <c r="A10231" t="str">
        <f>'[1]Human and mouse'!A10231</f>
        <v>Nolc1</v>
      </c>
      <c r="B10231" s="1">
        <f>'[1]Human and mouse'!BE10231</f>
        <v>16.363204</v>
      </c>
      <c r="C10231" s="2">
        <f>'[1]Human and mouse'!BF10231</f>
        <v>12.820736</v>
      </c>
      <c r="D10231" s="2"/>
      <c r="E10231" s="2"/>
    </row>
    <row r="10232" spans="1:5" x14ac:dyDescent="0.25">
      <c r="A10232" t="str">
        <f>'[1]Human and mouse'!A10232</f>
        <v>Nom1</v>
      </c>
      <c r="B10232" s="1">
        <f>'[1]Human and mouse'!BE10232</f>
        <v>1.852293</v>
      </c>
      <c r="C10232" s="2">
        <f>'[1]Human and mouse'!BF10232</f>
        <v>1.031954</v>
      </c>
      <c r="D10232" s="2"/>
      <c r="E10232" s="2"/>
    </row>
    <row r="10233" spans="1:5" x14ac:dyDescent="0.25">
      <c r="A10233" t="str">
        <f>'[1]Human and mouse'!A10233</f>
        <v>Nomo1</v>
      </c>
      <c r="B10233" s="1">
        <f>'[1]Human and mouse'!BE10233</f>
        <v>12.922556</v>
      </c>
      <c r="C10233" s="2">
        <f>'[1]Human and mouse'!BF10233</f>
        <v>18.000035</v>
      </c>
      <c r="D10233" s="2"/>
      <c r="E10233" s="2"/>
    </row>
    <row r="10234" spans="1:5" x14ac:dyDescent="0.25">
      <c r="A10234" t="str">
        <f>'[1]Human and mouse'!A10234</f>
        <v>Nop16</v>
      </c>
      <c r="B10234" s="1">
        <f>'[1]Human and mouse'!BE10234</f>
        <v>12.762053999999999</v>
      </c>
      <c r="C10234" s="2">
        <f>'[1]Human and mouse'!BF10234</f>
        <v>18.490583000000001</v>
      </c>
      <c r="D10234" s="2"/>
      <c r="E10234" s="2"/>
    </row>
    <row r="10235" spans="1:5" x14ac:dyDescent="0.25">
      <c r="A10235" t="str">
        <f>'[1]Human and mouse'!A10235</f>
        <v>Nop2</v>
      </c>
      <c r="B10235" s="1">
        <f>'[1]Human and mouse'!BE10235</f>
        <v>18.351313000000001</v>
      </c>
      <c r="C10235" s="2">
        <f>'[1]Human and mouse'!BF10235</f>
        <v>22.22052</v>
      </c>
      <c r="D10235" s="2"/>
      <c r="E10235" s="2"/>
    </row>
    <row r="10236" spans="1:5" x14ac:dyDescent="0.25">
      <c r="A10236" t="str">
        <f>'[1]Human and mouse'!A10236</f>
        <v>Nop58</v>
      </c>
      <c r="B10236" s="1">
        <f>'[1]Human and mouse'!BE10236</f>
        <v>4.6204900000000002</v>
      </c>
      <c r="C10236" s="2">
        <f>'[1]Human and mouse'!BF10236</f>
        <v>1.9200140000000001</v>
      </c>
      <c r="D10236" s="2"/>
      <c r="E10236" s="2"/>
    </row>
    <row r="10237" spans="1:5" x14ac:dyDescent="0.25">
      <c r="A10237" t="str">
        <f>'[1]Human and mouse'!A10237</f>
        <v>Nos1</v>
      </c>
      <c r="B10237" s="1">
        <f>'[1]Human and mouse'!BE10237</f>
        <v>0.1</v>
      </c>
      <c r="C10237" s="2">
        <f>'[1]Human and mouse'!BF10237</f>
        <v>0.1</v>
      </c>
      <c r="D10237" s="2"/>
      <c r="E10237" s="2"/>
    </row>
    <row r="10238" spans="1:5" x14ac:dyDescent="0.25">
      <c r="A10238" t="str">
        <f>'[1]Human and mouse'!A10238</f>
        <v>Nos1ap</v>
      </c>
      <c r="B10238" s="1">
        <f>'[1]Human and mouse'!BE10238</f>
        <v>4.2802699999999998</v>
      </c>
      <c r="C10238" s="2">
        <f>'[1]Human and mouse'!BF10238</f>
        <v>4.270041</v>
      </c>
      <c r="D10238" s="2"/>
      <c r="E10238" s="2"/>
    </row>
    <row r="10239" spans="1:5" x14ac:dyDescent="0.25">
      <c r="A10239" t="str">
        <f>'[1]Human and mouse'!A10239</f>
        <v>Nos2</v>
      </c>
      <c r="B10239" s="1">
        <f>'[1]Human and mouse'!BE10239</f>
        <v>0.1</v>
      </c>
      <c r="C10239" s="2">
        <f>'[1]Human and mouse'!BF10239</f>
        <v>0.1</v>
      </c>
      <c r="D10239" s="2"/>
      <c r="E10239" s="2"/>
    </row>
    <row r="10240" spans="1:5" x14ac:dyDescent="0.25">
      <c r="A10240" t="str">
        <f>'[1]Human and mouse'!A10240</f>
        <v>Nos3</v>
      </c>
      <c r="B10240" s="1">
        <f>'[1]Human and mouse'!BE10240</f>
        <v>0.13462199999999999</v>
      </c>
      <c r="C10240" s="2">
        <f>'[1]Human and mouse'!BF10240</f>
        <v>0.99788900000000003</v>
      </c>
      <c r="D10240" s="2"/>
      <c r="E10240" s="2"/>
    </row>
    <row r="10241" spans="1:5" x14ac:dyDescent="0.25">
      <c r="A10241" t="str">
        <f>'[1]Human and mouse'!A10241</f>
        <v>Nosip</v>
      </c>
      <c r="B10241" s="1">
        <f>'[1]Human and mouse'!BE10241</f>
        <v>15.689533000000001</v>
      </c>
      <c r="C10241" s="2">
        <f>'[1]Human and mouse'!BF10241</f>
        <v>21.958055999999999</v>
      </c>
      <c r="D10241" s="2"/>
      <c r="E10241" s="2"/>
    </row>
    <row r="10242" spans="1:5" x14ac:dyDescent="0.25">
      <c r="A10242" t="str">
        <f>'[1]Human and mouse'!A10242</f>
        <v>Nostrin</v>
      </c>
      <c r="B10242" s="1">
        <f>'[1]Human and mouse'!BE10242</f>
        <v>0.10673199999999999</v>
      </c>
      <c r="C10242" s="2">
        <f>'[1]Human and mouse'!BF10242</f>
        <v>0.32820300000000002</v>
      </c>
      <c r="D10242" s="2"/>
      <c r="E10242" s="2"/>
    </row>
    <row r="10243" spans="1:5" x14ac:dyDescent="0.25">
      <c r="A10243" t="str">
        <f>'[1]Human and mouse'!A10243</f>
        <v>Notch3</v>
      </c>
      <c r="B10243" s="1">
        <f>'[1]Human and mouse'!BE10243</f>
        <v>0.124376</v>
      </c>
      <c r="C10243" s="2">
        <f>'[1]Human and mouse'!BF10243</f>
        <v>0.48299399999999998</v>
      </c>
      <c r="D10243" s="2"/>
      <c r="E10243" s="2"/>
    </row>
    <row r="10244" spans="1:5" x14ac:dyDescent="0.25">
      <c r="A10244" t="str">
        <f>'[1]Human and mouse'!A10244</f>
        <v>Notch4</v>
      </c>
      <c r="B10244" s="1">
        <f>'[1]Human and mouse'!BE10244</f>
        <v>5.0320330000000002</v>
      </c>
      <c r="C10244" s="2">
        <f>'[1]Human and mouse'!BF10244</f>
        <v>6.5960109999999998</v>
      </c>
      <c r="D10244" s="2"/>
      <c r="E10244" s="2"/>
    </row>
    <row r="10245" spans="1:5" x14ac:dyDescent="0.25">
      <c r="A10245" t="str">
        <f>'[1]Human and mouse'!A10245</f>
        <v>Noto</v>
      </c>
      <c r="B10245" s="1">
        <f>'[1]Human and mouse'!BE10245</f>
        <v>0.1</v>
      </c>
      <c r="C10245" s="2">
        <f>'[1]Human and mouse'!BF10245</f>
        <v>0.1</v>
      </c>
      <c r="D10245" s="2"/>
      <c r="E10245" s="2"/>
    </row>
    <row r="10246" spans="1:5" x14ac:dyDescent="0.25">
      <c r="A10246" t="str">
        <f>'[1]Human and mouse'!A10246</f>
        <v>Notum</v>
      </c>
      <c r="B10246" s="1">
        <f>'[1]Human and mouse'!BE10246</f>
        <v>0.113589</v>
      </c>
      <c r="C10246" s="2">
        <f>'[1]Human and mouse'!BF10246</f>
        <v>0.44035400000000002</v>
      </c>
      <c r="D10246" s="2"/>
      <c r="E10246" s="2"/>
    </row>
    <row r="10247" spans="1:5" x14ac:dyDescent="0.25">
      <c r="A10247" t="str">
        <f>'[1]Human and mouse'!A10247</f>
        <v>Nov</v>
      </c>
      <c r="B10247" s="1">
        <f>'[1]Human and mouse'!BE10247</f>
        <v>0.486371</v>
      </c>
      <c r="C10247" s="2">
        <f>'[1]Human and mouse'!BF10247</f>
        <v>0.65962100000000001</v>
      </c>
      <c r="D10247" s="2"/>
      <c r="E10247" s="2"/>
    </row>
    <row r="10248" spans="1:5" x14ac:dyDescent="0.25">
      <c r="A10248" t="str">
        <f>'[1]Human and mouse'!A10248</f>
        <v>Nova2</v>
      </c>
      <c r="B10248" s="1">
        <f>'[1]Human and mouse'!BE10248</f>
        <v>0.27848499999999998</v>
      </c>
      <c r="C10248" s="2">
        <f>'[1]Human and mouse'!BF10248</f>
        <v>0.75827100000000003</v>
      </c>
      <c r="D10248" s="2"/>
      <c r="E10248" s="2"/>
    </row>
    <row r="10249" spans="1:5" x14ac:dyDescent="0.25">
      <c r="A10249" t="str">
        <f>'[1]Human and mouse'!A10249</f>
        <v>Nox1</v>
      </c>
      <c r="B10249" s="1">
        <f>'[1]Human and mouse'!BE10249</f>
        <v>0.1</v>
      </c>
      <c r="C10249" s="2">
        <f>'[1]Human and mouse'!BF10249</f>
        <v>0.1</v>
      </c>
      <c r="D10249" s="2"/>
      <c r="E10249" s="2"/>
    </row>
    <row r="10250" spans="1:5" x14ac:dyDescent="0.25">
      <c r="A10250" t="str">
        <f>'[1]Human and mouse'!A10250</f>
        <v>Nox3</v>
      </c>
      <c r="B10250" s="1">
        <f>'[1]Human and mouse'!BE10250</f>
        <v>0.1</v>
      </c>
      <c r="C10250" s="2">
        <f>'[1]Human and mouse'!BF10250</f>
        <v>0.1</v>
      </c>
      <c r="D10250" s="2"/>
      <c r="E10250" s="2"/>
    </row>
    <row r="10251" spans="1:5" x14ac:dyDescent="0.25">
      <c r="A10251" t="str">
        <f>'[1]Human and mouse'!A10251</f>
        <v>Nox4</v>
      </c>
      <c r="B10251" s="1">
        <f>'[1]Human and mouse'!BE10251</f>
        <v>0.1</v>
      </c>
      <c r="C10251" s="2">
        <f>'[1]Human and mouse'!BF10251</f>
        <v>0.1</v>
      </c>
      <c r="D10251" s="2"/>
      <c r="E10251" s="2"/>
    </row>
    <row r="10252" spans="1:5" x14ac:dyDescent="0.25">
      <c r="A10252" t="str">
        <f>'[1]Human and mouse'!A10252</f>
        <v>Noxa1</v>
      </c>
      <c r="B10252" s="1">
        <f>'[1]Human and mouse'!BE10252</f>
        <v>0.1</v>
      </c>
      <c r="C10252" s="2">
        <f>'[1]Human and mouse'!BF10252</f>
        <v>0.1</v>
      </c>
      <c r="D10252" s="2"/>
      <c r="E10252" s="2"/>
    </row>
    <row r="10253" spans="1:5" x14ac:dyDescent="0.25">
      <c r="A10253" t="str">
        <f>'[1]Human and mouse'!A10253</f>
        <v>Noxo1</v>
      </c>
      <c r="B10253" s="1">
        <f>'[1]Human and mouse'!BE10253</f>
        <v>2.3695750000000002</v>
      </c>
      <c r="C10253" s="2">
        <f>'[1]Human and mouse'!BF10253</f>
        <v>2.8147989999999998</v>
      </c>
      <c r="D10253" s="2"/>
      <c r="E10253" s="2"/>
    </row>
    <row r="10254" spans="1:5" x14ac:dyDescent="0.25">
      <c r="A10254" t="str">
        <f>'[1]Human and mouse'!A10254</f>
        <v>Npas1</v>
      </c>
      <c r="B10254" s="1">
        <f>'[1]Human and mouse'!BE10254</f>
        <v>0.55907200000000001</v>
      </c>
      <c r="C10254" s="2">
        <f>'[1]Human and mouse'!BF10254</f>
        <v>0.65983899999999995</v>
      </c>
      <c r="D10254" s="2"/>
      <c r="E10254" s="2"/>
    </row>
    <row r="10255" spans="1:5" x14ac:dyDescent="0.25">
      <c r="A10255" t="str">
        <f>'[1]Human and mouse'!A10255</f>
        <v>Npas2</v>
      </c>
      <c r="B10255" s="1">
        <f>'[1]Human and mouse'!BE10255</f>
        <v>0.25291999999999998</v>
      </c>
      <c r="C10255" s="2">
        <f>'[1]Human and mouse'!BF10255</f>
        <v>0.284414</v>
      </c>
      <c r="D10255" s="2"/>
      <c r="E10255" s="2"/>
    </row>
    <row r="10256" spans="1:5" x14ac:dyDescent="0.25">
      <c r="A10256" t="str">
        <f>'[1]Human and mouse'!A10256</f>
        <v>Npas4</v>
      </c>
      <c r="B10256" s="1">
        <f>'[1]Human and mouse'!BE10256</f>
        <v>0.20971500000000001</v>
      </c>
      <c r="C10256" s="2">
        <f>'[1]Human and mouse'!BF10256</f>
        <v>0.52943200000000001</v>
      </c>
      <c r="D10256" s="2"/>
      <c r="E10256" s="2"/>
    </row>
    <row r="10257" spans="1:5" x14ac:dyDescent="0.25">
      <c r="A10257" t="str">
        <f>'[1]Human and mouse'!A10257</f>
        <v>Npat</v>
      </c>
      <c r="B10257" s="1">
        <f>'[1]Human and mouse'!BE10257</f>
        <v>0.44721699999999998</v>
      </c>
      <c r="C10257" s="2">
        <f>'[1]Human and mouse'!BF10257</f>
        <v>0.1</v>
      </c>
      <c r="D10257" s="2"/>
      <c r="E10257" s="2"/>
    </row>
    <row r="10258" spans="1:5" x14ac:dyDescent="0.25">
      <c r="A10258" t="str">
        <f>'[1]Human and mouse'!A10258</f>
        <v>Npb</v>
      </c>
      <c r="B10258" s="1">
        <f>'[1]Human and mouse'!BE10258</f>
        <v>0.1</v>
      </c>
      <c r="C10258" s="2">
        <f>'[1]Human and mouse'!BF10258</f>
        <v>0.1</v>
      </c>
      <c r="D10258" s="2"/>
      <c r="E10258" s="2"/>
    </row>
    <row r="10259" spans="1:5" x14ac:dyDescent="0.25">
      <c r="A10259" t="str">
        <f>'[1]Human and mouse'!A10259</f>
        <v>Npbwr1</v>
      </c>
      <c r="B10259" s="1">
        <f>'[1]Human and mouse'!BE10259</f>
        <v>0.1</v>
      </c>
      <c r="C10259" s="2">
        <f>'[1]Human and mouse'!BF10259</f>
        <v>0.1</v>
      </c>
      <c r="D10259" s="2"/>
      <c r="E10259" s="2"/>
    </row>
    <row r="10260" spans="1:5" x14ac:dyDescent="0.25">
      <c r="A10260" t="str">
        <f>'[1]Human and mouse'!A10260</f>
        <v>Npc1l1</v>
      </c>
      <c r="B10260" s="1">
        <f>'[1]Human and mouse'!BE10260</f>
        <v>0.1</v>
      </c>
      <c r="C10260" s="2">
        <f>'[1]Human and mouse'!BF10260</f>
        <v>0.1</v>
      </c>
      <c r="D10260" s="2"/>
      <c r="E10260" s="2"/>
    </row>
    <row r="10261" spans="1:5" x14ac:dyDescent="0.25">
      <c r="A10261" t="str">
        <f>'[1]Human and mouse'!A10261</f>
        <v>Npepl1</v>
      </c>
      <c r="B10261" s="1">
        <f>'[1]Human and mouse'!BE10261</f>
        <v>30.960577000000001</v>
      </c>
      <c r="C10261" s="2">
        <f>'[1]Human and mouse'!BF10261</f>
        <v>41.982480000000002</v>
      </c>
      <c r="D10261" s="2"/>
      <c r="E10261" s="2"/>
    </row>
    <row r="10262" spans="1:5" x14ac:dyDescent="0.25">
      <c r="A10262" t="str">
        <f>'[1]Human and mouse'!A10262</f>
        <v>Npff</v>
      </c>
      <c r="B10262" s="1">
        <f>'[1]Human and mouse'!BE10262</f>
        <v>1.4443569999999999</v>
      </c>
      <c r="C10262" s="2">
        <f>'[1]Human and mouse'!BF10262</f>
        <v>0.43879499999999999</v>
      </c>
      <c r="D10262" s="2"/>
      <c r="E10262" s="2"/>
    </row>
    <row r="10263" spans="1:5" x14ac:dyDescent="0.25">
      <c r="A10263" t="str">
        <f>'[1]Human and mouse'!A10263</f>
        <v>Npffr1</v>
      </c>
      <c r="B10263" s="1">
        <f>'[1]Human and mouse'!BE10263</f>
        <v>0.1</v>
      </c>
      <c r="C10263" s="2">
        <f>'[1]Human and mouse'!BF10263</f>
        <v>0.19029299999999999</v>
      </c>
      <c r="D10263" s="2"/>
      <c r="E10263" s="2"/>
    </row>
    <row r="10264" spans="1:5" x14ac:dyDescent="0.25">
      <c r="A10264" t="str">
        <f>'[1]Human and mouse'!A10264</f>
        <v>Npffr2</v>
      </c>
      <c r="B10264" s="1">
        <f>'[1]Human and mouse'!BE10264</f>
        <v>0.1</v>
      </c>
      <c r="C10264" s="2">
        <f>'[1]Human and mouse'!BF10264</f>
        <v>0.1</v>
      </c>
      <c r="D10264" s="2"/>
      <c r="E10264" s="2"/>
    </row>
    <row r="10265" spans="1:5" x14ac:dyDescent="0.25">
      <c r="A10265" t="str">
        <f>'[1]Human and mouse'!A10265</f>
        <v>Nphp1</v>
      </c>
      <c r="B10265" s="1">
        <f>'[1]Human and mouse'!BE10265</f>
        <v>1.1031740000000001</v>
      </c>
      <c r="C10265" s="2">
        <f>'[1]Human and mouse'!BF10265</f>
        <v>1.0520020000000001</v>
      </c>
      <c r="D10265" s="2"/>
      <c r="E10265" s="2"/>
    </row>
    <row r="10266" spans="1:5" x14ac:dyDescent="0.25">
      <c r="A10266" t="str">
        <f>'[1]Human and mouse'!A10266</f>
        <v>Nphp4</v>
      </c>
      <c r="B10266" s="1">
        <f>'[1]Human and mouse'!BE10266</f>
        <v>0.33573799999999998</v>
      </c>
      <c r="C10266" s="2">
        <f>'[1]Human and mouse'!BF10266</f>
        <v>0.36254399999999998</v>
      </c>
      <c r="D10266" s="2"/>
      <c r="E10266" s="2"/>
    </row>
    <row r="10267" spans="1:5" x14ac:dyDescent="0.25">
      <c r="A10267" t="str">
        <f>'[1]Human and mouse'!A10267</f>
        <v>Nphs1</v>
      </c>
      <c r="B10267" s="1">
        <f>'[1]Human and mouse'!BE10267</f>
        <v>0.1</v>
      </c>
      <c r="C10267" s="2">
        <f>'[1]Human and mouse'!BF10267</f>
        <v>0.1</v>
      </c>
      <c r="D10267" s="2"/>
      <c r="E10267" s="2"/>
    </row>
    <row r="10268" spans="1:5" x14ac:dyDescent="0.25">
      <c r="A10268" t="str">
        <f>'[1]Human and mouse'!A10268</f>
        <v>Nphs2</v>
      </c>
      <c r="B10268" s="1">
        <f>'[1]Human and mouse'!BE10268</f>
        <v>0.1</v>
      </c>
      <c r="C10268" s="2">
        <f>'[1]Human and mouse'!BF10268</f>
        <v>0.1</v>
      </c>
      <c r="D10268" s="2"/>
      <c r="E10268" s="2"/>
    </row>
    <row r="10269" spans="1:5" x14ac:dyDescent="0.25">
      <c r="A10269" t="str">
        <f>'[1]Human and mouse'!A10269</f>
        <v>Npl</v>
      </c>
      <c r="B10269" s="1">
        <f>'[1]Human and mouse'!BE10269</f>
        <v>179.50529599999999</v>
      </c>
      <c r="C10269" s="2">
        <f>'[1]Human and mouse'!BF10269</f>
        <v>190.53483</v>
      </c>
      <c r="D10269" s="2"/>
      <c r="E10269" s="2"/>
    </row>
    <row r="10270" spans="1:5" x14ac:dyDescent="0.25">
      <c r="A10270" t="str">
        <f>'[1]Human and mouse'!A10270</f>
        <v>Nploc4</v>
      </c>
      <c r="B10270" s="1">
        <f>'[1]Human and mouse'!BE10270</f>
        <v>16.165409</v>
      </c>
      <c r="C10270" s="2">
        <f>'[1]Human and mouse'!BF10270</f>
        <v>16.542286000000001</v>
      </c>
      <c r="D10270" s="2"/>
      <c r="E10270" s="2"/>
    </row>
    <row r="10271" spans="1:5" x14ac:dyDescent="0.25">
      <c r="A10271" t="str">
        <f>'[1]Human and mouse'!A10271</f>
        <v>Npm2</v>
      </c>
      <c r="B10271" s="1">
        <f>'[1]Human and mouse'!BE10271</f>
        <v>0.117968</v>
      </c>
      <c r="C10271" s="2">
        <f>'[1]Human and mouse'!BF10271</f>
        <v>0.1</v>
      </c>
      <c r="D10271" s="2"/>
      <c r="E10271" s="2"/>
    </row>
    <row r="10272" spans="1:5" x14ac:dyDescent="0.25">
      <c r="A10272" t="str">
        <f>'[1]Human and mouse'!A10272</f>
        <v>Npm3</v>
      </c>
      <c r="B10272" s="1">
        <f>'[1]Human and mouse'!BE10272</f>
        <v>0.63723200000000002</v>
      </c>
      <c r="C10272" s="2">
        <f>'[1]Human and mouse'!BF10272</f>
        <v>0.52183400000000002</v>
      </c>
      <c r="D10272" s="2"/>
      <c r="E10272" s="2"/>
    </row>
    <row r="10273" spans="1:5" x14ac:dyDescent="0.25">
      <c r="A10273" t="str">
        <f>'[1]Human and mouse'!A10273</f>
        <v>Npnt</v>
      </c>
      <c r="B10273" s="1">
        <f>'[1]Human and mouse'!BE10273</f>
        <v>9.1770870000000002</v>
      </c>
      <c r="C10273" s="2">
        <f>'[1]Human and mouse'!BF10273</f>
        <v>8.7080500000000001</v>
      </c>
      <c r="D10273" s="2"/>
      <c r="E10273" s="2"/>
    </row>
    <row r="10274" spans="1:5" x14ac:dyDescent="0.25">
      <c r="A10274" t="str">
        <f>'[1]Human and mouse'!A10274</f>
        <v>Nppa</v>
      </c>
      <c r="B10274" s="1">
        <f>'[1]Human and mouse'!BE10274</f>
        <v>0.371861</v>
      </c>
      <c r="C10274" s="2">
        <f>'[1]Human and mouse'!BF10274</f>
        <v>0.1</v>
      </c>
      <c r="D10274" s="2"/>
      <c r="E10274" s="2"/>
    </row>
    <row r="10275" spans="1:5" x14ac:dyDescent="0.25">
      <c r="A10275" t="str">
        <f>'[1]Human and mouse'!A10275</f>
        <v>Nppb</v>
      </c>
      <c r="B10275" s="1">
        <f>'[1]Human and mouse'!BE10275</f>
        <v>0.1</v>
      </c>
      <c r="C10275" s="2">
        <f>'[1]Human and mouse'!BF10275</f>
        <v>0.1</v>
      </c>
      <c r="D10275" s="2"/>
      <c r="E10275" s="2"/>
    </row>
    <row r="10276" spans="1:5" x14ac:dyDescent="0.25">
      <c r="A10276" t="str">
        <f>'[1]Human and mouse'!A10276</f>
        <v>Nppc</v>
      </c>
      <c r="B10276" s="1">
        <f>'[1]Human and mouse'!BE10276</f>
        <v>0.1</v>
      </c>
      <c r="C10276" s="2">
        <f>'[1]Human and mouse'!BF10276</f>
        <v>0.1</v>
      </c>
      <c r="D10276" s="2"/>
      <c r="E10276" s="2"/>
    </row>
    <row r="10277" spans="1:5" x14ac:dyDescent="0.25">
      <c r="A10277" t="str">
        <f>'[1]Human and mouse'!A10277</f>
        <v>Npr1</v>
      </c>
      <c r="B10277" s="1">
        <f>'[1]Human and mouse'!BE10277</f>
        <v>1.668509</v>
      </c>
      <c r="C10277" s="2">
        <f>'[1]Human and mouse'!BF10277</f>
        <v>1.5444659999999999</v>
      </c>
      <c r="D10277" s="2"/>
      <c r="E10277" s="2"/>
    </row>
    <row r="10278" spans="1:5" x14ac:dyDescent="0.25">
      <c r="A10278" t="str">
        <f>'[1]Human and mouse'!A10278</f>
        <v>Npr2</v>
      </c>
      <c r="B10278" s="1">
        <f>'[1]Human and mouse'!BE10278</f>
        <v>0.284132</v>
      </c>
      <c r="C10278" s="2">
        <f>'[1]Human and mouse'!BF10278</f>
        <v>0.49894100000000002</v>
      </c>
      <c r="D10278" s="2"/>
      <c r="E10278" s="2"/>
    </row>
    <row r="10279" spans="1:5" x14ac:dyDescent="0.25">
      <c r="A10279" t="str">
        <f>'[1]Human and mouse'!A10279</f>
        <v>Npr3</v>
      </c>
      <c r="B10279" s="1">
        <f>'[1]Human and mouse'!BE10279</f>
        <v>0.1</v>
      </c>
      <c r="C10279" s="2">
        <f>'[1]Human and mouse'!BF10279</f>
        <v>0.1</v>
      </c>
      <c r="D10279" s="2"/>
      <c r="E10279" s="2"/>
    </row>
    <row r="10280" spans="1:5" x14ac:dyDescent="0.25">
      <c r="A10280" t="str">
        <f>'[1]Human and mouse'!A10280</f>
        <v>Nprl2</v>
      </c>
      <c r="B10280" s="1">
        <f>'[1]Human and mouse'!BE10280</f>
        <v>4.510122</v>
      </c>
      <c r="C10280" s="2">
        <f>'[1]Human and mouse'!BF10280</f>
        <v>6.8275550000000003</v>
      </c>
      <c r="D10280" s="2"/>
      <c r="E10280" s="2"/>
    </row>
    <row r="10281" spans="1:5" x14ac:dyDescent="0.25">
      <c r="A10281" t="str">
        <f>'[1]Human and mouse'!A10281</f>
        <v>Nprl3</v>
      </c>
      <c r="B10281" s="1">
        <f>'[1]Human and mouse'!BE10281</f>
        <v>4.8236730000000003</v>
      </c>
      <c r="C10281" s="2">
        <f>'[1]Human and mouse'!BF10281</f>
        <v>5.854063</v>
      </c>
      <c r="D10281" s="2"/>
      <c r="E10281" s="2"/>
    </row>
    <row r="10282" spans="1:5" x14ac:dyDescent="0.25">
      <c r="A10282" t="str">
        <f>'[1]Human and mouse'!A10282</f>
        <v>Nps</v>
      </c>
      <c r="B10282" s="1">
        <f>'[1]Human and mouse'!BE10282</f>
        <v>0.1</v>
      </c>
      <c r="C10282" s="2">
        <f>'[1]Human and mouse'!BF10282</f>
        <v>0.1</v>
      </c>
      <c r="D10282" s="2"/>
      <c r="E10282" s="2"/>
    </row>
    <row r="10283" spans="1:5" x14ac:dyDescent="0.25">
      <c r="A10283" t="str">
        <f>'[1]Human and mouse'!A10283</f>
        <v>Npsr1</v>
      </c>
      <c r="B10283" s="1">
        <f>'[1]Human and mouse'!BE10283</f>
        <v>0.1</v>
      </c>
      <c r="C10283" s="2">
        <f>'[1]Human and mouse'!BF10283</f>
        <v>0.1</v>
      </c>
      <c r="D10283" s="2"/>
      <c r="E10283" s="2"/>
    </row>
    <row r="10284" spans="1:5" x14ac:dyDescent="0.25">
      <c r="A10284" t="str">
        <f>'[1]Human and mouse'!A10284</f>
        <v>Nptx1</v>
      </c>
      <c r="B10284" s="1">
        <f>'[1]Human and mouse'!BE10284</f>
        <v>0.46256000000000003</v>
      </c>
      <c r="C10284" s="2">
        <f>'[1]Human and mouse'!BF10284</f>
        <v>0.60381799999999997</v>
      </c>
      <c r="D10284" s="2"/>
      <c r="E10284" s="2"/>
    </row>
    <row r="10285" spans="1:5" x14ac:dyDescent="0.25">
      <c r="A10285" t="str">
        <f>'[1]Human and mouse'!A10285</f>
        <v>Nptx2</v>
      </c>
      <c r="B10285" s="1">
        <f>'[1]Human and mouse'!BE10285</f>
        <v>0.65376599999999996</v>
      </c>
      <c r="C10285" s="2">
        <f>'[1]Human and mouse'!BF10285</f>
        <v>0.90661499999999995</v>
      </c>
      <c r="D10285" s="2"/>
      <c r="E10285" s="2"/>
    </row>
    <row r="10286" spans="1:5" x14ac:dyDescent="0.25">
      <c r="A10286" t="str">
        <f>'[1]Human and mouse'!A10286</f>
        <v>Nptxr</v>
      </c>
      <c r="B10286" s="1">
        <f>'[1]Human and mouse'!BE10286</f>
        <v>2.3128259999999998</v>
      </c>
      <c r="C10286" s="2">
        <f>'[1]Human and mouse'!BF10286</f>
        <v>4.2114099999999999</v>
      </c>
      <c r="D10286" s="2"/>
      <c r="E10286" s="2"/>
    </row>
    <row r="10287" spans="1:5" x14ac:dyDescent="0.25">
      <c r="A10287" t="str">
        <f>'[1]Human and mouse'!A10287</f>
        <v>Npvf</v>
      </c>
      <c r="B10287" s="1">
        <f>'[1]Human and mouse'!BE10287</f>
        <v>0.1</v>
      </c>
      <c r="C10287" s="2">
        <f>'[1]Human and mouse'!BF10287</f>
        <v>0.1</v>
      </c>
      <c r="D10287" s="2"/>
      <c r="E10287" s="2"/>
    </row>
    <row r="10288" spans="1:5" x14ac:dyDescent="0.25">
      <c r="A10288" t="str">
        <f>'[1]Human and mouse'!A10288</f>
        <v>Npw</v>
      </c>
      <c r="B10288" s="1">
        <f>'[1]Human and mouse'!BE10288</f>
        <v>0.1</v>
      </c>
      <c r="C10288" s="2">
        <f>'[1]Human and mouse'!BF10288</f>
        <v>0.1</v>
      </c>
      <c r="D10288" s="2"/>
      <c r="E10288" s="2"/>
    </row>
    <row r="10289" spans="1:5" x14ac:dyDescent="0.25">
      <c r="A10289" t="str">
        <f>'[1]Human and mouse'!A10289</f>
        <v>Npy</v>
      </c>
      <c r="B10289" s="1">
        <f>'[1]Human and mouse'!BE10289</f>
        <v>1.0236460000000001</v>
      </c>
      <c r="C10289" s="2">
        <f>'[1]Human and mouse'!BF10289</f>
        <v>2.7625540000000002</v>
      </c>
      <c r="D10289" s="2"/>
      <c r="E10289" s="2"/>
    </row>
    <row r="10290" spans="1:5" x14ac:dyDescent="0.25">
      <c r="A10290" t="str">
        <f>'[1]Human and mouse'!A10290</f>
        <v>Npy1r</v>
      </c>
      <c r="B10290" s="1">
        <f>'[1]Human and mouse'!BE10290</f>
        <v>0.1</v>
      </c>
      <c r="C10290" s="2">
        <f>'[1]Human and mouse'!BF10290</f>
        <v>0.12601299999999999</v>
      </c>
      <c r="D10290" s="2"/>
      <c r="E10290" s="2"/>
    </row>
    <row r="10291" spans="1:5" x14ac:dyDescent="0.25">
      <c r="A10291" t="str">
        <f>'[1]Human and mouse'!A10291</f>
        <v>Npy2r</v>
      </c>
      <c r="B10291" s="1">
        <f>'[1]Human and mouse'!BE10291</f>
        <v>0.1</v>
      </c>
      <c r="C10291" s="2">
        <f>'[1]Human and mouse'!BF10291</f>
        <v>0.1</v>
      </c>
      <c r="D10291" s="2"/>
      <c r="E10291" s="2"/>
    </row>
    <row r="10292" spans="1:5" x14ac:dyDescent="0.25">
      <c r="A10292" t="str">
        <f>'[1]Human and mouse'!A10292</f>
        <v>Npy5r</v>
      </c>
      <c r="B10292" s="1">
        <f>'[1]Human and mouse'!BE10292</f>
        <v>0.1</v>
      </c>
      <c r="C10292" s="2">
        <f>'[1]Human and mouse'!BF10292</f>
        <v>0.1</v>
      </c>
      <c r="D10292" s="2"/>
      <c r="E10292" s="2"/>
    </row>
    <row r="10293" spans="1:5" x14ac:dyDescent="0.25">
      <c r="A10293" t="str">
        <f>'[1]Human and mouse'!A10293</f>
        <v>Npy6r</v>
      </c>
      <c r="B10293" s="1">
        <f>'[1]Human and mouse'!BE10293</f>
        <v>0.1</v>
      </c>
      <c r="C10293" s="2">
        <f>'[1]Human and mouse'!BF10293</f>
        <v>0.1</v>
      </c>
      <c r="D10293" s="2"/>
      <c r="E10293" s="2"/>
    </row>
    <row r="10294" spans="1:5" x14ac:dyDescent="0.25">
      <c r="A10294" t="str">
        <f>'[1]Human and mouse'!A10294</f>
        <v>Nqo1</v>
      </c>
      <c r="B10294" s="1">
        <f>'[1]Human and mouse'!BE10294</f>
        <v>0.1</v>
      </c>
      <c r="C10294" s="2">
        <f>'[1]Human and mouse'!BF10294</f>
        <v>0.1</v>
      </c>
      <c r="D10294" s="2"/>
      <c r="E10294" s="2"/>
    </row>
    <row r="10295" spans="1:5" x14ac:dyDescent="0.25">
      <c r="A10295" t="str">
        <f>'[1]Human and mouse'!A10295</f>
        <v>Nqo2</v>
      </c>
      <c r="B10295" s="1">
        <f>'[1]Human and mouse'!BE10295</f>
        <v>1.5157419999999999</v>
      </c>
      <c r="C10295" s="2">
        <f>'[1]Human and mouse'!BF10295</f>
        <v>0.65006699999999995</v>
      </c>
      <c r="D10295" s="2"/>
      <c r="E10295" s="2"/>
    </row>
    <row r="10296" spans="1:5" x14ac:dyDescent="0.25">
      <c r="A10296" t="str">
        <f>'[1]Human and mouse'!A10296</f>
        <v>Nr0b1</v>
      </c>
      <c r="B10296" s="1">
        <f>'[1]Human and mouse'!BE10296</f>
        <v>0.1</v>
      </c>
      <c r="C10296" s="2">
        <f>'[1]Human and mouse'!BF10296</f>
        <v>0.1</v>
      </c>
      <c r="D10296" s="2"/>
      <c r="E10296" s="2"/>
    </row>
    <row r="10297" spans="1:5" x14ac:dyDescent="0.25">
      <c r="A10297" t="str">
        <f>'[1]Human and mouse'!A10297</f>
        <v>Nr0b2</v>
      </c>
      <c r="B10297" s="1">
        <f>'[1]Human and mouse'!BE10297</f>
        <v>0.1</v>
      </c>
      <c r="C10297" s="2">
        <f>'[1]Human and mouse'!BF10297</f>
        <v>0.17</v>
      </c>
      <c r="D10297" s="2"/>
      <c r="E10297" s="2"/>
    </row>
    <row r="10298" spans="1:5" x14ac:dyDescent="0.25">
      <c r="A10298" t="str">
        <f>'[1]Human and mouse'!A10298</f>
        <v>Nr1h2</v>
      </c>
      <c r="B10298" s="1">
        <f>'[1]Human and mouse'!BE10298</f>
        <v>55.840820000000001</v>
      </c>
      <c r="C10298" s="2">
        <f>'[1]Human and mouse'!BF10298</f>
        <v>60.120179999999998</v>
      </c>
      <c r="D10298" s="2"/>
      <c r="E10298" s="2"/>
    </row>
    <row r="10299" spans="1:5" x14ac:dyDescent="0.25">
      <c r="A10299" t="str">
        <f>'[1]Human and mouse'!A10299</f>
        <v>Nr1h3</v>
      </c>
      <c r="B10299" s="1">
        <f>'[1]Human and mouse'!BE10299</f>
        <v>1.04745</v>
      </c>
      <c r="C10299" s="2">
        <f>'[1]Human and mouse'!BF10299</f>
        <v>1.8403659999999999</v>
      </c>
      <c r="D10299" s="2"/>
      <c r="E10299" s="2"/>
    </row>
    <row r="10300" spans="1:5" x14ac:dyDescent="0.25">
      <c r="A10300" t="str">
        <f>'[1]Human and mouse'!A10300</f>
        <v>Nr1h4</v>
      </c>
      <c r="B10300" s="1">
        <f>'[1]Human and mouse'!BE10300</f>
        <v>0.1</v>
      </c>
      <c r="C10300" s="2">
        <f>'[1]Human and mouse'!BF10300</f>
        <v>0.1</v>
      </c>
      <c r="D10300" s="2"/>
      <c r="E10300" s="2"/>
    </row>
    <row r="10301" spans="1:5" x14ac:dyDescent="0.25">
      <c r="A10301" t="str">
        <f>'[1]Human and mouse'!A10301</f>
        <v>Nr1i2</v>
      </c>
      <c r="B10301" s="1">
        <f>'[1]Human and mouse'!BE10301</f>
        <v>0.1</v>
      </c>
      <c r="C10301" s="2">
        <f>'[1]Human and mouse'!BF10301</f>
        <v>0.1</v>
      </c>
      <c r="D10301" s="2"/>
      <c r="E10301" s="2"/>
    </row>
    <row r="10302" spans="1:5" x14ac:dyDescent="0.25">
      <c r="A10302" t="str">
        <f>'[1]Human and mouse'!A10302</f>
        <v>Nr1i3</v>
      </c>
      <c r="B10302" s="1">
        <f>'[1]Human and mouse'!BE10302</f>
        <v>0.1</v>
      </c>
      <c r="C10302" s="2">
        <f>'[1]Human and mouse'!BF10302</f>
        <v>0.1</v>
      </c>
      <c r="D10302" s="2"/>
      <c r="E10302" s="2"/>
    </row>
    <row r="10303" spans="1:5" x14ac:dyDescent="0.25">
      <c r="A10303" t="str">
        <f>'[1]Human and mouse'!A10303</f>
        <v>Nr2c1</v>
      </c>
      <c r="B10303" s="1">
        <f>'[1]Human and mouse'!BE10303</f>
        <v>1.763782</v>
      </c>
      <c r="C10303" s="2">
        <f>'[1]Human and mouse'!BF10303</f>
        <v>1.7264980000000001</v>
      </c>
      <c r="D10303" s="2"/>
      <c r="E10303" s="2"/>
    </row>
    <row r="10304" spans="1:5" x14ac:dyDescent="0.25">
      <c r="A10304" t="str">
        <f>'[1]Human and mouse'!A10304</f>
        <v>Nr2c2ap</v>
      </c>
      <c r="B10304" s="1">
        <f>'[1]Human and mouse'!BE10304</f>
        <v>7.5236520000000002</v>
      </c>
      <c r="C10304" s="2">
        <f>'[1]Human and mouse'!BF10304</f>
        <v>9.7007060000000003</v>
      </c>
      <c r="D10304" s="2"/>
      <c r="E10304" s="2"/>
    </row>
    <row r="10305" spans="1:5" x14ac:dyDescent="0.25">
      <c r="A10305" t="str">
        <f>'[1]Human and mouse'!A10305</f>
        <v>Nr2e3</v>
      </c>
      <c r="B10305" s="1">
        <f>'[1]Human and mouse'!BE10305</f>
        <v>0.1</v>
      </c>
      <c r="C10305" s="2">
        <f>'[1]Human and mouse'!BF10305</f>
        <v>0.1</v>
      </c>
      <c r="D10305" s="2"/>
      <c r="E10305" s="2"/>
    </row>
    <row r="10306" spans="1:5" x14ac:dyDescent="0.25">
      <c r="A10306" t="str">
        <f>'[1]Human and mouse'!A10306</f>
        <v>Nr2f2</v>
      </c>
      <c r="B10306" s="1">
        <f>'[1]Human and mouse'!BE10306</f>
        <v>0.12979599999999999</v>
      </c>
      <c r="C10306" s="2">
        <f>'[1]Human and mouse'!BF10306</f>
        <v>0.1</v>
      </c>
      <c r="D10306" s="2"/>
      <c r="E10306" s="2"/>
    </row>
    <row r="10307" spans="1:5" x14ac:dyDescent="0.25">
      <c r="A10307" t="str">
        <f>'[1]Human and mouse'!A10307</f>
        <v>Nr2f6</v>
      </c>
      <c r="B10307" s="1">
        <f>'[1]Human and mouse'!BE10307</f>
        <v>25.108226999999999</v>
      </c>
      <c r="C10307" s="2">
        <f>'[1]Human and mouse'!BF10307</f>
        <v>32.370426000000002</v>
      </c>
      <c r="D10307" s="2"/>
      <c r="E10307" s="2"/>
    </row>
    <row r="10308" spans="1:5" x14ac:dyDescent="0.25">
      <c r="A10308" t="str">
        <f>'[1]Human and mouse'!A10308</f>
        <v>Nr4a2</v>
      </c>
      <c r="B10308" s="1">
        <f>'[1]Human and mouse'!BE10308</f>
        <v>0.50387199999999999</v>
      </c>
      <c r="C10308" s="2">
        <f>'[1]Human and mouse'!BF10308</f>
        <v>0.35899399999999998</v>
      </c>
      <c r="D10308" s="2"/>
      <c r="E10308" s="2"/>
    </row>
    <row r="10309" spans="1:5" x14ac:dyDescent="0.25">
      <c r="A10309" t="str">
        <f>'[1]Human and mouse'!A10309</f>
        <v>Nr4a3</v>
      </c>
      <c r="B10309" s="1">
        <f>'[1]Human and mouse'!BE10309</f>
        <v>8.6003469999999993</v>
      </c>
      <c r="C10309" s="2">
        <f>'[1]Human and mouse'!BF10309</f>
        <v>6.2457529999999997</v>
      </c>
      <c r="D10309" s="2"/>
      <c r="E10309" s="2"/>
    </row>
    <row r="10310" spans="1:5" x14ac:dyDescent="0.25">
      <c r="A10310" t="str">
        <f>'[1]Human and mouse'!A10310</f>
        <v>Nr5a1</v>
      </c>
      <c r="B10310" s="1">
        <f>'[1]Human and mouse'!BE10310</f>
        <v>0.1</v>
      </c>
      <c r="C10310" s="2">
        <f>'[1]Human and mouse'!BF10310</f>
        <v>0.1</v>
      </c>
      <c r="D10310" s="2"/>
      <c r="E10310" s="2"/>
    </row>
    <row r="10311" spans="1:5" x14ac:dyDescent="0.25">
      <c r="A10311" t="str">
        <f>'[1]Human and mouse'!A10311</f>
        <v>Nr5a2</v>
      </c>
      <c r="B10311" s="1">
        <f>'[1]Human and mouse'!BE10311</f>
        <v>0.1</v>
      </c>
      <c r="C10311" s="2">
        <f>'[1]Human and mouse'!BF10311</f>
        <v>0.1</v>
      </c>
      <c r="D10311" s="2"/>
      <c r="E10311" s="2"/>
    </row>
    <row r="10312" spans="1:5" x14ac:dyDescent="0.25">
      <c r="A10312" t="str">
        <f>'[1]Human and mouse'!A10312</f>
        <v>Nr6a1</v>
      </c>
      <c r="B10312" s="1">
        <f>'[1]Human and mouse'!BE10312</f>
        <v>0.64866000000000001</v>
      </c>
      <c r="C10312" s="2">
        <f>'[1]Human and mouse'!BF10312</f>
        <v>0.20541400000000001</v>
      </c>
      <c r="D10312" s="2"/>
      <c r="E10312" s="2"/>
    </row>
    <row r="10313" spans="1:5" x14ac:dyDescent="0.25">
      <c r="A10313" t="str">
        <f>'[1]Human and mouse'!A10313</f>
        <v>Nrap</v>
      </c>
      <c r="B10313" s="1">
        <f>'[1]Human and mouse'!BE10313</f>
        <v>0.96177000000000001</v>
      </c>
      <c r="C10313" s="2">
        <f>'[1]Human and mouse'!BF10313</f>
        <v>0.49024400000000001</v>
      </c>
      <c r="D10313" s="2"/>
      <c r="E10313" s="2"/>
    </row>
    <row r="10314" spans="1:5" x14ac:dyDescent="0.25">
      <c r="A10314" t="str">
        <f>'[1]Human and mouse'!A10314</f>
        <v>Nrbf2</v>
      </c>
      <c r="B10314" s="1">
        <f>'[1]Human and mouse'!BE10314</f>
        <v>26.005507999999999</v>
      </c>
      <c r="C10314" s="2">
        <f>'[1]Human and mouse'!BF10314</f>
        <v>14.620552</v>
      </c>
      <c r="D10314" s="2"/>
      <c r="E10314" s="2"/>
    </row>
    <row r="10315" spans="1:5" x14ac:dyDescent="0.25">
      <c r="A10315" t="str">
        <f>'[1]Human and mouse'!A10315</f>
        <v>Nrf1</v>
      </c>
      <c r="B10315" s="1">
        <f>'[1]Human and mouse'!BE10315</f>
        <v>7.3871099999999998</v>
      </c>
      <c r="C10315" s="2">
        <f>'[1]Human and mouse'!BF10315</f>
        <v>7.196161</v>
      </c>
      <c r="D10315" s="2"/>
      <c r="E10315" s="2"/>
    </row>
    <row r="10316" spans="1:5" x14ac:dyDescent="0.25">
      <c r="A10316" t="str">
        <f>'[1]Human and mouse'!A10316</f>
        <v>Nrg1</v>
      </c>
      <c r="B10316" s="1">
        <f>'[1]Human and mouse'!BE10316</f>
        <v>0.1</v>
      </c>
      <c r="C10316" s="2">
        <f>'[1]Human and mouse'!BF10316</f>
        <v>0.1</v>
      </c>
      <c r="D10316" s="2"/>
      <c r="E10316" s="2"/>
    </row>
    <row r="10317" spans="1:5" x14ac:dyDescent="0.25">
      <c r="A10317" t="str">
        <f>'[1]Human and mouse'!A10317</f>
        <v>Nrg2</v>
      </c>
      <c r="B10317" s="1">
        <f>'[1]Human and mouse'!BE10317</f>
        <v>0.163967</v>
      </c>
      <c r="C10317" s="2">
        <f>'[1]Human and mouse'!BF10317</f>
        <v>0.21832299999999999</v>
      </c>
      <c r="D10317" s="2"/>
      <c r="E10317" s="2"/>
    </row>
    <row r="10318" spans="1:5" x14ac:dyDescent="0.25">
      <c r="A10318" t="str">
        <f>'[1]Human and mouse'!A10318</f>
        <v>Nrg3</v>
      </c>
      <c r="B10318" s="1">
        <f>'[1]Human and mouse'!BE10318</f>
        <v>0.153832</v>
      </c>
      <c r="C10318" s="2">
        <f>'[1]Human and mouse'!BF10318</f>
        <v>0.1</v>
      </c>
      <c r="D10318" s="2"/>
      <c r="E10318" s="2"/>
    </row>
    <row r="10319" spans="1:5" x14ac:dyDescent="0.25">
      <c r="A10319" t="str">
        <f>'[1]Human and mouse'!A10319</f>
        <v>Nrg4</v>
      </c>
      <c r="B10319" s="1">
        <f>'[1]Human and mouse'!BE10319</f>
        <v>0.15912399999999999</v>
      </c>
      <c r="C10319" s="2">
        <f>'[1]Human and mouse'!BF10319</f>
        <v>0.1</v>
      </c>
      <c r="D10319" s="2"/>
      <c r="E10319" s="2"/>
    </row>
    <row r="10320" spans="1:5" x14ac:dyDescent="0.25">
      <c r="A10320" t="str">
        <f>'[1]Human and mouse'!A10320</f>
        <v>Nrgn</v>
      </c>
      <c r="B10320" s="1">
        <f>'[1]Human and mouse'!BE10320</f>
        <v>65.782115000000005</v>
      </c>
      <c r="C10320" s="2">
        <f>'[1]Human and mouse'!BF10320</f>
        <v>109.623091</v>
      </c>
      <c r="D10320" s="2"/>
      <c r="E10320" s="2"/>
    </row>
    <row r="10321" spans="1:5" x14ac:dyDescent="0.25">
      <c r="A10321" t="str">
        <f>'[1]Human and mouse'!A10321</f>
        <v>Nrip1</v>
      </c>
      <c r="B10321" s="1">
        <f>'[1]Human and mouse'!BE10321</f>
        <v>6.2819320000000003</v>
      </c>
      <c r="C10321" s="2">
        <f>'[1]Human and mouse'!BF10321</f>
        <v>5.2776620000000003</v>
      </c>
      <c r="D10321" s="2"/>
      <c r="E10321" s="2"/>
    </row>
    <row r="10322" spans="1:5" x14ac:dyDescent="0.25">
      <c r="A10322" t="str">
        <f>'[1]Human and mouse'!A10322</f>
        <v>Nrip2</v>
      </c>
      <c r="B10322" s="1">
        <f>'[1]Human and mouse'!BE10322</f>
        <v>0.21404200000000001</v>
      </c>
      <c r="C10322" s="2">
        <f>'[1]Human and mouse'!BF10322</f>
        <v>0.321135</v>
      </c>
      <c r="D10322" s="2"/>
      <c r="E10322" s="2"/>
    </row>
    <row r="10323" spans="1:5" x14ac:dyDescent="0.25">
      <c r="A10323" t="str">
        <f>'[1]Human and mouse'!A10323</f>
        <v>Nrip3</v>
      </c>
      <c r="B10323" s="1">
        <f>'[1]Human and mouse'!BE10323</f>
        <v>0.404059</v>
      </c>
      <c r="C10323" s="2">
        <f>'[1]Human and mouse'!BF10323</f>
        <v>0.62810200000000005</v>
      </c>
      <c r="D10323" s="2"/>
      <c r="E10323" s="2"/>
    </row>
    <row r="10324" spans="1:5" x14ac:dyDescent="0.25">
      <c r="A10324" t="str">
        <f>'[1]Human and mouse'!A10324</f>
        <v>Nrk</v>
      </c>
      <c r="B10324" s="1">
        <f>'[1]Human and mouse'!BE10324</f>
        <v>0.1</v>
      </c>
      <c r="C10324" s="2">
        <f>'[1]Human and mouse'!BF10324</f>
        <v>0.1</v>
      </c>
      <c r="D10324" s="2"/>
      <c r="E10324" s="2"/>
    </row>
    <row r="10325" spans="1:5" x14ac:dyDescent="0.25">
      <c r="A10325" t="str">
        <f>'[1]Human and mouse'!A10325</f>
        <v>Nrl</v>
      </c>
      <c r="B10325" s="1">
        <f>'[1]Human and mouse'!BE10325</f>
        <v>0.1</v>
      </c>
      <c r="C10325" s="2">
        <f>'[1]Human and mouse'!BF10325</f>
        <v>0.1</v>
      </c>
      <c r="D10325" s="2"/>
      <c r="E10325" s="2"/>
    </row>
    <row r="10326" spans="1:5" x14ac:dyDescent="0.25">
      <c r="A10326" t="str">
        <f>'[1]Human and mouse'!A10326</f>
        <v>Nrm</v>
      </c>
      <c r="B10326" s="1">
        <f>'[1]Human and mouse'!BE10326</f>
        <v>23.127735000000001</v>
      </c>
      <c r="C10326" s="2">
        <f>'[1]Human and mouse'!BF10326</f>
        <v>34.788671999999998</v>
      </c>
      <c r="D10326" s="2"/>
      <c r="E10326" s="2"/>
    </row>
    <row r="10327" spans="1:5" x14ac:dyDescent="0.25">
      <c r="A10327" t="str">
        <f>'[1]Human and mouse'!A10327</f>
        <v>Nrn1l</v>
      </c>
      <c r="B10327" s="1">
        <f>'[1]Human and mouse'!BE10327</f>
        <v>0.1</v>
      </c>
      <c r="C10327" s="2">
        <f>'[1]Human and mouse'!BF10327</f>
        <v>0.13935700000000001</v>
      </c>
      <c r="D10327" s="2"/>
      <c r="E10327" s="2"/>
    </row>
    <row r="10328" spans="1:5" x14ac:dyDescent="0.25">
      <c r="A10328" t="str">
        <f>'[1]Human and mouse'!A10328</f>
        <v>Nrp1</v>
      </c>
      <c r="B10328" s="1">
        <f>'[1]Human and mouse'!BE10328</f>
        <v>8.5782900000000009</v>
      </c>
      <c r="C10328" s="2">
        <f>'[1]Human and mouse'!BF10328</f>
        <v>5.883858</v>
      </c>
      <c r="D10328" s="2"/>
      <c r="E10328" s="2"/>
    </row>
    <row r="10329" spans="1:5" x14ac:dyDescent="0.25">
      <c r="A10329" t="str">
        <f>'[1]Human and mouse'!A10329</f>
        <v>Nrp2</v>
      </c>
      <c r="B10329" s="1">
        <f>'[1]Human and mouse'!BE10329</f>
        <v>10.125892</v>
      </c>
      <c r="C10329" s="2">
        <f>'[1]Human and mouse'!BF10329</f>
        <v>8.4117820000000005</v>
      </c>
      <c r="D10329" s="2"/>
      <c r="E10329" s="2"/>
    </row>
    <row r="10330" spans="1:5" x14ac:dyDescent="0.25">
      <c r="A10330" t="str">
        <f>'[1]Human and mouse'!A10330</f>
        <v>Nrsn1</v>
      </c>
      <c r="B10330" s="1">
        <f>'[1]Human and mouse'!BE10330</f>
        <v>11.444174</v>
      </c>
      <c r="C10330" s="2">
        <f>'[1]Human and mouse'!BF10330</f>
        <v>12.629391</v>
      </c>
      <c r="D10330" s="2"/>
      <c r="E10330" s="2"/>
    </row>
    <row r="10331" spans="1:5" x14ac:dyDescent="0.25">
      <c r="A10331" t="str">
        <f>'[1]Human and mouse'!A10331</f>
        <v>Nrsn2</v>
      </c>
      <c r="B10331" s="1">
        <f>'[1]Human and mouse'!BE10331</f>
        <v>0.28666000000000003</v>
      </c>
      <c r="C10331" s="2">
        <f>'[1]Human and mouse'!BF10331</f>
        <v>0.57928400000000002</v>
      </c>
      <c r="D10331" s="2"/>
      <c r="E10331" s="2"/>
    </row>
    <row r="10332" spans="1:5" x14ac:dyDescent="0.25">
      <c r="A10332" t="str">
        <f>'[1]Human and mouse'!A10332</f>
        <v>Nrtn</v>
      </c>
      <c r="B10332" s="1">
        <f>'[1]Human and mouse'!BE10332</f>
        <v>0.29762499999999997</v>
      </c>
      <c r="C10332" s="2">
        <f>'[1]Human and mouse'!BF10332</f>
        <v>0.65729599999999999</v>
      </c>
      <c r="D10332" s="2"/>
      <c r="E10332" s="2"/>
    </row>
    <row r="10333" spans="1:5" x14ac:dyDescent="0.25">
      <c r="A10333" t="str">
        <f>'[1]Human and mouse'!A10333</f>
        <v>Nrxn2</v>
      </c>
      <c r="B10333" s="1">
        <f>'[1]Human and mouse'!BE10333</f>
        <v>1.752319</v>
      </c>
      <c r="C10333" s="2">
        <f>'[1]Human and mouse'!BF10333</f>
        <v>2.939155</v>
      </c>
      <c r="D10333" s="2"/>
      <c r="E10333" s="2"/>
    </row>
    <row r="10334" spans="1:5" x14ac:dyDescent="0.25">
      <c r="A10334" t="str">
        <f>'[1]Human and mouse'!A10334</f>
        <v>Nrxn3</v>
      </c>
      <c r="B10334" s="1">
        <f>'[1]Human and mouse'!BE10334</f>
        <v>0.165712</v>
      </c>
      <c r="C10334" s="2">
        <f>'[1]Human and mouse'!BF10334</f>
        <v>0.38469700000000001</v>
      </c>
      <c r="D10334" s="2"/>
      <c r="E10334" s="2"/>
    </row>
    <row r="10335" spans="1:5" x14ac:dyDescent="0.25">
      <c r="A10335" t="str">
        <f>'[1]Human and mouse'!A10335</f>
        <v>Nsa2</v>
      </c>
      <c r="B10335" s="1">
        <f>'[1]Human and mouse'!BE10335</f>
        <v>6.471749</v>
      </c>
      <c r="C10335" s="2">
        <f>'[1]Human and mouse'!BF10335</f>
        <v>4.5304359999999999</v>
      </c>
      <c r="D10335" s="2"/>
      <c r="E10335" s="2"/>
    </row>
    <row r="10336" spans="1:5" x14ac:dyDescent="0.25">
      <c r="A10336" t="str">
        <f>'[1]Human and mouse'!A10336</f>
        <v>Nsl1</v>
      </c>
      <c r="B10336" s="1">
        <f>'[1]Human and mouse'!BE10336</f>
        <v>1.376485</v>
      </c>
      <c r="C10336" s="2">
        <f>'[1]Human and mouse'!BF10336</f>
        <v>0.83651699999999996</v>
      </c>
      <c r="D10336" s="2"/>
      <c r="E10336" s="2"/>
    </row>
    <row r="10337" spans="1:5" x14ac:dyDescent="0.25">
      <c r="A10337" t="str">
        <f>'[1]Human and mouse'!A10337</f>
        <v>Nsun2</v>
      </c>
      <c r="B10337" s="1">
        <f>'[1]Human and mouse'!BE10337</f>
        <v>13.908923</v>
      </c>
      <c r="C10337" s="2">
        <f>'[1]Human and mouse'!BF10337</f>
        <v>10.307810999999999</v>
      </c>
      <c r="D10337" s="2"/>
      <c r="E10337" s="2"/>
    </row>
    <row r="10338" spans="1:5" x14ac:dyDescent="0.25">
      <c r="A10338" t="str">
        <f>'[1]Human and mouse'!A10338</f>
        <v>Nsun3</v>
      </c>
      <c r="B10338" s="1">
        <f>'[1]Human and mouse'!BE10338</f>
        <v>0.62747600000000003</v>
      </c>
      <c r="C10338" s="2">
        <f>'[1]Human and mouse'!BF10338</f>
        <v>0.29646699999999998</v>
      </c>
      <c r="D10338" s="2"/>
      <c r="E10338" s="2"/>
    </row>
    <row r="10339" spans="1:5" x14ac:dyDescent="0.25">
      <c r="A10339" t="str">
        <f>'[1]Human and mouse'!A10339</f>
        <v>Nsun4</v>
      </c>
      <c r="B10339" s="1">
        <f>'[1]Human and mouse'!BE10339</f>
        <v>3.0326840000000002</v>
      </c>
      <c r="C10339" s="2">
        <f>'[1]Human and mouse'!BF10339</f>
        <v>3.2805659999999999</v>
      </c>
      <c r="D10339" s="2"/>
      <c r="E10339" s="2"/>
    </row>
    <row r="10340" spans="1:5" x14ac:dyDescent="0.25">
      <c r="A10340" t="str">
        <f>'[1]Human and mouse'!A10340</f>
        <v>Nsun5</v>
      </c>
      <c r="B10340" s="1">
        <f>'[1]Human and mouse'!BE10340</f>
        <v>4.5469309999999998</v>
      </c>
      <c r="C10340" s="2">
        <f>'[1]Human and mouse'!BF10340</f>
        <v>5.1693189999999998</v>
      </c>
      <c r="D10340" s="2"/>
      <c r="E10340" s="2"/>
    </row>
    <row r="10341" spans="1:5" x14ac:dyDescent="0.25">
      <c r="A10341" t="str">
        <f>'[1]Human and mouse'!A10341</f>
        <v>Nsun6</v>
      </c>
      <c r="B10341" s="1">
        <f>'[1]Human and mouse'!BE10341</f>
        <v>1.350338</v>
      </c>
      <c r="C10341" s="2">
        <f>'[1]Human and mouse'!BF10341</f>
        <v>0.83113199999999998</v>
      </c>
      <c r="D10341" s="2"/>
      <c r="E10341" s="2"/>
    </row>
    <row r="10342" spans="1:5" x14ac:dyDescent="0.25">
      <c r="A10342" t="str">
        <f>'[1]Human and mouse'!A10342</f>
        <v>Nsun7</v>
      </c>
      <c r="B10342" s="1">
        <f>'[1]Human and mouse'!BE10342</f>
        <v>0.1</v>
      </c>
      <c r="C10342" s="2">
        <f>'[1]Human and mouse'!BF10342</f>
        <v>0.1</v>
      </c>
      <c r="D10342" s="2"/>
      <c r="E10342" s="2"/>
    </row>
    <row r="10343" spans="1:5" x14ac:dyDescent="0.25">
      <c r="A10343" t="str">
        <f>'[1]Human and mouse'!A10343</f>
        <v>Nt5c1a</v>
      </c>
      <c r="B10343" s="1">
        <f>'[1]Human and mouse'!BE10343</f>
        <v>0.1</v>
      </c>
      <c r="C10343" s="2">
        <f>'[1]Human and mouse'!BF10343</f>
        <v>0.1</v>
      </c>
      <c r="D10343" s="2"/>
      <c r="E10343" s="2"/>
    </row>
    <row r="10344" spans="1:5" x14ac:dyDescent="0.25">
      <c r="A10344" t="str">
        <f>'[1]Human and mouse'!A10344</f>
        <v>Nt5c1b</v>
      </c>
      <c r="B10344" s="1">
        <f>'[1]Human and mouse'!BE10344</f>
        <v>0.1</v>
      </c>
      <c r="C10344" s="2">
        <f>'[1]Human and mouse'!BF10344</f>
        <v>0.1</v>
      </c>
      <c r="D10344" s="2"/>
      <c r="E10344" s="2"/>
    </row>
    <row r="10345" spans="1:5" x14ac:dyDescent="0.25">
      <c r="A10345" t="str">
        <f>'[1]Human and mouse'!A10345</f>
        <v>Nt5c3</v>
      </c>
      <c r="B10345" s="1">
        <f>'[1]Human and mouse'!BE10345</f>
        <v>2.7533889999999999</v>
      </c>
      <c r="C10345" s="2">
        <f>'[1]Human and mouse'!BF10345</f>
        <v>2.441459</v>
      </c>
      <c r="D10345" s="2"/>
      <c r="E10345" s="2"/>
    </row>
    <row r="10346" spans="1:5" x14ac:dyDescent="0.25">
      <c r="A10346" t="str">
        <f>'[1]Human and mouse'!A10346</f>
        <v>Nt5dc1</v>
      </c>
      <c r="B10346" s="1">
        <f>'[1]Human and mouse'!BE10346</f>
        <v>1.5174289999999999</v>
      </c>
      <c r="C10346" s="2">
        <f>'[1]Human and mouse'!BF10346</f>
        <v>1.5979909999999999</v>
      </c>
      <c r="D10346" s="2"/>
      <c r="E10346" s="2"/>
    </row>
    <row r="10347" spans="1:5" x14ac:dyDescent="0.25">
      <c r="A10347" t="str">
        <f>'[1]Human and mouse'!A10347</f>
        <v>Nt5dc2</v>
      </c>
      <c r="B10347" s="1">
        <f>'[1]Human and mouse'!BE10347</f>
        <v>16.230086</v>
      </c>
      <c r="C10347" s="2">
        <f>'[1]Human and mouse'!BF10347</f>
        <v>21.695252</v>
      </c>
      <c r="D10347" s="2"/>
      <c r="E10347" s="2"/>
    </row>
    <row r="10348" spans="1:5" x14ac:dyDescent="0.25">
      <c r="A10348" t="str">
        <f>'[1]Human and mouse'!A10348</f>
        <v>Nt5dc3</v>
      </c>
      <c r="B10348" s="1">
        <f>'[1]Human and mouse'!BE10348</f>
        <v>6.9932869999999996</v>
      </c>
      <c r="C10348" s="2">
        <f>'[1]Human and mouse'!BF10348</f>
        <v>7.7950460000000001</v>
      </c>
      <c r="D10348" s="2"/>
      <c r="E10348" s="2"/>
    </row>
    <row r="10349" spans="1:5" x14ac:dyDescent="0.25">
      <c r="A10349" t="str">
        <f>'[1]Human and mouse'!A10349</f>
        <v>Nt5e</v>
      </c>
      <c r="B10349" s="1">
        <f>'[1]Human and mouse'!BE10349</f>
        <v>0.1</v>
      </c>
      <c r="C10349" s="2">
        <f>'[1]Human and mouse'!BF10349</f>
        <v>0.18931600000000001</v>
      </c>
      <c r="D10349" s="2"/>
      <c r="E10349" s="2"/>
    </row>
    <row r="10350" spans="1:5" x14ac:dyDescent="0.25">
      <c r="A10350" t="str">
        <f>'[1]Human and mouse'!A10350</f>
        <v>Ntf3</v>
      </c>
      <c r="B10350" s="1">
        <f>'[1]Human and mouse'!BE10350</f>
        <v>0.1</v>
      </c>
      <c r="C10350" s="2">
        <f>'[1]Human and mouse'!BF10350</f>
        <v>0.1</v>
      </c>
      <c r="D10350" s="2"/>
      <c r="E10350" s="2"/>
    </row>
    <row r="10351" spans="1:5" x14ac:dyDescent="0.25">
      <c r="A10351" t="str">
        <f>'[1]Human and mouse'!A10351</f>
        <v>Nthl1</v>
      </c>
      <c r="B10351" s="1">
        <f>'[1]Human and mouse'!BE10351</f>
        <v>2.2896139999999998</v>
      </c>
      <c r="C10351" s="2">
        <f>'[1]Human and mouse'!BF10351</f>
        <v>2.3776459999999999</v>
      </c>
      <c r="D10351" s="2"/>
      <c r="E10351" s="2"/>
    </row>
    <row r="10352" spans="1:5" x14ac:dyDescent="0.25">
      <c r="A10352" t="str">
        <f>'[1]Human and mouse'!A10352</f>
        <v>Ntn1</v>
      </c>
      <c r="B10352" s="1">
        <f>'[1]Human and mouse'!BE10352</f>
        <v>1.017822</v>
      </c>
      <c r="C10352" s="2">
        <f>'[1]Human and mouse'!BF10352</f>
        <v>0.91999200000000003</v>
      </c>
      <c r="D10352" s="2"/>
      <c r="E10352" s="2"/>
    </row>
    <row r="10353" spans="1:5" x14ac:dyDescent="0.25">
      <c r="A10353" t="str">
        <f>'[1]Human and mouse'!A10353</f>
        <v>Ntn3</v>
      </c>
      <c r="B10353" s="1">
        <f>'[1]Human and mouse'!BE10353</f>
        <v>0.319936</v>
      </c>
      <c r="C10353" s="2">
        <f>'[1]Human and mouse'!BF10353</f>
        <v>0.81234300000000004</v>
      </c>
      <c r="D10353" s="2"/>
      <c r="E10353" s="2"/>
    </row>
    <row r="10354" spans="1:5" x14ac:dyDescent="0.25">
      <c r="A10354" t="str">
        <f>'[1]Human and mouse'!A10354</f>
        <v>Ntn4</v>
      </c>
      <c r="B10354" s="1">
        <f>'[1]Human and mouse'!BE10354</f>
        <v>0.1</v>
      </c>
      <c r="C10354" s="2">
        <f>'[1]Human and mouse'!BF10354</f>
        <v>0.14357900000000001</v>
      </c>
      <c r="D10354" s="2"/>
      <c r="E10354" s="2"/>
    </row>
    <row r="10355" spans="1:5" x14ac:dyDescent="0.25">
      <c r="A10355" t="str">
        <f>'[1]Human and mouse'!A10355</f>
        <v>Ntn5</v>
      </c>
      <c r="B10355" s="1">
        <f>'[1]Human and mouse'!BE10355</f>
        <v>0.1</v>
      </c>
      <c r="C10355" s="2">
        <f>'[1]Human and mouse'!BF10355</f>
        <v>0.28268100000000002</v>
      </c>
      <c r="D10355" s="2"/>
      <c r="E10355" s="2"/>
    </row>
    <row r="10356" spans="1:5" x14ac:dyDescent="0.25">
      <c r="A10356" t="str">
        <f>'[1]Human and mouse'!A10356</f>
        <v>Ntng1</v>
      </c>
      <c r="B10356" s="1">
        <f>'[1]Human and mouse'!BE10356</f>
        <v>0.1</v>
      </c>
      <c r="C10356" s="2">
        <f>'[1]Human and mouse'!BF10356</f>
        <v>0.1</v>
      </c>
      <c r="D10356" s="2"/>
      <c r="E10356" s="2"/>
    </row>
    <row r="10357" spans="1:5" x14ac:dyDescent="0.25">
      <c r="A10357" t="str">
        <f>'[1]Human and mouse'!A10357</f>
        <v>Ntng2</v>
      </c>
      <c r="B10357" s="1">
        <f>'[1]Human and mouse'!BE10357</f>
        <v>0.67275499999999999</v>
      </c>
      <c r="C10357" s="2">
        <f>'[1]Human and mouse'!BF10357</f>
        <v>0.44167099999999998</v>
      </c>
      <c r="D10357" s="2"/>
      <c r="E10357" s="2"/>
    </row>
    <row r="10358" spans="1:5" x14ac:dyDescent="0.25">
      <c r="A10358" t="str">
        <f>'[1]Human and mouse'!A10358</f>
        <v>Ntpcr</v>
      </c>
      <c r="B10358" s="1">
        <f>'[1]Human and mouse'!BE10358</f>
        <v>65.67286</v>
      </c>
      <c r="C10358" s="2">
        <f>'[1]Human and mouse'!BF10358</f>
        <v>85.584835999999996</v>
      </c>
      <c r="D10358" s="2"/>
      <c r="E10358" s="2"/>
    </row>
    <row r="10359" spans="1:5" x14ac:dyDescent="0.25">
      <c r="A10359" t="str">
        <f>'[1]Human and mouse'!A10359</f>
        <v>Ntrk1</v>
      </c>
      <c r="B10359" s="1">
        <f>'[1]Human and mouse'!BE10359</f>
        <v>0.1</v>
      </c>
      <c r="C10359" s="2">
        <f>'[1]Human and mouse'!BF10359</f>
        <v>0.1</v>
      </c>
      <c r="D10359" s="2"/>
      <c r="E10359" s="2"/>
    </row>
    <row r="10360" spans="1:5" x14ac:dyDescent="0.25">
      <c r="A10360" t="str">
        <f>'[1]Human and mouse'!A10360</f>
        <v>Nts</v>
      </c>
      <c r="B10360" s="1">
        <f>'[1]Human and mouse'!BE10360</f>
        <v>0.1</v>
      </c>
      <c r="C10360" s="2">
        <f>'[1]Human and mouse'!BF10360</f>
        <v>0.1</v>
      </c>
      <c r="D10360" s="2"/>
      <c r="E10360" s="2"/>
    </row>
    <row r="10361" spans="1:5" x14ac:dyDescent="0.25">
      <c r="A10361" t="str">
        <f>'[1]Human and mouse'!A10361</f>
        <v>Ntsr1</v>
      </c>
      <c r="B10361" s="1">
        <f>'[1]Human and mouse'!BE10361</f>
        <v>0.1</v>
      </c>
      <c r="C10361" s="2">
        <f>'[1]Human and mouse'!BF10361</f>
        <v>0.1</v>
      </c>
      <c r="D10361" s="2"/>
      <c r="E10361" s="2"/>
    </row>
    <row r="10362" spans="1:5" x14ac:dyDescent="0.25">
      <c r="A10362" t="str">
        <f>'[1]Human and mouse'!A10362</f>
        <v>Nuak1</v>
      </c>
      <c r="B10362" s="1">
        <f>'[1]Human and mouse'!BE10362</f>
        <v>21.559313</v>
      </c>
      <c r="C10362" s="2">
        <f>'[1]Human and mouse'!BF10362</f>
        <v>19.4604</v>
      </c>
      <c r="D10362" s="2"/>
      <c r="E10362" s="2"/>
    </row>
    <row r="10363" spans="1:5" x14ac:dyDescent="0.25">
      <c r="A10363" t="str">
        <f>'[1]Human and mouse'!A10363</f>
        <v>Nuak2</v>
      </c>
      <c r="B10363" s="1">
        <f>'[1]Human and mouse'!BE10363</f>
        <v>24.817661999999999</v>
      </c>
      <c r="C10363" s="2">
        <f>'[1]Human and mouse'!BF10363</f>
        <v>19.895816</v>
      </c>
      <c r="D10363" s="2"/>
      <c r="E10363" s="2"/>
    </row>
    <row r="10364" spans="1:5" x14ac:dyDescent="0.25">
      <c r="A10364" t="str">
        <f>'[1]Human and mouse'!A10364</f>
        <v>Nub1</v>
      </c>
      <c r="B10364" s="1">
        <f>'[1]Human and mouse'!BE10364</f>
        <v>18.325071999999999</v>
      </c>
      <c r="C10364" s="2">
        <f>'[1]Human and mouse'!BF10364</f>
        <v>13.609358</v>
      </c>
      <c r="D10364" s="2"/>
      <c r="E10364" s="2"/>
    </row>
    <row r="10365" spans="1:5" x14ac:dyDescent="0.25">
      <c r="A10365" t="str">
        <f>'[1]Human and mouse'!A10365</f>
        <v>Nubp1</v>
      </c>
      <c r="B10365" s="1">
        <f>'[1]Human and mouse'!BE10365</f>
        <v>10.599506999999999</v>
      </c>
      <c r="C10365" s="2">
        <f>'[1]Human and mouse'!BF10365</f>
        <v>9.2491459999999996</v>
      </c>
      <c r="D10365" s="2"/>
      <c r="E10365" s="2"/>
    </row>
    <row r="10366" spans="1:5" x14ac:dyDescent="0.25">
      <c r="A10366" t="str">
        <f>'[1]Human and mouse'!A10366</f>
        <v>Nubp2</v>
      </c>
      <c r="B10366" s="1">
        <f>'[1]Human and mouse'!BE10366</f>
        <v>20.247751000000001</v>
      </c>
      <c r="C10366" s="2">
        <f>'[1]Human and mouse'!BF10366</f>
        <v>26.791008000000001</v>
      </c>
      <c r="D10366" s="2"/>
      <c r="E10366" s="2"/>
    </row>
    <row r="10367" spans="1:5" x14ac:dyDescent="0.25">
      <c r="A10367" t="str">
        <f>'[1]Human and mouse'!A10367</f>
        <v>Nubpl</v>
      </c>
      <c r="B10367" s="1">
        <f>'[1]Human and mouse'!BE10367</f>
        <v>2.5437419999999999</v>
      </c>
      <c r="C10367" s="2">
        <f>'[1]Human and mouse'!BF10367</f>
        <v>1.8798569999999999</v>
      </c>
      <c r="D10367" s="2"/>
      <c r="E10367" s="2"/>
    </row>
    <row r="10368" spans="1:5" x14ac:dyDescent="0.25">
      <c r="A10368" t="str">
        <f>'[1]Human and mouse'!A10368</f>
        <v>Nucb1</v>
      </c>
      <c r="B10368" s="1">
        <f>'[1]Human and mouse'!BE10368</f>
        <v>99.788436000000004</v>
      </c>
      <c r="C10368" s="2">
        <f>'[1]Human and mouse'!BF10368</f>
        <v>135.57697400000001</v>
      </c>
      <c r="D10368" s="2"/>
      <c r="E10368" s="2"/>
    </row>
    <row r="10369" spans="1:5" x14ac:dyDescent="0.25">
      <c r="A10369" t="str">
        <f>'[1]Human and mouse'!A10369</f>
        <v>Nucb2</v>
      </c>
      <c r="B10369" s="1">
        <f>'[1]Human and mouse'!BE10369</f>
        <v>2.9797639999999999</v>
      </c>
      <c r="C10369" s="2">
        <f>'[1]Human and mouse'!BF10369</f>
        <v>1.779544</v>
      </c>
      <c r="D10369" s="2"/>
      <c r="E10369" s="2"/>
    </row>
    <row r="10370" spans="1:5" x14ac:dyDescent="0.25">
      <c r="A10370" t="str">
        <f>'[1]Human and mouse'!A10370</f>
        <v>Nudc</v>
      </c>
      <c r="B10370" s="1">
        <f>'[1]Human and mouse'!BE10370</f>
        <v>29.558835999999999</v>
      </c>
      <c r="C10370" s="2">
        <f>'[1]Human and mouse'!BF10370</f>
        <v>26.540548999999999</v>
      </c>
      <c r="D10370" s="2"/>
      <c r="E10370" s="2"/>
    </row>
    <row r="10371" spans="1:5" x14ac:dyDescent="0.25">
      <c r="A10371" t="str">
        <f>'[1]Human and mouse'!A10371</f>
        <v>Nudcd1</v>
      </c>
      <c r="B10371" s="1">
        <f>'[1]Human and mouse'!BE10371</f>
        <v>0.39771699999999999</v>
      </c>
      <c r="C10371" s="2">
        <f>'[1]Human and mouse'!BF10371</f>
        <v>0.40333200000000002</v>
      </c>
      <c r="D10371" s="2"/>
      <c r="E10371" s="2"/>
    </row>
    <row r="10372" spans="1:5" x14ac:dyDescent="0.25">
      <c r="A10372" t="str">
        <f>'[1]Human and mouse'!A10372</f>
        <v>Nudcd2</v>
      </c>
      <c r="B10372" s="1">
        <f>'[1]Human and mouse'!BE10372</f>
        <v>3.4189090000000002</v>
      </c>
      <c r="C10372" s="2">
        <f>'[1]Human and mouse'!BF10372</f>
        <v>1.253978</v>
      </c>
      <c r="D10372" s="2"/>
      <c r="E10372" s="2"/>
    </row>
    <row r="10373" spans="1:5" x14ac:dyDescent="0.25">
      <c r="A10373" t="str">
        <f>'[1]Human and mouse'!A10373</f>
        <v>Nudcd3</v>
      </c>
      <c r="B10373" s="1">
        <f>'[1]Human and mouse'!BE10373</f>
        <v>24.658237</v>
      </c>
      <c r="C10373" s="2">
        <f>'[1]Human and mouse'!BF10373</f>
        <v>23.789021000000002</v>
      </c>
      <c r="D10373" s="2"/>
      <c r="E10373" s="2"/>
    </row>
    <row r="10374" spans="1:5" x14ac:dyDescent="0.25">
      <c r="A10374" t="str">
        <f>'[1]Human and mouse'!A10374</f>
        <v>Nudt1</v>
      </c>
      <c r="B10374" s="1">
        <f>'[1]Human and mouse'!BE10374</f>
        <v>3.0751590000000002</v>
      </c>
      <c r="C10374" s="2">
        <f>'[1]Human and mouse'!BF10374</f>
        <v>4.2975050000000001</v>
      </c>
      <c r="D10374" s="2"/>
      <c r="E10374" s="2"/>
    </row>
    <row r="10375" spans="1:5" x14ac:dyDescent="0.25">
      <c r="A10375" t="str">
        <f>'[1]Human and mouse'!A10375</f>
        <v>Nudt10</v>
      </c>
      <c r="B10375" s="1">
        <f>'[1]Human and mouse'!BE10375</f>
        <v>0.17674000000000001</v>
      </c>
      <c r="C10375" s="2">
        <f>'[1]Human and mouse'!BF10375</f>
        <v>0.1</v>
      </c>
      <c r="D10375" s="2"/>
      <c r="E10375" s="2"/>
    </row>
    <row r="10376" spans="1:5" x14ac:dyDescent="0.25">
      <c r="A10376" t="str">
        <f>'[1]Human and mouse'!A10376</f>
        <v>Nudt11</v>
      </c>
      <c r="B10376" s="1">
        <f>'[1]Human and mouse'!BE10376</f>
        <v>0.270619</v>
      </c>
      <c r="C10376" s="2">
        <f>'[1]Human and mouse'!BF10376</f>
        <v>0.18032400000000001</v>
      </c>
      <c r="D10376" s="2"/>
      <c r="E10376" s="2"/>
    </row>
    <row r="10377" spans="1:5" x14ac:dyDescent="0.25">
      <c r="A10377" t="str">
        <f>'[1]Human and mouse'!A10377</f>
        <v>Nudt12</v>
      </c>
      <c r="B10377" s="1">
        <f>'[1]Human and mouse'!BE10377</f>
        <v>0.10693800000000001</v>
      </c>
      <c r="C10377" s="2">
        <f>'[1]Human and mouse'!BF10377</f>
        <v>0.26494299999999998</v>
      </c>
      <c r="D10377" s="2"/>
      <c r="E10377" s="2"/>
    </row>
    <row r="10378" spans="1:5" x14ac:dyDescent="0.25">
      <c r="A10378" t="str">
        <f>'[1]Human and mouse'!A10378</f>
        <v>Nudt13</v>
      </c>
      <c r="B10378" s="1">
        <f>'[1]Human and mouse'!BE10378</f>
        <v>2.827572</v>
      </c>
      <c r="C10378" s="2">
        <f>'[1]Human and mouse'!BF10378</f>
        <v>2.540505</v>
      </c>
      <c r="D10378" s="2"/>
      <c r="E10378" s="2"/>
    </row>
    <row r="10379" spans="1:5" x14ac:dyDescent="0.25">
      <c r="A10379" t="str">
        <f>'[1]Human and mouse'!A10379</f>
        <v>Nudt14</v>
      </c>
      <c r="B10379" s="1">
        <f>'[1]Human and mouse'!BE10379</f>
        <v>11.059034</v>
      </c>
      <c r="C10379" s="2">
        <f>'[1]Human and mouse'!BF10379</f>
        <v>17.271512000000001</v>
      </c>
      <c r="D10379" s="2"/>
      <c r="E10379" s="2"/>
    </row>
    <row r="10380" spans="1:5" x14ac:dyDescent="0.25">
      <c r="A10380" t="str">
        <f>'[1]Human and mouse'!A10380</f>
        <v>Nudt15</v>
      </c>
      <c r="B10380" s="1">
        <f>'[1]Human and mouse'!BE10380</f>
        <v>0.51043899999999998</v>
      </c>
      <c r="C10380" s="2">
        <f>'[1]Human and mouse'!BF10380</f>
        <v>0.56342099999999995</v>
      </c>
      <c r="D10380" s="2"/>
      <c r="E10380" s="2"/>
    </row>
    <row r="10381" spans="1:5" x14ac:dyDescent="0.25">
      <c r="A10381" t="str">
        <f>'[1]Human and mouse'!A10381</f>
        <v>Nudt16</v>
      </c>
      <c r="B10381" s="1">
        <f>'[1]Human and mouse'!BE10381</f>
        <v>3.7136110000000002</v>
      </c>
      <c r="C10381" s="2">
        <f>'[1]Human and mouse'!BF10381</f>
        <v>3.1544729999999999</v>
      </c>
      <c r="D10381" s="2"/>
      <c r="E10381" s="2"/>
    </row>
    <row r="10382" spans="1:5" x14ac:dyDescent="0.25">
      <c r="A10382" t="str">
        <f>'[1]Human and mouse'!A10382</f>
        <v>Nudt17</v>
      </c>
      <c r="B10382" s="1">
        <f>'[1]Human and mouse'!BE10382</f>
        <v>0.26308799999999999</v>
      </c>
      <c r="C10382" s="2">
        <f>'[1]Human and mouse'!BF10382</f>
        <v>0.222329</v>
      </c>
      <c r="D10382" s="2"/>
      <c r="E10382" s="2"/>
    </row>
    <row r="10383" spans="1:5" x14ac:dyDescent="0.25">
      <c r="A10383" t="str">
        <f>'[1]Human and mouse'!A10383</f>
        <v>Nudt18</v>
      </c>
      <c r="B10383" s="1">
        <f>'[1]Human and mouse'!BE10383</f>
        <v>4.4006489999999996</v>
      </c>
      <c r="C10383" s="2">
        <f>'[1]Human and mouse'!BF10383</f>
        <v>5.2938689999999999</v>
      </c>
      <c r="D10383" s="2"/>
      <c r="E10383" s="2"/>
    </row>
    <row r="10384" spans="1:5" x14ac:dyDescent="0.25">
      <c r="A10384" t="str">
        <f>'[1]Human and mouse'!A10384</f>
        <v>Nudt2</v>
      </c>
      <c r="B10384" s="1">
        <f>'[1]Human and mouse'!BE10384</f>
        <v>3.6573180000000001</v>
      </c>
      <c r="C10384" s="2">
        <f>'[1]Human and mouse'!BF10384</f>
        <v>3.7587090000000001</v>
      </c>
      <c r="D10384" s="2"/>
      <c r="E10384" s="2"/>
    </row>
    <row r="10385" spans="1:5" x14ac:dyDescent="0.25">
      <c r="A10385" t="str">
        <f>'[1]Human and mouse'!A10385</f>
        <v>Nudt21</v>
      </c>
      <c r="B10385" s="1">
        <f>'[1]Human and mouse'!BE10385</f>
        <v>3.3326989999999999</v>
      </c>
      <c r="C10385" s="2">
        <f>'[1]Human and mouse'!BF10385</f>
        <v>3.807569</v>
      </c>
      <c r="D10385" s="2"/>
      <c r="E10385" s="2"/>
    </row>
    <row r="10386" spans="1:5" x14ac:dyDescent="0.25">
      <c r="A10386" t="str">
        <f>'[1]Human and mouse'!A10386</f>
        <v>Nudt22</v>
      </c>
      <c r="B10386" s="1">
        <f>'[1]Human and mouse'!BE10386</f>
        <v>5.5962420000000002</v>
      </c>
      <c r="C10386" s="2">
        <f>'[1]Human and mouse'!BF10386</f>
        <v>7.0247200000000003</v>
      </c>
      <c r="D10386" s="2"/>
      <c r="E10386" s="2"/>
    </row>
    <row r="10387" spans="1:5" x14ac:dyDescent="0.25">
      <c r="A10387" t="str">
        <f>'[1]Human and mouse'!A10387</f>
        <v>Nudt4</v>
      </c>
      <c r="B10387" s="1">
        <f>'[1]Human and mouse'!BE10387</f>
        <v>13.771439000000001</v>
      </c>
      <c r="C10387" s="2">
        <f>'[1]Human and mouse'!BF10387</f>
        <v>8.6393299999999993</v>
      </c>
      <c r="D10387" s="2"/>
      <c r="E10387" s="2"/>
    </row>
    <row r="10388" spans="1:5" x14ac:dyDescent="0.25">
      <c r="A10388" t="str">
        <f>'[1]Human and mouse'!A10388</f>
        <v>Nudt5</v>
      </c>
      <c r="B10388" s="1">
        <f>'[1]Human and mouse'!BE10388</f>
        <v>6.9060949999999997</v>
      </c>
      <c r="C10388" s="2">
        <f>'[1]Human and mouse'!BF10388</f>
        <v>6.4925430000000004</v>
      </c>
      <c r="D10388" s="2"/>
      <c r="E10388" s="2"/>
    </row>
    <row r="10389" spans="1:5" x14ac:dyDescent="0.25">
      <c r="A10389" t="str">
        <f>'[1]Human and mouse'!A10389</f>
        <v>Nudt6</v>
      </c>
      <c r="B10389" s="1">
        <f>'[1]Human and mouse'!BE10389</f>
        <v>1.7790649999999999</v>
      </c>
      <c r="C10389" s="2">
        <f>'[1]Human and mouse'!BF10389</f>
        <v>3.7976830000000001</v>
      </c>
      <c r="D10389" s="2"/>
      <c r="E10389" s="2"/>
    </row>
    <row r="10390" spans="1:5" x14ac:dyDescent="0.25">
      <c r="A10390" t="str">
        <f>'[1]Human and mouse'!A10390</f>
        <v>Nudt7</v>
      </c>
      <c r="B10390" s="1">
        <f>'[1]Human and mouse'!BE10390</f>
        <v>0.89284200000000002</v>
      </c>
      <c r="C10390" s="2">
        <f>'[1]Human and mouse'!BF10390</f>
        <v>0.71159099999999997</v>
      </c>
      <c r="D10390" s="2"/>
      <c r="E10390" s="2"/>
    </row>
    <row r="10391" spans="1:5" x14ac:dyDescent="0.25">
      <c r="A10391" t="str">
        <f>'[1]Human and mouse'!A10391</f>
        <v>Nudt8</v>
      </c>
      <c r="B10391" s="1">
        <f>'[1]Human and mouse'!BE10391</f>
        <v>3.6408749999999999</v>
      </c>
      <c r="C10391" s="2">
        <f>'[1]Human and mouse'!BF10391</f>
        <v>3.4906649999999999</v>
      </c>
      <c r="D10391" s="2"/>
      <c r="E10391" s="2"/>
    </row>
    <row r="10392" spans="1:5" x14ac:dyDescent="0.25">
      <c r="A10392" t="str">
        <f>'[1]Human and mouse'!A10392</f>
        <v>Nuf2</v>
      </c>
      <c r="B10392" s="1">
        <f>'[1]Human and mouse'!BE10392</f>
        <v>0.64226700000000003</v>
      </c>
      <c r="C10392" s="2">
        <f>'[1]Human and mouse'!BF10392</f>
        <v>0.1</v>
      </c>
      <c r="D10392" s="2"/>
      <c r="E10392" s="2"/>
    </row>
    <row r="10393" spans="1:5" x14ac:dyDescent="0.25">
      <c r="A10393" t="str">
        <f>'[1]Human and mouse'!A10393</f>
        <v>Nufip1</v>
      </c>
      <c r="B10393" s="1">
        <f>'[1]Human and mouse'!BE10393</f>
        <v>2.6821459999999999</v>
      </c>
      <c r="C10393" s="2">
        <f>'[1]Human and mouse'!BF10393</f>
        <v>2.3453469999999998</v>
      </c>
      <c r="D10393" s="2"/>
      <c r="E10393" s="2"/>
    </row>
    <row r="10394" spans="1:5" x14ac:dyDescent="0.25">
      <c r="A10394" t="str">
        <f>'[1]Human and mouse'!A10394</f>
        <v>Numb</v>
      </c>
      <c r="B10394" s="1">
        <f>'[1]Human and mouse'!BE10394</f>
        <v>37.856054</v>
      </c>
      <c r="C10394" s="2">
        <f>'[1]Human and mouse'!BF10394</f>
        <v>31.370498000000001</v>
      </c>
      <c r="D10394" s="2"/>
      <c r="E10394" s="2"/>
    </row>
    <row r="10395" spans="1:5" x14ac:dyDescent="0.25">
      <c r="A10395" t="str">
        <f>'[1]Human and mouse'!A10395</f>
        <v>Numbl</v>
      </c>
      <c r="B10395" s="1">
        <f>'[1]Human and mouse'!BE10395</f>
        <v>1.3864559999999999</v>
      </c>
      <c r="C10395" s="2">
        <f>'[1]Human and mouse'!BF10395</f>
        <v>2.6083660000000002</v>
      </c>
      <c r="D10395" s="2"/>
      <c r="E10395" s="2"/>
    </row>
    <row r="10396" spans="1:5" x14ac:dyDescent="0.25">
      <c r="A10396" t="str">
        <f>'[1]Human and mouse'!A10396</f>
        <v>Nup107</v>
      </c>
      <c r="B10396" s="1">
        <f>'[1]Human and mouse'!BE10396</f>
        <v>1.4289559999999999</v>
      </c>
      <c r="C10396" s="2">
        <f>'[1]Human and mouse'!BF10396</f>
        <v>0.86173699999999998</v>
      </c>
      <c r="D10396" s="2"/>
      <c r="E10396" s="2"/>
    </row>
    <row r="10397" spans="1:5" x14ac:dyDescent="0.25">
      <c r="A10397" t="str">
        <f>'[1]Human and mouse'!A10397</f>
        <v>Nup133</v>
      </c>
      <c r="B10397" s="1">
        <f>'[1]Human and mouse'!BE10397</f>
        <v>3.2947649999999999</v>
      </c>
      <c r="C10397" s="2">
        <f>'[1]Human and mouse'!BF10397</f>
        <v>3.3143319999999998</v>
      </c>
      <c r="D10397" s="2"/>
      <c r="E10397" s="2"/>
    </row>
    <row r="10398" spans="1:5" x14ac:dyDescent="0.25">
      <c r="A10398" t="str">
        <f>'[1]Human and mouse'!A10398</f>
        <v>Nup153</v>
      </c>
      <c r="B10398" s="1">
        <f>'[1]Human and mouse'!BE10398</f>
        <v>8.5771470000000001</v>
      </c>
      <c r="C10398" s="2">
        <f>'[1]Human and mouse'!BF10398</f>
        <v>4.5429409999999999</v>
      </c>
      <c r="D10398" s="2"/>
      <c r="E10398" s="2"/>
    </row>
    <row r="10399" spans="1:5" x14ac:dyDescent="0.25">
      <c r="A10399" t="str">
        <f>'[1]Human and mouse'!A10399</f>
        <v>Nup155</v>
      </c>
      <c r="B10399" s="1">
        <f>'[1]Human and mouse'!BE10399</f>
        <v>1.132809</v>
      </c>
      <c r="C10399" s="2">
        <f>'[1]Human and mouse'!BF10399</f>
        <v>0.98050599999999999</v>
      </c>
      <c r="D10399" s="2"/>
      <c r="E10399" s="2"/>
    </row>
    <row r="10400" spans="1:5" x14ac:dyDescent="0.25">
      <c r="A10400" t="str">
        <f>'[1]Human and mouse'!A10400</f>
        <v>Nup160</v>
      </c>
      <c r="B10400" s="1">
        <f>'[1]Human and mouse'!BE10400</f>
        <v>1.7061759999999999</v>
      </c>
      <c r="C10400" s="2">
        <f>'[1]Human and mouse'!BF10400</f>
        <v>0.60664499999999999</v>
      </c>
      <c r="D10400" s="2"/>
      <c r="E10400" s="2"/>
    </row>
    <row r="10401" spans="1:5" x14ac:dyDescent="0.25">
      <c r="A10401" t="str">
        <f>'[1]Human and mouse'!A10401</f>
        <v>Nup188</v>
      </c>
      <c r="B10401" s="1">
        <f>'[1]Human and mouse'!BE10401</f>
        <v>6.2862179999999999</v>
      </c>
      <c r="C10401" s="2">
        <f>'[1]Human and mouse'!BF10401</f>
        <v>6.8212279999999996</v>
      </c>
      <c r="D10401" s="2"/>
      <c r="E10401" s="2"/>
    </row>
    <row r="10402" spans="1:5" x14ac:dyDescent="0.25">
      <c r="A10402" t="str">
        <f>'[1]Human and mouse'!A10402</f>
        <v>Nup205</v>
      </c>
      <c r="B10402" s="1">
        <f>'[1]Human and mouse'!BE10402</f>
        <v>7.4131799999999997</v>
      </c>
      <c r="C10402" s="2">
        <f>'[1]Human and mouse'!BF10402</f>
        <v>4.7360660000000001</v>
      </c>
      <c r="D10402" s="2"/>
      <c r="E10402" s="2"/>
    </row>
    <row r="10403" spans="1:5" x14ac:dyDescent="0.25">
      <c r="A10403" t="str">
        <f>'[1]Human and mouse'!A10403</f>
        <v>Nup210</v>
      </c>
      <c r="B10403" s="1">
        <f>'[1]Human and mouse'!BE10403</f>
        <v>1.1815310000000001</v>
      </c>
      <c r="C10403" s="2">
        <f>'[1]Human and mouse'!BF10403</f>
        <v>1.0950390000000001</v>
      </c>
      <c r="D10403" s="2"/>
      <c r="E10403" s="2"/>
    </row>
    <row r="10404" spans="1:5" x14ac:dyDescent="0.25">
      <c r="A10404" t="str">
        <f>'[1]Human and mouse'!A10404</f>
        <v>Nup210l</v>
      </c>
      <c r="B10404" s="1">
        <f>'[1]Human and mouse'!BE10404</f>
        <v>0.1</v>
      </c>
      <c r="C10404" s="2">
        <f>'[1]Human and mouse'!BF10404</f>
        <v>0.1</v>
      </c>
      <c r="D10404" s="2"/>
      <c r="E10404" s="2"/>
    </row>
    <row r="10405" spans="1:5" x14ac:dyDescent="0.25">
      <c r="A10405" t="str">
        <f>'[1]Human and mouse'!A10405</f>
        <v>Nup214</v>
      </c>
      <c r="B10405" s="1">
        <f>'[1]Human and mouse'!BE10405</f>
        <v>6.5326579999999996</v>
      </c>
      <c r="C10405" s="2">
        <f>'[1]Human and mouse'!BF10405</f>
        <v>6.8318950000000003</v>
      </c>
      <c r="D10405" s="2"/>
      <c r="E10405" s="2"/>
    </row>
    <row r="10406" spans="1:5" x14ac:dyDescent="0.25">
      <c r="A10406" t="str">
        <f>'[1]Human and mouse'!A10406</f>
        <v>Nup35</v>
      </c>
      <c r="B10406" s="1">
        <f>'[1]Human and mouse'!BE10406</f>
        <v>0.376641</v>
      </c>
      <c r="C10406" s="2">
        <f>'[1]Human and mouse'!BF10406</f>
        <v>0.753467</v>
      </c>
      <c r="D10406" s="2"/>
      <c r="E10406" s="2"/>
    </row>
    <row r="10407" spans="1:5" x14ac:dyDescent="0.25">
      <c r="A10407" t="str">
        <f>'[1]Human and mouse'!A10407</f>
        <v>Nup37</v>
      </c>
      <c r="B10407" s="1">
        <f>'[1]Human and mouse'!BE10407</f>
        <v>0.80570600000000003</v>
      </c>
      <c r="C10407" s="2">
        <f>'[1]Human and mouse'!BF10407</f>
        <v>0.74289499999999997</v>
      </c>
      <c r="D10407" s="2"/>
      <c r="E10407" s="2"/>
    </row>
    <row r="10408" spans="1:5" x14ac:dyDescent="0.25">
      <c r="A10408" t="str">
        <f>'[1]Human and mouse'!A10408</f>
        <v>Nup43</v>
      </c>
      <c r="B10408" s="1">
        <f>'[1]Human and mouse'!BE10408</f>
        <v>1.1609640000000001</v>
      </c>
      <c r="C10408" s="2">
        <f>'[1]Human and mouse'!BF10408</f>
        <v>0.59946699999999997</v>
      </c>
      <c r="D10408" s="2"/>
      <c r="E10408" s="2"/>
    </row>
    <row r="10409" spans="1:5" x14ac:dyDescent="0.25">
      <c r="A10409" t="str">
        <f>'[1]Human and mouse'!A10409</f>
        <v>Nup50</v>
      </c>
      <c r="B10409" s="1">
        <f>'[1]Human and mouse'!BE10409</f>
        <v>14.583906000000001</v>
      </c>
      <c r="C10409" s="2">
        <f>'[1]Human and mouse'!BF10409</f>
        <v>12.0404</v>
      </c>
      <c r="D10409" s="2"/>
      <c r="E10409" s="2"/>
    </row>
    <row r="10410" spans="1:5" x14ac:dyDescent="0.25">
      <c r="A10410" t="str">
        <f>'[1]Human and mouse'!A10410</f>
        <v>Nup54</v>
      </c>
      <c r="B10410" s="1">
        <f>'[1]Human and mouse'!BE10410</f>
        <v>2.6150600000000002</v>
      </c>
      <c r="C10410" s="2">
        <f>'[1]Human and mouse'!BF10410</f>
        <v>2.0338099999999999</v>
      </c>
      <c r="D10410" s="2"/>
      <c r="E10410" s="2"/>
    </row>
    <row r="10411" spans="1:5" x14ac:dyDescent="0.25">
      <c r="A10411" t="str">
        <f>'[1]Human and mouse'!A10411</f>
        <v>Nup62</v>
      </c>
      <c r="B10411" s="1">
        <f>'[1]Human and mouse'!BE10411</f>
        <v>46.898586999999999</v>
      </c>
      <c r="C10411" s="2">
        <f>'[1]Human and mouse'!BF10411</f>
        <v>59.858721000000003</v>
      </c>
      <c r="D10411" s="2"/>
      <c r="E10411" s="2"/>
    </row>
    <row r="10412" spans="1:5" x14ac:dyDescent="0.25">
      <c r="A10412" t="str">
        <f>'[1]Human and mouse'!A10412</f>
        <v>Nup62cl</v>
      </c>
      <c r="B10412" s="1">
        <f>'[1]Human and mouse'!BE10412</f>
        <v>0.107821</v>
      </c>
      <c r="C10412" s="2">
        <f>'[1]Human and mouse'!BF10412</f>
        <v>0.1</v>
      </c>
      <c r="D10412" s="2"/>
      <c r="E10412" s="2"/>
    </row>
    <row r="10413" spans="1:5" x14ac:dyDescent="0.25">
      <c r="A10413" t="str">
        <f>'[1]Human and mouse'!A10413</f>
        <v>Nup85</v>
      </c>
      <c r="B10413" s="1">
        <f>'[1]Human and mouse'!BE10413</f>
        <v>6.7843229999999997</v>
      </c>
      <c r="C10413" s="2">
        <f>'[1]Human and mouse'!BF10413</f>
        <v>6.041569</v>
      </c>
      <c r="D10413" s="2"/>
      <c r="E10413" s="2"/>
    </row>
    <row r="10414" spans="1:5" x14ac:dyDescent="0.25">
      <c r="A10414" t="str">
        <f>'[1]Human and mouse'!A10414</f>
        <v>Nup98</v>
      </c>
      <c r="B10414" s="1">
        <f>'[1]Human and mouse'!BE10414</f>
        <v>9.6724870000000003</v>
      </c>
      <c r="C10414" s="2">
        <f>'[1]Human and mouse'!BF10414</f>
        <v>6.265981</v>
      </c>
      <c r="D10414" s="2"/>
      <c r="E10414" s="2"/>
    </row>
    <row r="10415" spans="1:5" x14ac:dyDescent="0.25">
      <c r="A10415" t="str">
        <f>'[1]Human and mouse'!A10415</f>
        <v>Nupl1</v>
      </c>
      <c r="B10415" s="1">
        <f>'[1]Human and mouse'!BE10415</f>
        <v>7.9507459999999996</v>
      </c>
      <c r="C10415" s="2">
        <f>'[1]Human and mouse'!BF10415</f>
        <v>7.4159030000000001</v>
      </c>
      <c r="D10415" s="2"/>
      <c r="E10415" s="2"/>
    </row>
    <row r="10416" spans="1:5" x14ac:dyDescent="0.25">
      <c r="A10416" t="str">
        <f>'[1]Human and mouse'!A10416</f>
        <v>Nupl2</v>
      </c>
      <c r="B10416" s="1">
        <f>'[1]Human and mouse'!BE10416</f>
        <v>0.83295799999999998</v>
      </c>
      <c r="C10416" s="2">
        <f>'[1]Human and mouse'!BF10416</f>
        <v>0.88074799999999998</v>
      </c>
      <c r="D10416" s="2"/>
      <c r="E10416" s="2"/>
    </row>
    <row r="10417" spans="1:5" x14ac:dyDescent="0.25">
      <c r="A10417" t="str">
        <f>'[1]Human and mouse'!A10417</f>
        <v>Nus1</v>
      </c>
      <c r="B10417" s="1">
        <f>'[1]Human and mouse'!BE10417</f>
        <v>7.9168909999999997</v>
      </c>
      <c r="C10417" s="2">
        <f>'[1]Human and mouse'!BF10417</f>
        <v>3.7485390000000001</v>
      </c>
      <c r="D10417" s="2"/>
      <c r="E10417" s="2"/>
    </row>
    <row r="10418" spans="1:5" x14ac:dyDescent="0.25">
      <c r="A10418" t="str">
        <f>'[1]Human and mouse'!A10418</f>
        <v>Nusap1</v>
      </c>
      <c r="B10418" s="1">
        <f>'[1]Human and mouse'!BE10418</f>
        <v>0.52086399999999999</v>
      </c>
      <c r="C10418" s="2">
        <f>'[1]Human and mouse'!BF10418</f>
        <v>0.1</v>
      </c>
      <c r="D10418" s="2"/>
      <c r="E10418" s="2"/>
    </row>
    <row r="10419" spans="1:5" x14ac:dyDescent="0.25">
      <c r="A10419" t="str">
        <f>'[1]Human and mouse'!A10419</f>
        <v>Nutf2</v>
      </c>
      <c r="B10419" s="1">
        <f>'[1]Human and mouse'!BE10419</f>
        <v>3.7688600000000001</v>
      </c>
      <c r="C10419" s="2">
        <f>'[1]Human and mouse'!BF10419</f>
        <v>4.3350030000000004</v>
      </c>
      <c r="D10419" s="2"/>
      <c r="E10419" s="2"/>
    </row>
    <row r="10420" spans="1:5" x14ac:dyDescent="0.25">
      <c r="A10420" t="str">
        <f>'[1]Human and mouse'!A10420</f>
        <v>Nvl</v>
      </c>
      <c r="B10420" s="1">
        <f>'[1]Human and mouse'!BE10420</f>
        <v>2.5835910000000002</v>
      </c>
      <c r="C10420" s="2">
        <f>'[1]Human and mouse'!BF10420</f>
        <v>1.6133649999999999</v>
      </c>
      <c r="D10420" s="2"/>
      <c r="E10420" s="2"/>
    </row>
    <row r="10421" spans="1:5" x14ac:dyDescent="0.25">
      <c r="A10421" t="str">
        <f>'[1]Human and mouse'!A10421</f>
        <v>Nxf2</v>
      </c>
      <c r="B10421" s="1">
        <f>'[1]Human and mouse'!BE10421</f>
        <v>0.1</v>
      </c>
      <c r="C10421" s="2">
        <f>'[1]Human and mouse'!BF10421</f>
        <v>0.1</v>
      </c>
      <c r="D10421" s="2"/>
      <c r="E10421" s="2"/>
    </row>
    <row r="10422" spans="1:5" x14ac:dyDescent="0.25">
      <c r="A10422" t="str">
        <f>'[1]Human and mouse'!A10422</f>
        <v>Nxf3</v>
      </c>
      <c r="B10422" s="1">
        <f>'[1]Human and mouse'!BE10422</f>
        <v>0.1</v>
      </c>
      <c r="C10422" s="2">
        <f>'[1]Human and mouse'!BF10422</f>
        <v>0.1</v>
      </c>
      <c r="D10422" s="2"/>
      <c r="E10422" s="2"/>
    </row>
    <row r="10423" spans="1:5" x14ac:dyDescent="0.25">
      <c r="A10423" t="str">
        <f>'[1]Human and mouse'!A10423</f>
        <v>Nxn</v>
      </c>
      <c r="B10423" s="1">
        <f>'[1]Human and mouse'!BE10423</f>
        <v>0.77426700000000004</v>
      </c>
      <c r="C10423" s="2">
        <f>'[1]Human and mouse'!BF10423</f>
        <v>1.9843550000000001</v>
      </c>
      <c r="D10423" s="2"/>
      <c r="E10423" s="2"/>
    </row>
    <row r="10424" spans="1:5" x14ac:dyDescent="0.25">
      <c r="A10424" t="str">
        <f>'[1]Human and mouse'!A10424</f>
        <v>Nxnl1</v>
      </c>
      <c r="B10424" s="1">
        <f>'[1]Human and mouse'!BE10424</f>
        <v>0.1</v>
      </c>
      <c r="C10424" s="2">
        <f>'[1]Human and mouse'!BF10424</f>
        <v>0.1</v>
      </c>
      <c r="D10424" s="2"/>
      <c r="E10424" s="2"/>
    </row>
    <row r="10425" spans="1:5" x14ac:dyDescent="0.25">
      <c r="A10425" t="str">
        <f>'[1]Human and mouse'!A10425</f>
        <v>Nxnl2</v>
      </c>
      <c r="B10425" s="1">
        <f>'[1]Human and mouse'!BE10425</f>
        <v>0.1</v>
      </c>
      <c r="C10425" s="2">
        <f>'[1]Human and mouse'!BF10425</f>
        <v>0.1</v>
      </c>
      <c r="D10425" s="2"/>
      <c r="E10425" s="2"/>
    </row>
    <row r="10426" spans="1:5" x14ac:dyDescent="0.25">
      <c r="A10426" t="str">
        <f>'[1]Human and mouse'!A10426</f>
        <v>Nxph1</v>
      </c>
      <c r="B10426" s="1">
        <f>'[1]Human and mouse'!BE10426</f>
        <v>0.1</v>
      </c>
      <c r="C10426" s="2">
        <f>'[1]Human and mouse'!BF10426</f>
        <v>0.1</v>
      </c>
      <c r="D10426" s="2"/>
      <c r="E10426" s="2"/>
    </row>
    <row r="10427" spans="1:5" x14ac:dyDescent="0.25">
      <c r="A10427" t="str">
        <f>'[1]Human and mouse'!A10427</f>
        <v>Nxph2</v>
      </c>
      <c r="B10427" s="1">
        <f>'[1]Human and mouse'!BE10427</f>
        <v>0.1</v>
      </c>
      <c r="C10427" s="2">
        <f>'[1]Human and mouse'!BF10427</f>
        <v>0.1</v>
      </c>
      <c r="D10427" s="2"/>
      <c r="E10427" s="2"/>
    </row>
    <row r="10428" spans="1:5" x14ac:dyDescent="0.25">
      <c r="A10428" t="str">
        <f>'[1]Human and mouse'!A10428</f>
        <v>Nxph3</v>
      </c>
      <c r="B10428" s="1">
        <f>'[1]Human and mouse'!BE10428</f>
        <v>0.51044299999999998</v>
      </c>
      <c r="C10428" s="2">
        <f>'[1]Human and mouse'!BF10428</f>
        <v>0.56333999999999995</v>
      </c>
      <c r="D10428" s="2"/>
      <c r="E10428" s="2"/>
    </row>
    <row r="10429" spans="1:5" x14ac:dyDescent="0.25">
      <c r="A10429" t="str">
        <f>'[1]Human and mouse'!A10429</f>
        <v>Nxph4</v>
      </c>
      <c r="B10429" s="1">
        <f>'[1]Human and mouse'!BE10429</f>
        <v>0.1</v>
      </c>
      <c r="C10429" s="2">
        <f>'[1]Human and mouse'!BF10429</f>
        <v>0.284443</v>
      </c>
      <c r="D10429" s="2"/>
      <c r="E10429" s="2"/>
    </row>
    <row r="10430" spans="1:5" x14ac:dyDescent="0.25">
      <c r="A10430" t="str">
        <f>'[1]Human and mouse'!A10430</f>
        <v>Nxt1</v>
      </c>
      <c r="B10430" s="1">
        <f>'[1]Human and mouse'!BE10430</f>
        <v>4.2891009999999996</v>
      </c>
      <c r="C10430" s="2">
        <f>'[1]Human and mouse'!BF10430</f>
        <v>5.0889790000000001</v>
      </c>
      <c r="D10430" s="2"/>
      <c r="E10430" s="2"/>
    </row>
    <row r="10431" spans="1:5" x14ac:dyDescent="0.25">
      <c r="A10431" t="str">
        <f>'[1]Human and mouse'!A10431</f>
        <v>Nynrin</v>
      </c>
      <c r="B10431" s="1">
        <f>'[1]Human and mouse'!BE10431</f>
        <v>0.46630899999999997</v>
      </c>
      <c r="C10431" s="2">
        <f>'[1]Human and mouse'!BF10431</f>
        <v>0.55025800000000002</v>
      </c>
      <c r="D10431" s="2"/>
      <c r="E10431" s="2"/>
    </row>
    <row r="10432" spans="1:5" x14ac:dyDescent="0.25">
      <c r="A10432" t="str">
        <f>'[1]Human and mouse'!A10432</f>
        <v>Nyx</v>
      </c>
      <c r="B10432" s="1">
        <f>'[1]Human and mouse'!BE10432</f>
        <v>0.1</v>
      </c>
      <c r="C10432" s="2">
        <f>'[1]Human and mouse'!BF10432</f>
        <v>0.1</v>
      </c>
      <c r="D10432" s="2"/>
      <c r="E10432" s="2"/>
    </row>
    <row r="10433" spans="1:5" x14ac:dyDescent="0.25">
      <c r="A10433" t="str">
        <f>'[1]Human and mouse'!A10433</f>
        <v>O3far1</v>
      </c>
      <c r="B10433" s="1">
        <f>'[1]Human and mouse'!BE10433</f>
        <v>0.1</v>
      </c>
      <c r="C10433" s="2">
        <f>'[1]Human and mouse'!BF10433</f>
        <v>0.1</v>
      </c>
      <c r="D10433" s="2"/>
      <c r="E10433" s="2"/>
    </row>
    <row r="10434" spans="1:5" x14ac:dyDescent="0.25">
      <c r="A10434" t="str">
        <f>'[1]Human and mouse'!A10434</f>
        <v>Oas2</v>
      </c>
      <c r="B10434" s="1">
        <f>'[1]Human and mouse'!BE10434</f>
        <v>0.96039600000000003</v>
      </c>
      <c r="C10434" s="2">
        <f>'[1]Human and mouse'!BF10434</f>
        <v>0.143595</v>
      </c>
      <c r="D10434" s="2"/>
      <c r="E10434" s="2"/>
    </row>
    <row r="10435" spans="1:5" x14ac:dyDescent="0.25">
      <c r="A10435" t="str">
        <f>'[1]Human and mouse'!A10435</f>
        <v>Oas3</v>
      </c>
      <c r="B10435" s="1">
        <f>'[1]Human and mouse'!BE10435</f>
        <v>0.1</v>
      </c>
      <c r="C10435" s="2">
        <f>'[1]Human and mouse'!BF10435</f>
        <v>0.1</v>
      </c>
      <c r="D10435" s="2"/>
      <c r="E10435" s="2"/>
    </row>
    <row r="10436" spans="1:5" x14ac:dyDescent="0.25">
      <c r="A10436" t="str">
        <f>'[1]Human and mouse'!A10436</f>
        <v>Oaz3</v>
      </c>
      <c r="B10436" s="1">
        <f>'[1]Human and mouse'!BE10436</f>
        <v>0.1</v>
      </c>
      <c r="C10436" s="2">
        <f>'[1]Human and mouse'!BF10436</f>
        <v>0.29947499999999999</v>
      </c>
      <c r="D10436" s="2"/>
      <c r="E10436" s="2"/>
    </row>
    <row r="10437" spans="1:5" x14ac:dyDescent="0.25">
      <c r="A10437" t="str">
        <f>'[1]Human and mouse'!A10437</f>
        <v>Obfc1</v>
      </c>
      <c r="B10437" s="1">
        <f>'[1]Human and mouse'!BE10437</f>
        <v>3.2758470000000002</v>
      </c>
      <c r="C10437" s="2">
        <f>'[1]Human and mouse'!BF10437</f>
        <v>3.2451599999999998</v>
      </c>
      <c r="D10437" s="2"/>
      <c r="E10437" s="2"/>
    </row>
    <row r="10438" spans="1:5" x14ac:dyDescent="0.25">
      <c r="A10438" t="str">
        <f>'[1]Human and mouse'!A10438</f>
        <v>Obfc2a</v>
      </c>
      <c r="B10438" s="1">
        <f>'[1]Human and mouse'!BE10438</f>
        <v>2.1586020000000001</v>
      </c>
      <c r="C10438" s="2">
        <f>'[1]Human and mouse'!BF10438</f>
        <v>1.024589</v>
      </c>
      <c r="D10438" s="2"/>
      <c r="E10438" s="2"/>
    </row>
    <row r="10439" spans="1:5" x14ac:dyDescent="0.25">
      <c r="A10439" t="str">
        <f>'[1]Human and mouse'!A10439</f>
        <v>Obscn</v>
      </c>
      <c r="B10439" s="1">
        <f>'[1]Human and mouse'!BE10439</f>
        <v>0.1</v>
      </c>
      <c r="C10439" s="2">
        <f>'[1]Human and mouse'!BF10439</f>
        <v>0.1</v>
      </c>
      <c r="D10439" s="2"/>
      <c r="E10439" s="2"/>
    </row>
    <row r="10440" spans="1:5" x14ac:dyDescent="0.25">
      <c r="A10440" t="str">
        <f>'[1]Human and mouse'!A10440</f>
        <v>Obsl1</v>
      </c>
      <c r="B10440" s="1">
        <f>'[1]Human and mouse'!BE10440</f>
        <v>0.12758700000000001</v>
      </c>
      <c r="C10440" s="2">
        <f>'[1]Human and mouse'!BF10440</f>
        <v>0.257743</v>
      </c>
      <c r="D10440" s="2"/>
      <c r="E10440" s="2"/>
    </row>
    <row r="10441" spans="1:5" x14ac:dyDescent="0.25">
      <c r="A10441" t="str">
        <f>'[1]Human and mouse'!A10441</f>
        <v>Oc90</v>
      </c>
      <c r="B10441" s="1">
        <f>'[1]Human and mouse'!BE10441</f>
        <v>0.1</v>
      </c>
      <c r="C10441" s="2">
        <f>'[1]Human and mouse'!BF10441</f>
        <v>0.1</v>
      </c>
      <c r="D10441" s="2"/>
      <c r="E10441" s="2"/>
    </row>
    <row r="10442" spans="1:5" x14ac:dyDescent="0.25">
      <c r="A10442" t="str">
        <f>'[1]Human and mouse'!A10442</f>
        <v>Oca2</v>
      </c>
      <c r="B10442" s="1">
        <f>'[1]Human and mouse'!BE10442</f>
        <v>0.1</v>
      </c>
      <c r="C10442" s="2">
        <f>'[1]Human and mouse'!BF10442</f>
        <v>0.1</v>
      </c>
      <c r="D10442" s="2"/>
      <c r="E10442" s="2"/>
    </row>
    <row r="10443" spans="1:5" x14ac:dyDescent="0.25">
      <c r="A10443" t="str">
        <f>'[1]Human and mouse'!A10443</f>
        <v>Ocel1</v>
      </c>
      <c r="B10443" s="1">
        <f>'[1]Human and mouse'!BE10443</f>
        <v>7.3453970000000002</v>
      </c>
      <c r="C10443" s="2">
        <f>'[1]Human and mouse'!BF10443</f>
        <v>11.043321000000001</v>
      </c>
      <c r="D10443" s="2"/>
      <c r="E10443" s="2"/>
    </row>
    <row r="10444" spans="1:5" x14ac:dyDescent="0.25">
      <c r="A10444" t="str">
        <f>'[1]Human and mouse'!A10444</f>
        <v>Ociad2</v>
      </c>
      <c r="B10444" s="1">
        <f>'[1]Human and mouse'!BE10444</f>
        <v>0.75775599999999999</v>
      </c>
      <c r="C10444" s="2">
        <f>'[1]Human and mouse'!BF10444</f>
        <v>1.202072</v>
      </c>
      <c r="D10444" s="2"/>
      <c r="E10444" s="2"/>
    </row>
    <row r="10445" spans="1:5" x14ac:dyDescent="0.25">
      <c r="A10445" t="str">
        <f>'[1]Human and mouse'!A10445</f>
        <v>Ocln</v>
      </c>
      <c r="B10445" s="1">
        <f>'[1]Human and mouse'!BE10445</f>
        <v>0.63433600000000001</v>
      </c>
      <c r="C10445" s="2">
        <f>'[1]Human and mouse'!BF10445</f>
        <v>0.58234300000000006</v>
      </c>
      <c r="D10445" s="2"/>
      <c r="E10445" s="2"/>
    </row>
    <row r="10446" spans="1:5" x14ac:dyDescent="0.25">
      <c r="A10446" t="str">
        <f>'[1]Human and mouse'!A10446</f>
        <v>Ocm</v>
      </c>
      <c r="B10446" s="1">
        <f>'[1]Human and mouse'!BE10446</f>
        <v>0.1</v>
      </c>
      <c r="C10446" s="2">
        <f>'[1]Human and mouse'!BF10446</f>
        <v>0.1</v>
      </c>
      <c r="D10446" s="2"/>
      <c r="E10446" s="2"/>
    </row>
    <row r="10447" spans="1:5" x14ac:dyDescent="0.25">
      <c r="A10447" t="str">
        <f>'[1]Human and mouse'!A10447</f>
        <v>Odam</v>
      </c>
      <c r="B10447" s="1">
        <f>'[1]Human and mouse'!BE10447</f>
        <v>0.1</v>
      </c>
      <c r="C10447" s="2">
        <f>'[1]Human and mouse'!BF10447</f>
        <v>0.1</v>
      </c>
      <c r="D10447" s="2"/>
      <c r="E10447" s="2"/>
    </row>
    <row r="10448" spans="1:5" x14ac:dyDescent="0.25">
      <c r="A10448" t="str">
        <f>'[1]Human and mouse'!A10448</f>
        <v>Odf1</v>
      </c>
      <c r="B10448" s="1">
        <f>'[1]Human and mouse'!BE10448</f>
        <v>0.1</v>
      </c>
      <c r="C10448" s="2">
        <f>'[1]Human and mouse'!BF10448</f>
        <v>0.1</v>
      </c>
      <c r="D10448" s="2"/>
      <c r="E10448" s="2"/>
    </row>
    <row r="10449" spans="1:5" x14ac:dyDescent="0.25">
      <c r="A10449" t="str">
        <f>'[1]Human and mouse'!A10449</f>
        <v>Odf2l</v>
      </c>
      <c r="B10449" s="1">
        <f>'[1]Human and mouse'!BE10449</f>
        <v>0.41179199999999999</v>
      </c>
      <c r="C10449" s="2">
        <f>'[1]Human and mouse'!BF10449</f>
        <v>0.1</v>
      </c>
      <c r="D10449" s="2"/>
      <c r="E10449" s="2"/>
    </row>
    <row r="10450" spans="1:5" x14ac:dyDescent="0.25">
      <c r="A10450" t="str">
        <f>'[1]Human and mouse'!A10450</f>
        <v>Odf3</v>
      </c>
      <c r="B10450" s="1">
        <f>'[1]Human and mouse'!BE10450</f>
        <v>0.1</v>
      </c>
      <c r="C10450" s="2">
        <f>'[1]Human and mouse'!BF10450</f>
        <v>0.1</v>
      </c>
      <c r="D10450" s="2"/>
      <c r="E10450" s="2"/>
    </row>
    <row r="10451" spans="1:5" x14ac:dyDescent="0.25">
      <c r="A10451" t="str">
        <f>'[1]Human and mouse'!A10451</f>
        <v>Odf3b</v>
      </c>
      <c r="B10451" s="1">
        <f>'[1]Human and mouse'!BE10451</f>
        <v>0.1</v>
      </c>
      <c r="C10451" s="2">
        <f>'[1]Human and mouse'!BF10451</f>
        <v>0.1</v>
      </c>
      <c r="D10451" s="2"/>
      <c r="E10451" s="2"/>
    </row>
    <row r="10452" spans="1:5" x14ac:dyDescent="0.25">
      <c r="A10452" t="str">
        <f>'[1]Human and mouse'!A10452</f>
        <v>Odf3l1</v>
      </c>
      <c r="B10452" s="1">
        <f>'[1]Human and mouse'!BE10452</f>
        <v>0.1</v>
      </c>
      <c r="C10452" s="2">
        <f>'[1]Human and mouse'!BF10452</f>
        <v>0.1</v>
      </c>
      <c r="D10452" s="2"/>
      <c r="E10452" s="2"/>
    </row>
    <row r="10453" spans="1:5" x14ac:dyDescent="0.25">
      <c r="A10453" t="str">
        <f>'[1]Human and mouse'!A10453</f>
        <v>Odf3l2</v>
      </c>
      <c r="B10453" s="1">
        <f>'[1]Human and mouse'!BE10453</f>
        <v>0.1</v>
      </c>
      <c r="C10453" s="2">
        <f>'[1]Human and mouse'!BF10453</f>
        <v>0.1</v>
      </c>
      <c r="D10453" s="2"/>
      <c r="E10453" s="2"/>
    </row>
    <row r="10454" spans="1:5" x14ac:dyDescent="0.25">
      <c r="A10454" t="str">
        <f>'[1]Human and mouse'!A10454</f>
        <v>Odf4</v>
      </c>
      <c r="B10454" s="1">
        <f>'[1]Human and mouse'!BE10454</f>
        <v>0.1</v>
      </c>
      <c r="C10454" s="2">
        <f>'[1]Human and mouse'!BF10454</f>
        <v>0.1</v>
      </c>
      <c r="D10454" s="2"/>
      <c r="E10454" s="2"/>
    </row>
    <row r="10455" spans="1:5" x14ac:dyDescent="0.25">
      <c r="A10455" t="str">
        <f>'[1]Human and mouse'!A10455</f>
        <v>Odz1</v>
      </c>
      <c r="B10455" s="1">
        <f>'[1]Human and mouse'!BE10455</f>
        <v>0.1</v>
      </c>
      <c r="C10455" s="2">
        <f>'[1]Human and mouse'!BF10455</f>
        <v>0.1</v>
      </c>
      <c r="D10455" s="2"/>
      <c r="E10455" s="2"/>
    </row>
    <row r="10456" spans="1:5" x14ac:dyDescent="0.25">
      <c r="A10456" t="str">
        <f>'[1]Human and mouse'!A10456</f>
        <v>Odz2</v>
      </c>
      <c r="B10456" s="1">
        <f>'[1]Human and mouse'!BE10456</f>
        <v>0.1</v>
      </c>
      <c r="C10456" s="2">
        <f>'[1]Human and mouse'!BF10456</f>
        <v>0.174405</v>
      </c>
      <c r="D10456" s="2"/>
      <c r="E10456" s="2"/>
    </row>
    <row r="10457" spans="1:5" x14ac:dyDescent="0.25">
      <c r="A10457" t="str">
        <f>'[1]Human and mouse'!A10457</f>
        <v>Odz4</v>
      </c>
      <c r="B10457" s="1">
        <f>'[1]Human and mouse'!BE10457</f>
        <v>0.1</v>
      </c>
      <c r="C10457" s="2">
        <f>'[1]Human and mouse'!BF10457</f>
        <v>0.13398099999999999</v>
      </c>
      <c r="D10457" s="2"/>
      <c r="E10457" s="2"/>
    </row>
    <row r="10458" spans="1:5" x14ac:dyDescent="0.25">
      <c r="A10458" t="str">
        <f>'[1]Human and mouse'!A10458</f>
        <v>Ofd1</v>
      </c>
      <c r="B10458" s="1">
        <f>'[1]Human and mouse'!BE10458</f>
        <v>1.0273239999999999</v>
      </c>
      <c r="C10458" s="2">
        <f>'[1]Human and mouse'!BF10458</f>
        <v>0.74113700000000005</v>
      </c>
      <c r="D10458" s="2"/>
      <c r="E10458" s="2"/>
    </row>
    <row r="10459" spans="1:5" x14ac:dyDescent="0.25">
      <c r="A10459" t="str">
        <f>'[1]Human and mouse'!A10459</f>
        <v>Ogdhl</v>
      </c>
      <c r="B10459" s="1">
        <f>'[1]Human and mouse'!BE10459</f>
        <v>1.0755749999999999</v>
      </c>
      <c r="C10459" s="2">
        <f>'[1]Human and mouse'!BF10459</f>
        <v>1.1634770000000001</v>
      </c>
      <c r="D10459" s="2"/>
      <c r="E10459" s="2"/>
    </row>
    <row r="10460" spans="1:5" x14ac:dyDescent="0.25">
      <c r="A10460" t="str">
        <f>'[1]Human and mouse'!A10460</f>
        <v>Ogfod1</v>
      </c>
      <c r="B10460" s="1">
        <f>'[1]Human and mouse'!BE10460</f>
        <v>2.1256870000000001</v>
      </c>
      <c r="C10460" s="2">
        <f>'[1]Human and mouse'!BF10460</f>
        <v>2.484432</v>
      </c>
      <c r="D10460" s="2"/>
      <c r="E10460" s="2"/>
    </row>
    <row r="10461" spans="1:5" x14ac:dyDescent="0.25">
      <c r="A10461" t="str">
        <f>'[1]Human and mouse'!A10461</f>
        <v>Ogfod2</v>
      </c>
      <c r="B10461" s="1">
        <f>'[1]Human and mouse'!BE10461</f>
        <v>6.0124029999999999</v>
      </c>
      <c r="C10461" s="2">
        <f>'[1]Human and mouse'!BF10461</f>
        <v>7.7042640000000002</v>
      </c>
      <c r="D10461" s="2"/>
      <c r="E10461" s="2"/>
    </row>
    <row r="10462" spans="1:5" x14ac:dyDescent="0.25">
      <c r="A10462" t="str">
        <f>'[1]Human and mouse'!A10462</f>
        <v>Ogfr</v>
      </c>
      <c r="B10462" s="1">
        <f>'[1]Human and mouse'!BE10462</f>
        <v>30.454989000000001</v>
      </c>
      <c r="C10462" s="2">
        <f>'[1]Human and mouse'!BF10462</f>
        <v>32.839694000000001</v>
      </c>
      <c r="D10462" s="2"/>
      <c r="E10462" s="2"/>
    </row>
    <row r="10463" spans="1:5" x14ac:dyDescent="0.25">
      <c r="A10463" t="str">
        <f>'[1]Human and mouse'!A10463</f>
        <v>Ogfrl1</v>
      </c>
      <c r="B10463" s="1">
        <f>'[1]Human and mouse'!BE10463</f>
        <v>6.8870610000000001</v>
      </c>
      <c r="C10463" s="2">
        <f>'[1]Human and mouse'!BF10463</f>
        <v>6.7652270000000003</v>
      </c>
      <c r="D10463" s="2"/>
      <c r="E10463" s="2"/>
    </row>
    <row r="10464" spans="1:5" x14ac:dyDescent="0.25">
      <c r="A10464" t="str">
        <f>'[1]Human and mouse'!A10464</f>
        <v>Ogg1</v>
      </c>
      <c r="B10464" s="1">
        <f>'[1]Human and mouse'!BE10464</f>
        <v>4.4241840000000003</v>
      </c>
      <c r="C10464" s="2">
        <f>'[1]Human and mouse'!BF10464</f>
        <v>4.6750340000000001</v>
      </c>
      <c r="D10464" s="2"/>
      <c r="E10464" s="2"/>
    </row>
    <row r="10465" spans="1:5" x14ac:dyDescent="0.25">
      <c r="A10465" t="str">
        <f>'[1]Human and mouse'!A10465</f>
        <v>Ogn</v>
      </c>
      <c r="B10465" s="1">
        <f>'[1]Human and mouse'!BE10465</f>
        <v>0.1</v>
      </c>
      <c r="C10465" s="2">
        <f>'[1]Human and mouse'!BF10465</f>
        <v>0.1</v>
      </c>
      <c r="D10465" s="2"/>
      <c r="E10465" s="2"/>
    </row>
    <row r="10466" spans="1:5" x14ac:dyDescent="0.25">
      <c r="A10466" t="str">
        <f>'[1]Human and mouse'!A10466</f>
        <v>Oip5</v>
      </c>
      <c r="B10466" s="1">
        <f>'[1]Human and mouse'!BE10466</f>
        <v>0.1</v>
      </c>
      <c r="C10466" s="2">
        <f>'[1]Human and mouse'!BF10466</f>
        <v>0.1</v>
      </c>
      <c r="D10466" s="2"/>
      <c r="E10466" s="2"/>
    </row>
    <row r="10467" spans="1:5" x14ac:dyDescent="0.25">
      <c r="A10467" t="str">
        <f>'[1]Human and mouse'!A10467</f>
        <v>Oit3</v>
      </c>
      <c r="B10467" s="1">
        <f>'[1]Human and mouse'!BE10467</f>
        <v>0.1</v>
      </c>
      <c r="C10467" s="2">
        <f>'[1]Human and mouse'!BF10467</f>
        <v>0.1</v>
      </c>
      <c r="D10467" s="2"/>
      <c r="E10467" s="2"/>
    </row>
    <row r="10468" spans="1:5" x14ac:dyDescent="0.25">
      <c r="A10468" t="str">
        <f>'[1]Human and mouse'!A10468</f>
        <v>Olah</v>
      </c>
      <c r="B10468" s="1">
        <f>'[1]Human and mouse'!BE10468</f>
        <v>0.1</v>
      </c>
      <c r="C10468" s="2">
        <f>'[1]Human and mouse'!BF10468</f>
        <v>0.1</v>
      </c>
      <c r="D10468" s="2"/>
      <c r="E10468" s="2"/>
    </row>
    <row r="10469" spans="1:5" x14ac:dyDescent="0.25">
      <c r="A10469" t="str">
        <f>'[1]Human and mouse'!A10469</f>
        <v>Olfm2</v>
      </c>
      <c r="B10469" s="1">
        <f>'[1]Human and mouse'!BE10469</f>
        <v>0.93681199999999998</v>
      </c>
      <c r="C10469" s="2">
        <f>'[1]Human and mouse'!BF10469</f>
        <v>1.650495</v>
      </c>
      <c r="D10469" s="2"/>
      <c r="E10469" s="2"/>
    </row>
    <row r="10470" spans="1:5" x14ac:dyDescent="0.25">
      <c r="A10470" t="str">
        <f>'[1]Human and mouse'!A10470</f>
        <v>Olfm3</v>
      </c>
      <c r="B10470" s="1">
        <f>'[1]Human and mouse'!BE10470</f>
        <v>0.1</v>
      </c>
      <c r="C10470" s="2">
        <f>'[1]Human and mouse'!BF10470</f>
        <v>0.1</v>
      </c>
      <c r="D10470" s="2"/>
      <c r="E10470" s="2"/>
    </row>
    <row r="10471" spans="1:5" x14ac:dyDescent="0.25">
      <c r="A10471" t="str">
        <f>'[1]Human and mouse'!A10471</f>
        <v>Olfm4</v>
      </c>
      <c r="B10471" s="1">
        <f>'[1]Human and mouse'!BE10471</f>
        <v>1.3513679999999999</v>
      </c>
      <c r="C10471" s="2">
        <f>'[1]Human and mouse'!BF10471</f>
        <v>0.81048200000000004</v>
      </c>
      <c r="D10471" s="2"/>
      <c r="E10471" s="2"/>
    </row>
    <row r="10472" spans="1:5" x14ac:dyDescent="0.25">
      <c r="A10472" t="str">
        <f>'[1]Human and mouse'!A10472</f>
        <v>Olfml2a</v>
      </c>
      <c r="B10472" s="1">
        <f>'[1]Human and mouse'!BE10472</f>
        <v>0.11684700000000001</v>
      </c>
      <c r="C10472" s="2">
        <f>'[1]Human and mouse'!BF10472</f>
        <v>0.1</v>
      </c>
      <c r="D10472" s="2"/>
      <c r="E10472" s="2"/>
    </row>
    <row r="10473" spans="1:5" x14ac:dyDescent="0.25">
      <c r="A10473" t="str">
        <f>'[1]Human and mouse'!A10473</f>
        <v>Olfml2b</v>
      </c>
      <c r="B10473" s="1">
        <f>'[1]Human and mouse'!BE10473</f>
        <v>4.7712469999999998</v>
      </c>
      <c r="C10473" s="2">
        <f>'[1]Human and mouse'!BF10473</f>
        <v>5.8785119999999997</v>
      </c>
      <c r="D10473" s="2"/>
      <c r="E10473" s="2"/>
    </row>
    <row r="10474" spans="1:5" x14ac:dyDescent="0.25">
      <c r="A10474" t="str">
        <f>'[1]Human and mouse'!A10474</f>
        <v>Olfml3</v>
      </c>
      <c r="B10474" s="1">
        <f>'[1]Human and mouse'!BE10474</f>
        <v>533.41968499999996</v>
      </c>
      <c r="C10474" s="2">
        <f>'[1]Human and mouse'!BF10474</f>
        <v>684.37872300000004</v>
      </c>
      <c r="D10474" s="2"/>
      <c r="E10474" s="2"/>
    </row>
    <row r="10475" spans="1:5" x14ac:dyDescent="0.25">
      <c r="A10475" t="str">
        <f>'[1]Human and mouse'!A10475</f>
        <v>Olig1</v>
      </c>
      <c r="B10475" s="1">
        <f>'[1]Human and mouse'!BE10475</f>
        <v>5.3737190000000004</v>
      </c>
      <c r="C10475" s="2">
        <f>'[1]Human and mouse'!BF10475</f>
        <v>7.0735760000000001</v>
      </c>
      <c r="D10475" s="2"/>
      <c r="E10475" s="2"/>
    </row>
    <row r="10476" spans="1:5" x14ac:dyDescent="0.25">
      <c r="A10476" t="str">
        <f>'[1]Human and mouse'!A10476</f>
        <v>Olig3</v>
      </c>
      <c r="B10476" s="1">
        <f>'[1]Human and mouse'!BE10476</f>
        <v>0.1</v>
      </c>
      <c r="C10476" s="2">
        <f>'[1]Human and mouse'!BF10476</f>
        <v>0.1</v>
      </c>
      <c r="D10476" s="2"/>
      <c r="E10476" s="2"/>
    </row>
    <row r="10477" spans="1:5" x14ac:dyDescent="0.25">
      <c r="A10477" t="str">
        <f>'[1]Human and mouse'!A10477</f>
        <v>Olr1</v>
      </c>
      <c r="B10477" s="1">
        <f>'[1]Human and mouse'!BE10477</f>
        <v>0.1</v>
      </c>
      <c r="C10477" s="2">
        <f>'[1]Human and mouse'!BF10477</f>
        <v>0.1</v>
      </c>
      <c r="D10477" s="2"/>
      <c r="E10477" s="2"/>
    </row>
    <row r="10478" spans="1:5" x14ac:dyDescent="0.25">
      <c r="A10478" t="str">
        <f>'[1]Human and mouse'!A10478</f>
        <v>Oma1</v>
      </c>
      <c r="B10478" s="1">
        <f>'[1]Human and mouse'!BE10478</f>
        <v>7.818098</v>
      </c>
      <c r="C10478" s="2">
        <f>'[1]Human and mouse'!BF10478</f>
        <v>8.9346060000000005</v>
      </c>
      <c r="D10478" s="2"/>
      <c r="E10478" s="2"/>
    </row>
    <row r="10479" spans="1:5" x14ac:dyDescent="0.25">
      <c r="A10479" t="str">
        <f>'[1]Human and mouse'!A10479</f>
        <v>Omd</v>
      </c>
      <c r="B10479" s="1">
        <f>'[1]Human and mouse'!BE10479</f>
        <v>0.1</v>
      </c>
      <c r="C10479" s="2">
        <f>'[1]Human and mouse'!BF10479</f>
        <v>0.1</v>
      </c>
      <c r="D10479" s="2"/>
      <c r="E10479" s="2"/>
    </row>
    <row r="10480" spans="1:5" x14ac:dyDescent="0.25">
      <c r="A10480" t="str">
        <f>'[1]Human and mouse'!A10480</f>
        <v>Omp</v>
      </c>
      <c r="B10480" s="1">
        <f>'[1]Human and mouse'!BE10480</f>
        <v>0.1</v>
      </c>
      <c r="C10480" s="2">
        <f>'[1]Human and mouse'!BF10480</f>
        <v>0.1</v>
      </c>
      <c r="D10480" s="2"/>
      <c r="E10480" s="2"/>
    </row>
    <row r="10481" spans="1:5" x14ac:dyDescent="0.25">
      <c r="A10481" t="str">
        <f>'[1]Human and mouse'!A10481</f>
        <v>Onecut1</v>
      </c>
      <c r="B10481" s="1">
        <f>'[1]Human and mouse'!BE10481</f>
        <v>0.1</v>
      </c>
      <c r="C10481" s="2">
        <f>'[1]Human and mouse'!BF10481</f>
        <v>0.1</v>
      </c>
      <c r="D10481" s="2"/>
      <c r="E10481" s="2"/>
    </row>
    <row r="10482" spans="1:5" x14ac:dyDescent="0.25">
      <c r="A10482" t="str">
        <f>'[1]Human and mouse'!A10482</f>
        <v>Onecut2</v>
      </c>
      <c r="B10482" s="1">
        <f>'[1]Human and mouse'!BE10482</f>
        <v>0.1</v>
      </c>
      <c r="C10482" s="2">
        <f>'[1]Human and mouse'!BF10482</f>
        <v>0.1</v>
      </c>
      <c r="D10482" s="2"/>
      <c r="E10482" s="2"/>
    </row>
    <row r="10483" spans="1:5" x14ac:dyDescent="0.25">
      <c r="A10483" t="str">
        <f>'[1]Human and mouse'!A10483</f>
        <v>Onecut3</v>
      </c>
      <c r="B10483" s="1">
        <f>'[1]Human and mouse'!BE10483</f>
        <v>0.1</v>
      </c>
      <c r="C10483" s="2">
        <f>'[1]Human and mouse'!BF10483</f>
        <v>0.1</v>
      </c>
      <c r="D10483" s="2"/>
      <c r="E10483" s="2"/>
    </row>
    <row r="10484" spans="1:5" x14ac:dyDescent="0.25">
      <c r="A10484" t="str">
        <f>'[1]Human and mouse'!A10484</f>
        <v>Ooep</v>
      </c>
      <c r="B10484" s="1">
        <f>'[1]Human and mouse'!BE10484</f>
        <v>0.1</v>
      </c>
      <c r="C10484" s="2">
        <f>'[1]Human and mouse'!BF10484</f>
        <v>0.1</v>
      </c>
      <c r="D10484" s="2"/>
      <c r="E10484" s="2"/>
    </row>
    <row r="10485" spans="1:5" x14ac:dyDescent="0.25">
      <c r="A10485" t="str">
        <f>'[1]Human and mouse'!A10485</f>
        <v>Opa3</v>
      </c>
      <c r="B10485" s="1">
        <f>'[1]Human and mouse'!BE10485</f>
        <v>15.549852</v>
      </c>
      <c r="C10485" s="2">
        <f>'[1]Human and mouse'!BF10485</f>
        <v>16.531798999999999</v>
      </c>
      <c r="D10485" s="2"/>
      <c r="E10485" s="2"/>
    </row>
    <row r="10486" spans="1:5" x14ac:dyDescent="0.25">
      <c r="A10486" t="str">
        <f>'[1]Human and mouse'!A10486</f>
        <v>Opalin</v>
      </c>
      <c r="B10486" s="1">
        <f>'[1]Human and mouse'!BE10486</f>
        <v>0.23849999999999999</v>
      </c>
      <c r="C10486" s="2">
        <f>'[1]Human and mouse'!BF10486</f>
        <v>0.97124699999999997</v>
      </c>
      <c r="D10486" s="2"/>
      <c r="E10486" s="2"/>
    </row>
    <row r="10487" spans="1:5" x14ac:dyDescent="0.25">
      <c r="A10487" t="str">
        <f>'[1]Human and mouse'!A10487</f>
        <v>Opcml</v>
      </c>
      <c r="B10487" s="1">
        <f>'[1]Human and mouse'!BE10487</f>
        <v>0.24285399999999999</v>
      </c>
      <c r="C10487" s="2">
        <f>'[1]Human and mouse'!BF10487</f>
        <v>0.16139600000000001</v>
      </c>
      <c r="D10487" s="2"/>
      <c r="E10487" s="2"/>
    </row>
    <row r="10488" spans="1:5" x14ac:dyDescent="0.25">
      <c r="A10488" t="str">
        <f>'[1]Human and mouse'!A10488</f>
        <v>Oplah</v>
      </c>
      <c r="B10488" s="1">
        <f>'[1]Human and mouse'!BE10488</f>
        <v>4.1944080000000001</v>
      </c>
      <c r="C10488" s="2">
        <f>'[1]Human and mouse'!BF10488</f>
        <v>5.2914570000000003</v>
      </c>
      <c r="D10488" s="2"/>
      <c r="E10488" s="2"/>
    </row>
    <row r="10489" spans="1:5" x14ac:dyDescent="0.25">
      <c r="A10489" t="str">
        <f>'[1]Human and mouse'!A10489</f>
        <v>Opn1mw</v>
      </c>
      <c r="B10489" s="1">
        <f>'[1]Human and mouse'!BE10489</f>
        <v>0.1</v>
      </c>
      <c r="C10489" s="2">
        <f>'[1]Human and mouse'!BF10489</f>
        <v>0.1</v>
      </c>
      <c r="D10489" s="2"/>
      <c r="E10489" s="2"/>
    </row>
    <row r="10490" spans="1:5" x14ac:dyDescent="0.25">
      <c r="A10490" t="str">
        <f>'[1]Human and mouse'!A10490</f>
        <v>Opn1sw</v>
      </c>
      <c r="B10490" s="1">
        <f>'[1]Human and mouse'!BE10490</f>
        <v>0.1</v>
      </c>
      <c r="C10490" s="2">
        <f>'[1]Human and mouse'!BF10490</f>
        <v>0.1</v>
      </c>
      <c r="D10490" s="2"/>
      <c r="E10490" s="2"/>
    </row>
    <row r="10491" spans="1:5" x14ac:dyDescent="0.25">
      <c r="A10491" t="str">
        <f>'[1]Human and mouse'!A10491</f>
        <v>Opn3</v>
      </c>
      <c r="B10491" s="1">
        <f>'[1]Human and mouse'!BE10491</f>
        <v>0.47671799999999998</v>
      </c>
      <c r="C10491" s="2">
        <f>'[1]Human and mouse'!BF10491</f>
        <v>0.47944399999999998</v>
      </c>
      <c r="D10491" s="2"/>
      <c r="E10491" s="2"/>
    </row>
    <row r="10492" spans="1:5" x14ac:dyDescent="0.25">
      <c r="A10492" t="str">
        <f>'[1]Human and mouse'!A10492</f>
        <v>Opn4</v>
      </c>
      <c r="B10492" s="1">
        <f>'[1]Human and mouse'!BE10492</f>
        <v>0.1</v>
      </c>
      <c r="C10492" s="2">
        <f>'[1]Human and mouse'!BF10492</f>
        <v>0.1</v>
      </c>
      <c r="D10492" s="2"/>
      <c r="E10492" s="2"/>
    </row>
    <row r="10493" spans="1:5" x14ac:dyDescent="0.25">
      <c r="A10493" t="str">
        <f>'[1]Human and mouse'!A10493</f>
        <v>Opn5</v>
      </c>
      <c r="B10493" s="1">
        <f>'[1]Human and mouse'!BE10493</f>
        <v>0.1</v>
      </c>
      <c r="C10493" s="2">
        <f>'[1]Human and mouse'!BF10493</f>
        <v>0.1</v>
      </c>
      <c r="D10493" s="2"/>
      <c r="E10493" s="2"/>
    </row>
    <row r="10494" spans="1:5" x14ac:dyDescent="0.25">
      <c r="A10494" t="str">
        <f>'[1]Human and mouse'!A10494</f>
        <v>Oprd1</v>
      </c>
      <c r="B10494" s="1">
        <f>'[1]Human and mouse'!BE10494</f>
        <v>0.1</v>
      </c>
      <c r="C10494" s="2">
        <f>'[1]Human and mouse'!BF10494</f>
        <v>0.1</v>
      </c>
      <c r="D10494" s="2"/>
      <c r="E10494" s="2"/>
    </row>
    <row r="10495" spans="1:5" x14ac:dyDescent="0.25">
      <c r="A10495" t="str">
        <f>'[1]Human and mouse'!A10495</f>
        <v>Oprk1</v>
      </c>
      <c r="B10495" s="1">
        <f>'[1]Human and mouse'!BE10495</f>
        <v>0.1</v>
      </c>
      <c r="C10495" s="2">
        <f>'[1]Human and mouse'!BF10495</f>
        <v>0.1</v>
      </c>
      <c r="D10495" s="2"/>
      <c r="E10495" s="2"/>
    </row>
    <row r="10496" spans="1:5" x14ac:dyDescent="0.25">
      <c r="A10496" t="str">
        <f>'[1]Human and mouse'!A10496</f>
        <v>Oprl1</v>
      </c>
      <c r="B10496" s="1">
        <f>'[1]Human and mouse'!BE10496</f>
        <v>0.34701500000000002</v>
      </c>
      <c r="C10496" s="2">
        <f>'[1]Human and mouse'!BF10496</f>
        <v>0.168743</v>
      </c>
      <c r="D10496" s="2"/>
      <c r="E10496" s="2"/>
    </row>
    <row r="10497" spans="1:5" x14ac:dyDescent="0.25">
      <c r="A10497" t="str">
        <f>'[1]Human and mouse'!A10497</f>
        <v>Oprm1</v>
      </c>
      <c r="B10497" s="1">
        <f>'[1]Human and mouse'!BE10497</f>
        <v>0.1</v>
      </c>
      <c r="C10497" s="2">
        <f>'[1]Human and mouse'!BF10497</f>
        <v>0.1</v>
      </c>
      <c r="D10497" s="2"/>
      <c r="E10497" s="2"/>
    </row>
    <row r="10498" spans="1:5" x14ac:dyDescent="0.25">
      <c r="A10498" t="str">
        <f>'[1]Human and mouse'!A10498</f>
        <v>Optc</v>
      </c>
      <c r="B10498" s="1">
        <f>'[1]Human and mouse'!BE10498</f>
        <v>0.1</v>
      </c>
      <c r="C10498" s="2">
        <f>'[1]Human and mouse'!BF10498</f>
        <v>0.1</v>
      </c>
      <c r="D10498" s="2"/>
      <c r="E10498" s="2"/>
    </row>
    <row r="10499" spans="1:5" x14ac:dyDescent="0.25">
      <c r="A10499" t="str">
        <f>'[1]Human and mouse'!A10499</f>
        <v>Optn</v>
      </c>
      <c r="B10499" s="1">
        <f>'[1]Human and mouse'!BE10499</f>
        <v>10.557714000000001</v>
      </c>
      <c r="C10499" s="2">
        <f>'[1]Human and mouse'!BF10499</f>
        <v>7.3787349999999998</v>
      </c>
      <c r="D10499" s="2"/>
      <c r="E10499" s="2"/>
    </row>
    <row r="10500" spans="1:5" x14ac:dyDescent="0.25">
      <c r="A10500" t="str">
        <f>'[1]Human and mouse'!A10500</f>
        <v>Orai1</v>
      </c>
      <c r="B10500" s="1">
        <f>'[1]Human and mouse'!BE10500</f>
        <v>54.014443</v>
      </c>
      <c r="C10500" s="2">
        <f>'[1]Human and mouse'!BF10500</f>
        <v>75.568595000000002</v>
      </c>
      <c r="D10500" s="2"/>
      <c r="E10500" s="2"/>
    </row>
    <row r="10501" spans="1:5" x14ac:dyDescent="0.25">
      <c r="A10501" t="str">
        <f>'[1]Human and mouse'!A10501</f>
        <v>Orai2</v>
      </c>
      <c r="B10501" s="1">
        <f>'[1]Human and mouse'!BE10501</f>
        <v>42.137678000000001</v>
      </c>
      <c r="C10501" s="2">
        <f>'[1]Human and mouse'!BF10501</f>
        <v>40.855483</v>
      </c>
      <c r="D10501" s="2"/>
      <c r="E10501" s="2"/>
    </row>
    <row r="10502" spans="1:5" x14ac:dyDescent="0.25">
      <c r="A10502" t="str">
        <f>'[1]Human and mouse'!A10502</f>
        <v>Orai3</v>
      </c>
      <c r="B10502" s="1">
        <f>'[1]Human and mouse'!BE10502</f>
        <v>21.528594999999999</v>
      </c>
      <c r="C10502" s="2">
        <f>'[1]Human and mouse'!BF10502</f>
        <v>38.261563000000002</v>
      </c>
      <c r="D10502" s="2"/>
      <c r="E10502" s="2"/>
    </row>
    <row r="10503" spans="1:5" x14ac:dyDescent="0.25">
      <c r="A10503" t="str">
        <f>'[1]Human and mouse'!A10503</f>
        <v>Oraov1</v>
      </c>
      <c r="B10503" s="1">
        <f>'[1]Human and mouse'!BE10503</f>
        <v>2.6591689999999999</v>
      </c>
      <c r="C10503" s="2">
        <f>'[1]Human and mouse'!BF10503</f>
        <v>3.958126</v>
      </c>
      <c r="D10503" s="2"/>
      <c r="E10503" s="2"/>
    </row>
    <row r="10504" spans="1:5" x14ac:dyDescent="0.25">
      <c r="A10504" t="str">
        <f>'[1]Human and mouse'!A10504</f>
        <v>Orc1</v>
      </c>
      <c r="B10504" s="1">
        <f>'[1]Human and mouse'!BE10504</f>
        <v>0.177119</v>
      </c>
      <c r="C10504" s="2">
        <f>'[1]Human and mouse'!BF10504</f>
        <v>0.1</v>
      </c>
      <c r="D10504" s="2"/>
      <c r="E10504" s="2"/>
    </row>
    <row r="10505" spans="1:5" x14ac:dyDescent="0.25">
      <c r="A10505" t="str">
        <f>'[1]Human and mouse'!A10505</f>
        <v>Orc2</v>
      </c>
      <c r="B10505" s="1">
        <f>'[1]Human and mouse'!BE10505</f>
        <v>2.7030569999999998</v>
      </c>
      <c r="C10505" s="2">
        <f>'[1]Human and mouse'!BF10505</f>
        <v>1.304033</v>
      </c>
      <c r="D10505" s="2"/>
      <c r="E10505" s="2"/>
    </row>
    <row r="10506" spans="1:5" x14ac:dyDescent="0.25">
      <c r="A10506" t="str">
        <f>'[1]Human and mouse'!A10506</f>
        <v>Orc4</v>
      </c>
      <c r="B10506" s="1">
        <f>'[1]Human and mouse'!BE10506</f>
        <v>2.3541150000000002</v>
      </c>
      <c r="C10506" s="2">
        <f>'[1]Human and mouse'!BF10506</f>
        <v>1.62666</v>
      </c>
      <c r="D10506" s="2"/>
      <c r="E10506" s="2"/>
    </row>
    <row r="10507" spans="1:5" x14ac:dyDescent="0.25">
      <c r="A10507" t="str">
        <f>'[1]Human and mouse'!A10507</f>
        <v>Orc5</v>
      </c>
      <c r="B10507" s="1">
        <f>'[1]Human and mouse'!BE10507</f>
        <v>4.1510429999999996</v>
      </c>
      <c r="C10507" s="2">
        <f>'[1]Human and mouse'!BF10507</f>
        <v>3.9103880000000002</v>
      </c>
      <c r="D10507" s="2"/>
      <c r="E10507" s="2"/>
    </row>
    <row r="10508" spans="1:5" x14ac:dyDescent="0.25">
      <c r="A10508" t="str">
        <f>'[1]Human and mouse'!A10508</f>
        <v>Orm1</v>
      </c>
      <c r="B10508" s="1">
        <f>'[1]Human and mouse'!BE10508</f>
        <v>0.1</v>
      </c>
      <c r="C10508" s="2">
        <f>'[1]Human and mouse'!BF10508</f>
        <v>0.149427</v>
      </c>
      <c r="D10508" s="2"/>
      <c r="E10508" s="2"/>
    </row>
    <row r="10509" spans="1:5" x14ac:dyDescent="0.25">
      <c r="A10509" t="str">
        <f>'[1]Human and mouse'!A10509</f>
        <v>Orm2</v>
      </c>
      <c r="B10509" s="1">
        <f>'[1]Human and mouse'!BE10509</f>
        <v>0.57496999999999998</v>
      </c>
      <c r="C10509" s="2">
        <f>'[1]Human and mouse'!BF10509</f>
        <v>0.27458700000000003</v>
      </c>
      <c r="D10509" s="2"/>
      <c r="E10509" s="2"/>
    </row>
    <row r="10510" spans="1:5" x14ac:dyDescent="0.25">
      <c r="A10510" t="str">
        <f>'[1]Human and mouse'!A10510</f>
        <v>Ormdl1</v>
      </c>
      <c r="B10510" s="1">
        <f>'[1]Human and mouse'!BE10510</f>
        <v>6.078773</v>
      </c>
      <c r="C10510" s="2">
        <f>'[1]Human and mouse'!BF10510</f>
        <v>5.335718</v>
      </c>
      <c r="D10510" s="2"/>
      <c r="E10510" s="2"/>
    </row>
    <row r="10511" spans="1:5" x14ac:dyDescent="0.25">
      <c r="A10511" t="str">
        <f>'[1]Human and mouse'!A10511</f>
        <v>Ormdl2</v>
      </c>
      <c r="B10511" s="1">
        <f>'[1]Human and mouse'!BE10511</f>
        <v>5.3811580000000001</v>
      </c>
      <c r="C10511" s="2">
        <f>'[1]Human and mouse'!BF10511</f>
        <v>6.6904919999999999</v>
      </c>
      <c r="D10511" s="2"/>
      <c r="E10511" s="2"/>
    </row>
    <row r="10512" spans="1:5" x14ac:dyDescent="0.25">
      <c r="A10512" t="str">
        <f>'[1]Human and mouse'!A10512</f>
        <v>Ormdl3</v>
      </c>
      <c r="B10512" s="1">
        <f>'[1]Human and mouse'!BE10512</f>
        <v>21.161221000000001</v>
      </c>
      <c r="C10512" s="2">
        <f>'[1]Human and mouse'!BF10512</f>
        <v>27.86101</v>
      </c>
      <c r="D10512" s="2"/>
      <c r="E10512" s="2"/>
    </row>
    <row r="10513" spans="1:5" x14ac:dyDescent="0.25">
      <c r="A10513" t="str">
        <f>'[1]Human and mouse'!A10513</f>
        <v>Os9</v>
      </c>
      <c r="B10513" s="1">
        <f>'[1]Human and mouse'!BE10513</f>
        <v>49.209347000000001</v>
      </c>
      <c r="C10513" s="2">
        <f>'[1]Human and mouse'!BF10513</f>
        <v>60.006602999999998</v>
      </c>
      <c r="D10513" s="2"/>
      <c r="E10513" s="2"/>
    </row>
    <row r="10514" spans="1:5" x14ac:dyDescent="0.25">
      <c r="A10514" t="str">
        <f>'[1]Human and mouse'!A10514</f>
        <v>Osbp</v>
      </c>
      <c r="B10514" s="1">
        <f>'[1]Human and mouse'!BE10514</f>
        <v>7.590541</v>
      </c>
      <c r="C10514" s="2">
        <f>'[1]Human and mouse'!BF10514</f>
        <v>6.2162249999999997</v>
      </c>
      <c r="D10514" s="2"/>
      <c r="E10514" s="2"/>
    </row>
    <row r="10515" spans="1:5" x14ac:dyDescent="0.25">
      <c r="A10515" t="str">
        <f>'[1]Human and mouse'!A10515</f>
        <v>Osbp2</v>
      </c>
      <c r="B10515" s="1">
        <f>'[1]Human and mouse'!BE10515</f>
        <v>0.72358500000000003</v>
      </c>
      <c r="C10515" s="2">
        <f>'[1]Human and mouse'!BF10515</f>
        <v>1.198469</v>
      </c>
      <c r="D10515" s="2"/>
      <c r="E10515" s="2"/>
    </row>
    <row r="10516" spans="1:5" x14ac:dyDescent="0.25">
      <c r="A10516" t="str">
        <f>'[1]Human and mouse'!A10516</f>
        <v>Osbpl10</v>
      </c>
      <c r="B10516" s="1">
        <f>'[1]Human and mouse'!BE10516</f>
        <v>0.29656700000000003</v>
      </c>
      <c r="C10516" s="2">
        <f>'[1]Human and mouse'!BF10516</f>
        <v>0.37718400000000002</v>
      </c>
      <c r="D10516" s="2"/>
      <c r="E10516" s="2"/>
    </row>
    <row r="10517" spans="1:5" x14ac:dyDescent="0.25">
      <c r="A10517" t="str">
        <f>'[1]Human and mouse'!A10517</f>
        <v>Osbpl11</v>
      </c>
      <c r="B10517" s="1">
        <f>'[1]Human and mouse'!BE10517</f>
        <v>13.834617</v>
      </c>
      <c r="C10517" s="2">
        <f>'[1]Human and mouse'!BF10517</f>
        <v>10.277813999999999</v>
      </c>
      <c r="D10517" s="2"/>
      <c r="E10517" s="2"/>
    </row>
    <row r="10518" spans="1:5" x14ac:dyDescent="0.25">
      <c r="A10518" t="str">
        <f>'[1]Human and mouse'!A10518</f>
        <v>Osbpl2</v>
      </c>
      <c r="B10518" s="1">
        <f>'[1]Human and mouse'!BE10518</f>
        <v>12.054337</v>
      </c>
      <c r="C10518" s="2">
        <f>'[1]Human and mouse'!BF10518</f>
        <v>11.798565</v>
      </c>
      <c r="D10518" s="2"/>
      <c r="E10518" s="2"/>
    </row>
    <row r="10519" spans="1:5" x14ac:dyDescent="0.25">
      <c r="A10519" t="str">
        <f>'[1]Human and mouse'!A10519</f>
        <v>Osbpl3</v>
      </c>
      <c r="B10519" s="1">
        <f>'[1]Human and mouse'!BE10519</f>
        <v>0.25497500000000001</v>
      </c>
      <c r="C10519" s="2">
        <f>'[1]Human and mouse'!BF10519</f>
        <v>0.31322</v>
      </c>
      <c r="D10519" s="2"/>
      <c r="E10519" s="2"/>
    </row>
    <row r="10520" spans="1:5" x14ac:dyDescent="0.25">
      <c r="A10520" t="str">
        <f>'[1]Human and mouse'!A10520</f>
        <v>Osbpl5</v>
      </c>
      <c r="B10520" s="1">
        <f>'[1]Human and mouse'!BE10520</f>
        <v>0.30304399999999998</v>
      </c>
      <c r="C10520" s="2">
        <f>'[1]Human and mouse'!BF10520</f>
        <v>0.33150099999999999</v>
      </c>
      <c r="D10520" s="2"/>
      <c r="E10520" s="2"/>
    </row>
    <row r="10521" spans="1:5" x14ac:dyDescent="0.25">
      <c r="A10521" t="str">
        <f>'[1]Human and mouse'!A10521</f>
        <v>Osbpl6</v>
      </c>
      <c r="B10521" s="1">
        <f>'[1]Human and mouse'!BE10521</f>
        <v>0.10798199999999999</v>
      </c>
      <c r="C10521" s="2">
        <f>'[1]Human and mouse'!BF10521</f>
        <v>0.15123300000000001</v>
      </c>
      <c r="D10521" s="2"/>
      <c r="E10521" s="2"/>
    </row>
    <row r="10522" spans="1:5" x14ac:dyDescent="0.25">
      <c r="A10522" t="str">
        <f>'[1]Human and mouse'!A10522</f>
        <v>Osbpl7</v>
      </c>
      <c r="B10522" s="1">
        <f>'[1]Human and mouse'!BE10522</f>
        <v>3.2219280000000001</v>
      </c>
      <c r="C10522" s="2">
        <f>'[1]Human and mouse'!BF10522</f>
        <v>4.000883</v>
      </c>
      <c r="D10522" s="2"/>
      <c r="E10522" s="2"/>
    </row>
    <row r="10523" spans="1:5" x14ac:dyDescent="0.25">
      <c r="A10523" t="str">
        <f>'[1]Human and mouse'!A10523</f>
        <v>Osbpl8</v>
      </c>
      <c r="B10523" s="1">
        <f>'[1]Human and mouse'!BE10523</f>
        <v>2.7347630000000001</v>
      </c>
      <c r="C10523" s="2">
        <f>'[1]Human and mouse'!BF10523</f>
        <v>1.024689</v>
      </c>
      <c r="D10523" s="2"/>
      <c r="E10523" s="2"/>
    </row>
    <row r="10524" spans="1:5" x14ac:dyDescent="0.25">
      <c r="A10524" t="str">
        <f>'[1]Human and mouse'!A10524</f>
        <v>Oscar</v>
      </c>
      <c r="B10524" s="1">
        <f>'[1]Human and mouse'!BE10524</f>
        <v>0.1</v>
      </c>
      <c r="C10524" s="2">
        <f>'[1]Human and mouse'!BF10524</f>
        <v>0.1</v>
      </c>
      <c r="D10524" s="2"/>
      <c r="E10524" s="2"/>
    </row>
    <row r="10525" spans="1:5" x14ac:dyDescent="0.25">
      <c r="A10525" t="str">
        <f>'[1]Human and mouse'!A10525</f>
        <v>Oscp1</v>
      </c>
      <c r="B10525" s="1">
        <f>'[1]Human and mouse'!BE10525</f>
        <v>0.66182399999999997</v>
      </c>
      <c r="C10525" s="2">
        <f>'[1]Human and mouse'!BF10525</f>
        <v>0.977576</v>
      </c>
      <c r="D10525" s="2"/>
      <c r="E10525" s="2"/>
    </row>
    <row r="10526" spans="1:5" x14ac:dyDescent="0.25">
      <c r="A10526" t="str">
        <f>'[1]Human and mouse'!A10526</f>
        <v>Osgep</v>
      </c>
      <c r="B10526" s="1">
        <f>'[1]Human and mouse'!BE10526</f>
        <v>15.77515</v>
      </c>
      <c r="C10526" s="2">
        <f>'[1]Human and mouse'!BF10526</f>
        <v>20.307741</v>
      </c>
      <c r="D10526" s="2"/>
      <c r="E10526" s="2"/>
    </row>
    <row r="10527" spans="1:5" x14ac:dyDescent="0.25">
      <c r="A10527" t="str">
        <f>'[1]Human and mouse'!A10527</f>
        <v>Osgepl1</v>
      </c>
      <c r="B10527" s="1">
        <f>'[1]Human and mouse'!BE10527</f>
        <v>0.59465800000000002</v>
      </c>
      <c r="C10527" s="2">
        <f>'[1]Human and mouse'!BF10527</f>
        <v>0.53044000000000002</v>
      </c>
      <c r="D10527" s="2"/>
      <c r="E10527" s="2"/>
    </row>
    <row r="10528" spans="1:5" x14ac:dyDescent="0.25">
      <c r="A10528" t="str">
        <f>'[1]Human and mouse'!A10528</f>
        <v>Osgin1</v>
      </c>
      <c r="B10528" s="1">
        <f>'[1]Human and mouse'!BE10528</f>
        <v>86.276961</v>
      </c>
      <c r="C10528" s="2">
        <f>'[1]Human and mouse'!BF10528</f>
        <v>94.418653000000006</v>
      </c>
      <c r="D10528" s="2"/>
      <c r="E10528" s="2"/>
    </row>
    <row r="10529" spans="1:5" x14ac:dyDescent="0.25">
      <c r="A10529" t="str">
        <f>'[1]Human and mouse'!A10529</f>
        <v>Osm</v>
      </c>
      <c r="B10529" s="1">
        <f>'[1]Human and mouse'!BE10529</f>
        <v>219.26852</v>
      </c>
      <c r="C10529" s="2">
        <f>'[1]Human and mouse'!BF10529</f>
        <v>200.510006</v>
      </c>
      <c r="D10529" s="2"/>
      <c r="E10529" s="2"/>
    </row>
    <row r="10530" spans="1:5" x14ac:dyDescent="0.25">
      <c r="A10530" t="str">
        <f>'[1]Human and mouse'!A10530</f>
        <v>Osmr</v>
      </c>
      <c r="B10530" s="1">
        <f>'[1]Human and mouse'!BE10530</f>
        <v>0.1</v>
      </c>
      <c r="C10530" s="2">
        <f>'[1]Human and mouse'!BF10530</f>
        <v>0.1</v>
      </c>
      <c r="D10530" s="2"/>
      <c r="E10530" s="2"/>
    </row>
    <row r="10531" spans="1:5" x14ac:dyDescent="0.25">
      <c r="A10531" t="str">
        <f>'[1]Human and mouse'!A10531</f>
        <v>Osr1</v>
      </c>
      <c r="B10531" s="1">
        <f>'[1]Human and mouse'!BE10531</f>
        <v>0.1</v>
      </c>
      <c r="C10531" s="2">
        <f>'[1]Human and mouse'!BF10531</f>
        <v>0.1</v>
      </c>
      <c r="D10531" s="2"/>
      <c r="E10531" s="2"/>
    </row>
    <row r="10532" spans="1:5" x14ac:dyDescent="0.25">
      <c r="A10532" t="str">
        <f>'[1]Human and mouse'!A10532</f>
        <v>Osr2</v>
      </c>
      <c r="B10532" s="1">
        <f>'[1]Human and mouse'!BE10532</f>
        <v>0.1</v>
      </c>
      <c r="C10532" s="2">
        <f>'[1]Human and mouse'!BF10532</f>
        <v>0.1</v>
      </c>
      <c r="D10532" s="2"/>
      <c r="E10532" s="2"/>
    </row>
    <row r="10533" spans="1:5" x14ac:dyDescent="0.25">
      <c r="A10533" t="str">
        <f>'[1]Human and mouse'!A10533</f>
        <v>Ostf1</v>
      </c>
      <c r="B10533" s="1">
        <f>'[1]Human and mouse'!BE10533</f>
        <v>66.819320000000005</v>
      </c>
      <c r="C10533" s="2">
        <f>'[1]Human and mouse'!BF10533</f>
        <v>58.516845000000004</v>
      </c>
      <c r="D10533" s="2"/>
      <c r="E10533" s="2"/>
    </row>
    <row r="10534" spans="1:5" x14ac:dyDescent="0.25">
      <c r="A10534" t="str">
        <f>'[1]Human and mouse'!A10534</f>
        <v>Ostn</v>
      </c>
      <c r="B10534" s="1">
        <f>'[1]Human and mouse'!BE10534</f>
        <v>0.1</v>
      </c>
      <c r="C10534" s="2">
        <f>'[1]Human and mouse'!BF10534</f>
        <v>0.1</v>
      </c>
      <c r="D10534" s="2"/>
      <c r="E10534" s="2"/>
    </row>
    <row r="10535" spans="1:5" x14ac:dyDescent="0.25">
      <c r="A10535" t="str">
        <f>'[1]Human and mouse'!A10535</f>
        <v>Otc</v>
      </c>
      <c r="B10535" s="1">
        <f>'[1]Human and mouse'!BE10535</f>
        <v>0.1</v>
      </c>
      <c r="C10535" s="2">
        <f>'[1]Human and mouse'!BF10535</f>
        <v>0.1</v>
      </c>
      <c r="D10535" s="2"/>
      <c r="E10535" s="2"/>
    </row>
    <row r="10536" spans="1:5" x14ac:dyDescent="0.25">
      <c r="A10536" t="str">
        <f>'[1]Human and mouse'!A10536</f>
        <v>Otoa</v>
      </c>
      <c r="B10536" s="1">
        <f>'[1]Human and mouse'!BE10536</f>
        <v>0.1</v>
      </c>
      <c r="C10536" s="2">
        <f>'[1]Human and mouse'!BF10536</f>
        <v>0.1</v>
      </c>
      <c r="D10536" s="2"/>
      <c r="E10536" s="2"/>
    </row>
    <row r="10537" spans="1:5" x14ac:dyDescent="0.25">
      <c r="A10537" t="str">
        <f>'[1]Human and mouse'!A10537</f>
        <v>Otof</v>
      </c>
      <c r="B10537" s="1">
        <f>'[1]Human and mouse'!BE10537</f>
        <v>0.1</v>
      </c>
      <c r="C10537" s="2">
        <f>'[1]Human and mouse'!BF10537</f>
        <v>0.10417899999999999</v>
      </c>
      <c r="D10537" s="2"/>
      <c r="E10537" s="2"/>
    </row>
    <row r="10538" spans="1:5" x14ac:dyDescent="0.25">
      <c r="A10538" t="str">
        <f>'[1]Human and mouse'!A10538</f>
        <v>Otogl</v>
      </c>
      <c r="B10538" s="1">
        <f>'[1]Human and mouse'!BE10538</f>
        <v>0.1</v>
      </c>
      <c r="C10538" s="2">
        <f>'[1]Human and mouse'!BF10538</f>
        <v>0.1</v>
      </c>
      <c r="D10538" s="2"/>
      <c r="E10538" s="2"/>
    </row>
    <row r="10539" spans="1:5" x14ac:dyDescent="0.25">
      <c r="A10539" t="str">
        <f>'[1]Human and mouse'!A10539</f>
        <v>Otol1</v>
      </c>
      <c r="B10539" s="1">
        <f>'[1]Human and mouse'!BE10539</f>
        <v>0.1</v>
      </c>
      <c r="C10539" s="2">
        <f>'[1]Human and mouse'!BF10539</f>
        <v>0.1</v>
      </c>
      <c r="D10539" s="2"/>
      <c r="E10539" s="2"/>
    </row>
    <row r="10540" spans="1:5" x14ac:dyDescent="0.25">
      <c r="A10540" t="str">
        <f>'[1]Human and mouse'!A10540</f>
        <v>Otop1</v>
      </c>
      <c r="B10540" s="1">
        <f>'[1]Human and mouse'!BE10540</f>
        <v>0.1</v>
      </c>
      <c r="C10540" s="2">
        <f>'[1]Human and mouse'!BF10540</f>
        <v>0.1</v>
      </c>
      <c r="D10540" s="2"/>
      <c r="E10540" s="2"/>
    </row>
    <row r="10541" spans="1:5" x14ac:dyDescent="0.25">
      <c r="A10541" t="str">
        <f>'[1]Human and mouse'!A10541</f>
        <v>Otop2</v>
      </c>
      <c r="B10541" s="1">
        <f>'[1]Human and mouse'!BE10541</f>
        <v>0.1</v>
      </c>
      <c r="C10541" s="2">
        <f>'[1]Human and mouse'!BF10541</f>
        <v>0.1</v>
      </c>
      <c r="D10541" s="2"/>
      <c r="E10541" s="2"/>
    </row>
    <row r="10542" spans="1:5" x14ac:dyDescent="0.25">
      <c r="A10542" t="str">
        <f>'[1]Human and mouse'!A10542</f>
        <v>Otop3</v>
      </c>
      <c r="B10542" s="1">
        <f>'[1]Human and mouse'!BE10542</f>
        <v>0.1</v>
      </c>
      <c r="C10542" s="2">
        <f>'[1]Human and mouse'!BF10542</f>
        <v>0.1</v>
      </c>
      <c r="D10542" s="2"/>
      <c r="E10542" s="2"/>
    </row>
    <row r="10543" spans="1:5" x14ac:dyDescent="0.25">
      <c r="A10543" t="str">
        <f>'[1]Human and mouse'!A10543</f>
        <v>Otor</v>
      </c>
      <c r="B10543" s="1">
        <f>'[1]Human and mouse'!BE10543</f>
        <v>0.1</v>
      </c>
      <c r="C10543" s="2">
        <f>'[1]Human and mouse'!BF10543</f>
        <v>0.1</v>
      </c>
      <c r="D10543" s="2"/>
      <c r="E10543" s="2"/>
    </row>
    <row r="10544" spans="1:5" x14ac:dyDescent="0.25">
      <c r="A10544" t="str">
        <f>'[1]Human and mouse'!A10544</f>
        <v>Otos</v>
      </c>
      <c r="B10544" s="1">
        <f>'[1]Human and mouse'!BE10544</f>
        <v>0.1</v>
      </c>
      <c r="C10544" s="2">
        <f>'[1]Human and mouse'!BF10544</f>
        <v>0.1</v>
      </c>
      <c r="D10544" s="2"/>
      <c r="E10544" s="2"/>
    </row>
    <row r="10545" spans="1:5" x14ac:dyDescent="0.25">
      <c r="A10545" t="str">
        <f>'[1]Human and mouse'!A10545</f>
        <v>Otp</v>
      </c>
      <c r="B10545" s="1">
        <f>'[1]Human and mouse'!BE10545</f>
        <v>0.1</v>
      </c>
      <c r="C10545" s="2">
        <f>'[1]Human and mouse'!BF10545</f>
        <v>0.1</v>
      </c>
      <c r="D10545" s="2"/>
      <c r="E10545" s="2"/>
    </row>
    <row r="10546" spans="1:5" x14ac:dyDescent="0.25">
      <c r="A10546" t="str">
        <f>'[1]Human and mouse'!A10546</f>
        <v>Otub2</v>
      </c>
      <c r="B10546" s="1">
        <f>'[1]Human and mouse'!BE10546</f>
        <v>2.2272620000000001</v>
      </c>
      <c r="C10546" s="2">
        <f>'[1]Human and mouse'!BF10546</f>
        <v>2.1373980000000001</v>
      </c>
      <c r="D10546" s="2"/>
      <c r="E10546" s="2"/>
    </row>
    <row r="10547" spans="1:5" x14ac:dyDescent="0.25">
      <c r="A10547" t="str">
        <f>'[1]Human and mouse'!A10547</f>
        <v>Otud1</v>
      </c>
      <c r="B10547" s="1">
        <f>'[1]Human and mouse'!BE10547</f>
        <v>56.396380000000001</v>
      </c>
      <c r="C10547" s="2">
        <f>'[1]Human and mouse'!BF10547</f>
        <v>35.431539999999998</v>
      </c>
      <c r="D10547" s="2"/>
      <c r="E10547" s="2"/>
    </row>
    <row r="10548" spans="1:5" x14ac:dyDescent="0.25">
      <c r="A10548" t="str">
        <f>'[1]Human and mouse'!A10548</f>
        <v>Otud3</v>
      </c>
      <c r="B10548" s="1">
        <f>'[1]Human and mouse'!BE10548</f>
        <v>3.7017989999999998</v>
      </c>
      <c r="C10548" s="2">
        <f>'[1]Human and mouse'!BF10548</f>
        <v>3.3699479999999999</v>
      </c>
      <c r="D10548" s="2"/>
      <c r="E10548" s="2"/>
    </row>
    <row r="10549" spans="1:5" x14ac:dyDescent="0.25">
      <c r="A10549" t="str">
        <f>'[1]Human and mouse'!A10549</f>
        <v>Otud4</v>
      </c>
      <c r="B10549" s="1">
        <f>'[1]Human and mouse'!BE10549</f>
        <v>4.2366429999999999</v>
      </c>
      <c r="C10549" s="2">
        <f>'[1]Human and mouse'!BF10549</f>
        <v>2.158846</v>
      </c>
      <c r="D10549" s="2"/>
      <c r="E10549" s="2"/>
    </row>
    <row r="10550" spans="1:5" x14ac:dyDescent="0.25">
      <c r="A10550" t="str">
        <f>'[1]Human and mouse'!A10550</f>
        <v>Otud6a</v>
      </c>
      <c r="B10550" s="1">
        <f>'[1]Human and mouse'!BE10550</f>
        <v>0.1</v>
      </c>
      <c r="C10550" s="2">
        <f>'[1]Human and mouse'!BF10550</f>
        <v>0.1</v>
      </c>
      <c r="D10550" s="2"/>
      <c r="E10550" s="2"/>
    </row>
    <row r="10551" spans="1:5" x14ac:dyDescent="0.25">
      <c r="A10551" t="str">
        <f>'[1]Human and mouse'!A10551</f>
        <v>Otud6b</v>
      </c>
      <c r="B10551" s="1">
        <f>'[1]Human and mouse'!BE10551</f>
        <v>2.2586680000000001</v>
      </c>
      <c r="C10551" s="2">
        <f>'[1]Human and mouse'!BF10551</f>
        <v>2.047809</v>
      </c>
      <c r="D10551" s="2"/>
      <c r="E10551" s="2"/>
    </row>
    <row r="10552" spans="1:5" x14ac:dyDescent="0.25">
      <c r="A10552" t="str">
        <f>'[1]Human and mouse'!A10552</f>
        <v>Otud7a</v>
      </c>
      <c r="B10552" s="1">
        <f>'[1]Human and mouse'!BE10552</f>
        <v>0.40571400000000002</v>
      </c>
      <c r="C10552" s="2">
        <f>'[1]Human and mouse'!BF10552</f>
        <v>0.83458600000000005</v>
      </c>
      <c r="D10552" s="2"/>
      <c r="E10552" s="2"/>
    </row>
    <row r="10553" spans="1:5" x14ac:dyDescent="0.25">
      <c r="A10553" t="str">
        <f>'[1]Human and mouse'!A10553</f>
        <v>Otud7b</v>
      </c>
      <c r="B10553" s="1">
        <f>'[1]Human and mouse'!BE10553</f>
        <v>2.4656880000000001</v>
      </c>
      <c r="C10553" s="2">
        <f>'[1]Human and mouse'!BF10553</f>
        <v>2.098881</v>
      </c>
      <c r="D10553" s="2"/>
      <c r="E10553" s="2"/>
    </row>
    <row r="10554" spans="1:5" x14ac:dyDescent="0.25">
      <c r="A10554" t="str">
        <f>'[1]Human and mouse'!A10554</f>
        <v>Otx2</v>
      </c>
      <c r="B10554" s="1">
        <f>'[1]Human and mouse'!BE10554</f>
        <v>0.1</v>
      </c>
      <c r="C10554" s="2">
        <f>'[1]Human and mouse'!BF10554</f>
        <v>0.1</v>
      </c>
      <c r="D10554" s="2"/>
      <c r="E10554" s="2"/>
    </row>
    <row r="10555" spans="1:5" x14ac:dyDescent="0.25">
      <c r="A10555" t="str">
        <f>'[1]Human and mouse'!A10555</f>
        <v>Otx2os1</v>
      </c>
      <c r="B10555" s="1">
        <f>'[1]Human and mouse'!BE10555</f>
        <v>0.1</v>
      </c>
      <c r="C10555" s="2">
        <f>'[1]Human and mouse'!BF10555</f>
        <v>0.1</v>
      </c>
      <c r="D10555" s="2"/>
      <c r="E10555" s="2"/>
    </row>
    <row r="10556" spans="1:5" x14ac:dyDescent="0.25">
      <c r="A10556" t="str">
        <f>'[1]Human and mouse'!A10556</f>
        <v>Ovca2</v>
      </c>
      <c r="B10556" s="1">
        <f>'[1]Human and mouse'!BE10556</f>
        <v>5.3308980000000004</v>
      </c>
      <c r="C10556" s="2">
        <f>'[1]Human and mouse'!BF10556</f>
        <v>8.2259180000000001</v>
      </c>
      <c r="D10556" s="2"/>
      <c r="E10556" s="2"/>
    </row>
    <row r="10557" spans="1:5" x14ac:dyDescent="0.25">
      <c r="A10557" t="str">
        <f>'[1]Human and mouse'!A10557</f>
        <v>Ovch2</v>
      </c>
      <c r="B10557" s="1">
        <f>'[1]Human and mouse'!BE10557</f>
        <v>0.1</v>
      </c>
      <c r="C10557" s="2">
        <f>'[1]Human and mouse'!BF10557</f>
        <v>0.1</v>
      </c>
      <c r="D10557" s="2"/>
      <c r="E10557" s="2"/>
    </row>
    <row r="10558" spans="1:5" x14ac:dyDescent="0.25">
      <c r="A10558" t="str">
        <f>'[1]Human and mouse'!A10558</f>
        <v>Ovgp1</v>
      </c>
      <c r="B10558" s="1">
        <f>'[1]Human and mouse'!BE10558</f>
        <v>0.22978199999999999</v>
      </c>
      <c r="C10558" s="2">
        <f>'[1]Human and mouse'!BF10558</f>
        <v>0.11421000000000001</v>
      </c>
      <c r="D10558" s="2"/>
      <c r="E10558" s="2"/>
    </row>
    <row r="10559" spans="1:5" x14ac:dyDescent="0.25">
      <c r="A10559" t="str">
        <f>'[1]Human and mouse'!A10559</f>
        <v>Ovol1</v>
      </c>
      <c r="B10559" s="1">
        <f>'[1]Human and mouse'!BE10559</f>
        <v>0.203763</v>
      </c>
      <c r="C10559" s="2">
        <f>'[1]Human and mouse'!BF10559</f>
        <v>0.1</v>
      </c>
      <c r="D10559" s="2"/>
      <c r="E10559" s="2"/>
    </row>
    <row r="10560" spans="1:5" x14ac:dyDescent="0.25">
      <c r="A10560" t="str">
        <f>'[1]Human and mouse'!A10560</f>
        <v>Ovol2</v>
      </c>
      <c r="B10560" s="1">
        <f>'[1]Human and mouse'!BE10560</f>
        <v>0.214422</v>
      </c>
      <c r="C10560" s="2">
        <f>'[1]Human and mouse'!BF10560</f>
        <v>0.1</v>
      </c>
      <c r="D10560" s="2"/>
      <c r="E10560" s="2"/>
    </row>
    <row r="10561" spans="1:5" x14ac:dyDescent="0.25">
      <c r="A10561" t="str">
        <f>'[1]Human and mouse'!A10561</f>
        <v>Oxgr1</v>
      </c>
      <c r="B10561" s="1">
        <f>'[1]Human and mouse'!BE10561</f>
        <v>0.1</v>
      </c>
      <c r="C10561" s="2">
        <f>'[1]Human and mouse'!BF10561</f>
        <v>0.1</v>
      </c>
      <c r="D10561" s="2"/>
      <c r="E10561" s="2"/>
    </row>
    <row r="10562" spans="1:5" x14ac:dyDescent="0.25">
      <c r="A10562" t="str">
        <f>'[1]Human and mouse'!A10562</f>
        <v>Oxnad1</v>
      </c>
      <c r="B10562" s="1">
        <f>'[1]Human and mouse'!BE10562</f>
        <v>1.1211880000000001</v>
      </c>
      <c r="C10562" s="2">
        <f>'[1]Human and mouse'!BF10562</f>
        <v>1.313609</v>
      </c>
      <c r="D10562" s="2"/>
      <c r="E10562" s="2"/>
    </row>
    <row r="10563" spans="1:5" x14ac:dyDescent="0.25">
      <c r="A10563" t="str">
        <f>'[1]Human and mouse'!A10563</f>
        <v>Oxr1</v>
      </c>
      <c r="B10563" s="1">
        <f>'[1]Human and mouse'!BE10563</f>
        <v>3.453894</v>
      </c>
      <c r="C10563" s="2">
        <f>'[1]Human and mouse'!BF10563</f>
        <v>2.4897330000000002</v>
      </c>
      <c r="D10563" s="2"/>
      <c r="E10563" s="2"/>
    </row>
    <row r="10564" spans="1:5" x14ac:dyDescent="0.25">
      <c r="A10564" t="str">
        <f>'[1]Human and mouse'!A10564</f>
        <v>Oxsm</v>
      </c>
      <c r="B10564" s="1">
        <f>'[1]Human and mouse'!BE10564</f>
        <v>0.43312899999999999</v>
      </c>
      <c r="C10564" s="2">
        <f>'[1]Human and mouse'!BF10564</f>
        <v>0.46078200000000002</v>
      </c>
      <c r="D10564" s="2"/>
      <c r="E10564" s="2"/>
    </row>
    <row r="10565" spans="1:5" x14ac:dyDescent="0.25">
      <c r="A10565" t="str">
        <f>'[1]Human and mouse'!A10565</f>
        <v>Oxt</v>
      </c>
      <c r="B10565" s="1">
        <f>'[1]Human and mouse'!BE10565</f>
        <v>0.1</v>
      </c>
      <c r="C10565" s="2">
        <f>'[1]Human and mouse'!BF10565</f>
        <v>0.1</v>
      </c>
      <c r="D10565" s="2"/>
      <c r="E10565" s="2"/>
    </row>
    <row r="10566" spans="1:5" x14ac:dyDescent="0.25">
      <c r="A10566" t="str">
        <f>'[1]Human and mouse'!A10566</f>
        <v>Oxtr</v>
      </c>
      <c r="B10566" s="1">
        <f>'[1]Human and mouse'!BE10566</f>
        <v>0.1</v>
      </c>
      <c r="C10566" s="2">
        <f>'[1]Human and mouse'!BF10566</f>
        <v>0.1</v>
      </c>
      <c r="D10566" s="2"/>
      <c r="E10566" s="2"/>
    </row>
    <row r="10567" spans="1:5" x14ac:dyDescent="0.25">
      <c r="A10567" t="str">
        <f>'[1]Human and mouse'!A10567</f>
        <v>P2rx1</v>
      </c>
      <c r="B10567" s="1">
        <f>'[1]Human and mouse'!BE10567</f>
        <v>22.726434000000001</v>
      </c>
      <c r="C10567" s="2">
        <f>'[1]Human and mouse'!BF10567</f>
        <v>24.873366999999998</v>
      </c>
      <c r="D10567" s="2"/>
      <c r="E10567" s="2"/>
    </row>
    <row r="10568" spans="1:5" x14ac:dyDescent="0.25">
      <c r="A10568" t="str">
        <f>'[1]Human and mouse'!A10568</f>
        <v>P2rx2</v>
      </c>
      <c r="B10568" s="1">
        <f>'[1]Human and mouse'!BE10568</f>
        <v>0.1</v>
      </c>
      <c r="C10568" s="2">
        <f>'[1]Human and mouse'!BF10568</f>
        <v>0.1</v>
      </c>
      <c r="D10568" s="2"/>
      <c r="E10568" s="2"/>
    </row>
    <row r="10569" spans="1:5" x14ac:dyDescent="0.25">
      <c r="A10569" t="str">
        <f>'[1]Human and mouse'!A10569</f>
        <v>P2rx3</v>
      </c>
      <c r="B10569" s="1">
        <f>'[1]Human and mouse'!BE10569</f>
        <v>0.1</v>
      </c>
      <c r="C10569" s="2">
        <f>'[1]Human and mouse'!BF10569</f>
        <v>0.1</v>
      </c>
      <c r="D10569" s="2"/>
      <c r="E10569" s="2"/>
    </row>
    <row r="10570" spans="1:5" x14ac:dyDescent="0.25">
      <c r="A10570" t="str">
        <f>'[1]Human and mouse'!A10570</f>
        <v>P2rx4</v>
      </c>
      <c r="B10570" s="1">
        <f>'[1]Human and mouse'!BE10570</f>
        <v>16.518446999999998</v>
      </c>
      <c r="C10570" s="2">
        <f>'[1]Human and mouse'!BF10570</f>
        <v>19.316053</v>
      </c>
      <c r="D10570" s="2"/>
      <c r="E10570" s="2"/>
    </row>
    <row r="10571" spans="1:5" x14ac:dyDescent="0.25">
      <c r="A10571" t="str">
        <f>'[1]Human and mouse'!A10571</f>
        <v>P2rx5</v>
      </c>
      <c r="B10571" s="1">
        <f>'[1]Human and mouse'!BE10571</f>
        <v>0.14721100000000001</v>
      </c>
      <c r="C10571" s="2">
        <f>'[1]Human and mouse'!BF10571</f>
        <v>0.10746799999999999</v>
      </c>
      <c r="D10571" s="2"/>
      <c r="E10571" s="2"/>
    </row>
    <row r="10572" spans="1:5" x14ac:dyDescent="0.25">
      <c r="A10572" t="str">
        <f>'[1]Human and mouse'!A10572</f>
        <v>P2rx6</v>
      </c>
      <c r="B10572" s="1">
        <f>'[1]Human and mouse'!BE10572</f>
        <v>0.102733</v>
      </c>
      <c r="C10572" s="2">
        <f>'[1]Human and mouse'!BF10572</f>
        <v>0.16540099999999999</v>
      </c>
      <c r="D10572" s="2"/>
      <c r="E10572" s="2"/>
    </row>
    <row r="10573" spans="1:5" x14ac:dyDescent="0.25">
      <c r="A10573" t="str">
        <f>'[1]Human and mouse'!A10573</f>
        <v>P2rx7</v>
      </c>
      <c r="B10573" s="1">
        <f>'[1]Human and mouse'!BE10573</f>
        <v>28.099461999999999</v>
      </c>
      <c r="C10573" s="2">
        <f>'[1]Human and mouse'!BF10573</f>
        <v>27.534846000000002</v>
      </c>
      <c r="D10573" s="2"/>
      <c r="E10573" s="2"/>
    </row>
    <row r="10574" spans="1:5" x14ac:dyDescent="0.25">
      <c r="A10574" t="str">
        <f>'[1]Human and mouse'!A10574</f>
        <v>P2ry1</v>
      </c>
      <c r="B10574" s="1">
        <f>'[1]Human and mouse'!BE10574</f>
        <v>0.1</v>
      </c>
      <c r="C10574" s="2">
        <f>'[1]Human and mouse'!BF10574</f>
        <v>0.1</v>
      </c>
      <c r="D10574" s="2"/>
      <c r="E10574" s="2"/>
    </row>
    <row r="10575" spans="1:5" x14ac:dyDescent="0.25">
      <c r="A10575" t="str">
        <f>'[1]Human and mouse'!A10575</f>
        <v>P2ry10</v>
      </c>
      <c r="B10575" s="1">
        <f>'[1]Human and mouse'!BE10575</f>
        <v>0.45747100000000002</v>
      </c>
      <c r="C10575" s="2">
        <f>'[1]Human and mouse'!BF10575</f>
        <v>0.1</v>
      </c>
      <c r="D10575" s="2"/>
      <c r="E10575" s="2"/>
    </row>
    <row r="10576" spans="1:5" x14ac:dyDescent="0.25">
      <c r="A10576" t="str">
        <f>'[1]Human and mouse'!A10576</f>
        <v>P2ry12</v>
      </c>
      <c r="B10576" s="1">
        <f>'[1]Human and mouse'!BE10576</f>
        <v>374.58227199999999</v>
      </c>
      <c r="C10576" s="2">
        <f>'[1]Human and mouse'!BF10576</f>
        <v>286.127501</v>
      </c>
      <c r="D10576" s="2"/>
      <c r="E10576" s="2"/>
    </row>
    <row r="10577" spans="1:5" x14ac:dyDescent="0.25">
      <c r="A10577" t="str">
        <f>'[1]Human and mouse'!A10577</f>
        <v>P2ry13</v>
      </c>
      <c r="B10577" s="1">
        <f>'[1]Human and mouse'!BE10577</f>
        <v>247.899607</v>
      </c>
      <c r="C10577" s="2">
        <f>'[1]Human and mouse'!BF10577</f>
        <v>285.17924900000003</v>
      </c>
      <c r="D10577" s="2"/>
      <c r="E10577" s="2"/>
    </row>
    <row r="10578" spans="1:5" x14ac:dyDescent="0.25">
      <c r="A10578" t="str">
        <f>'[1]Human and mouse'!A10578</f>
        <v>P2ry14</v>
      </c>
      <c r="B10578" s="1">
        <f>'[1]Human and mouse'!BE10578</f>
        <v>0.29451300000000002</v>
      </c>
      <c r="C10578" s="2">
        <f>'[1]Human and mouse'!BF10578</f>
        <v>0.36171900000000001</v>
      </c>
      <c r="D10578" s="2"/>
      <c r="E10578" s="2"/>
    </row>
    <row r="10579" spans="1:5" x14ac:dyDescent="0.25">
      <c r="A10579" t="str">
        <f>'[1]Human and mouse'!A10579</f>
        <v>P2ry2</v>
      </c>
      <c r="B10579" s="1">
        <f>'[1]Human and mouse'!BE10579</f>
        <v>9.2249479999999995</v>
      </c>
      <c r="C10579" s="2">
        <f>'[1]Human and mouse'!BF10579</f>
        <v>9.2590140000000005</v>
      </c>
      <c r="D10579" s="2"/>
      <c r="E10579" s="2"/>
    </row>
    <row r="10580" spans="1:5" x14ac:dyDescent="0.25">
      <c r="A10580" t="str">
        <f>'[1]Human and mouse'!A10580</f>
        <v>P2ry4</v>
      </c>
      <c r="B10580" s="1">
        <f>'[1]Human and mouse'!BE10580</f>
        <v>0.1</v>
      </c>
      <c r="C10580" s="2">
        <f>'[1]Human and mouse'!BF10580</f>
        <v>0.1</v>
      </c>
      <c r="D10580" s="2"/>
      <c r="E10580" s="2"/>
    </row>
    <row r="10581" spans="1:5" x14ac:dyDescent="0.25">
      <c r="A10581" t="str">
        <f>'[1]Human and mouse'!A10581</f>
        <v>P2ry6</v>
      </c>
      <c r="B10581" s="1">
        <f>'[1]Human and mouse'!BE10581</f>
        <v>125.475486</v>
      </c>
      <c r="C10581" s="2">
        <f>'[1]Human and mouse'!BF10581</f>
        <v>131.66298900000001</v>
      </c>
      <c r="D10581" s="2"/>
      <c r="E10581" s="2"/>
    </row>
    <row r="10582" spans="1:5" x14ac:dyDescent="0.25">
      <c r="A10582" t="str">
        <f>'[1]Human and mouse'!A10582</f>
        <v>P4ha2</v>
      </c>
      <c r="B10582" s="1">
        <f>'[1]Human and mouse'!BE10582</f>
        <v>0.95800399999999997</v>
      </c>
      <c r="C10582" s="2">
        <f>'[1]Human and mouse'!BF10582</f>
        <v>0.88290599999999997</v>
      </c>
      <c r="D10582" s="2"/>
      <c r="E10582" s="2"/>
    </row>
    <row r="10583" spans="1:5" x14ac:dyDescent="0.25">
      <c r="A10583" t="str">
        <f>'[1]Human and mouse'!A10583</f>
        <v>P4ha3</v>
      </c>
      <c r="B10583" s="1">
        <f>'[1]Human and mouse'!BE10583</f>
        <v>0.1</v>
      </c>
      <c r="C10583" s="2">
        <f>'[1]Human and mouse'!BF10583</f>
        <v>0.186616</v>
      </c>
      <c r="D10583" s="2"/>
      <c r="E10583" s="2"/>
    </row>
    <row r="10584" spans="1:5" x14ac:dyDescent="0.25">
      <c r="A10584" t="str">
        <f>'[1]Human and mouse'!A10584</f>
        <v>P4htm</v>
      </c>
      <c r="B10584" s="1">
        <f>'[1]Human and mouse'!BE10584</f>
        <v>1.27512</v>
      </c>
      <c r="C10584" s="2">
        <f>'[1]Human and mouse'!BF10584</f>
        <v>1.7591399999999999</v>
      </c>
      <c r="D10584" s="2"/>
      <c r="E10584" s="2"/>
    </row>
    <row r="10585" spans="1:5" x14ac:dyDescent="0.25">
      <c r="A10585" t="str">
        <f>'[1]Human and mouse'!A10585</f>
        <v>Pabpc1l</v>
      </c>
      <c r="B10585" s="1">
        <f>'[1]Human and mouse'!BE10585</f>
        <v>0.1</v>
      </c>
      <c r="C10585" s="2">
        <f>'[1]Human and mouse'!BF10585</f>
        <v>0.1</v>
      </c>
      <c r="D10585" s="2"/>
      <c r="E10585" s="2"/>
    </row>
    <row r="10586" spans="1:5" x14ac:dyDescent="0.25">
      <c r="A10586" t="str">
        <f>'[1]Human and mouse'!A10586</f>
        <v>Pabpc4</v>
      </c>
      <c r="B10586" s="1">
        <f>'[1]Human and mouse'!BE10586</f>
        <v>6.418304</v>
      </c>
      <c r="C10586" s="2">
        <f>'[1]Human and mouse'!BF10586</f>
        <v>6.0858379999999999</v>
      </c>
      <c r="D10586" s="2"/>
      <c r="E10586" s="2"/>
    </row>
    <row r="10587" spans="1:5" x14ac:dyDescent="0.25">
      <c r="A10587" t="str">
        <f>'[1]Human and mouse'!A10587</f>
        <v>Pabpc4l</v>
      </c>
      <c r="B10587" s="1">
        <f>'[1]Human and mouse'!BE10587</f>
        <v>0.1</v>
      </c>
      <c r="C10587" s="2">
        <f>'[1]Human and mouse'!BF10587</f>
        <v>0.1</v>
      </c>
      <c r="D10587" s="2"/>
      <c r="E10587" s="2"/>
    </row>
    <row r="10588" spans="1:5" x14ac:dyDescent="0.25">
      <c r="A10588" t="str">
        <f>'[1]Human and mouse'!A10588</f>
        <v>Pabpc5</v>
      </c>
      <c r="B10588" s="1">
        <f>'[1]Human and mouse'!BE10588</f>
        <v>0.1</v>
      </c>
      <c r="C10588" s="2">
        <f>'[1]Human and mouse'!BF10588</f>
        <v>0.1</v>
      </c>
      <c r="D10588" s="2"/>
      <c r="E10588" s="2"/>
    </row>
    <row r="10589" spans="1:5" x14ac:dyDescent="0.25">
      <c r="A10589" t="str">
        <f>'[1]Human and mouse'!A10589</f>
        <v>Pabpn1l</v>
      </c>
      <c r="B10589" s="1">
        <f>'[1]Human and mouse'!BE10589</f>
        <v>0.1</v>
      </c>
      <c r="C10589" s="2">
        <f>'[1]Human and mouse'!BF10589</f>
        <v>0.1</v>
      </c>
      <c r="D10589" s="2"/>
      <c r="E10589" s="2"/>
    </row>
    <row r="10590" spans="1:5" x14ac:dyDescent="0.25">
      <c r="A10590" t="str">
        <f>'[1]Human and mouse'!A10590</f>
        <v>Pacrgl</v>
      </c>
      <c r="B10590" s="1">
        <f>'[1]Human and mouse'!BE10590</f>
        <v>1.35937</v>
      </c>
      <c r="C10590" s="2">
        <f>'[1]Human and mouse'!BF10590</f>
        <v>1.0476080000000001</v>
      </c>
      <c r="D10590" s="2"/>
      <c r="E10590" s="2"/>
    </row>
    <row r="10591" spans="1:5" x14ac:dyDescent="0.25">
      <c r="A10591" t="str">
        <f>'[1]Human and mouse'!A10591</f>
        <v>Pacs1</v>
      </c>
      <c r="B10591" s="1">
        <f>'[1]Human and mouse'!BE10591</f>
        <v>16.827591000000002</v>
      </c>
      <c r="C10591" s="2">
        <f>'[1]Human and mouse'!BF10591</f>
        <v>17.364484000000001</v>
      </c>
      <c r="D10591" s="2"/>
      <c r="E10591" s="2"/>
    </row>
    <row r="10592" spans="1:5" x14ac:dyDescent="0.25">
      <c r="A10592" t="str">
        <f>'[1]Human and mouse'!A10592</f>
        <v>Pacs2</v>
      </c>
      <c r="B10592" s="1">
        <f>'[1]Human and mouse'!BE10592</f>
        <v>19.982233000000001</v>
      </c>
      <c r="C10592" s="2">
        <f>'[1]Human and mouse'!BF10592</f>
        <v>19.192941000000001</v>
      </c>
      <c r="D10592" s="2"/>
      <c r="E10592" s="2"/>
    </row>
    <row r="10593" spans="1:5" x14ac:dyDescent="0.25">
      <c r="A10593" t="str">
        <f>'[1]Human and mouse'!A10593</f>
        <v>Pacsin1</v>
      </c>
      <c r="B10593" s="1">
        <f>'[1]Human and mouse'!BE10593</f>
        <v>8.370927</v>
      </c>
      <c r="C10593" s="2">
        <f>'[1]Human and mouse'!BF10593</f>
        <v>9.3779149999999998</v>
      </c>
      <c r="D10593" s="2"/>
      <c r="E10593" s="2"/>
    </row>
    <row r="10594" spans="1:5" x14ac:dyDescent="0.25">
      <c r="A10594" t="str">
        <f>'[1]Human and mouse'!A10594</f>
        <v>Pacsin2</v>
      </c>
      <c r="B10594" s="1">
        <f>'[1]Human and mouse'!BE10594</f>
        <v>30.427655000000001</v>
      </c>
      <c r="C10594" s="2">
        <f>'[1]Human and mouse'!BF10594</f>
        <v>21.859279000000001</v>
      </c>
      <c r="D10594" s="2"/>
      <c r="E10594" s="2"/>
    </row>
    <row r="10595" spans="1:5" x14ac:dyDescent="0.25">
      <c r="A10595" t="str">
        <f>'[1]Human and mouse'!A10595</f>
        <v>Padi1</v>
      </c>
      <c r="B10595" s="1">
        <f>'[1]Human and mouse'!BE10595</f>
        <v>0.1</v>
      </c>
      <c r="C10595" s="2">
        <f>'[1]Human and mouse'!BF10595</f>
        <v>0.1</v>
      </c>
      <c r="D10595" s="2"/>
      <c r="E10595" s="2"/>
    </row>
    <row r="10596" spans="1:5" x14ac:dyDescent="0.25">
      <c r="A10596" t="str">
        <f>'[1]Human and mouse'!A10596</f>
        <v>Padi3</v>
      </c>
      <c r="B10596" s="1">
        <f>'[1]Human and mouse'!BE10596</f>
        <v>0.1</v>
      </c>
      <c r="C10596" s="2">
        <f>'[1]Human and mouse'!BF10596</f>
        <v>0.1</v>
      </c>
      <c r="D10596" s="2"/>
      <c r="E10596" s="2"/>
    </row>
    <row r="10597" spans="1:5" x14ac:dyDescent="0.25">
      <c r="A10597" t="str">
        <f>'[1]Human and mouse'!A10597</f>
        <v>Padi4</v>
      </c>
      <c r="B10597" s="1">
        <f>'[1]Human and mouse'!BE10597</f>
        <v>0.1</v>
      </c>
      <c r="C10597" s="2">
        <f>'[1]Human and mouse'!BF10597</f>
        <v>0.1</v>
      </c>
      <c r="D10597" s="2"/>
      <c r="E10597" s="2"/>
    </row>
    <row r="10598" spans="1:5" x14ac:dyDescent="0.25">
      <c r="A10598" t="str">
        <f>'[1]Human and mouse'!A10598</f>
        <v>Padi6</v>
      </c>
      <c r="B10598" s="1">
        <f>'[1]Human and mouse'!BE10598</f>
        <v>0.1</v>
      </c>
      <c r="C10598" s="2">
        <f>'[1]Human and mouse'!BF10598</f>
        <v>0.1</v>
      </c>
      <c r="D10598" s="2"/>
      <c r="E10598" s="2"/>
    </row>
    <row r="10599" spans="1:5" x14ac:dyDescent="0.25">
      <c r="A10599" t="str">
        <f>'[1]Human and mouse'!A10599</f>
        <v>Pafah1b3</v>
      </c>
      <c r="B10599" s="1">
        <f>'[1]Human and mouse'!BE10599</f>
        <v>8.7049050000000001</v>
      </c>
      <c r="C10599" s="2">
        <f>'[1]Human and mouse'!BF10599</f>
        <v>14.128295</v>
      </c>
      <c r="D10599" s="2"/>
      <c r="E10599" s="2"/>
    </row>
    <row r="10600" spans="1:5" x14ac:dyDescent="0.25">
      <c r="A10600" t="str">
        <f>'[1]Human and mouse'!A10600</f>
        <v>Pafah2</v>
      </c>
      <c r="B10600" s="1">
        <f>'[1]Human and mouse'!BE10600</f>
        <v>0.70824799999999999</v>
      </c>
      <c r="C10600" s="2">
        <f>'[1]Human and mouse'!BF10600</f>
        <v>0.36446499999999998</v>
      </c>
      <c r="D10600" s="2"/>
      <c r="E10600" s="2"/>
    </row>
    <row r="10601" spans="1:5" x14ac:dyDescent="0.25">
      <c r="A10601" t="str">
        <f>'[1]Human and mouse'!A10601</f>
        <v>Pah</v>
      </c>
      <c r="B10601" s="1">
        <f>'[1]Human and mouse'!BE10601</f>
        <v>0.1</v>
      </c>
      <c r="C10601" s="2">
        <f>'[1]Human and mouse'!BF10601</f>
        <v>0.1</v>
      </c>
      <c r="D10601" s="2"/>
      <c r="E10601" s="2"/>
    </row>
    <row r="10602" spans="1:5" x14ac:dyDescent="0.25">
      <c r="A10602" t="str">
        <f>'[1]Human and mouse'!A10602</f>
        <v>Paip1</v>
      </c>
      <c r="B10602" s="1">
        <f>'[1]Human and mouse'!BE10602</f>
        <v>4.7180470000000003</v>
      </c>
      <c r="C10602" s="2">
        <f>'[1]Human and mouse'!BF10602</f>
        <v>4.4790660000000004</v>
      </c>
      <c r="D10602" s="2"/>
      <c r="E10602" s="2"/>
    </row>
    <row r="10603" spans="1:5" x14ac:dyDescent="0.25">
      <c r="A10603" t="str">
        <f>'[1]Human and mouse'!A10603</f>
        <v>Paip2b</v>
      </c>
      <c r="B10603" s="1">
        <f>'[1]Human and mouse'!BE10603</f>
        <v>5.9585999999999997</v>
      </c>
      <c r="C10603" s="2">
        <f>'[1]Human and mouse'!BF10603</f>
        <v>3.6660629999999998</v>
      </c>
      <c r="D10603" s="2"/>
      <c r="E10603" s="2"/>
    </row>
    <row r="10604" spans="1:5" x14ac:dyDescent="0.25">
      <c r="A10604" t="str">
        <f>'[1]Human and mouse'!A10604</f>
        <v>Pak3</v>
      </c>
      <c r="B10604" s="1">
        <f>'[1]Human and mouse'!BE10604</f>
        <v>0.1</v>
      </c>
      <c r="C10604" s="2">
        <f>'[1]Human and mouse'!BF10604</f>
        <v>0.18856200000000001</v>
      </c>
      <c r="D10604" s="2"/>
      <c r="E10604" s="2"/>
    </row>
    <row r="10605" spans="1:5" x14ac:dyDescent="0.25">
      <c r="A10605" t="str">
        <f>'[1]Human and mouse'!A10605</f>
        <v>Pak4</v>
      </c>
      <c r="B10605" s="1">
        <f>'[1]Human and mouse'!BE10605</f>
        <v>6.3889360000000002</v>
      </c>
      <c r="C10605" s="2">
        <f>'[1]Human and mouse'!BF10605</f>
        <v>7.2050999999999998</v>
      </c>
      <c r="D10605" s="2"/>
      <c r="E10605" s="2"/>
    </row>
    <row r="10606" spans="1:5" x14ac:dyDescent="0.25">
      <c r="A10606" t="str">
        <f>'[1]Human and mouse'!A10606</f>
        <v>Pak6</v>
      </c>
      <c r="B10606" s="1">
        <f>'[1]Human and mouse'!BE10606</f>
        <v>3.8402810000000001</v>
      </c>
      <c r="C10606" s="2">
        <f>'[1]Human and mouse'!BF10606</f>
        <v>3.556727</v>
      </c>
      <c r="D10606" s="2"/>
      <c r="E10606" s="2"/>
    </row>
    <row r="10607" spans="1:5" x14ac:dyDescent="0.25">
      <c r="A10607" t="str">
        <f>'[1]Human and mouse'!A10607</f>
        <v>Pak7</v>
      </c>
      <c r="B10607" s="1">
        <f>'[1]Human and mouse'!BE10607</f>
        <v>0.19169600000000001</v>
      </c>
      <c r="C10607" s="2">
        <f>'[1]Human and mouse'!BF10607</f>
        <v>0.1</v>
      </c>
      <c r="D10607" s="2"/>
      <c r="E10607" s="2"/>
    </row>
    <row r="10608" spans="1:5" x14ac:dyDescent="0.25">
      <c r="A10608" t="str">
        <f>'[1]Human and mouse'!A10608</f>
        <v>Palb2</v>
      </c>
      <c r="B10608" s="1">
        <f>'[1]Human and mouse'!BE10608</f>
        <v>0.393515</v>
      </c>
      <c r="C10608" s="2">
        <f>'[1]Human and mouse'!BF10608</f>
        <v>0.248082</v>
      </c>
      <c r="D10608" s="2"/>
      <c r="E10608" s="2"/>
    </row>
    <row r="10609" spans="1:5" x14ac:dyDescent="0.25">
      <c r="A10609" t="str">
        <f>'[1]Human and mouse'!A10609</f>
        <v>Palld</v>
      </c>
      <c r="B10609" s="1">
        <f>'[1]Human and mouse'!BE10609</f>
        <v>0.41692499999999999</v>
      </c>
      <c r="C10609" s="2">
        <f>'[1]Human and mouse'!BF10609</f>
        <v>0.14754700000000001</v>
      </c>
      <c r="D10609" s="2"/>
      <c r="E10609" s="2"/>
    </row>
    <row r="10610" spans="1:5" x14ac:dyDescent="0.25">
      <c r="A10610" t="str">
        <f>'[1]Human and mouse'!A10610</f>
        <v>Palm</v>
      </c>
      <c r="B10610" s="1">
        <f>'[1]Human and mouse'!BE10610</f>
        <v>15.748488999999999</v>
      </c>
      <c r="C10610" s="2">
        <f>'[1]Human and mouse'!BF10610</f>
        <v>27.445972000000001</v>
      </c>
      <c r="D10610" s="2"/>
      <c r="E10610" s="2"/>
    </row>
    <row r="10611" spans="1:5" x14ac:dyDescent="0.25">
      <c r="A10611" t="str">
        <f>'[1]Human and mouse'!A10611</f>
        <v>Palm2</v>
      </c>
      <c r="B10611" s="1">
        <f>'[1]Human and mouse'!BE10611</f>
        <v>0.1</v>
      </c>
      <c r="C10611" s="2">
        <f>'[1]Human and mouse'!BF10611</f>
        <v>0.1</v>
      </c>
      <c r="D10611" s="2"/>
      <c r="E10611" s="2"/>
    </row>
    <row r="10612" spans="1:5" x14ac:dyDescent="0.25">
      <c r="A10612" t="str">
        <f>'[1]Human and mouse'!A10612</f>
        <v>Palm3</v>
      </c>
      <c r="B10612" s="1">
        <f>'[1]Human and mouse'!BE10612</f>
        <v>0.1</v>
      </c>
      <c r="C10612" s="2">
        <f>'[1]Human and mouse'!BF10612</f>
        <v>0.1</v>
      </c>
      <c r="D10612" s="2"/>
      <c r="E10612" s="2"/>
    </row>
    <row r="10613" spans="1:5" x14ac:dyDescent="0.25">
      <c r="A10613" t="str">
        <f>'[1]Human and mouse'!A10613</f>
        <v>Palmd</v>
      </c>
      <c r="B10613" s="1">
        <f>'[1]Human and mouse'!BE10613</f>
        <v>0.1</v>
      </c>
      <c r="C10613" s="2">
        <f>'[1]Human and mouse'!BF10613</f>
        <v>0.31672400000000001</v>
      </c>
      <c r="D10613" s="2"/>
      <c r="E10613" s="2"/>
    </row>
    <row r="10614" spans="1:5" x14ac:dyDescent="0.25">
      <c r="A10614" t="str">
        <f>'[1]Human and mouse'!A10614</f>
        <v>Pam</v>
      </c>
      <c r="B10614" s="1">
        <f>'[1]Human and mouse'!BE10614</f>
        <v>0.58323199999999997</v>
      </c>
      <c r="C10614" s="2">
        <f>'[1]Human and mouse'!BF10614</f>
        <v>0.58125700000000002</v>
      </c>
      <c r="D10614" s="2"/>
      <c r="E10614" s="2"/>
    </row>
    <row r="10615" spans="1:5" x14ac:dyDescent="0.25">
      <c r="A10615" t="str">
        <f>'[1]Human and mouse'!A10615</f>
        <v>Pam16</v>
      </c>
      <c r="B10615" s="1">
        <f>'[1]Human and mouse'!BE10615</f>
        <v>0.86382700000000001</v>
      </c>
      <c r="C10615" s="2">
        <f>'[1]Human and mouse'!BF10615</f>
        <v>0.84545199999999998</v>
      </c>
      <c r="D10615" s="2"/>
      <c r="E10615" s="2"/>
    </row>
    <row r="10616" spans="1:5" x14ac:dyDescent="0.25">
      <c r="A10616" t="str">
        <f>'[1]Human and mouse'!A10616</f>
        <v>Pan2</v>
      </c>
      <c r="B10616" s="1">
        <f>'[1]Human and mouse'!BE10616</f>
        <v>2.6209440000000002</v>
      </c>
      <c r="C10616" s="2">
        <f>'[1]Human and mouse'!BF10616</f>
        <v>2.234537</v>
      </c>
      <c r="D10616" s="2"/>
      <c r="E10616" s="2"/>
    </row>
    <row r="10617" spans="1:5" x14ac:dyDescent="0.25">
      <c r="A10617" t="str">
        <f>'[1]Human and mouse'!A10617</f>
        <v>Pank2</v>
      </c>
      <c r="B10617" s="1">
        <f>'[1]Human and mouse'!BE10617</f>
        <v>5.9838449999999996</v>
      </c>
      <c r="C10617" s="2">
        <f>'[1]Human and mouse'!BF10617</f>
        <v>4.2491019999999997</v>
      </c>
      <c r="D10617" s="2"/>
      <c r="E10617" s="2"/>
    </row>
    <row r="10618" spans="1:5" x14ac:dyDescent="0.25">
      <c r="A10618" t="str">
        <f>'[1]Human and mouse'!A10618</f>
        <v>Pank4</v>
      </c>
      <c r="B10618" s="1">
        <f>'[1]Human and mouse'!BE10618</f>
        <v>16.758590999999999</v>
      </c>
      <c r="C10618" s="2">
        <f>'[1]Human and mouse'!BF10618</f>
        <v>13.7881</v>
      </c>
      <c r="D10618" s="2"/>
      <c r="E10618" s="2"/>
    </row>
    <row r="10619" spans="1:5" x14ac:dyDescent="0.25">
      <c r="A10619" t="str">
        <f>'[1]Human and mouse'!A10619</f>
        <v>Panx1</v>
      </c>
      <c r="B10619" s="1">
        <f>'[1]Human and mouse'!BE10619</f>
        <v>2.789501</v>
      </c>
      <c r="C10619" s="2">
        <f>'[1]Human and mouse'!BF10619</f>
        <v>3.8780760000000001</v>
      </c>
      <c r="D10619" s="2"/>
      <c r="E10619" s="2"/>
    </row>
    <row r="10620" spans="1:5" x14ac:dyDescent="0.25">
      <c r="A10620" t="str">
        <f>'[1]Human and mouse'!A10620</f>
        <v>Panx2</v>
      </c>
      <c r="B10620" s="1">
        <f>'[1]Human and mouse'!BE10620</f>
        <v>2.1816680000000002</v>
      </c>
      <c r="C10620" s="2">
        <f>'[1]Human and mouse'!BF10620</f>
        <v>3.315699</v>
      </c>
      <c r="D10620" s="2"/>
      <c r="E10620" s="2"/>
    </row>
    <row r="10621" spans="1:5" x14ac:dyDescent="0.25">
      <c r="A10621" t="str">
        <f>'[1]Human and mouse'!A10621</f>
        <v>Panx3</v>
      </c>
      <c r="B10621" s="1">
        <f>'[1]Human and mouse'!BE10621</f>
        <v>0.1</v>
      </c>
      <c r="C10621" s="2">
        <f>'[1]Human and mouse'!BF10621</f>
        <v>0.1</v>
      </c>
      <c r="D10621" s="2"/>
      <c r="E10621" s="2"/>
    </row>
    <row r="10622" spans="1:5" x14ac:dyDescent="0.25">
      <c r="A10622" t="str">
        <f>'[1]Human and mouse'!A10622</f>
        <v>Paox</v>
      </c>
      <c r="B10622" s="1">
        <f>'[1]Human and mouse'!BE10622</f>
        <v>9.2720979999999997</v>
      </c>
      <c r="C10622" s="2">
        <f>'[1]Human and mouse'!BF10622</f>
        <v>13.470750000000001</v>
      </c>
      <c r="D10622" s="2"/>
      <c r="E10622" s="2"/>
    </row>
    <row r="10623" spans="1:5" x14ac:dyDescent="0.25">
      <c r="A10623" t="str">
        <f>'[1]Human and mouse'!A10623</f>
        <v>Papd4</v>
      </c>
      <c r="B10623" s="1">
        <f>'[1]Human and mouse'!BE10623</f>
        <v>3.0081609999999999</v>
      </c>
      <c r="C10623" s="2">
        <f>'[1]Human and mouse'!BF10623</f>
        <v>1.338692</v>
      </c>
      <c r="D10623" s="2"/>
      <c r="E10623" s="2"/>
    </row>
    <row r="10624" spans="1:5" x14ac:dyDescent="0.25">
      <c r="A10624" t="str">
        <f>'[1]Human and mouse'!A10624</f>
        <v>Papd7</v>
      </c>
      <c r="B10624" s="1">
        <f>'[1]Human and mouse'!BE10624</f>
        <v>8.1797769999999996</v>
      </c>
      <c r="C10624" s="2">
        <f>'[1]Human and mouse'!BF10624</f>
        <v>5.9381830000000004</v>
      </c>
      <c r="D10624" s="2"/>
      <c r="E10624" s="2"/>
    </row>
    <row r="10625" spans="1:5" x14ac:dyDescent="0.25">
      <c r="A10625" t="str">
        <f>'[1]Human and mouse'!A10625</f>
        <v>Papln</v>
      </c>
      <c r="B10625" s="1">
        <f>'[1]Human and mouse'!BE10625</f>
        <v>0.1</v>
      </c>
      <c r="C10625" s="2">
        <f>'[1]Human and mouse'!BF10625</f>
        <v>0.1</v>
      </c>
      <c r="D10625" s="2"/>
      <c r="E10625" s="2"/>
    </row>
    <row r="10626" spans="1:5" x14ac:dyDescent="0.25">
      <c r="A10626" t="str">
        <f>'[1]Human and mouse'!A10626</f>
        <v>Papolb</v>
      </c>
      <c r="B10626" s="1">
        <f>'[1]Human and mouse'!BE10626</f>
        <v>0.1</v>
      </c>
      <c r="C10626" s="2">
        <f>'[1]Human and mouse'!BF10626</f>
        <v>0.1</v>
      </c>
      <c r="D10626" s="2"/>
      <c r="E10626" s="2"/>
    </row>
    <row r="10627" spans="1:5" x14ac:dyDescent="0.25">
      <c r="A10627" t="str">
        <f>'[1]Human and mouse'!A10627</f>
        <v>Papolg</v>
      </c>
      <c r="B10627" s="1">
        <f>'[1]Human and mouse'!BE10627</f>
        <v>0.50520200000000004</v>
      </c>
      <c r="C10627" s="2">
        <f>'[1]Human and mouse'!BF10627</f>
        <v>0.65913500000000003</v>
      </c>
      <c r="D10627" s="2"/>
      <c r="E10627" s="2"/>
    </row>
    <row r="10628" spans="1:5" x14ac:dyDescent="0.25">
      <c r="A10628" t="str">
        <f>'[1]Human and mouse'!A10628</f>
        <v>Pappa</v>
      </c>
      <c r="B10628" s="1">
        <f>'[1]Human and mouse'!BE10628</f>
        <v>0.1</v>
      </c>
      <c r="C10628" s="2">
        <f>'[1]Human and mouse'!BF10628</f>
        <v>0.1</v>
      </c>
      <c r="D10628" s="2"/>
      <c r="E10628" s="2"/>
    </row>
    <row r="10629" spans="1:5" x14ac:dyDescent="0.25">
      <c r="A10629" t="str">
        <f>'[1]Human and mouse'!A10629</f>
        <v>Pappa2</v>
      </c>
      <c r="B10629" s="1">
        <f>'[1]Human and mouse'!BE10629</f>
        <v>0.1</v>
      </c>
      <c r="C10629" s="2">
        <f>'[1]Human and mouse'!BF10629</f>
        <v>0.1</v>
      </c>
      <c r="D10629" s="2"/>
      <c r="E10629" s="2"/>
    </row>
    <row r="10630" spans="1:5" x14ac:dyDescent="0.25">
      <c r="A10630" t="str">
        <f>'[1]Human and mouse'!A10630</f>
        <v>Paqr3</v>
      </c>
      <c r="B10630" s="1">
        <f>'[1]Human and mouse'!BE10630</f>
        <v>0.54142900000000005</v>
      </c>
      <c r="C10630" s="2">
        <f>'[1]Human and mouse'!BF10630</f>
        <v>0.70806000000000002</v>
      </c>
      <c r="D10630" s="2"/>
      <c r="E10630" s="2"/>
    </row>
    <row r="10631" spans="1:5" x14ac:dyDescent="0.25">
      <c r="A10631" t="str">
        <f>'[1]Human and mouse'!A10631</f>
        <v>Paqr5</v>
      </c>
      <c r="B10631" s="1">
        <f>'[1]Human and mouse'!BE10631</f>
        <v>0.14535999999999999</v>
      </c>
      <c r="C10631" s="2">
        <f>'[1]Human and mouse'!BF10631</f>
        <v>0.16785700000000001</v>
      </c>
      <c r="D10631" s="2"/>
      <c r="E10631" s="2"/>
    </row>
    <row r="10632" spans="1:5" x14ac:dyDescent="0.25">
      <c r="A10632" t="str">
        <f>'[1]Human and mouse'!A10632</f>
        <v>Paqr9</v>
      </c>
      <c r="B10632" s="1">
        <f>'[1]Human and mouse'!BE10632</f>
        <v>0.109144</v>
      </c>
      <c r="C10632" s="2">
        <f>'[1]Human and mouse'!BF10632</f>
        <v>0.33873799999999998</v>
      </c>
      <c r="D10632" s="2"/>
      <c r="E10632" s="2"/>
    </row>
    <row r="10633" spans="1:5" x14ac:dyDescent="0.25">
      <c r="A10633" t="str">
        <f>'[1]Human and mouse'!A10633</f>
        <v>Pard3</v>
      </c>
      <c r="B10633" s="1">
        <f>'[1]Human and mouse'!BE10633</f>
        <v>0.1</v>
      </c>
      <c r="C10633" s="2">
        <f>'[1]Human and mouse'!BF10633</f>
        <v>0.1</v>
      </c>
      <c r="D10633" s="2"/>
      <c r="E10633" s="2"/>
    </row>
    <row r="10634" spans="1:5" x14ac:dyDescent="0.25">
      <c r="A10634" t="str">
        <f>'[1]Human and mouse'!A10634</f>
        <v>Pard3b</v>
      </c>
      <c r="B10634" s="1">
        <f>'[1]Human and mouse'!BE10634</f>
        <v>0.84235899999999997</v>
      </c>
      <c r="C10634" s="2">
        <f>'[1]Human and mouse'!BF10634</f>
        <v>0.75868800000000003</v>
      </c>
      <c r="D10634" s="2"/>
      <c r="E10634" s="2"/>
    </row>
    <row r="10635" spans="1:5" x14ac:dyDescent="0.25">
      <c r="A10635" t="str">
        <f>'[1]Human and mouse'!A10635</f>
        <v>Pard6a</v>
      </c>
      <c r="B10635" s="1">
        <f>'[1]Human and mouse'!BE10635</f>
        <v>2.5901640000000001</v>
      </c>
      <c r="C10635" s="2">
        <f>'[1]Human and mouse'!BF10635</f>
        <v>5.066071</v>
      </c>
      <c r="D10635" s="2"/>
      <c r="E10635" s="2"/>
    </row>
    <row r="10636" spans="1:5" x14ac:dyDescent="0.25">
      <c r="A10636" t="str">
        <f>'[1]Human and mouse'!A10636</f>
        <v>Pard6b</v>
      </c>
      <c r="B10636" s="1">
        <f>'[1]Human and mouse'!BE10636</f>
        <v>0.13631099999999999</v>
      </c>
      <c r="C10636" s="2">
        <f>'[1]Human and mouse'!BF10636</f>
        <v>0.1</v>
      </c>
      <c r="D10636" s="2"/>
      <c r="E10636" s="2"/>
    </row>
    <row r="10637" spans="1:5" x14ac:dyDescent="0.25">
      <c r="A10637" t="str">
        <f>'[1]Human and mouse'!A10637</f>
        <v>Pard6g</v>
      </c>
      <c r="B10637" s="1">
        <f>'[1]Human and mouse'!BE10637</f>
        <v>0.49492000000000003</v>
      </c>
      <c r="C10637" s="2">
        <f>'[1]Human and mouse'!BF10637</f>
        <v>0.61306499999999997</v>
      </c>
      <c r="D10637" s="2"/>
      <c r="E10637" s="2"/>
    </row>
    <row r="10638" spans="1:5" x14ac:dyDescent="0.25">
      <c r="A10638" t="str">
        <f>'[1]Human and mouse'!A10638</f>
        <v>Parg</v>
      </c>
      <c r="B10638" s="1">
        <f>'[1]Human and mouse'!BE10638</f>
        <v>1.975236</v>
      </c>
      <c r="C10638" s="2">
        <f>'[1]Human and mouse'!BF10638</f>
        <v>0.81935000000000002</v>
      </c>
      <c r="D10638" s="2"/>
      <c r="E10638" s="2"/>
    </row>
    <row r="10639" spans="1:5" x14ac:dyDescent="0.25">
      <c r="A10639" t="str">
        <f>'[1]Human and mouse'!A10639</f>
        <v>Park2</v>
      </c>
      <c r="B10639" s="1">
        <f>'[1]Human and mouse'!BE10639</f>
        <v>0.524335</v>
      </c>
      <c r="C10639" s="2">
        <f>'[1]Human and mouse'!BF10639</f>
        <v>0.60683399999999998</v>
      </c>
      <c r="D10639" s="2"/>
      <c r="E10639" s="2"/>
    </row>
    <row r="10640" spans="1:5" x14ac:dyDescent="0.25">
      <c r="A10640" t="str">
        <f>'[1]Human and mouse'!A10640</f>
        <v>Parl</v>
      </c>
      <c r="B10640" s="1">
        <f>'[1]Human and mouse'!BE10640</f>
        <v>8.5252180000000006</v>
      </c>
      <c r="C10640" s="2">
        <f>'[1]Human and mouse'!BF10640</f>
        <v>6.7615309999999997</v>
      </c>
      <c r="D10640" s="2"/>
      <c r="E10640" s="2"/>
    </row>
    <row r="10641" spans="1:5" x14ac:dyDescent="0.25">
      <c r="A10641" t="str">
        <f>'[1]Human and mouse'!A10641</f>
        <v>Parm1</v>
      </c>
      <c r="B10641" s="1">
        <f>'[1]Human and mouse'!BE10641</f>
        <v>0.1</v>
      </c>
      <c r="C10641" s="2">
        <f>'[1]Human and mouse'!BF10641</f>
        <v>0.1</v>
      </c>
      <c r="D10641" s="2"/>
      <c r="E10641" s="2"/>
    </row>
    <row r="10642" spans="1:5" x14ac:dyDescent="0.25">
      <c r="A10642" t="str">
        <f>'[1]Human and mouse'!A10642</f>
        <v>Parn</v>
      </c>
      <c r="B10642" s="1">
        <f>'[1]Human and mouse'!BE10642</f>
        <v>7.61111</v>
      </c>
      <c r="C10642" s="2">
        <f>'[1]Human and mouse'!BF10642</f>
        <v>6.8215180000000002</v>
      </c>
      <c r="D10642" s="2"/>
      <c r="E10642" s="2"/>
    </row>
    <row r="10643" spans="1:5" x14ac:dyDescent="0.25">
      <c r="A10643" t="str">
        <f>'[1]Human and mouse'!A10643</f>
        <v>Parp1</v>
      </c>
      <c r="B10643" s="1">
        <f>'[1]Human and mouse'!BE10643</f>
        <v>14.465730000000001</v>
      </c>
      <c r="C10643" s="2">
        <f>'[1]Human and mouse'!BF10643</f>
        <v>15.380315</v>
      </c>
      <c r="D10643" s="2"/>
      <c r="E10643" s="2"/>
    </row>
    <row r="10644" spans="1:5" x14ac:dyDescent="0.25">
      <c r="A10644" t="str">
        <f>'[1]Human and mouse'!A10644</f>
        <v>Parp10</v>
      </c>
      <c r="B10644" s="1">
        <f>'[1]Human and mouse'!BE10644</f>
        <v>8.5173749999999995</v>
      </c>
      <c r="C10644" s="2">
        <f>'[1]Human and mouse'!BF10644</f>
        <v>10.957646</v>
      </c>
      <c r="D10644" s="2"/>
      <c r="E10644" s="2"/>
    </row>
    <row r="10645" spans="1:5" x14ac:dyDescent="0.25">
      <c r="A10645" t="str">
        <f>'[1]Human and mouse'!A10645</f>
        <v>Parp11</v>
      </c>
      <c r="B10645" s="1">
        <f>'[1]Human and mouse'!BE10645</f>
        <v>1.1297509999999999</v>
      </c>
      <c r="C10645" s="2">
        <f>'[1]Human and mouse'!BF10645</f>
        <v>2.1299250000000001</v>
      </c>
      <c r="D10645" s="2"/>
      <c r="E10645" s="2"/>
    </row>
    <row r="10646" spans="1:5" x14ac:dyDescent="0.25">
      <c r="A10646" t="str">
        <f>'[1]Human and mouse'!A10646</f>
        <v>Parp12</v>
      </c>
      <c r="B10646" s="1">
        <f>'[1]Human and mouse'!BE10646</f>
        <v>10.597746000000001</v>
      </c>
      <c r="C10646" s="2">
        <f>'[1]Human and mouse'!BF10646</f>
        <v>10.121845</v>
      </c>
      <c r="D10646" s="2"/>
      <c r="E10646" s="2"/>
    </row>
    <row r="10647" spans="1:5" x14ac:dyDescent="0.25">
      <c r="A10647" t="str">
        <f>'[1]Human and mouse'!A10647</f>
        <v>Parp14</v>
      </c>
      <c r="B10647" s="1">
        <f>'[1]Human and mouse'!BE10647</f>
        <v>2.3364310000000001</v>
      </c>
      <c r="C10647" s="2">
        <f>'[1]Human and mouse'!BF10647</f>
        <v>1.327917</v>
      </c>
      <c r="D10647" s="2"/>
      <c r="E10647" s="2"/>
    </row>
    <row r="10648" spans="1:5" x14ac:dyDescent="0.25">
      <c r="A10648" t="str">
        <f>'[1]Human and mouse'!A10648</f>
        <v>Parp16</v>
      </c>
      <c r="B10648" s="1">
        <f>'[1]Human and mouse'!BE10648</f>
        <v>2.0749499999999999</v>
      </c>
      <c r="C10648" s="2">
        <f>'[1]Human and mouse'!BF10648</f>
        <v>2.6398220000000001</v>
      </c>
      <c r="D10648" s="2"/>
      <c r="E10648" s="2"/>
    </row>
    <row r="10649" spans="1:5" x14ac:dyDescent="0.25">
      <c r="A10649" t="str">
        <f>'[1]Human and mouse'!A10649</f>
        <v>Parp3</v>
      </c>
      <c r="B10649" s="1">
        <f>'[1]Human and mouse'!BE10649</f>
        <v>0.82256700000000005</v>
      </c>
      <c r="C10649" s="2">
        <f>'[1]Human and mouse'!BF10649</f>
        <v>0.68196800000000002</v>
      </c>
      <c r="D10649" s="2"/>
      <c r="E10649" s="2"/>
    </row>
    <row r="10650" spans="1:5" x14ac:dyDescent="0.25">
      <c r="A10650" t="str">
        <f>'[1]Human and mouse'!A10650</f>
        <v>Parp4</v>
      </c>
      <c r="B10650" s="1">
        <f>'[1]Human and mouse'!BE10650</f>
        <v>0.92083300000000001</v>
      </c>
      <c r="C10650" s="2">
        <f>'[1]Human and mouse'!BF10650</f>
        <v>0.65374500000000002</v>
      </c>
      <c r="D10650" s="2"/>
      <c r="E10650" s="2"/>
    </row>
    <row r="10651" spans="1:5" x14ac:dyDescent="0.25">
      <c r="A10651" t="str">
        <f>'[1]Human and mouse'!A10651</f>
        <v>Parp9</v>
      </c>
      <c r="B10651" s="1">
        <f>'[1]Human and mouse'!BE10651</f>
        <v>3.34639</v>
      </c>
      <c r="C10651" s="2">
        <f>'[1]Human and mouse'!BF10651</f>
        <v>2.7342550000000001</v>
      </c>
      <c r="D10651" s="2"/>
      <c r="E10651" s="2"/>
    </row>
    <row r="10652" spans="1:5" x14ac:dyDescent="0.25">
      <c r="A10652" t="str">
        <f>'[1]Human and mouse'!A10652</f>
        <v>Pars2</v>
      </c>
      <c r="B10652" s="1">
        <f>'[1]Human and mouse'!BE10652</f>
        <v>0.266457</v>
      </c>
      <c r="C10652" s="2">
        <f>'[1]Human and mouse'!BF10652</f>
        <v>0.81673099999999998</v>
      </c>
      <c r="D10652" s="2"/>
      <c r="E10652" s="2"/>
    </row>
    <row r="10653" spans="1:5" x14ac:dyDescent="0.25">
      <c r="A10653" t="str">
        <f>'[1]Human and mouse'!A10653</f>
        <v>Parvb</v>
      </c>
      <c r="B10653" s="1">
        <f>'[1]Human and mouse'!BE10653</f>
        <v>13.742290000000001</v>
      </c>
      <c r="C10653" s="2">
        <f>'[1]Human and mouse'!BF10653</f>
        <v>13.629204</v>
      </c>
      <c r="D10653" s="2"/>
      <c r="E10653" s="2"/>
    </row>
    <row r="10654" spans="1:5" x14ac:dyDescent="0.25">
      <c r="A10654" t="str">
        <f>'[1]Human and mouse'!A10654</f>
        <v>Parvg</v>
      </c>
      <c r="B10654" s="1">
        <f>'[1]Human and mouse'!BE10654</f>
        <v>202.45969099999999</v>
      </c>
      <c r="C10654" s="2">
        <f>'[1]Human and mouse'!BF10654</f>
        <v>264.22975700000001</v>
      </c>
      <c r="D10654" s="2"/>
      <c r="E10654" s="2"/>
    </row>
    <row r="10655" spans="1:5" x14ac:dyDescent="0.25">
      <c r="A10655" t="str">
        <f>'[1]Human and mouse'!A10655</f>
        <v>Pask</v>
      </c>
      <c r="B10655" s="1">
        <f>'[1]Human and mouse'!BE10655</f>
        <v>0.45879500000000001</v>
      </c>
      <c r="C10655" s="2">
        <f>'[1]Human and mouse'!BF10655</f>
        <v>0.248914</v>
      </c>
      <c r="D10655" s="2"/>
      <c r="E10655" s="2"/>
    </row>
    <row r="10656" spans="1:5" x14ac:dyDescent="0.25">
      <c r="A10656" t="str">
        <f>'[1]Human and mouse'!A10656</f>
        <v>Pate2</v>
      </c>
      <c r="B10656" s="1">
        <f>'[1]Human and mouse'!BE10656</f>
        <v>0.1</v>
      </c>
      <c r="C10656" s="2">
        <f>'[1]Human and mouse'!BF10656</f>
        <v>0.1</v>
      </c>
      <c r="D10656" s="2"/>
      <c r="E10656" s="2"/>
    </row>
    <row r="10657" spans="1:5" x14ac:dyDescent="0.25">
      <c r="A10657" t="str">
        <f>'[1]Human and mouse'!A10657</f>
        <v>Pate4</v>
      </c>
      <c r="B10657" s="1">
        <f>'[1]Human and mouse'!BE10657</f>
        <v>0.1</v>
      </c>
      <c r="C10657" s="2">
        <f>'[1]Human and mouse'!BF10657</f>
        <v>0.1</v>
      </c>
      <c r="D10657" s="2"/>
      <c r="E10657" s="2"/>
    </row>
    <row r="10658" spans="1:5" x14ac:dyDescent="0.25">
      <c r="A10658" t="str">
        <f>'[1]Human and mouse'!A10658</f>
        <v>Patl1</v>
      </c>
      <c r="B10658" s="1">
        <f>'[1]Human and mouse'!BE10658</f>
        <v>18.080914</v>
      </c>
      <c r="C10658" s="2">
        <f>'[1]Human and mouse'!BF10658</f>
        <v>10.842867999999999</v>
      </c>
      <c r="D10658" s="2"/>
      <c r="E10658" s="2"/>
    </row>
    <row r="10659" spans="1:5" x14ac:dyDescent="0.25">
      <c r="A10659" t="str">
        <f>'[1]Human and mouse'!A10659</f>
        <v>Patl2</v>
      </c>
      <c r="B10659" s="1">
        <f>'[1]Human and mouse'!BE10659</f>
        <v>0.1</v>
      </c>
      <c r="C10659" s="2">
        <f>'[1]Human and mouse'!BF10659</f>
        <v>0.1</v>
      </c>
      <c r="D10659" s="2"/>
      <c r="E10659" s="2"/>
    </row>
    <row r="10660" spans="1:5" x14ac:dyDescent="0.25">
      <c r="A10660" t="str">
        <f>'[1]Human and mouse'!A10660</f>
        <v>Pawr</v>
      </c>
      <c r="B10660" s="1">
        <f>'[1]Human and mouse'!BE10660</f>
        <v>0.1</v>
      </c>
      <c r="C10660" s="2">
        <f>'[1]Human and mouse'!BF10660</f>
        <v>0.1</v>
      </c>
      <c r="D10660" s="2"/>
      <c r="E10660" s="2"/>
    </row>
    <row r="10661" spans="1:5" x14ac:dyDescent="0.25">
      <c r="A10661" t="str">
        <f>'[1]Human and mouse'!A10661</f>
        <v>Pax1</v>
      </c>
      <c r="B10661" s="1">
        <f>'[1]Human and mouse'!BE10661</f>
        <v>0.1</v>
      </c>
      <c r="C10661" s="2">
        <f>'[1]Human and mouse'!BF10661</f>
        <v>0.1</v>
      </c>
      <c r="D10661" s="2"/>
      <c r="E10661" s="2"/>
    </row>
    <row r="10662" spans="1:5" x14ac:dyDescent="0.25">
      <c r="A10662" t="str">
        <f>'[1]Human and mouse'!A10662</f>
        <v>Pax2</v>
      </c>
      <c r="B10662" s="1">
        <f>'[1]Human and mouse'!BE10662</f>
        <v>0.1</v>
      </c>
      <c r="C10662" s="2">
        <f>'[1]Human and mouse'!BF10662</f>
        <v>0.1</v>
      </c>
      <c r="D10662" s="2"/>
      <c r="E10662" s="2"/>
    </row>
    <row r="10663" spans="1:5" x14ac:dyDescent="0.25">
      <c r="A10663" t="str">
        <f>'[1]Human and mouse'!A10663</f>
        <v>Pax3</v>
      </c>
      <c r="B10663" s="1">
        <f>'[1]Human and mouse'!BE10663</f>
        <v>0.1</v>
      </c>
      <c r="C10663" s="2">
        <f>'[1]Human and mouse'!BF10663</f>
        <v>0.1</v>
      </c>
      <c r="D10663" s="2"/>
      <c r="E10663" s="2"/>
    </row>
    <row r="10664" spans="1:5" x14ac:dyDescent="0.25">
      <c r="A10664" t="str">
        <f>'[1]Human and mouse'!A10664</f>
        <v>Pax4</v>
      </c>
      <c r="B10664" s="1">
        <f>'[1]Human and mouse'!BE10664</f>
        <v>0.1</v>
      </c>
      <c r="C10664" s="2">
        <f>'[1]Human and mouse'!BF10664</f>
        <v>0.1</v>
      </c>
      <c r="D10664" s="2"/>
      <c r="E10664" s="2"/>
    </row>
    <row r="10665" spans="1:5" x14ac:dyDescent="0.25">
      <c r="A10665" t="str">
        <f>'[1]Human and mouse'!A10665</f>
        <v>Pax5</v>
      </c>
      <c r="B10665" s="1">
        <f>'[1]Human and mouse'!BE10665</f>
        <v>0.1</v>
      </c>
      <c r="C10665" s="2">
        <f>'[1]Human and mouse'!BF10665</f>
        <v>0.1</v>
      </c>
      <c r="D10665" s="2"/>
      <c r="E10665" s="2"/>
    </row>
    <row r="10666" spans="1:5" x14ac:dyDescent="0.25">
      <c r="A10666" t="str">
        <f>'[1]Human and mouse'!A10666</f>
        <v>Pax7</v>
      </c>
      <c r="B10666" s="1">
        <f>'[1]Human and mouse'!BE10666</f>
        <v>0.1</v>
      </c>
      <c r="C10666" s="2">
        <f>'[1]Human and mouse'!BF10666</f>
        <v>0.1</v>
      </c>
      <c r="D10666" s="2"/>
      <c r="E10666" s="2"/>
    </row>
    <row r="10667" spans="1:5" x14ac:dyDescent="0.25">
      <c r="A10667" t="str">
        <f>'[1]Human and mouse'!A10667</f>
        <v>Pax8</v>
      </c>
      <c r="B10667" s="1">
        <f>'[1]Human and mouse'!BE10667</f>
        <v>0.1</v>
      </c>
      <c r="C10667" s="2">
        <f>'[1]Human and mouse'!BF10667</f>
        <v>0.1</v>
      </c>
      <c r="D10667" s="2"/>
      <c r="E10667" s="2"/>
    </row>
    <row r="10668" spans="1:5" x14ac:dyDescent="0.25">
      <c r="A10668" t="str">
        <f>'[1]Human and mouse'!A10668</f>
        <v>Pax9</v>
      </c>
      <c r="B10668" s="1">
        <f>'[1]Human and mouse'!BE10668</f>
        <v>0.1</v>
      </c>
      <c r="C10668" s="2">
        <f>'[1]Human and mouse'!BF10668</f>
        <v>0.1</v>
      </c>
      <c r="D10668" s="2"/>
      <c r="E10668" s="2"/>
    </row>
    <row r="10669" spans="1:5" x14ac:dyDescent="0.25">
      <c r="A10669" t="str">
        <f>'[1]Human and mouse'!A10669</f>
        <v>Paxip1</v>
      </c>
      <c r="B10669" s="1">
        <f>'[1]Human and mouse'!BE10669</f>
        <v>2.6114130000000002</v>
      </c>
      <c r="C10669" s="2">
        <f>'[1]Human and mouse'!BF10669</f>
        <v>2.0168140000000001</v>
      </c>
      <c r="D10669" s="2"/>
      <c r="E10669" s="2"/>
    </row>
    <row r="10670" spans="1:5" x14ac:dyDescent="0.25">
      <c r="A10670" t="str">
        <f>'[1]Human and mouse'!A10670</f>
        <v>Pbk</v>
      </c>
      <c r="B10670" s="1">
        <f>'[1]Human and mouse'!BE10670</f>
        <v>1.463201</v>
      </c>
      <c r="C10670" s="2">
        <f>'[1]Human and mouse'!BF10670</f>
        <v>0.1</v>
      </c>
      <c r="D10670" s="2"/>
      <c r="E10670" s="2"/>
    </row>
    <row r="10671" spans="1:5" x14ac:dyDescent="0.25">
      <c r="A10671" t="str">
        <f>'[1]Human and mouse'!A10671</f>
        <v>Pbx2</v>
      </c>
      <c r="B10671" s="1">
        <f>'[1]Human and mouse'!BE10671</f>
        <v>23.019288</v>
      </c>
      <c r="C10671" s="2">
        <f>'[1]Human and mouse'!BF10671</f>
        <v>25.773285000000001</v>
      </c>
      <c r="D10671" s="2"/>
      <c r="E10671" s="2"/>
    </row>
    <row r="10672" spans="1:5" x14ac:dyDescent="0.25">
      <c r="A10672" t="str">
        <f>'[1]Human and mouse'!A10672</f>
        <v>Pbx3</v>
      </c>
      <c r="B10672" s="1">
        <f>'[1]Human and mouse'!BE10672</f>
        <v>2.1268880000000001</v>
      </c>
      <c r="C10672" s="2">
        <f>'[1]Human and mouse'!BF10672</f>
        <v>1.671983</v>
      </c>
      <c r="D10672" s="2"/>
      <c r="E10672" s="2"/>
    </row>
    <row r="10673" spans="1:5" x14ac:dyDescent="0.25">
      <c r="A10673" t="str">
        <f>'[1]Human and mouse'!A10673</f>
        <v>Pbx4</v>
      </c>
      <c r="B10673" s="1">
        <f>'[1]Human and mouse'!BE10673</f>
        <v>0.18019399999999999</v>
      </c>
      <c r="C10673" s="2">
        <f>'[1]Human and mouse'!BF10673</f>
        <v>0.37137500000000001</v>
      </c>
      <c r="D10673" s="2"/>
      <c r="E10673" s="2"/>
    </row>
    <row r="10674" spans="1:5" x14ac:dyDescent="0.25">
      <c r="A10674" t="str">
        <f>'[1]Human and mouse'!A10674</f>
        <v>Pcbd1</v>
      </c>
      <c r="B10674" s="1">
        <f>'[1]Human and mouse'!BE10674</f>
        <v>0.745869</v>
      </c>
      <c r="C10674" s="2">
        <f>'[1]Human and mouse'!BF10674</f>
        <v>0.216527</v>
      </c>
      <c r="D10674" s="2"/>
      <c r="E10674" s="2"/>
    </row>
    <row r="10675" spans="1:5" x14ac:dyDescent="0.25">
      <c r="A10675" t="str">
        <f>'[1]Human and mouse'!A10675</f>
        <v>Pcbp3</v>
      </c>
      <c r="B10675" s="1">
        <f>'[1]Human and mouse'!BE10675</f>
        <v>1.0052970000000001</v>
      </c>
      <c r="C10675" s="2">
        <f>'[1]Human and mouse'!BF10675</f>
        <v>1.1468769999999999</v>
      </c>
      <c r="D10675" s="2"/>
      <c r="E10675" s="2"/>
    </row>
    <row r="10676" spans="1:5" x14ac:dyDescent="0.25">
      <c r="A10676" t="str">
        <f>'[1]Human and mouse'!A10676</f>
        <v>Pcbp4</v>
      </c>
      <c r="B10676" s="1">
        <f>'[1]Human and mouse'!BE10676</f>
        <v>4.5885170000000004</v>
      </c>
      <c r="C10676" s="2">
        <f>'[1]Human and mouse'!BF10676</f>
        <v>7.5450470000000003</v>
      </c>
      <c r="D10676" s="2"/>
      <c r="E10676" s="2"/>
    </row>
    <row r="10677" spans="1:5" x14ac:dyDescent="0.25">
      <c r="A10677" t="str">
        <f>'[1]Human and mouse'!A10677</f>
        <v>Pcdh11x</v>
      </c>
      <c r="B10677" s="1">
        <f>'[1]Human and mouse'!BE10677</f>
        <v>0.1</v>
      </c>
      <c r="C10677" s="2">
        <f>'[1]Human and mouse'!BF10677</f>
        <v>0.1</v>
      </c>
      <c r="D10677" s="2"/>
      <c r="E10677" s="2"/>
    </row>
    <row r="10678" spans="1:5" x14ac:dyDescent="0.25">
      <c r="A10678" t="str">
        <f>'[1]Human and mouse'!A10678</f>
        <v>Pcdh12</v>
      </c>
      <c r="B10678" s="1">
        <f>'[1]Human and mouse'!BE10678</f>
        <v>0.1</v>
      </c>
      <c r="C10678" s="2">
        <f>'[1]Human and mouse'!BF10678</f>
        <v>0.20790400000000001</v>
      </c>
      <c r="D10678" s="2"/>
      <c r="E10678" s="2"/>
    </row>
    <row r="10679" spans="1:5" x14ac:dyDescent="0.25">
      <c r="A10679" t="str">
        <f>'[1]Human and mouse'!A10679</f>
        <v>Pcdh15</v>
      </c>
      <c r="B10679" s="1">
        <f>'[1]Human and mouse'!BE10679</f>
        <v>0.1</v>
      </c>
      <c r="C10679" s="2">
        <f>'[1]Human and mouse'!BF10679</f>
        <v>0.1</v>
      </c>
      <c r="D10679" s="2"/>
      <c r="E10679" s="2"/>
    </row>
    <row r="10680" spans="1:5" x14ac:dyDescent="0.25">
      <c r="A10680" t="str">
        <f>'[1]Human and mouse'!A10680</f>
        <v>Pcdh18</v>
      </c>
      <c r="B10680" s="1">
        <f>'[1]Human and mouse'!BE10680</f>
        <v>0.1</v>
      </c>
      <c r="C10680" s="2">
        <f>'[1]Human and mouse'!BF10680</f>
        <v>0.1</v>
      </c>
      <c r="D10680" s="2"/>
      <c r="E10680" s="2"/>
    </row>
    <row r="10681" spans="1:5" x14ac:dyDescent="0.25">
      <c r="A10681" t="str">
        <f>'[1]Human and mouse'!A10681</f>
        <v>Pcdh19</v>
      </c>
      <c r="B10681" s="1">
        <f>'[1]Human and mouse'!BE10681</f>
        <v>0.1</v>
      </c>
      <c r="C10681" s="2">
        <f>'[1]Human and mouse'!BF10681</f>
        <v>0.1</v>
      </c>
      <c r="D10681" s="2"/>
      <c r="E10681" s="2"/>
    </row>
    <row r="10682" spans="1:5" x14ac:dyDescent="0.25">
      <c r="A10682" t="str">
        <f>'[1]Human and mouse'!A10682</f>
        <v>Pcdh20</v>
      </c>
      <c r="B10682" s="1">
        <f>'[1]Human and mouse'!BE10682</f>
        <v>0.1</v>
      </c>
      <c r="C10682" s="2">
        <f>'[1]Human and mouse'!BF10682</f>
        <v>0.1</v>
      </c>
      <c r="D10682" s="2"/>
      <c r="E10682" s="2"/>
    </row>
    <row r="10683" spans="1:5" x14ac:dyDescent="0.25">
      <c r="A10683" t="str">
        <f>'[1]Human and mouse'!A10683</f>
        <v>Pcdh8</v>
      </c>
      <c r="B10683" s="1">
        <f>'[1]Human and mouse'!BE10683</f>
        <v>0.15370700000000001</v>
      </c>
      <c r="C10683" s="2">
        <f>'[1]Human and mouse'!BF10683</f>
        <v>0.182833</v>
      </c>
      <c r="D10683" s="2"/>
      <c r="E10683" s="2"/>
    </row>
    <row r="10684" spans="1:5" x14ac:dyDescent="0.25">
      <c r="A10684" t="str">
        <f>'[1]Human and mouse'!A10684</f>
        <v>Pcdha1</v>
      </c>
      <c r="B10684" s="1">
        <f>'[1]Human and mouse'!BE10684</f>
        <v>0.1</v>
      </c>
      <c r="C10684" s="2">
        <f>'[1]Human and mouse'!BF10684</f>
        <v>0.1</v>
      </c>
      <c r="D10684" s="2"/>
      <c r="E10684" s="2"/>
    </row>
    <row r="10685" spans="1:5" x14ac:dyDescent="0.25">
      <c r="A10685" t="str">
        <f>'[1]Human and mouse'!A10685</f>
        <v>Pcdha10</v>
      </c>
      <c r="B10685" s="1">
        <f>'[1]Human and mouse'!BE10685</f>
        <v>0.1</v>
      </c>
      <c r="C10685" s="2">
        <f>'[1]Human and mouse'!BF10685</f>
        <v>0.1</v>
      </c>
      <c r="D10685" s="2"/>
      <c r="E10685" s="2"/>
    </row>
    <row r="10686" spans="1:5" x14ac:dyDescent="0.25">
      <c r="A10686" t="str">
        <f>'[1]Human and mouse'!A10686</f>
        <v>Pcdha11</v>
      </c>
      <c r="B10686" s="1">
        <f>'[1]Human and mouse'!BE10686</f>
        <v>0.1</v>
      </c>
      <c r="C10686" s="2">
        <f>'[1]Human and mouse'!BF10686</f>
        <v>0.1</v>
      </c>
      <c r="D10686" s="2"/>
      <c r="E10686" s="2"/>
    </row>
    <row r="10687" spans="1:5" x14ac:dyDescent="0.25">
      <c r="A10687" t="str">
        <f>'[1]Human and mouse'!A10687</f>
        <v>Pcdha12</v>
      </c>
      <c r="B10687" s="1">
        <f>'[1]Human and mouse'!BE10687</f>
        <v>0.1</v>
      </c>
      <c r="C10687" s="2">
        <f>'[1]Human and mouse'!BF10687</f>
        <v>0.1</v>
      </c>
      <c r="D10687" s="2"/>
      <c r="E10687" s="2"/>
    </row>
    <row r="10688" spans="1:5" x14ac:dyDescent="0.25">
      <c r="A10688" t="str">
        <f>'[1]Human and mouse'!A10688</f>
        <v>Pcdha2</v>
      </c>
      <c r="B10688" s="1">
        <f>'[1]Human and mouse'!BE10688</f>
        <v>0.1</v>
      </c>
      <c r="C10688" s="2">
        <f>'[1]Human and mouse'!BF10688</f>
        <v>0.1</v>
      </c>
      <c r="D10688" s="2"/>
      <c r="E10688" s="2"/>
    </row>
    <row r="10689" spans="1:5" x14ac:dyDescent="0.25">
      <c r="A10689" t="str">
        <f>'[1]Human and mouse'!A10689</f>
        <v>Pcdha3</v>
      </c>
      <c r="B10689" s="1">
        <f>'[1]Human and mouse'!BE10689</f>
        <v>0.1</v>
      </c>
      <c r="C10689" s="2">
        <f>'[1]Human and mouse'!BF10689</f>
        <v>0.1</v>
      </c>
      <c r="D10689" s="2"/>
      <c r="E10689" s="2"/>
    </row>
    <row r="10690" spans="1:5" x14ac:dyDescent="0.25">
      <c r="A10690" t="str">
        <f>'[1]Human and mouse'!A10690</f>
        <v>Pcdha4</v>
      </c>
      <c r="B10690" s="1">
        <f>'[1]Human and mouse'!BE10690</f>
        <v>0.1</v>
      </c>
      <c r="C10690" s="2">
        <f>'[1]Human and mouse'!BF10690</f>
        <v>0.1</v>
      </c>
      <c r="D10690" s="2"/>
      <c r="E10690" s="2"/>
    </row>
    <row r="10691" spans="1:5" x14ac:dyDescent="0.25">
      <c r="A10691" t="str">
        <f>'[1]Human and mouse'!A10691</f>
        <v>Pcdha5</v>
      </c>
      <c r="B10691" s="1">
        <f>'[1]Human and mouse'!BE10691</f>
        <v>0.1</v>
      </c>
      <c r="C10691" s="2">
        <f>'[1]Human and mouse'!BF10691</f>
        <v>0.1</v>
      </c>
      <c r="D10691" s="2"/>
      <c r="E10691" s="2"/>
    </row>
    <row r="10692" spans="1:5" x14ac:dyDescent="0.25">
      <c r="A10692" t="str">
        <f>'[1]Human and mouse'!A10692</f>
        <v>Pcdha6</v>
      </c>
      <c r="B10692" s="1">
        <f>'[1]Human and mouse'!BE10692</f>
        <v>0.1</v>
      </c>
      <c r="C10692" s="2">
        <f>'[1]Human and mouse'!BF10692</f>
        <v>0.1</v>
      </c>
      <c r="D10692" s="2"/>
      <c r="E10692" s="2"/>
    </row>
    <row r="10693" spans="1:5" x14ac:dyDescent="0.25">
      <c r="A10693" t="str">
        <f>'[1]Human and mouse'!A10693</f>
        <v>Pcdha7</v>
      </c>
      <c r="B10693" s="1">
        <f>'[1]Human and mouse'!BE10693</f>
        <v>0.1</v>
      </c>
      <c r="C10693" s="2">
        <f>'[1]Human and mouse'!BF10693</f>
        <v>0.1</v>
      </c>
      <c r="D10693" s="2"/>
      <c r="E10693" s="2"/>
    </row>
    <row r="10694" spans="1:5" x14ac:dyDescent="0.25">
      <c r="A10694" t="str">
        <f>'[1]Human and mouse'!A10694</f>
        <v>Pcdha8</v>
      </c>
      <c r="B10694" s="1">
        <f>'[1]Human and mouse'!BE10694</f>
        <v>0.1</v>
      </c>
      <c r="C10694" s="2">
        <f>'[1]Human and mouse'!BF10694</f>
        <v>0.1</v>
      </c>
      <c r="D10694" s="2"/>
      <c r="E10694" s="2"/>
    </row>
    <row r="10695" spans="1:5" x14ac:dyDescent="0.25">
      <c r="A10695" t="str">
        <f>'[1]Human and mouse'!A10695</f>
        <v>Pcdha9</v>
      </c>
      <c r="B10695" s="1">
        <f>'[1]Human and mouse'!BE10695</f>
        <v>0.1</v>
      </c>
      <c r="C10695" s="2">
        <f>'[1]Human and mouse'!BF10695</f>
        <v>0.1</v>
      </c>
      <c r="D10695" s="2"/>
      <c r="E10695" s="2"/>
    </row>
    <row r="10696" spans="1:5" x14ac:dyDescent="0.25">
      <c r="A10696" t="str">
        <f>'[1]Human and mouse'!A10696</f>
        <v>Pcdhac1</v>
      </c>
      <c r="B10696" s="1">
        <f>'[1]Human and mouse'!BE10696</f>
        <v>0.1</v>
      </c>
      <c r="C10696" s="2">
        <f>'[1]Human and mouse'!BF10696</f>
        <v>0.1</v>
      </c>
      <c r="D10696" s="2"/>
      <c r="E10696" s="2"/>
    </row>
    <row r="10697" spans="1:5" x14ac:dyDescent="0.25">
      <c r="A10697" t="str">
        <f>'[1]Human and mouse'!A10697</f>
        <v>Pcdhac2</v>
      </c>
      <c r="B10697" s="1">
        <f>'[1]Human and mouse'!BE10697</f>
        <v>0.1</v>
      </c>
      <c r="C10697" s="2">
        <f>'[1]Human and mouse'!BF10697</f>
        <v>0.39142700000000002</v>
      </c>
      <c r="D10697" s="2"/>
      <c r="E10697" s="2"/>
    </row>
    <row r="10698" spans="1:5" x14ac:dyDescent="0.25">
      <c r="A10698" t="str">
        <f>'[1]Human and mouse'!A10698</f>
        <v>Pcdhb1</v>
      </c>
      <c r="B10698" s="1">
        <f>'[1]Human and mouse'!BE10698</f>
        <v>0.1</v>
      </c>
      <c r="C10698" s="2">
        <f>'[1]Human and mouse'!BF10698</f>
        <v>0.1</v>
      </c>
      <c r="D10698" s="2"/>
      <c r="E10698" s="2"/>
    </row>
    <row r="10699" spans="1:5" x14ac:dyDescent="0.25">
      <c r="A10699" t="str">
        <f>'[1]Human and mouse'!A10699</f>
        <v>Pcdhb10</v>
      </c>
      <c r="B10699" s="1">
        <f>'[1]Human and mouse'!BE10699</f>
        <v>0.1</v>
      </c>
      <c r="C10699" s="2">
        <f>'[1]Human and mouse'!BF10699</f>
        <v>0.1</v>
      </c>
      <c r="D10699" s="2"/>
      <c r="E10699" s="2"/>
    </row>
    <row r="10700" spans="1:5" x14ac:dyDescent="0.25">
      <c r="A10700" t="str">
        <f>'[1]Human and mouse'!A10700</f>
        <v>Pcdhb11</v>
      </c>
      <c r="B10700" s="1">
        <f>'[1]Human and mouse'!BE10700</f>
        <v>0.1</v>
      </c>
      <c r="C10700" s="2">
        <f>'[1]Human and mouse'!BF10700</f>
        <v>0.1</v>
      </c>
      <c r="D10700" s="2"/>
      <c r="E10700" s="2"/>
    </row>
    <row r="10701" spans="1:5" x14ac:dyDescent="0.25">
      <c r="A10701" t="str">
        <f>'[1]Human and mouse'!A10701</f>
        <v>Pcdhb12</v>
      </c>
      <c r="B10701" s="1">
        <f>'[1]Human and mouse'!BE10701</f>
        <v>0.1</v>
      </c>
      <c r="C10701" s="2">
        <f>'[1]Human and mouse'!BF10701</f>
        <v>0.1</v>
      </c>
      <c r="D10701" s="2"/>
      <c r="E10701" s="2"/>
    </row>
    <row r="10702" spans="1:5" x14ac:dyDescent="0.25">
      <c r="A10702" t="str">
        <f>'[1]Human and mouse'!A10702</f>
        <v>Pcdhb13</v>
      </c>
      <c r="B10702" s="1">
        <f>'[1]Human and mouse'!BE10702</f>
        <v>0.1</v>
      </c>
      <c r="C10702" s="2">
        <f>'[1]Human and mouse'!BF10702</f>
        <v>0.1</v>
      </c>
      <c r="D10702" s="2"/>
      <c r="E10702" s="2"/>
    </row>
    <row r="10703" spans="1:5" x14ac:dyDescent="0.25">
      <c r="A10703" t="str">
        <f>'[1]Human and mouse'!A10703</f>
        <v>Pcdhb14</v>
      </c>
      <c r="B10703" s="1">
        <f>'[1]Human and mouse'!BE10703</f>
        <v>0.1</v>
      </c>
      <c r="C10703" s="2">
        <f>'[1]Human and mouse'!BF10703</f>
        <v>0.1</v>
      </c>
      <c r="D10703" s="2"/>
      <c r="E10703" s="2"/>
    </row>
    <row r="10704" spans="1:5" x14ac:dyDescent="0.25">
      <c r="A10704" t="str">
        <f>'[1]Human and mouse'!A10704</f>
        <v>Pcdhb15</v>
      </c>
      <c r="B10704" s="1">
        <f>'[1]Human and mouse'!BE10704</f>
        <v>0.1</v>
      </c>
      <c r="C10704" s="2">
        <f>'[1]Human and mouse'!BF10704</f>
        <v>0.1</v>
      </c>
      <c r="D10704" s="2"/>
      <c r="E10704" s="2"/>
    </row>
    <row r="10705" spans="1:5" x14ac:dyDescent="0.25">
      <c r="A10705" t="str">
        <f>'[1]Human and mouse'!A10705</f>
        <v>Pcdhb16</v>
      </c>
      <c r="B10705" s="1">
        <f>'[1]Human and mouse'!BE10705</f>
        <v>0.1</v>
      </c>
      <c r="C10705" s="2">
        <f>'[1]Human and mouse'!BF10705</f>
        <v>0.1</v>
      </c>
      <c r="D10705" s="2"/>
      <c r="E10705" s="2"/>
    </row>
    <row r="10706" spans="1:5" x14ac:dyDescent="0.25">
      <c r="A10706" t="str">
        <f>'[1]Human and mouse'!A10706</f>
        <v>Pcdhb17</v>
      </c>
      <c r="B10706" s="1">
        <f>'[1]Human and mouse'!BE10706</f>
        <v>0.1</v>
      </c>
      <c r="C10706" s="2">
        <f>'[1]Human and mouse'!BF10706</f>
        <v>0.1</v>
      </c>
      <c r="D10706" s="2"/>
      <c r="E10706" s="2"/>
    </row>
    <row r="10707" spans="1:5" x14ac:dyDescent="0.25">
      <c r="A10707" t="str">
        <f>'[1]Human and mouse'!A10707</f>
        <v>Pcdhb18</v>
      </c>
      <c r="B10707" s="1">
        <f>'[1]Human and mouse'!BE10707</f>
        <v>0.1</v>
      </c>
      <c r="C10707" s="2">
        <f>'[1]Human and mouse'!BF10707</f>
        <v>0.1</v>
      </c>
      <c r="D10707" s="2"/>
      <c r="E10707" s="2"/>
    </row>
    <row r="10708" spans="1:5" x14ac:dyDescent="0.25">
      <c r="A10708" t="str">
        <f>'[1]Human and mouse'!A10708</f>
        <v>Pcdhb2</v>
      </c>
      <c r="B10708" s="1">
        <f>'[1]Human and mouse'!BE10708</f>
        <v>0.1</v>
      </c>
      <c r="C10708" s="2">
        <f>'[1]Human and mouse'!BF10708</f>
        <v>0.1</v>
      </c>
      <c r="D10708" s="2"/>
      <c r="E10708" s="2"/>
    </row>
    <row r="10709" spans="1:5" x14ac:dyDescent="0.25">
      <c r="A10709" t="str">
        <f>'[1]Human and mouse'!A10709</f>
        <v>Pcdhb3</v>
      </c>
      <c r="B10709" s="1">
        <f>'[1]Human and mouse'!BE10709</f>
        <v>0.1</v>
      </c>
      <c r="C10709" s="2">
        <f>'[1]Human and mouse'!BF10709</f>
        <v>0.1</v>
      </c>
      <c r="D10709" s="2"/>
      <c r="E10709" s="2"/>
    </row>
    <row r="10710" spans="1:5" x14ac:dyDescent="0.25">
      <c r="A10710" t="str">
        <f>'[1]Human and mouse'!A10710</f>
        <v>Pcdhb4</v>
      </c>
      <c r="B10710" s="1">
        <f>'[1]Human and mouse'!BE10710</f>
        <v>0.1</v>
      </c>
      <c r="C10710" s="2">
        <f>'[1]Human and mouse'!BF10710</f>
        <v>0.1</v>
      </c>
      <c r="D10710" s="2"/>
      <c r="E10710" s="2"/>
    </row>
    <row r="10711" spans="1:5" x14ac:dyDescent="0.25">
      <c r="A10711" t="str">
        <f>'[1]Human and mouse'!A10711</f>
        <v>Pcdhb5</v>
      </c>
      <c r="B10711" s="1">
        <f>'[1]Human and mouse'!BE10711</f>
        <v>0.1</v>
      </c>
      <c r="C10711" s="2">
        <f>'[1]Human and mouse'!BF10711</f>
        <v>0.1</v>
      </c>
      <c r="D10711" s="2"/>
      <c r="E10711" s="2"/>
    </row>
    <row r="10712" spans="1:5" x14ac:dyDescent="0.25">
      <c r="A10712" t="str">
        <f>'[1]Human and mouse'!A10712</f>
        <v>Pcdhb6</v>
      </c>
      <c r="B10712" s="1">
        <f>'[1]Human and mouse'!BE10712</f>
        <v>0.1</v>
      </c>
      <c r="C10712" s="2">
        <f>'[1]Human and mouse'!BF10712</f>
        <v>0.1</v>
      </c>
      <c r="D10712" s="2"/>
      <c r="E10712" s="2"/>
    </row>
    <row r="10713" spans="1:5" x14ac:dyDescent="0.25">
      <c r="A10713" t="str">
        <f>'[1]Human and mouse'!A10713</f>
        <v>Pcdhb7</v>
      </c>
      <c r="B10713" s="1">
        <f>'[1]Human and mouse'!BE10713</f>
        <v>0.1</v>
      </c>
      <c r="C10713" s="2">
        <f>'[1]Human and mouse'!BF10713</f>
        <v>0.1</v>
      </c>
      <c r="D10713" s="2"/>
      <c r="E10713" s="2"/>
    </row>
    <row r="10714" spans="1:5" x14ac:dyDescent="0.25">
      <c r="A10714" t="str">
        <f>'[1]Human and mouse'!A10714</f>
        <v>Pcdhb8</v>
      </c>
      <c r="B10714" s="1">
        <f>'[1]Human and mouse'!BE10714</f>
        <v>0.1</v>
      </c>
      <c r="C10714" s="2">
        <f>'[1]Human and mouse'!BF10714</f>
        <v>0.1</v>
      </c>
      <c r="D10714" s="2"/>
      <c r="E10714" s="2"/>
    </row>
    <row r="10715" spans="1:5" x14ac:dyDescent="0.25">
      <c r="A10715" t="str">
        <f>'[1]Human and mouse'!A10715</f>
        <v>Pcdhb9</v>
      </c>
      <c r="B10715" s="1">
        <f>'[1]Human and mouse'!BE10715</f>
        <v>0.1</v>
      </c>
      <c r="C10715" s="2">
        <f>'[1]Human and mouse'!BF10715</f>
        <v>0.1</v>
      </c>
      <c r="D10715" s="2"/>
      <c r="E10715" s="2"/>
    </row>
    <row r="10716" spans="1:5" x14ac:dyDescent="0.25">
      <c r="A10716" t="str">
        <f>'[1]Human and mouse'!A10716</f>
        <v>Pcdhga1</v>
      </c>
      <c r="B10716" s="1">
        <f>'[1]Human and mouse'!BE10716</f>
        <v>0.233149</v>
      </c>
      <c r="C10716" s="2">
        <f>'[1]Human and mouse'!BF10716</f>
        <v>0.39916699999999999</v>
      </c>
      <c r="D10716" s="2"/>
      <c r="E10716" s="2"/>
    </row>
    <row r="10717" spans="1:5" x14ac:dyDescent="0.25">
      <c r="A10717" t="str">
        <f>'[1]Human and mouse'!A10717</f>
        <v>Pcdhga10</v>
      </c>
      <c r="B10717" s="1">
        <f>'[1]Human and mouse'!BE10717</f>
        <v>0.138905</v>
      </c>
      <c r="C10717" s="2">
        <f>'[1]Human and mouse'!BF10717</f>
        <v>0.181787</v>
      </c>
      <c r="D10717" s="2"/>
      <c r="E10717" s="2"/>
    </row>
    <row r="10718" spans="1:5" x14ac:dyDescent="0.25">
      <c r="A10718" t="str">
        <f>'[1]Human and mouse'!A10718</f>
        <v>Pcdhga11</v>
      </c>
      <c r="B10718" s="1">
        <f>'[1]Human and mouse'!BE10718</f>
        <v>0.58543800000000001</v>
      </c>
      <c r="C10718" s="2">
        <f>'[1]Human and mouse'!BF10718</f>
        <v>1.0399369999999999</v>
      </c>
      <c r="D10718" s="2"/>
      <c r="E10718" s="2"/>
    </row>
    <row r="10719" spans="1:5" x14ac:dyDescent="0.25">
      <c r="A10719" t="str">
        <f>'[1]Human and mouse'!A10719</f>
        <v>Pcdhga12</v>
      </c>
      <c r="B10719" s="1">
        <f>'[1]Human and mouse'!BE10719</f>
        <v>0.13863800000000001</v>
      </c>
      <c r="C10719" s="2">
        <f>'[1]Human and mouse'!BF10719</f>
        <v>0.353099</v>
      </c>
      <c r="D10719" s="2"/>
      <c r="E10719" s="2"/>
    </row>
    <row r="10720" spans="1:5" x14ac:dyDescent="0.25">
      <c r="A10720" t="str">
        <f>'[1]Human and mouse'!A10720</f>
        <v>Pcdhga2</v>
      </c>
      <c r="B10720" s="1">
        <f>'[1]Human and mouse'!BE10720</f>
        <v>0.28651399999999999</v>
      </c>
      <c r="C10720" s="2">
        <f>'[1]Human and mouse'!BF10720</f>
        <v>0.32633499999999999</v>
      </c>
      <c r="D10720" s="2"/>
      <c r="E10720" s="2"/>
    </row>
    <row r="10721" spans="1:5" x14ac:dyDescent="0.25">
      <c r="A10721" t="str">
        <f>'[1]Human and mouse'!A10721</f>
        <v>Pcdhga3</v>
      </c>
      <c r="B10721" s="1">
        <f>'[1]Human and mouse'!BE10721</f>
        <v>0.231345</v>
      </c>
      <c r="C10721" s="2">
        <f>'[1]Human and mouse'!BF10721</f>
        <v>0.20564199999999999</v>
      </c>
      <c r="D10721" s="2"/>
      <c r="E10721" s="2"/>
    </row>
    <row r="10722" spans="1:5" x14ac:dyDescent="0.25">
      <c r="A10722" t="str">
        <f>'[1]Human and mouse'!A10722</f>
        <v>Pcdhga4</v>
      </c>
      <c r="B10722" s="1">
        <f>'[1]Human and mouse'!BE10722</f>
        <v>0.4304</v>
      </c>
      <c r="C10722" s="2">
        <f>'[1]Human and mouse'!BF10722</f>
        <v>0.48833599999999999</v>
      </c>
      <c r="D10722" s="2"/>
      <c r="E10722" s="2"/>
    </row>
    <row r="10723" spans="1:5" x14ac:dyDescent="0.25">
      <c r="A10723" t="str">
        <f>'[1]Human and mouse'!A10723</f>
        <v>Pcdhga5</v>
      </c>
      <c r="B10723" s="1">
        <f>'[1]Human and mouse'!BE10723</f>
        <v>0.22178300000000001</v>
      </c>
      <c r="C10723" s="2">
        <f>'[1]Human and mouse'!BF10723</f>
        <v>0.116451</v>
      </c>
      <c r="D10723" s="2"/>
      <c r="E10723" s="2"/>
    </row>
    <row r="10724" spans="1:5" x14ac:dyDescent="0.25">
      <c r="A10724" t="str">
        <f>'[1]Human and mouse'!A10724</f>
        <v>Pcdhga6</v>
      </c>
      <c r="B10724" s="1">
        <f>'[1]Human and mouse'!BE10724</f>
        <v>0.131691</v>
      </c>
      <c r="C10724" s="2">
        <f>'[1]Human and mouse'!BF10724</f>
        <v>0.150754</v>
      </c>
      <c r="D10724" s="2"/>
      <c r="E10724" s="2"/>
    </row>
    <row r="10725" spans="1:5" x14ac:dyDescent="0.25">
      <c r="A10725" t="str">
        <f>'[1]Human and mouse'!A10725</f>
        <v>Pcdhga7</v>
      </c>
      <c r="B10725" s="1">
        <f>'[1]Human and mouse'!BE10725</f>
        <v>0.45555099999999998</v>
      </c>
      <c r="C10725" s="2">
        <f>'[1]Human and mouse'!BF10725</f>
        <v>0.58466399999999996</v>
      </c>
      <c r="D10725" s="2"/>
      <c r="E10725" s="2"/>
    </row>
    <row r="10726" spans="1:5" x14ac:dyDescent="0.25">
      <c r="A10726" t="str">
        <f>'[1]Human and mouse'!A10726</f>
        <v>Pcdhga8</v>
      </c>
      <c r="B10726" s="1">
        <f>'[1]Human and mouse'!BE10726</f>
        <v>0.1</v>
      </c>
      <c r="C10726" s="2">
        <f>'[1]Human and mouse'!BF10726</f>
        <v>0.1</v>
      </c>
      <c r="D10726" s="2"/>
      <c r="E10726" s="2"/>
    </row>
    <row r="10727" spans="1:5" x14ac:dyDescent="0.25">
      <c r="A10727" t="str">
        <f>'[1]Human and mouse'!A10727</f>
        <v>Pcdhga9</v>
      </c>
      <c r="B10727" s="1">
        <f>'[1]Human and mouse'!BE10727</f>
        <v>0.1</v>
      </c>
      <c r="C10727" s="2">
        <f>'[1]Human and mouse'!BF10727</f>
        <v>0.12734699999999999</v>
      </c>
      <c r="D10727" s="2"/>
      <c r="E10727" s="2"/>
    </row>
    <row r="10728" spans="1:5" x14ac:dyDescent="0.25">
      <c r="A10728" t="str">
        <f>'[1]Human and mouse'!A10728</f>
        <v>Pcdhgb1</v>
      </c>
      <c r="B10728" s="1">
        <f>'[1]Human and mouse'!BE10728</f>
        <v>0.305201</v>
      </c>
      <c r="C10728" s="2">
        <f>'[1]Human and mouse'!BF10728</f>
        <v>0.153</v>
      </c>
      <c r="D10728" s="2"/>
      <c r="E10728" s="2"/>
    </row>
    <row r="10729" spans="1:5" x14ac:dyDescent="0.25">
      <c r="A10729" t="str">
        <f>'[1]Human and mouse'!A10729</f>
        <v>Pcdhgb2</v>
      </c>
      <c r="B10729" s="1">
        <f>'[1]Human and mouse'!BE10729</f>
        <v>2.2061980000000001</v>
      </c>
      <c r="C10729" s="2">
        <f>'[1]Human and mouse'!BF10729</f>
        <v>2.2024330000000001</v>
      </c>
      <c r="D10729" s="2"/>
      <c r="E10729" s="2"/>
    </row>
    <row r="10730" spans="1:5" x14ac:dyDescent="0.25">
      <c r="A10730" t="str">
        <f>'[1]Human and mouse'!A10730</f>
        <v>Pcdhgb4</v>
      </c>
      <c r="B10730" s="1">
        <f>'[1]Human and mouse'!BE10730</f>
        <v>2.1555420000000001</v>
      </c>
      <c r="C10730" s="2">
        <f>'[1]Human and mouse'!BF10730</f>
        <v>2.5474209999999999</v>
      </c>
      <c r="D10730" s="2"/>
      <c r="E10730" s="2"/>
    </row>
    <row r="10731" spans="1:5" x14ac:dyDescent="0.25">
      <c r="A10731" t="str">
        <f>'[1]Human and mouse'!A10731</f>
        <v>Pcdhgb5</v>
      </c>
      <c r="B10731" s="1">
        <f>'[1]Human and mouse'!BE10731</f>
        <v>0.25340099999999999</v>
      </c>
      <c r="C10731" s="2">
        <f>'[1]Human and mouse'!BF10731</f>
        <v>0.30989699999999998</v>
      </c>
      <c r="D10731" s="2"/>
      <c r="E10731" s="2"/>
    </row>
    <row r="10732" spans="1:5" x14ac:dyDescent="0.25">
      <c r="A10732" t="str">
        <f>'[1]Human and mouse'!A10732</f>
        <v>Pcdhgb6</v>
      </c>
      <c r="B10732" s="1">
        <f>'[1]Human and mouse'!BE10732</f>
        <v>0.60863199999999995</v>
      </c>
      <c r="C10732" s="2">
        <f>'[1]Human and mouse'!BF10732</f>
        <v>0.93283300000000002</v>
      </c>
      <c r="D10732" s="2"/>
      <c r="E10732" s="2"/>
    </row>
    <row r="10733" spans="1:5" x14ac:dyDescent="0.25">
      <c r="A10733" t="str">
        <f>'[1]Human and mouse'!A10733</f>
        <v>Pcdhgb7</v>
      </c>
      <c r="B10733" s="1">
        <f>'[1]Human and mouse'!BE10733</f>
        <v>0.79425400000000002</v>
      </c>
      <c r="C10733" s="2">
        <f>'[1]Human and mouse'!BF10733</f>
        <v>0.90235100000000001</v>
      </c>
      <c r="D10733" s="2"/>
      <c r="E10733" s="2"/>
    </row>
    <row r="10734" spans="1:5" x14ac:dyDescent="0.25">
      <c r="A10734" t="str">
        <f>'[1]Human and mouse'!A10734</f>
        <v>Pcdhgc4</v>
      </c>
      <c r="B10734" s="1">
        <f>'[1]Human and mouse'!BE10734</f>
        <v>0.1</v>
      </c>
      <c r="C10734" s="2">
        <f>'[1]Human and mouse'!BF10734</f>
        <v>0.1</v>
      </c>
      <c r="D10734" s="2"/>
      <c r="E10734" s="2"/>
    </row>
    <row r="10735" spans="1:5" x14ac:dyDescent="0.25">
      <c r="A10735" t="str">
        <f>'[1]Human and mouse'!A10735</f>
        <v>Pcdhgc5</v>
      </c>
      <c r="B10735" s="1">
        <f>'[1]Human and mouse'!BE10735</f>
        <v>0.59277100000000005</v>
      </c>
      <c r="C10735" s="2">
        <f>'[1]Human and mouse'!BF10735</f>
        <v>1.0329520000000001</v>
      </c>
      <c r="D10735" s="2"/>
      <c r="E10735" s="2"/>
    </row>
    <row r="10736" spans="1:5" x14ac:dyDescent="0.25">
      <c r="A10736" t="str">
        <f>'[1]Human and mouse'!A10736</f>
        <v>Pcgf1</v>
      </c>
      <c r="B10736" s="1">
        <f>'[1]Human and mouse'!BE10736</f>
        <v>0.99502999999999997</v>
      </c>
      <c r="C10736" s="2">
        <f>'[1]Human and mouse'!BF10736</f>
        <v>1.0220499999999999</v>
      </c>
      <c r="D10736" s="2"/>
      <c r="E10736" s="2"/>
    </row>
    <row r="10737" spans="1:5" x14ac:dyDescent="0.25">
      <c r="A10737" t="str">
        <f>'[1]Human and mouse'!A10737</f>
        <v>Pcgf2</v>
      </c>
      <c r="B10737" s="1">
        <f>'[1]Human and mouse'!BE10737</f>
        <v>1.3745750000000001</v>
      </c>
      <c r="C10737" s="2">
        <f>'[1]Human and mouse'!BF10737</f>
        <v>1.2058070000000001</v>
      </c>
      <c r="D10737" s="2"/>
      <c r="E10737" s="2"/>
    </row>
    <row r="10738" spans="1:5" x14ac:dyDescent="0.25">
      <c r="A10738" t="str">
        <f>'[1]Human and mouse'!A10738</f>
        <v>Pcgf3</v>
      </c>
      <c r="B10738" s="1">
        <f>'[1]Human and mouse'!BE10738</f>
        <v>2.5952500000000001</v>
      </c>
      <c r="C10738" s="2">
        <f>'[1]Human and mouse'!BF10738</f>
        <v>2.0043639999999998</v>
      </c>
      <c r="D10738" s="2"/>
      <c r="E10738" s="2"/>
    </row>
    <row r="10739" spans="1:5" x14ac:dyDescent="0.25">
      <c r="A10739" t="str">
        <f>'[1]Human and mouse'!A10739</f>
        <v>Pcgf5</v>
      </c>
      <c r="B10739" s="1">
        <f>'[1]Human and mouse'!BE10739</f>
        <v>2.7498800000000001</v>
      </c>
      <c r="C10739" s="2">
        <f>'[1]Human and mouse'!BF10739</f>
        <v>1.8518079999999999</v>
      </c>
      <c r="D10739" s="2"/>
      <c r="E10739" s="2"/>
    </row>
    <row r="10740" spans="1:5" x14ac:dyDescent="0.25">
      <c r="A10740" t="str">
        <f>'[1]Human and mouse'!A10740</f>
        <v>Pcgf6</v>
      </c>
      <c r="B10740" s="1">
        <f>'[1]Human and mouse'!BE10740</f>
        <v>2.2531119999999998</v>
      </c>
      <c r="C10740" s="2">
        <f>'[1]Human and mouse'!BF10740</f>
        <v>1.158901</v>
      </c>
      <c r="D10740" s="2"/>
      <c r="E10740" s="2"/>
    </row>
    <row r="10741" spans="1:5" x14ac:dyDescent="0.25">
      <c r="A10741" t="str">
        <f>'[1]Human and mouse'!A10741</f>
        <v>Pcid2</v>
      </c>
      <c r="B10741" s="1">
        <f>'[1]Human and mouse'!BE10741</f>
        <v>6.2163209999999998</v>
      </c>
      <c r="C10741" s="2">
        <f>'[1]Human and mouse'!BF10741</f>
        <v>7.6016440000000003</v>
      </c>
      <c r="D10741" s="2"/>
      <c r="E10741" s="2"/>
    </row>
    <row r="10742" spans="1:5" x14ac:dyDescent="0.25">
      <c r="A10742" t="str">
        <f>'[1]Human and mouse'!A10742</f>
        <v>Pcif1</v>
      </c>
      <c r="B10742" s="1">
        <f>'[1]Human and mouse'!BE10742</f>
        <v>17.349630999999999</v>
      </c>
      <c r="C10742" s="2">
        <f>'[1]Human and mouse'!BF10742</f>
        <v>23.452188</v>
      </c>
      <c r="D10742" s="2"/>
      <c r="E10742" s="2"/>
    </row>
    <row r="10743" spans="1:5" x14ac:dyDescent="0.25">
      <c r="A10743" t="str">
        <f>'[1]Human and mouse'!A10743</f>
        <v>Pck1</v>
      </c>
      <c r="B10743" s="1">
        <f>'[1]Human and mouse'!BE10743</f>
        <v>0.1</v>
      </c>
      <c r="C10743" s="2">
        <f>'[1]Human and mouse'!BF10743</f>
        <v>0.1</v>
      </c>
      <c r="D10743" s="2"/>
      <c r="E10743" s="2"/>
    </row>
    <row r="10744" spans="1:5" x14ac:dyDescent="0.25">
      <c r="A10744" t="str">
        <f>'[1]Human and mouse'!A10744</f>
        <v>Pck2</v>
      </c>
      <c r="B10744" s="1">
        <f>'[1]Human and mouse'!BE10744</f>
        <v>9.1923349999999999</v>
      </c>
      <c r="C10744" s="2">
        <f>'[1]Human and mouse'!BF10744</f>
        <v>12.630300999999999</v>
      </c>
      <c r="D10744" s="2"/>
      <c r="E10744" s="2"/>
    </row>
    <row r="10745" spans="1:5" x14ac:dyDescent="0.25">
      <c r="A10745" t="str">
        <f>'[1]Human and mouse'!A10745</f>
        <v>Pcmtd2</v>
      </c>
      <c r="B10745" s="1">
        <f>'[1]Human and mouse'!BE10745</f>
        <v>3.7660360000000002</v>
      </c>
      <c r="C10745" s="2">
        <f>'[1]Human and mouse'!BF10745</f>
        <v>3.5337779999999999</v>
      </c>
      <c r="D10745" s="2"/>
      <c r="E10745" s="2"/>
    </row>
    <row r="10746" spans="1:5" x14ac:dyDescent="0.25">
      <c r="A10746" t="str">
        <f>'[1]Human and mouse'!A10746</f>
        <v>Pcnt</v>
      </c>
      <c r="B10746" s="1">
        <f>'[1]Human and mouse'!BE10746</f>
        <v>1.0513539999999999</v>
      </c>
      <c r="C10746" s="2">
        <f>'[1]Human and mouse'!BF10746</f>
        <v>0.97910799999999998</v>
      </c>
      <c r="D10746" s="2"/>
      <c r="E10746" s="2"/>
    </row>
    <row r="10747" spans="1:5" x14ac:dyDescent="0.25">
      <c r="A10747" t="str">
        <f>'[1]Human and mouse'!A10747</f>
        <v>Pcnx</v>
      </c>
      <c r="B10747" s="1">
        <f>'[1]Human and mouse'!BE10747</f>
        <v>4.9709329999999996</v>
      </c>
      <c r="C10747" s="2">
        <f>'[1]Human and mouse'!BF10747</f>
        <v>3.5046270000000002</v>
      </c>
      <c r="D10747" s="2"/>
      <c r="E10747" s="2"/>
    </row>
    <row r="10748" spans="1:5" x14ac:dyDescent="0.25">
      <c r="A10748" t="str">
        <f>'[1]Human and mouse'!A10748</f>
        <v>Pcnxl2</v>
      </c>
      <c r="B10748" s="1">
        <f>'[1]Human and mouse'!BE10748</f>
        <v>0.43370999999999998</v>
      </c>
      <c r="C10748" s="2">
        <f>'[1]Human and mouse'!BF10748</f>
        <v>0.52651300000000001</v>
      </c>
      <c r="D10748" s="2"/>
      <c r="E10748" s="2"/>
    </row>
    <row r="10749" spans="1:5" x14ac:dyDescent="0.25">
      <c r="A10749" t="str">
        <f>'[1]Human and mouse'!A10749</f>
        <v>Pcnxl3</v>
      </c>
      <c r="B10749" s="1">
        <f>'[1]Human and mouse'!BE10749</f>
        <v>15.27469</v>
      </c>
      <c r="C10749" s="2">
        <f>'[1]Human and mouse'!BF10749</f>
        <v>20.521533999999999</v>
      </c>
      <c r="D10749" s="2"/>
      <c r="E10749" s="2"/>
    </row>
    <row r="10750" spans="1:5" x14ac:dyDescent="0.25">
      <c r="A10750" t="str">
        <f>'[1]Human and mouse'!A10750</f>
        <v>Pcolce</v>
      </c>
      <c r="B10750" s="1">
        <f>'[1]Human and mouse'!BE10750</f>
        <v>1.0009950000000001</v>
      </c>
      <c r="C10750" s="2">
        <f>'[1]Human and mouse'!BF10750</f>
        <v>0.72023300000000001</v>
      </c>
      <c r="D10750" s="2"/>
      <c r="E10750" s="2"/>
    </row>
    <row r="10751" spans="1:5" x14ac:dyDescent="0.25">
      <c r="A10751" t="str">
        <f>'[1]Human and mouse'!A10751</f>
        <v>Pcolce2</v>
      </c>
      <c r="B10751" s="1">
        <f>'[1]Human and mouse'!BE10751</f>
        <v>0.1</v>
      </c>
      <c r="C10751" s="2">
        <f>'[1]Human and mouse'!BF10751</f>
        <v>0.1</v>
      </c>
      <c r="D10751" s="2"/>
      <c r="E10751" s="2"/>
    </row>
    <row r="10752" spans="1:5" x14ac:dyDescent="0.25">
      <c r="A10752" t="str">
        <f>'[1]Human and mouse'!A10752</f>
        <v>Pcp2</v>
      </c>
      <c r="B10752" s="1">
        <f>'[1]Human and mouse'!BE10752</f>
        <v>0.1</v>
      </c>
      <c r="C10752" s="2">
        <f>'[1]Human and mouse'!BF10752</f>
        <v>0.1</v>
      </c>
      <c r="D10752" s="2"/>
      <c r="E10752" s="2"/>
    </row>
    <row r="10753" spans="1:5" x14ac:dyDescent="0.25">
      <c r="A10753" t="str">
        <f>'[1]Human and mouse'!A10753</f>
        <v>Pcp4l1</v>
      </c>
      <c r="B10753" s="1">
        <f>'[1]Human and mouse'!BE10753</f>
        <v>1.2065680000000001</v>
      </c>
      <c r="C10753" s="2">
        <f>'[1]Human and mouse'!BF10753</f>
        <v>2.0283519999999999</v>
      </c>
      <c r="D10753" s="2"/>
      <c r="E10753" s="2"/>
    </row>
    <row r="10754" spans="1:5" x14ac:dyDescent="0.25">
      <c r="A10754" t="str">
        <f>'[1]Human and mouse'!A10754</f>
        <v>Pcsk1</v>
      </c>
      <c r="B10754" s="1">
        <f>'[1]Human and mouse'!BE10754</f>
        <v>0.1</v>
      </c>
      <c r="C10754" s="2">
        <f>'[1]Human and mouse'!BF10754</f>
        <v>0.112446</v>
      </c>
      <c r="D10754" s="2"/>
      <c r="E10754" s="2"/>
    </row>
    <row r="10755" spans="1:5" x14ac:dyDescent="0.25">
      <c r="A10755" t="str">
        <f>'[1]Human and mouse'!A10755</f>
        <v>Pcsk1n</v>
      </c>
      <c r="B10755" s="1">
        <f>'[1]Human and mouse'!BE10755</f>
        <v>17.479056</v>
      </c>
      <c r="C10755" s="2">
        <f>'[1]Human and mouse'!BF10755</f>
        <v>31.813099000000001</v>
      </c>
      <c r="D10755" s="2"/>
      <c r="E10755" s="2"/>
    </row>
    <row r="10756" spans="1:5" x14ac:dyDescent="0.25">
      <c r="A10756" t="str">
        <f>'[1]Human and mouse'!A10756</f>
        <v>Pcsk2</v>
      </c>
      <c r="B10756" s="1">
        <f>'[1]Human and mouse'!BE10756</f>
        <v>0.62513700000000005</v>
      </c>
      <c r="C10756" s="2">
        <f>'[1]Human and mouse'!BF10756</f>
        <v>1.0948180000000001</v>
      </c>
      <c r="D10756" s="2"/>
      <c r="E10756" s="2"/>
    </row>
    <row r="10757" spans="1:5" x14ac:dyDescent="0.25">
      <c r="A10757" t="str">
        <f>'[1]Human and mouse'!A10757</f>
        <v>Pcsk4</v>
      </c>
      <c r="B10757" s="1">
        <f>'[1]Human and mouse'!BE10757</f>
        <v>0.27280900000000002</v>
      </c>
      <c r="C10757" s="2">
        <f>'[1]Human and mouse'!BF10757</f>
        <v>0.49136000000000002</v>
      </c>
      <c r="D10757" s="2"/>
      <c r="E10757" s="2"/>
    </row>
    <row r="10758" spans="1:5" x14ac:dyDescent="0.25">
      <c r="A10758" t="str">
        <f>'[1]Human and mouse'!A10758</f>
        <v>Pcsk5</v>
      </c>
      <c r="B10758" s="1">
        <f>'[1]Human and mouse'!BE10758</f>
        <v>0.1</v>
      </c>
      <c r="C10758" s="2">
        <f>'[1]Human and mouse'!BF10758</f>
        <v>0.1</v>
      </c>
      <c r="D10758" s="2"/>
      <c r="E10758" s="2"/>
    </row>
    <row r="10759" spans="1:5" x14ac:dyDescent="0.25">
      <c r="A10759" t="str">
        <f>'[1]Human and mouse'!A10759</f>
        <v>Pcsk6</v>
      </c>
      <c r="B10759" s="1">
        <f>'[1]Human and mouse'!BE10759</f>
        <v>0.12717700000000001</v>
      </c>
      <c r="C10759" s="2">
        <f>'[1]Human and mouse'!BF10759</f>
        <v>0.15704399999999999</v>
      </c>
      <c r="D10759" s="2"/>
      <c r="E10759" s="2"/>
    </row>
    <row r="10760" spans="1:5" x14ac:dyDescent="0.25">
      <c r="A10760" t="str">
        <f>'[1]Human and mouse'!A10760</f>
        <v>Pcsk7</v>
      </c>
      <c r="B10760" s="1">
        <f>'[1]Human and mouse'!BE10760</f>
        <v>7.4483180000000004</v>
      </c>
      <c r="C10760" s="2">
        <f>'[1]Human and mouse'!BF10760</f>
        <v>8.6773659999999992</v>
      </c>
      <c r="D10760" s="2"/>
      <c r="E10760" s="2"/>
    </row>
    <row r="10761" spans="1:5" x14ac:dyDescent="0.25">
      <c r="A10761" t="str">
        <f>'[1]Human and mouse'!A10761</f>
        <v>Pcsk9</v>
      </c>
      <c r="B10761" s="1">
        <f>'[1]Human and mouse'!BE10761</f>
        <v>0.1</v>
      </c>
      <c r="C10761" s="2">
        <f>'[1]Human and mouse'!BF10761</f>
        <v>0.1</v>
      </c>
      <c r="D10761" s="2"/>
      <c r="E10761" s="2"/>
    </row>
    <row r="10762" spans="1:5" x14ac:dyDescent="0.25">
      <c r="A10762" t="str">
        <f>'[1]Human and mouse'!A10762</f>
        <v>Pctp</v>
      </c>
      <c r="B10762" s="1">
        <f>'[1]Human and mouse'!BE10762</f>
        <v>3.501601</v>
      </c>
      <c r="C10762" s="2">
        <f>'[1]Human and mouse'!BF10762</f>
        <v>4.0902570000000003</v>
      </c>
      <c r="D10762" s="2"/>
      <c r="E10762" s="2"/>
    </row>
    <row r="10763" spans="1:5" x14ac:dyDescent="0.25">
      <c r="A10763" t="str">
        <f>'[1]Human and mouse'!A10763</f>
        <v>Pcyox1l</v>
      </c>
      <c r="B10763" s="1">
        <f>'[1]Human and mouse'!BE10763</f>
        <v>4.0783360000000002</v>
      </c>
      <c r="C10763" s="2">
        <f>'[1]Human and mouse'!BF10763</f>
        <v>5.1819220000000001</v>
      </c>
      <c r="D10763" s="2"/>
      <c r="E10763" s="2"/>
    </row>
    <row r="10764" spans="1:5" x14ac:dyDescent="0.25">
      <c r="A10764" t="str">
        <f>'[1]Human and mouse'!A10764</f>
        <v>Pcyt1a</v>
      </c>
      <c r="B10764" s="1">
        <f>'[1]Human and mouse'!BE10764</f>
        <v>16.632109</v>
      </c>
      <c r="C10764" s="2">
        <f>'[1]Human and mouse'!BF10764</f>
        <v>12.013999</v>
      </c>
      <c r="D10764" s="2"/>
      <c r="E10764" s="2"/>
    </row>
    <row r="10765" spans="1:5" x14ac:dyDescent="0.25">
      <c r="A10765" t="str">
        <f>'[1]Human and mouse'!A10765</f>
        <v>Pcyt1b</v>
      </c>
      <c r="B10765" s="1">
        <f>'[1]Human and mouse'!BE10765</f>
        <v>0.36022199999999999</v>
      </c>
      <c r="C10765" s="2">
        <f>'[1]Human and mouse'!BF10765</f>
        <v>0.23144400000000001</v>
      </c>
      <c r="D10765" s="2"/>
      <c r="E10765" s="2"/>
    </row>
    <row r="10766" spans="1:5" x14ac:dyDescent="0.25">
      <c r="A10766" t="str">
        <f>'[1]Human and mouse'!A10766</f>
        <v>Pdap1</v>
      </c>
      <c r="B10766" s="1">
        <f>'[1]Human and mouse'!BE10766</f>
        <v>13.338236</v>
      </c>
      <c r="C10766" s="2">
        <f>'[1]Human and mouse'!BF10766</f>
        <v>10.129754999999999</v>
      </c>
      <c r="D10766" s="2"/>
      <c r="E10766" s="2"/>
    </row>
    <row r="10767" spans="1:5" x14ac:dyDescent="0.25">
      <c r="A10767" t="str">
        <f>'[1]Human and mouse'!A10767</f>
        <v>Pdc</v>
      </c>
      <c r="B10767" s="1">
        <f>'[1]Human and mouse'!BE10767</f>
        <v>0.1</v>
      </c>
      <c r="C10767" s="2">
        <f>'[1]Human and mouse'!BF10767</f>
        <v>0.1</v>
      </c>
      <c r="D10767" s="2"/>
      <c r="E10767" s="2"/>
    </row>
    <row r="10768" spans="1:5" x14ac:dyDescent="0.25">
      <c r="A10768" t="str">
        <f>'[1]Human and mouse'!A10768</f>
        <v>Pdcd1</v>
      </c>
      <c r="B10768" s="1">
        <f>'[1]Human and mouse'!BE10768</f>
        <v>2.3054600000000001</v>
      </c>
      <c r="C10768" s="2">
        <f>'[1]Human and mouse'!BF10768</f>
        <v>1.711365</v>
      </c>
      <c r="D10768" s="2"/>
      <c r="E10768" s="2"/>
    </row>
    <row r="10769" spans="1:5" x14ac:dyDescent="0.25">
      <c r="A10769" t="str">
        <f>'[1]Human and mouse'!A10769</f>
        <v>Pdcd10</v>
      </c>
      <c r="B10769" s="1">
        <f>'[1]Human and mouse'!BE10769</f>
        <v>1.104384</v>
      </c>
      <c r="C10769" s="2">
        <f>'[1]Human and mouse'!BF10769</f>
        <v>1.0160670000000001</v>
      </c>
      <c r="D10769" s="2"/>
      <c r="E10769" s="2"/>
    </row>
    <row r="10770" spans="1:5" x14ac:dyDescent="0.25">
      <c r="A10770" t="str">
        <f>'[1]Human and mouse'!A10770</f>
        <v>Pdcd11</v>
      </c>
      <c r="B10770" s="1">
        <f>'[1]Human and mouse'!BE10770</f>
        <v>3.9826220000000001</v>
      </c>
      <c r="C10770" s="2">
        <f>'[1]Human and mouse'!BF10770</f>
        <v>4.1343860000000001</v>
      </c>
      <c r="D10770" s="2"/>
      <c r="E10770" s="2"/>
    </row>
    <row r="10771" spans="1:5" x14ac:dyDescent="0.25">
      <c r="A10771" t="str">
        <f>'[1]Human and mouse'!A10771</f>
        <v>Pdcd1lg2</v>
      </c>
      <c r="B10771" s="1">
        <f>'[1]Human and mouse'!BE10771</f>
        <v>0.172682</v>
      </c>
      <c r="C10771" s="2">
        <f>'[1]Human and mouse'!BF10771</f>
        <v>0.1</v>
      </c>
      <c r="D10771" s="2"/>
      <c r="E10771" s="2"/>
    </row>
    <row r="10772" spans="1:5" x14ac:dyDescent="0.25">
      <c r="A10772" t="str">
        <f>'[1]Human and mouse'!A10772</f>
        <v>Pdcd2</v>
      </c>
      <c r="B10772" s="1">
        <f>'[1]Human and mouse'!BE10772</f>
        <v>6.3471169999999999</v>
      </c>
      <c r="C10772" s="2">
        <f>'[1]Human and mouse'!BF10772</f>
        <v>7.0954980000000001</v>
      </c>
      <c r="D10772" s="2"/>
      <c r="E10772" s="2"/>
    </row>
    <row r="10773" spans="1:5" x14ac:dyDescent="0.25">
      <c r="A10773" t="str">
        <f>'[1]Human and mouse'!A10773</f>
        <v>Pdcd2l</v>
      </c>
      <c r="B10773" s="1">
        <f>'[1]Human and mouse'!BE10773</f>
        <v>15.720390999999999</v>
      </c>
      <c r="C10773" s="2">
        <f>'[1]Human and mouse'!BF10773</f>
        <v>20.599233000000002</v>
      </c>
      <c r="D10773" s="2"/>
      <c r="E10773" s="2"/>
    </row>
    <row r="10774" spans="1:5" x14ac:dyDescent="0.25">
      <c r="A10774" t="str">
        <f>'[1]Human and mouse'!A10774</f>
        <v>Pdcd5</v>
      </c>
      <c r="B10774" s="1">
        <f>'[1]Human and mouse'!BE10774</f>
        <v>0.99858100000000005</v>
      </c>
      <c r="C10774" s="2">
        <f>'[1]Human and mouse'!BF10774</f>
        <v>1.4147099999999999</v>
      </c>
      <c r="D10774" s="2"/>
      <c r="E10774" s="2"/>
    </row>
    <row r="10775" spans="1:5" x14ac:dyDescent="0.25">
      <c r="A10775" t="str">
        <f>'[1]Human and mouse'!A10775</f>
        <v>Pdcd6ip</v>
      </c>
      <c r="B10775" s="1">
        <f>'[1]Human and mouse'!BE10775</f>
        <v>17.910578999999998</v>
      </c>
      <c r="C10775" s="2">
        <f>'[1]Human and mouse'!BF10775</f>
        <v>14.48822</v>
      </c>
      <c r="D10775" s="2"/>
      <c r="E10775" s="2"/>
    </row>
    <row r="10776" spans="1:5" x14ac:dyDescent="0.25">
      <c r="A10776" t="str">
        <f>'[1]Human and mouse'!A10776</f>
        <v>Pdcd7</v>
      </c>
      <c r="B10776" s="1">
        <f>'[1]Human and mouse'!BE10776</f>
        <v>4.7854850000000004</v>
      </c>
      <c r="C10776" s="2">
        <f>'[1]Human and mouse'!BF10776</f>
        <v>4.0997120000000002</v>
      </c>
      <c r="D10776" s="2"/>
      <c r="E10776" s="2"/>
    </row>
    <row r="10777" spans="1:5" x14ac:dyDescent="0.25">
      <c r="A10777" t="str">
        <f>'[1]Human and mouse'!A10777</f>
        <v>Pdcl</v>
      </c>
      <c r="B10777" s="1">
        <f>'[1]Human and mouse'!BE10777</f>
        <v>2.6894740000000001</v>
      </c>
      <c r="C10777" s="2">
        <f>'[1]Human and mouse'!BF10777</f>
        <v>1.578489</v>
      </c>
      <c r="D10777" s="2"/>
      <c r="E10777" s="2"/>
    </row>
    <row r="10778" spans="1:5" x14ac:dyDescent="0.25">
      <c r="A10778" t="str">
        <f>'[1]Human and mouse'!A10778</f>
        <v>Pdcl2</v>
      </c>
      <c r="B10778" s="1">
        <f>'[1]Human and mouse'!BE10778</f>
        <v>0.1</v>
      </c>
      <c r="C10778" s="2">
        <f>'[1]Human and mouse'!BF10778</f>
        <v>0.1</v>
      </c>
      <c r="D10778" s="2"/>
      <c r="E10778" s="2"/>
    </row>
    <row r="10779" spans="1:5" x14ac:dyDescent="0.25">
      <c r="A10779" t="str">
        <f>'[1]Human and mouse'!A10779</f>
        <v>Pdcl3</v>
      </c>
      <c r="B10779" s="1">
        <f>'[1]Human and mouse'!BE10779</f>
        <v>14.736846</v>
      </c>
      <c r="C10779" s="2">
        <f>'[1]Human and mouse'!BF10779</f>
        <v>10.874297</v>
      </c>
      <c r="D10779" s="2"/>
      <c r="E10779" s="2"/>
    </row>
    <row r="10780" spans="1:5" x14ac:dyDescent="0.25">
      <c r="A10780" t="str">
        <f>'[1]Human and mouse'!A10780</f>
        <v>Pddc1</v>
      </c>
      <c r="B10780" s="1">
        <f>'[1]Human and mouse'!BE10780</f>
        <v>15.571268</v>
      </c>
      <c r="C10780" s="2">
        <f>'[1]Human and mouse'!BF10780</f>
        <v>19.365876</v>
      </c>
      <c r="D10780" s="2"/>
      <c r="E10780" s="2"/>
    </row>
    <row r="10781" spans="1:5" x14ac:dyDescent="0.25">
      <c r="A10781" t="str">
        <f>'[1]Human and mouse'!A10781</f>
        <v>Pde10a</v>
      </c>
      <c r="B10781" s="1">
        <f>'[1]Human and mouse'!BE10781</f>
        <v>0.40090199999999998</v>
      </c>
      <c r="C10781" s="2">
        <f>'[1]Human and mouse'!BF10781</f>
        <v>0.1</v>
      </c>
      <c r="D10781" s="2"/>
      <c r="E10781" s="2"/>
    </row>
    <row r="10782" spans="1:5" x14ac:dyDescent="0.25">
      <c r="A10782" t="str">
        <f>'[1]Human and mouse'!A10782</f>
        <v>Pde11a</v>
      </c>
      <c r="B10782" s="1">
        <f>'[1]Human and mouse'!BE10782</f>
        <v>0.1</v>
      </c>
      <c r="C10782" s="2">
        <f>'[1]Human and mouse'!BF10782</f>
        <v>0.1</v>
      </c>
      <c r="D10782" s="2"/>
      <c r="E10782" s="2"/>
    </row>
    <row r="10783" spans="1:5" x14ac:dyDescent="0.25">
      <c r="A10783" t="str">
        <f>'[1]Human and mouse'!A10783</f>
        <v>Pde12</v>
      </c>
      <c r="B10783" s="1">
        <f>'[1]Human and mouse'!BE10783</f>
        <v>2.0726290000000001</v>
      </c>
      <c r="C10783" s="2">
        <f>'[1]Human and mouse'!BF10783</f>
        <v>1.0708580000000001</v>
      </c>
      <c r="D10783" s="2"/>
      <c r="E10783" s="2"/>
    </row>
    <row r="10784" spans="1:5" x14ac:dyDescent="0.25">
      <c r="A10784" t="str">
        <f>'[1]Human and mouse'!A10784</f>
        <v>Pde1a</v>
      </c>
      <c r="B10784" s="1">
        <f>'[1]Human and mouse'!BE10784</f>
        <v>0.26578200000000002</v>
      </c>
      <c r="C10784" s="2">
        <f>'[1]Human and mouse'!BF10784</f>
        <v>0.38067299999999998</v>
      </c>
      <c r="D10784" s="2"/>
      <c r="E10784" s="2"/>
    </row>
    <row r="10785" spans="1:5" x14ac:dyDescent="0.25">
      <c r="A10785" t="str">
        <f>'[1]Human and mouse'!A10785</f>
        <v>Pde1b</v>
      </c>
      <c r="B10785" s="1">
        <f>'[1]Human and mouse'!BE10785</f>
        <v>11.776255000000001</v>
      </c>
      <c r="C10785" s="2">
        <f>'[1]Human and mouse'!BF10785</f>
        <v>7.965865</v>
      </c>
      <c r="D10785" s="2"/>
      <c r="E10785" s="2"/>
    </row>
    <row r="10786" spans="1:5" x14ac:dyDescent="0.25">
      <c r="A10786" t="str">
        <f>'[1]Human and mouse'!A10786</f>
        <v>Pde1c</v>
      </c>
      <c r="B10786" s="1">
        <f>'[1]Human and mouse'!BE10786</f>
        <v>0.1</v>
      </c>
      <c r="C10786" s="2">
        <f>'[1]Human and mouse'!BF10786</f>
        <v>0.1</v>
      </c>
      <c r="D10786" s="2"/>
      <c r="E10786" s="2"/>
    </row>
    <row r="10787" spans="1:5" x14ac:dyDescent="0.25">
      <c r="A10787" t="str">
        <f>'[1]Human and mouse'!A10787</f>
        <v>Pde2a</v>
      </c>
      <c r="B10787" s="1">
        <f>'[1]Human and mouse'!BE10787</f>
        <v>8.5411260000000002</v>
      </c>
      <c r="C10787" s="2">
        <f>'[1]Human and mouse'!BF10787</f>
        <v>10.631672999999999</v>
      </c>
      <c r="D10787" s="2"/>
      <c r="E10787" s="2"/>
    </row>
    <row r="10788" spans="1:5" x14ac:dyDescent="0.25">
      <c r="A10788" t="str">
        <f>'[1]Human and mouse'!A10788</f>
        <v>Pde3a</v>
      </c>
      <c r="B10788" s="1">
        <f>'[1]Human and mouse'!BE10788</f>
        <v>0.1</v>
      </c>
      <c r="C10788" s="2">
        <f>'[1]Human and mouse'!BF10788</f>
        <v>0.1</v>
      </c>
      <c r="D10788" s="2"/>
      <c r="E10788" s="2"/>
    </row>
    <row r="10789" spans="1:5" x14ac:dyDescent="0.25">
      <c r="A10789" t="str">
        <f>'[1]Human and mouse'!A10789</f>
        <v>Pde3b</v>
      </c>
      <c r="B10789" s="1">
        <f>'[1]Human and mouse'!BE10789</f>
        <v>42.927171000000001</v>
      </c>
      <c r="C10789" s="2">
        <f>'[1]Human and mouse'!BF10789</f>
        <v>24.367588000000001</v>
      </c>
      <c r="D10789" s="2"/>
      <c r="E10789" s="2"/>
    </row>
    <row r="10790" spans="1:5" x14ac:dyDescent="0.25">
      <c r="A10790" t="str">
        <f>'[1]Human and mouse'!A10790</f>
        <v>Pde4a</v>
      </c>
      <c r="B10790" s="1">
        <f>'[1]Human and mouse'!BE10790</f>
        <v>2.104298</v>
      </c>
      <c r="C10790" s="2">
        <f>'[1]Human and mouse'!BF10790</f>
        <v>2.4651640000000001</v>
      </c>
      <c r="D10790" s="2"/>
      <c r="E10790" s="2"/>
    </row>
    <row r="10791" spans="1:5" x14ac:dyDescent="0.25">
      <c r="A10791" t="str">
        <f>'[1]Human and mouse'!A10791</f>
        <v>Pde4c</v>
      </c>
      <c r="B10791" s="1">
        <f>'[1]Human and mouse'!BE10791</f>
        <v>0.1</v>
      </c>
      <c r="C10791" s="2">
        <f>'[1]Human and mouse'!BF10791</f>
        <v>0.1</v>
      </c>
      <c r="D10791" s="2"/>
      <c r="E10791" s="2"/>
    </row>
    <row r="10792" spans="1:5" x14ac:dyDescent="0.25">
      <c r="A10792" t="str">
        <f>'[1]Human and mouse'!A10792</f>
        <v>Pde4d</v>
      </c>
      <c r="B10792" s="1">
        <f>'[1]Human and mouse'!BE10792</f>
        <v>0.34892299999999998</v>
      </c>
      <c r="C10792" s="2">
        <f>'[1]Human and mouse'!BF10792</f>
        <v>0.432201</v>
      </c>
      <c r="D10792" s="2"/>
      <c r="E10792" s="2"/>
    </row>
    <row r="10793" spans="1:5" x14ac:dyDescent="0.25">
      <c r="A10793" t="str">
        <f>'[1]Human and mouse'!A10793</f>
        <v>Pde5a</v>
      </c>
      <c r="B10793" s="1">
        <f>'[1]Human and mouse'!BE10793</f>
        <v>0.1</v>
      </c>
      <c r="C10793" s="2">
        <f>'[1]Human and mouse'!BF10793</f>
        <v>0.1</v>
      </c>
      <c r="D10793" s="2"/>
      <c r="E10793" s="2"/>
    </row>
    <row r="10794" spans="1:5" x14ac:dyDescent="0.25">
      <c r="A10794" t="str">
        <f>'[1]Human and mouse'!A10794</f>
        <v>Pde6a</v>
      </c>
      <c r="B10794" s="1">
        <f>'[1]Human and mouse'!BE10794</f>
        <v>0.1</v>
      </c>
      <c r="C10794" s="2">
        <f>'[1]Human and mouse'!BF10794</f>
        <v>0.1</v>
      </c>
      <c r="D10794" s="2"/>
      <c r="E10794" s="2"/>
    </row>
    <row r="10795" spans="1:5" x14ac:dyDescent="0.25">
      <c r="A10795" t="str">
        <f>'[1]Human and mouse'!A10795</f>
        <v>Pde6b</v>
      </c>
      <c r="B10795" s="1">
        <f>'[1]Human and mouse'!BE10795</f>
        <v>0.1</v>
      </c>
      <c r="C10795" s="2">
        <f>'[1]Human and mouse'!BF10795</f>
        <v>0.1</v>
      </c>
      <c r="D10795" s="2"/>
      <c r="E10795" s="2"/>
    </row>
    <row r="10796" spans="1:5" x14ac:dyDescent="0.25">
      <c r="A10796" t="str">
        <f>'[1]Human and mouse'!A10796</f>
        <v>Pde6c</v>
      </c>
      <c r="B10796" s="1">
        <f>'[1]Human and mouse'!BE10796</f>
        <v>0.1</v>
      </c>
      <c r="C10796" s="2">
        <f>'[1]Human and mouse'!BF10796</f>
        <v>0.1</v>
      </c>
      <c r="D10796" s="2"/>
      <c r="E10796" s="2"/>
    </row>
    <row r="10797" spans="1:5" x14ac:dyDescent="0.25">
      <c r="A10797" t="str">
        <f>'[1]Human and mouse'!A10797</f>
        <v>Pde6g</v>
      </c>
      <c r="B10797" s="1">
        <f>'[1]Human and mouse'!BE10797</f>
        <v>0.17043700000000001</v>
      </c>
      <c r="C10797" s="2">
        <f>'[1]Human and mouse'!BF10797</f>
        <v>0.1</v>
      </c>
      <c r="D10797" s="2"/>
      <c r="E10797" s="2"/>
    </row>
    <row r="10798" spans="1:5" x14ac:dyDescent="0.25">
      <c r="A10798" t="str">
        <f>'[1]Human and mouse'!A10798</f>
        <v>Pde6h</v>
      </c>
      <c r="B10798" s="1">
        <f>'[1]Human and mouse'!BE10798</f>
        <v>0.1</v>
      </c>
      <c r="C10798" s="2">
        <f>'[1]Human and mouse'!BF10798</f>
        <v>0.1</v>
      </c>
      <c r="D10798" s="2"/>
      <c r="E10798" s="2"/>
    </row>
    <row r="10799" spans="1:5" x14ac:dyDescent="0.25">
      <c r="A10799" t="str">
        <f>'[1]Human and mouse'!A10799</f>
        <v>Pde7a</v>
      </c>
      <c r="B10799" s="1">
        <f>'[1]Human and mouse'!BE10799</f>
        <v>2.3467449999999999</v>
      </c>
      <c r="C10799" s="2">
        <f>'[1]Human and mouse'!BF10799</f>
        <v>1.2146570000000001</v>
      </c>
      <c r="D10799" s="2"/>
      <c r="E10799" s="2"/>
    </row>
    <row r="10800" spans="1:5" x14ac:dyDescent="0.25">
      <c r="A10800" t="str">
        <f>'[1]Human and mouse'!A10800</f>
        <v>Pde7b</v>
      </c>
      <c r="B10800" s="1">
        <f>'[1]Human and mouse'!BE10800</f>
        <v>0.31268600000000002</v>
      </c>
      <c r="C10800" s="2">
        <f>'[1]Human and mouse'!BF10800</f>
        <v>0.19853499999999999</v>
      </c>
      <c r="D10800" s="2"/>
      <c r="E10800" s="2"/>
    </row>
    <row r="10801" spans="1:5" x14ac:dyDescent="0.25">
      <c r="A10801" t="str">
        <f>'[1]Human and mouse'!A10801</f>
        <v>Pde8a</v>
      </c>
      <c r="B10801" s="1">
        <f>'[1]Human and mouse'!BE10801</f>
        <v>0.21482799999999999</v>
      </c>
      <c r="C10801" s="2">
        <f>'[1]Human and mouse'!BF10801</f>
        <v>0.64090199999999997</v>
      </c>
      <c r="D10801" s="2"/>
      <c r="E10801" s="2"/>
    </row>
    <row r="10802" spans="1:5" x14ac:dyDescent="0.25">
      <c r="A10802" t="str">
        <f>'[1]Human and mouse'!A10802</f>
        <v>Pdgfa</v>
      </c>
      <c r="B10802" s="1">
        <f>'[1]Human and mouse'!BE10802</f>
        <v>36.193483999999998</v>
      </c>
      <c r="C10802" s="2">
        <f>'[1]Human and mouse'!BF10802</f>
        <v>33.351567000000003</v>
      </c>
      <c r="D10802" s="2"/>
      <c r="E10802" s="2"/>
    </row>
    <row r="10803" spans="1:5" x14ac:dyDescent="0.25">
      <c r="A10803" t="str">
        <f>'[1]Human and mouse'!A10803</f>
        <v>Pdgfb</v>
      </c>
      <c r="B10803" s="1">
        <f>'[1]Human and mouse'!BE10803</f>
        <v>173.77340100000001</v>
      </c>
      <c r="C10803" s="2">
        <f>'[1]Human and mouse'!BF10803</f>
        <v>146.89260999999999</v>
      </c>
      <c r="D10803" s="2"/>
      <c r="E10803" s="2"/>
    </row>
    <row r="10804" spans="1:5" x14ac:dyDescent="0.25">
      <c r="A10804" t="str">
        <f>'[1]Human and mouse'!A10804</f>
        <v>Pdgfc</v>
      </c>
      <c r="B10804" s="1">
        <f>'[1]Human and mouse'!BE10804</f>
        <v>0.54560299999999995</v>
      </c>
      <c r="C10804" s="2">
        <f>'[1]Human and mouse'!BF10804</f>
        <v>0.77431399999999995</v>
      </c>
      <c r="D10804" s="2"/>
      <c r="E10804" s="2"/>
    </row>
    <row r="10805" spans="1:5" x14ac:dyDescent="0.25">
      <c r="A10805" t="str">
        <f>'[1]Human and mouse'!A10805</f>
        <v>Pdgfd</v>
      </c>
      <c r="B10805" s="1">
        <f>'[1]Human and mouse'!BE10805</f>
        <v>0.1</v>
      </c>
      <c r="C10805" s="2">
        <f>'[1]Human and mouse'!BF10805</f>
        <v>0.1</v>
      </c>
      <c r="D10805" s="2"/>
      <c r="E10805" s="2"/>
    </row>
    <row r="10806" spans="1:5" x14ac:dyDescent="0.25">
      <c r="A10806" t="str">
        <f>'[1]Human and mouse'!A10806</f>
        <v>Pdgfra</v>
      </c>
      <c r="B10806" s="1">
        <f>'[1]Human and mouse'!BE10806</f>
        <v>0.32678000000000001</v>
      </c>
      <c r="C10806" s="2">
        <f>'[1]Human and mouse'!BF10806</f>
        <v>0.31376799999999999</v>
      </c>
      <c r="D10806" s="2"/>
      <c r="E10806" s="2"/>
    </row>
    <row r="10807" spans="1:5" x14ac:dyDescent="0.25">
      <c r="A10807" t="str">
        <f>'[1]Human and mouse'!A10807</f>
        <v>Pdgfrl</v>
      </c>
      <c r="B10807" s="1">
        <f>'[1]Human and mouse'!BE10807</f>
        <v>0.17510600000000001</v>
      </c>
      <c r="C10807" s="2">
        <f>'[1]Human and mouse'!BF10807</f>
        <v>0.1</v>
      </c>
      <c r="D10807" s="2"/>
      <c r="E10807" s="2"/>
    </row>
    <row r="10808" spans="1:5" x14ac:dyDescent="0.25">
      <c r="A10808" t="str">
        <f>'[1]Human and mouse'!A10808</f>
        <v>Pdha2</v>
      </c>
      <c r="B10808" s="1">
        <f>'[1]Human and mouse'!BE10808</f>
        <v>0.1</v>
      </c>
      <c r="C10808" s="2">
        <f>'[1]Human and mouse'!BF10808</f>
        <v>0.1</v>
      </c>
      <c r="D10808" s="2"/>
      <c r="E10808" s="2"/>
    </row>
    <row r="10809" spans="1:5" x14ac:dyDescent="0.25">
      <c r="A10809" t="str">
        <f>'[1]Human and mouse'!A10809</f>
        <v>Pdia2</v>
      </c>
      <c r="B10809" s="1">
        <f>'[1]Human and mouse'!BE10809</f>
        <v>0.1</v>
      </c>
      <c r="C10809" s="2">
        <f>'[1]Human and mouse'!BF10809</f>
        <v>0.1</v>
      </c>
      <c r="D10809" s="2"/>
      <c r="E10809" s="2"/>
    </row>
    <row r="10810" spans="1:5" x14ac:dyDescent="0.25">
      <c r="A10810" t="str">
        <f>'[1]Human and mouse'!A10810</f>
        <v>Pdia5</v>
      </c>
      <c r="B10810" s="1">
        <f>'[1]Human and mouse'!BE10810</f>
        <v>3.0237120000000002</v>
      </c>
      <c r="C10810" s="2">
        <f>'[1]Human and mouse'!BF10810</f>
        <v>3.3167390000000001</v>
      </c>
      <c r="D10810" s="2"/>
      <c r="E10810" s="2"/>
    </row>
    <row r="10811" spans="1:5" x14ac:dyDescent="0.25">
      <c r="A10811" t="str">
        <f>'[1]Human and mouse'!A10811</f>
        <v>Pdik1l</v>
      </c>
      <c r="B10811" s="1">
        <f>'[1]Human and mouse'!BE10811</f>
        <v>0.405196</v>
      </c>
      <c r="C10811" s="2">
        <f>'[1]Human and mouse'!BF10811</f>
        <v>0.28369800000000001</v>
      </c>
      <c r="D10811" s="2"/>
      <c r="E10811" s="2"/>
    </row>
    <row r="10812" spans="1:5" x14ac:dyDescent="0.25">
      <c r="A10812" t="str">
        <f>'[1]Human and mouse'!A10812</f>
        <v>Pdilt</v>
      </c>
      <c r="B10812" s="1">
        <f>'[1]Human and mouse'!BE10812</f>
        <v>0.1</v>
      </c>
      <c r="C10812" s="2">
        <f>'[1]Human and mouse'!BF10812</f>
        <v>0.1</v>
      </c>
      <c r="D10812" s="2"/>
      <c r="E10812" s="2"/>
    </row>
    <row r="10813" spans="1:5" x14ac:dyDescent="0.25">
      <c r="A10813" t="str">
        <f>'[1]Human and mouse'!A10813</f>
        <v>Pdk1</v>
      </c>
      <c r="B10813" s="1">
        <f>'[1]Human and mouse'!BE10813</f>
        <v>6.7857089999999998</v>
      </c>
      <c r="C10813" s="2">
        <f>'[1]Human and mouse'!BF10813</f>
        <v>12.992160999999999</v>
      </c>
      <c r="D10813" s="2"/>
      <c r="E10813" s="2"/>
    </row>
    <row r="10814" spans="1:5" x14ac:dyDescent="0.25">
      <c r="A10814" t="str">
        <f>'[1]Human and mouse'!A10814</f>
        <v>Pdk3</v>
      </c>
      <c r="B10814" s="1">
        <f>'[1]Human and mouse'!BE10814</f>
        <v>6.3893690000000003</v>
      </c>
      <c r="C10814" s="2">
        <f>'[1]Human and mouse'!BF10814</f>
        <v>5.7603330000000001</v>
      </c>
      <c r="D10814" s="2"/>
      <c r="E10814" s="2"/>
    </row>
    <row r="10815" spans="1:5" x14ac:dyDescent="0.25">
      <c r="A10815" t="str">
        <f>'[1]Human and mouse'!A10815</f>
        <v>Pdlim1</v>
      </c>
      <c r="B10815" s="1">
        <f>'[1]Human and mouse'!BE10815</f>
        <v>0.174649</v>
      </c>
      <c r="C10815" s="2">
        <f>'[1]Human and mouse'!BF10815</f>
        <v>0.29965399999999998</v>
      </c>
      <c r="D10815" s="2"/>
      <c r="E10815" s="2"/>
    </row>
    <row r="10816" spans="1:5" x14ac:dyDescent="0.25">
      <c r="A10816" t="str">
        <f>'[1]Human and mouse'!A10816</f>
        <v>Pdlim2</v>
      </c>
      <c r="B10816" s="1">
        <f>'[1]Human and mouse'!BE10816</f>
        <v>4.7002100000000002</v>
      </c>
      <c r="C10816" s="2">
        <f>'[1]Human and mouse'!BF10816</f>
        <v>8.1179950000000005</v>
      </c>
      <c r="D10816" s="2"/>
      <c r="E10816" s="2"/>
    </row>
    <row r="10817" spans="1:5" x14ac:dyDescent="0.25">
      <c r="A10817" t="str">
        <f>'[1]Human and mouse'!A10817</f>
        <v>Pdlim3</v>
      </c>
      <c r="B10817" s="1">
        <f>'[1]Human and mouse'!BE10817</f>
        <v>0.1</v>
      </c>
      <c r="C10817" s="2">
        <f>'[1]Human and mouse'!BF10817</f>
        <v>0.1</v>
      </c>
      <c r="D10817" s="2"/>
      <c r="E10817" s="2"/>
    </row>
    <row r="10818" spans="1:5" x14ac:dyDescent="0.25">
      <c r="A10818" t="str">
        <f>'[1]Human and mouse'!A10818</f>
        <v>Pdlim7</v>
      </c>
      <c r="B10818" s="1">
        <f>'[1]Human and mouse'!BE10818</f>
        <v>1.6198090000000001</v>
      </c>
      <c r="C10818" s="2">
        <f>'[1]Human and mouse'!BF10818</f>
        <v>3.833221</v>
      </c>
      <c r="D10818" s="2"/>
      <c r="E10818" s="2"/>
    </row>
    <row r="10819" spans="1:5" x14ac:dyDescent="0.25">
      <c r="A10819" t="str">
        <f>'[1]Human and mouse'!A10819</f>
        <v>Pdp1</v>
      </c>
      <c r="B10819" s="1">
        <f>'[1]Human and mouse'!BE10819</f>
        <v>0.80307499999999998</v>
      </c>
      <c r="C10819" s="2">
        <f>'[1]Human and mouse'!BF10819</f>
        <v>0.59628999999999999</v>
      </c>
      <c r="D10819" s="2"/>
      <c r="E10819" s="2"/>
    </row>
    <row r="10820" spans="1:5" x14ac:dyDescent="0.25">
      <c r="A10820" t="str">
        <f>'[1]Human and mouse'!A10820</f>
        <v>Pdp2</v>
      </c>
      <c r="B10820" s="1">
        <f>'[1]Human and mouse'!BE10820</f>
        <v>3.3137620000000001</v>
      </c>
      <c r="C10820" s="2">
        <f>'[1]Human and mouse'!BF10820</f>
        <v>2.1670660000000002</v>
      </c>
      <c r="D10820" s="2"/>
      <c r="E10820" s="2"/>
    </row>
    <row r="10821" spans="1:5" x14ac:dyDescent="0.25">
      <c r="A10821" t="str">
        <f>'[1]Human and mouse'!A10821</f>
        <v>Pdpk1</v>
      </c>
      <c r="B10821" s="1">
        <f>'[1]Human and mouse'!BE10821</f>
        <v>3.9525130000000002</v>
      </c>
      <c r="C10821" s="2">
        <f>'[1]Human and mouse'!BF10821</f>
        <v>2.862339</v>
      </c>
      <c r="D10821" s="2"/>
      <c r="E10821" s="2"/>
    </row>
    <row r="10822" spans="1:5" x14ac:dyDescent="0.25">
      <c r="A10822" t="str">
        <f>'[1]Human and mouse'!A10822</f>
        <v>Pdpr</v>
      </c>
      <c r="B10822" s="1">
        <f>'[1]Human and mouse'!BE10822</f>
        <v>1.4632700000000001</v>
      </c>
      <c r="C10822" s="2">
        <f>'[1]Human and mouse'!BF10822</f>
        <v>1.10938</v>
      </c>
      <c r="D10822" s="2"/>
      <c r="E10822" s="2"/>
    </row>
    <row r="10823" spans="1:5" x14ac:dyDescent="0.25">
      <c r="A10823" t="str">
        <f>'[1]Human and mouse'!A10823</f>
        <v>Pds5b</v>
      </c>
      <c r="B10823" s="1">
        <f>'[1]Human and mouse'!BE10823</f>
        <v>1.689778</v>
      </c>
      <c r="C10823" s="2">
        <f>'[1]Human and mouse'!BF10823</f>
        <v>1.0067379999999999</v>
      </c>
      <c r="D10823" s="2"/>
      <c r="E10823" s="2"/>
    </row>
    <row r="10824" spans="1:5" x14ac:dyDescent="0.25">
      <c r="A10824" t="str">
        <f>'[1]Human and mouse'!A10824</f>
        <v>Pdss1</v>
      </c>
      <c r="B10824" s="1">
        <f>'[1]Human and mouse'!BE10824</f>
        <v>0.216807</v>
      </c>
      <c r="C10824" s="2">
        <f>'[1]Human and mouse'!BF10824</f>
        <v>0.1</v>
      </c>
      <c r="D10824" s="2"/>
      <c r="E10824" s="2"/>
    </row>
    <row r="10825" spans="1:5" x14ac:dyDescent="0.25">
      <c r="A10825" t="str">
        <f>'[1]Human and mouse'!A10825</f>
        <v>Pdss2</v>
      </c>
      <c r="B10825" s="1">
        <f>'[1]Human and mouse'!BE10825</f>
        <v>0.98175100000000004</v>
      </c>
      <c r="C10825" s="2">
        <f>'[1]Human and mouse'!BF10825</f>
        <v>1.2515700000000001</v>
      </c>
      <c r="D10825" s="2"/>
      <c r="E10825" s="2"/>
    </row>
    <row r="10826" spans="1:5" x14ac:dyDescent="0.25">
      <c r="A10826" t="str">
        <f>'[1]Human and mouse'!A10826</f>
        <v>Pdx1</v>
      </c>
      <c r="B10826" s="1">
        <f>'[1]Human and mouse'!BE10826</f>
        <v>0.1</v>
      </c>
      <c r="C10826" s="2">
        <f>'[1]Human and mouse'!BF10826</f>
        <v>0.1</v>
      </c>
      <c r="D10826" s="2"/>
      <c r="E10826" s="2"/>
    </row>
    <row r="10827" spans="1:5" x14ac:dyDescent="0.25">
      <c r="A10827" t="str">
        <f>'[1]Human and mouse'!A10827</f>
        <v>Pdxk</v>
      </c>
      <c r="B10827" s="1">
        <f>'[1]Human and mouse'!BE10827</f>
        <v>60.471387999999997</v>
      </c>
      <c r="C10827" s="2">
        <f>'[1]Human and mouse'!BF10827</f>
        <v>64.267099999999999</v>
      </c>
      <c r="D10827" s="2"/>
      <c r="E10827" s="2"/>
    </row>
    <row r="10828" spans="1:5" x14ac:dyDescent="0.25">
      <c r="A10828" t="str">
        <f>'[1]Human and mouse'!A10828</f>
        <v>Pdxp</v>
      </c>
      <c r="B10828" s="1">
        <f>'[1]Human and mouse'!BE10828</f>
        <v>5.2097059999999997</v>
      </c>
      <c r="C10828" s="2">
        <f>'[1]Human and mouse'!BF10828</f>
        <v>9.1032159999999998</v>
      </c>
      <c r="D10828" s="2"/>
      <c r="E10828" s="2"/>
    </row>
    <row r="10829" spans="1:5" x14ac:dyDescent="0.25">
      <c r="A10829" t="str">
        <f>'[1]Human and mouse'!A10829</f>
        <v>Pdyn</v>
      </c>
      <c r="B10829" s="1">
        <f>'[1]Human and mouse'!BE10829</f>
        <v>0.231241</v>
      </c>
      <c r="C10829" s="2">
        <f>'[1]Human and mouse'!BF10829</f>
        <v>0.30786200000000002</v>
      </c>
      <c r="D10829" s="2"/>
      <c r="E10829" s="2"/>
    </row>
    <row r="10830" spans="1:5" x14ac:dyDescent="0.25">
      <c r="A10830" t="str">
        <f>'[1]Human and mouse'!A10830</f>
        <v>Pdzd2</v>
      </c>
      <c r="B10830" s="1">
        <f>'[1]Human and mouse'!BE10830</f>
        <v>0.115871</v>
      </c>
      <c r="C10830" s="2">
        <f>'[1]Human and mouse'!BF10830</f>
        <v>0.13270899999999999</v>
      </c>
      <c r="D10830" s="2"/>
      <c r="E10830" s="2"/>
    </row>
    <row r="10831" spans="1:5" x14ac:dyDescent="0.25">
      <c r="A10831" t="str">
        <f>'[1]Human and mouse'!A10831</f>
        <v>Pdzd3</v>
      </c>
      <c r="B10831" s="1">
        <f>'[1]Human and mouse'!BE10831</f>
        <v>0.1</v>
      </c>
      <c r="C10831" s="2">
        <f>'[1]Human and mouse'!BF10831</f>
        <v>0.100342</v>
      </c>
      <c r="D10831" s="2"/>
      <c r="E10831" s="2"/>
    </row>
    <row r="10832" spans="1:5" x14ac:dyDescent="0.25">
      <c r="A10832" t="str">
        <f>'[1]Human and mouse'!A10832</f>
        <v>Pdzd4</v>
      </c>
      <c r="B10832" s="1">
        <f>'[1]Human and mouse'!BE10832</f>
        <v>1.6514770000000001</v>
      </c>
      <c r="C10832" s="2">
        <f>'[1]Human and mouse'!BF10832</f>
        <v>2.606903</v>
      </c>
      <c r="D10832" s="2"/>
      <c r="E10832" s="2"/>
    </row>
    <row r="10833" spans="1:5" x14ac:dyDescent="0.25">
      <c r="A10833" t="str">
        <f>'[1]Human and mouse'!A10833</f>
        <v>Pdzd7</v>
      </c>
      <c r="B10833" s="1">
        <f>'[1]Human and mouse'!BE10833</f>
        <v>0.1</v>
      </c>
      <c r="C10833" s="2">
        <f>'[1]Human and mouse'!BF10833</f>
        <v>0.1</v>
      </c>
      <c r="D10833" s="2"/>
      <c r="E10833" s="2"/>
    </row>
    <row r="10834" spans="1:5" x14ac:dyDescent="0.25">
      <c r="A10834" t="str">
        <f>'[1]Human and mouse'!A10834</f>
        <v>Pdzd9</v>
      </c>
      <c r="B10834" s="1">
        <f>'[1]Human and mouse'!BE10834</f>
        <v>0.1</v>
      </c>
      <c r="C10834" s="2">
        <f>'[1]Human and mouse'!BF10834</f>
        <v>0.1</v>
      </c>
      <c r="D10834" s="2"/>
      <c r="E10834" s="2"/>
    </row>
    <row r="10835" spans="1:5" x14ac:dyDescent="0.25">
      <c r="A10835" t="str">
        <f>'[1]Human and mouse'!A10835</f>
        <v>Pdzk1</v>
      </c>
      <c r="B10835" s="1">
        <f>'[1]Human and mouse'!BE10835</f>
        <v>0.221553</v>
      </c>
      <c r="C10835" s="2">
        <f>'[1]Human and mouse'!BF10835</f>
        <v>0.45982499999999998</v>
      </c>
      <c r="D10835" s="2"/>
      <c r="E10835" s="2"/>
    </row>
    <row r="10836" spans="1:5" x14ac:dyDescent="0.25">
      <c r="A10836" t="str">
        <f>'[1]Human and mouse'!A10836</f>
        <v>Pdzk1ip1</v>
      </c>
      <c r="B10836" s="1">
        <f>'[1]Human and mouse'!BE10836</f>
        <v>2.7503389999999999</v>
      </c>
      <c r="C10836" s="2">
        <f>'[1]Human and mouse'!BF10836</f>
        <v>2.4780639999999998</v>
      </c>
      <c r="D10836" s="2"/>
      <c r="E10836" s="2"/>
    </row>
    <row r="10837" spans="1:5" x14ac:dyDescent="0.25">
      <c r="A10837" t="str">
        <f>'[1]Human and mouse'!A10837</f>
        <v>Pdzrn3</v>
      </c>
      <c r="B10837" s="1">
        <f>'[1]Human and mouse'!BE10837</f>
        <v>0.208871</v>
      </c>
      <c r="C10837" s="2">
        <f>'[1]Human and mouse'!BF10837</f>
        <v>0.236042</v>
      </c>
      <c r="D10837" s="2"/>
      <c r="E10837" s="2"/>
    </row>
    <row r="10838" spans="1:5" x14ac:dyDescent="0.25">
      <c r="A10838" t="str">
        <f>'[1]Human and mouse'!A10838</f>
        <v>Pdzrn4</v>
      </c>
      <c r="B10838" s="1">
        <f>'[1]Human and mouse'!BE10838</f>
        <v>0.1</v>
      </c>
      <c r="C10838" s="2">
        <f>'[1]Human and mouse'!BF10838</f>
        <v>0.1</v>
      </c>
      <c r="D10838" s="2"/>
      <c r="E10838" s="2"/>
    </row>
    <row r="10839" spans="1:5" x14ac:dyDescent="0.25">
      <c r="A10839" t="str">
        <f>'[1]Human and mouse'!A10839</f>
        <v>Pear1</v>
      </c>
      <c r="B10839" s="1">
        <f>'[1]Human and mouse'!BE10839</f>
        <v>1.7864340000000001</v>
      </c>
      <c r="C10839" s="2">
        <f>'[1]Human and mouse'!BF10839</f>
        <v>2.449109</v>
      </c>
      <c r="D10839" s="2"/>
      <c r="E10839" s="2"/>
    </row>
    <row r="10840" spans="1:5" x14ac:dyDescent="0.25">
      <c r="A10840" t="str">
        <f>'[1]Human and mouse'!A10840</f>
        <v>Pebp4</v>
      </c>
      <c r="B10840" s="1">
        <f>'[1]Human and mouse'!BE10840</f>
        <v>0.1</v>
      </c>
      <c r="C10840" s="2">
        <f>'[1]Human and mouse'!BF10840</f>
        <v>0.1</v>
      </c>
      <c r="D10840" s="2"/>
      <c r="E10840" s="2"/>
    </row>
    <row r="10841" spans="1:5" x14ac:dyDescent="0.25">
      <c r="A10841" t="str">
        <f>'[1]Human and mouse'!A10841</f>
        <v>Pecam1</v>
      </c>
      <c r="B10841" s="1">
        <f>'[1]Human and mouse'!BE10841</f>
        <v>8.5291859999999993</v>
      </c>
      <c r="C10841" s="2">
        <f>'[1]Human and mouse'!BF10841</f>
        <v>9.3539750000000002</v>
      </c>
      <c r="D10841" s="2"/>
      <c r="E10841" s="2"/>
    </row>
    <row r="10842" spans="1:5" x14ac:dyDescent="0.25">
      <c r="A10842" t="str">
        <f>'[1]Human and mouse'!A10842</f>
        <v>Pecr</v>
      </c>
      <c r="B10842" s="1">
        <f>'[1]Human and mouse'!BE10842</f>
        <v>9.6354710000000008</v>
      </c>
      <c r="C10842" s="2">
        <f>'[1]Human and mouse'!BF10842</f>
        <v>11.111715999999999</v>
      </c>
      <c r="D10842" s="2"/>
      <c r="E10842" s="2"/>
    </row>
    <row r="10843" spans="1:5" x14ac:dyDescent="0.25">
      <c r="A10843" t="str">
        <f>'[1]Human and mouse'!A10843</f>
        <v>Pef1</v>
      </c>
      <c r="B10843" s="1">
        <f>'[1]Human and mouse'!BE10843</f>
        <v>12.239376999999999</v>
      </c>
      <c r="C10843" s="2">
        <f>'[1]Human and mouse'!BF10843</f>
        <v>21.718245</v>
      </c>
      <c r="D10843" s="2"/>
      <c r="E10843" s="2"/>
    </row>
    <row r="10844" spans="1:5" x14ac:dyDescent="0.25">
      <c r="A10844" t="str">
        <f>'[1]Human and mouse'!A10844</f>
        <v>Peg10</v>
      </c>
      <c r="B10844" s="1">
        <f>'[1]Human and mouse'!BE10844</f>
        <v>5.7472649999999996</v>
      </c>
      <c r="C10844" s="2">
        <f>'[1]Human and mouse'!BF10844</f>
        <v>2.6716639999999998</v>
      </c>
      <c r="D10844" s="2"/>
      <c r="E10844" s="2"/>
    </row>
    <row r="10845" spans="1:5" x14ac:dyDescent="0.25">
      <c r="A10845" t="str">
        <f>'[1]Human and mouse'!A10845</f>
        <v>Peli1</v>
      </c>
      <c r="B10845" s="1">
        <f>'[1]Human and mouse'!BE10845</f>
        <v>13.533362</v>
      </c>
      <c r="C10845" s="2">
        <f>'[1]Human and mouse'!BF10845</f>
        <v>7.9975550000000002</v>
      </c>
      <c r="D10845" s="2"/>
      <c r="E10845" s="2"/>
    </row>
    <row r="10846" spans="1:5" x14ac:dyDescent="0.25">
      <c r="A10846" t="str">
        <f>'[1]Human and mouse'!A10846</f>
        <v>Peli3</v>
      </c>
      <c r="B10846" s="1">
        <f>'[1]Human and mouse'!BE10846</f>
        <v>0.51376100000000002</v>
      </c>
      <c r="C10846" s="2">
        <f>'[1]Human and mouse'!BF10846</f>
        <v>0.40442800000000001</v>
      </c>
      <c r="D10846" s="2"/>
      <c r="E10846" s="2"/>
    </row>
    <row r="10847" spans="1:5" x14ac:dyDescent="0.25">
      <c r="A10847" t="str">
        <f>'[1]Human and mouse'!A10847</f>
        <v>Pelo</v>
      </c>
      <c r="B10847" s="1">
        <f>'[1]Human and mouse'!BE10847</f>
        <v>29.119605</v>
      </c>
      <c r="C10847" s="2">
        <f>'[1]Human and mouse'!BF10847</f>
        <v>29.07047</v>
      </c>
      <c r="D10847" s="2"/>
      <c r="E10847" s="2"/>
    </row>
    <row r="10848" spans="1:5" x14ac:dyDescent="0.25">
      <c r="A10848" t="str">
        <f>'[1]Human and mouse'!A10848</f>
        <v>Pelp1</v>
      </c>
      <c r="B10848" s="1">
        <f>'[1]Human and mouse'!BE10848</f>
        <v>5.8215329999999996</v>
      </c>
      <c r="C10848" s="2">
        <f>'[1]Human and mouse'!BF10848</f>
        <v>7.0823609999999997</v>
      </c>
      <c r="D10848" s="2"/>
      <c r="E10848" s="2"/>
    </row>
    <row r="10849" spans="1:5" x14ac:dyDescent="0.25">
      <c r="A10849" t="str">
        <f>'[1]Human and mouse'!A10849</f>
        <v>Pemt</v>
      </c>
      <c r="B10849" s="1">
        <f>'[1]Human and mouse'!BE10849</f>
        <v>0.56548100000000001</v>
      </c>
      <c r="C10849" s="2">
        <f>'[1]Human and mouse'!BF10849</f>
        <v>1.215821</v>
      </c>
      <c r="D10849" s="2"/>
      <c r="E10849" s="2"/>
    </row>
    <row r="10850" spans="1:5" x14ac:dyDescent="0.25">
      <c r="A10850" t="str">
        <f>'[1]Human and mouse'!A10850</f>
        <v>Penk</v>
      </c>
      <c r="B10850" s="1">
        <f>'[1]Human and mouse'!BE10850</f>
        <v>0.50107599999999997</v>
      </c>
      <c r="C10850" s="2">
        <f>'[1]Human and mouse'!BF10850</f>
        <v>0.53236399999999995</v>
      </c>
      <c r="D10850" s="2"/>
      <c r="E10850" s="2"/>
    </row>
    <row r="10851" spans="1:5" x14ac:dyDescent="0.25">
      <c r="A10851" t="str">
        <f>'[1]Human and mouse'!A10851</f>
        <v>Pepd</v>
      </c>
      <c r="B10851" s="1">
        <f>'[1]Human and mouse'!BE10851</f>
        <v>39.105322000000001</v>
      </c>
      <c r="C10851" s="2">
        <f>'[1]Human and mouse'!BF10851</f>
        <v>44.282141000000003</v>
      </c>
      <c r="D10851" s="2"/>
      <c r="E10851" s="2"/>
    </row>
    <row r="10852" spans="1:5" x14ac:dyDescent="0.25">
      <c r="A10852" t="str">
        <f>'[1]Human and mouse'!A10852</f>
        <v>Per1</v>
      </c>
      <c r="B10852" s="1">
        <f>'[1]Human and mouse'!BE10852</f>
        <v>104.68407000000001</v>
      </c>
      <c r="C10852" s="2">
        <f>'[1]Human and mouse'!BF10852</f>
        <v>75.649951999999999</v>
      </c>
      <c r="D10852" s="2"/>
      <c r="E10852" s="2"/>
    </row>
    <row r="10853" spans="1:5" x14ac:dyDescent="0.25">
      <c r="A10853" t="str">
        <f>'[1]Human and mouse'!A10853</f>
        <v>Per2</v>
      </c>
      <c r="B10853" s="1">
        <f>'[1]Human and mouse'!BE10853</f>
        <v>1.2582070000000001</v>
      </c>
      <c r="C10853" s="2">
        <f>'[1]Human and mouse'!BF10853</f>
        <v>0.82806900000000006</v>
      </c>
      <c r="D10853" s="2"/>
      <c r="E10853" s="2"/>
    </row>
    <row r="10854" spans="1:5" x14ac:dyDescent="0.25">
      <c r="A10854" t="str">
        <f>'[1]Human and mouse'!A10854</f>
        <v>Perp</v>
      </c>
      <c r="B10854" s="1">
        <f>'[1]Human and mouse'!BE10854</f>
        <v>11.440761999999999</v>
      </c>
      <c r="C10854" s="2">
        <f>'[1]Human and mouse'!BF10854</f>
        <v>9.6706280000000007</v>
      </c>
      <c r="D10854" s="2"/>
      <c r="E10854" s="2"/>
    </row>
    <row r="10855" spans="1:5" x14ac:dyDescent="0.25">
      <c r="A10855" t="str">
        <f>'[1]Human and mouse'!A10855</f>
        <v>Pes1</v>
      </c>
      <c r="B10855" s="1">
        <f>'[1]Human and mouse'!BE10855</f>
        <v>14.241210000000001</v>
      </c>
      <c r="C10855" s="2">
        <f>'[1]Human and mouse'!BF10855</f>
        <v>17.782838000000002</v>
      </c>
      <c r="D10855" s="2"/>
      <c r="E10855" s="2"/>
    </row>
    <row r="10856" spans="1:5" x14ac:dyDescent="0.25">
      <c r="A10856" t="str">
        <f>'[1]Human and mouse'!A10856</f>
        <v>Pex1</v>
      </c>
      <c r="B10856" s="1">
        <f>'[1]Human and mouse'!BE10856</f>
        <v>2.2053289999999999</v>
      </c>
      <c r="C10856" s="2">
        <f>'[1]Human and mouse'!BF10856</f>
        <v>1.880398</v>
      </c>
      <c r="D10856" s="2"/>
      <c r="E10856" s="2"/>
    </row>
    <row r="10857" spans="1:5" x14ac:dyDescent="0.25">
      <c r="A10857" t="str">
        <f>'[1]Human and mouse'!A10857</f>
        <v>Pex10</v>
      </c>
      <c r="B10857" s="1">
        <f>'[1]Human and mouse'!BE10857</f>
        <v>6.1661000000000001</v>
      </c>
      <c r="C10857" s="2">
        <f>'[1]Human and mouse'!BF10857</f>
        <v>7.7783790000000002</v>
      </c>
      <c r="D10857" s="2"/>
      <c r="E10857" s="2"/>
    </row>
    <row r="10858" spans="1:5" x14ac:dyDescent="0.25">
      <c r="A10858" t="str">
        <f>'[1]Human and mouse'!A10858</f>
        <v>Pex11a</v>
      </c>
      <c r="B10858" s="1">
        <f>'[1]Human and mouse'!BE10858</f>
        <v>0.49201600000000001</v>
      </c>
      <c r="C10858" s="2">
        <f>'[1]Human and mouse'!BF10858</f>
        <v>0.94918899999999995</v>
      </c>
      <c r="D10858" s="2"/>
      <c r="E10858" s="2"/>
    </row>
    <row r="10859" spans="1:5" x14ac:dyDescent="0.25">
      <c r="A10859" t="str">
        <f>'[1]Human and mouse'!A10859</f>
        <v>Pex11b</v>
      </c>
      <c r="B10859" s="1">
        <f>'[1]Human and mouse'!BE10859</f>
        <v>10.298258000000001</v>
      </c>
      <c r="C10859" s="2">
        <f>'[1]Human and mouse'!BF10859</f>
        <v>14.327159</v>
      </c>
      <c r="D10859" s="2"/>
      <c r="E10859" s="2"/>
    </row>
    <row r="10860" spans="1:5" x14ac:dyDescent="0.25">
      <c r="A10860" t="str">
        <f>'[1]Human and mouse'!A10860</f>
        <v>Pex12</v>
      </c>
      <c r="B10860" s="1">
        <f>'[1]Human and mouse'!BE10860</f>
        <v>5.8109840000000004</v>
      </c>
      <c r="C10860" s="2">
        <f>'[1]Human and mouse'!BF10860</f>
        <v>4.3170820000000001</v>
      </c>
      <c r="D10860" s="2"/>
      <c r="E10860" s="2"/>
    </row>
    <row r="10861" spans="1:5" x14ac:dyDescent="0.25">
      <c r="A10861" t="str">
        <f>'[1]Human and mouse'!A10861</f>
        <v>Pex14</v>
      </c>
      <c r="B10861" s="1">
        <f>'[1]Human and mouse'!BE10861</f>
        <v>19.504960000000001</v>
      </c>
      <c r="C10861" s="2">
        <f>'[1]Human and mouse'!BF10861</f>
        <v>23.831607999999999</v>
      </c>
      <c r="D10861" s="2"/>
      <c r="E10861" s="2"/>
    </row>
    <row r="10862" spans="1:5" x14ac:dyDescent="0.25">
      <c r="A10862" t="str">
        <f>'[1]Human and mouse'!A10862</f>
        <v>Pex16</v>
      </c>
      <c r="B10862" s="1">
        <f>'[1]Human and mouse'!BE10862</f>
        <v>5.8912380000000004</v>
      </c>
      <c r="C10862" s="2">
        <f>'[1]Human and mouse'!BF10862</f>
        <v>8.9923099999999998</v>
      </c>
      <c r="D10862" s="2"/>
      <c r="E10862" s="2"/>
    </row>
    <row r="10863" spans="1:5" x14ac:dyDescent="0.25">
      <c r="A10863" t="str">
        <f>'[1]Human and mouse'!A10863</f>
        <v>Pex19</v>
      </c>
      <c r="B10863" s="1">
        <f>'[1]Human and mouse'!BE10863</f>
        <v>17.141774999999999</v>
      </c>
      <c r="C10863" s="2">
        <f>'[1]Human and mouse'!BF10863</f>
        <v>20.422874</v>
      </c>
      <c r="D10863" s="2"/>
      <c r="E10863" s="2"/>
    </row>
    <row r="10864" spans="1:5" x14ac:dyDescent="0.25">
      <c r="A10864" t="str">
        <f>'[1]Human and mouse'!A10864</f>
        <v>Pex26</v>
      </c>
      <c r="B10864" s="1">
        <f>'[1]Human and mouse'!BE10864</f>
        <v>1.1760649999999999</v>
      </c>
      <c r="C10864" s="2">
        <f>'[1]Human and mouse'!BF10864</f>
        <v>2.0805349999999998</v>
      </c>
      <c r="D10864" s="2"/>
      <c r="E10864" s="2"/>
    </row>
    <row r="10865" spans="1:5" x14ac:dyDescent="0.25">
      <c r="A10865" t="str">
        <f>'[1]Human and mouse'!A10865</f>
        <v>Pex3</v>
      </c>
      <c r="B10865" s="1">
        <f>'[1]Human and mouse'!BE10865</f>
        <v>4.3785879999999997</v>
      </c>
      <c r="C10865" s="2">
        <f>'[1]Human and mouse'!BF10865</f>
        <v>3.0920830000000001</v>
      </c>
      <c r="D10865" s="2"/>
      <c r="E10865" s="2"/>
    </row>
    <row r="10866" spans="1:5" x14ac:dyDescent="0.25">
      <c r="A10866" t="str">
        <f>'[1]Human and mouse'!A10866</f>
        <v>Pex5</v>
      </c>
      <c r="B10866" s="1">
        <f>'[1]Human and mouse'!BE10866</f>
        <v>16.362107000000002</v>
      </c>
      <c r="C10866" s="2">
        <f>'[1]Human and mouse'!BF10866</f>
        <v>18.074748</v>
      </c>
      <c r="D10866" s="2"/>
      <c r="E10866" s="2"/>
    </row>
    <row r="10867" spans="1:5" x14ac:dyDescent="0.25">
      <c r="A10867" t="str">
        <f>'[1]Human and mouse'!A10867</f>
        <v>Pex5l</v>
      </c>
      <c r="B10867" s="1">
        <f>'[1]Human and mouse'!BE10867</f>
        <v>0.45915899999999998</v>
      </c>
      <c r="C10867" s="2">
        <f>'[1]Human and mouse'!BF10867</f>
        <v>0.57523000000000002</v>
      </c>
      <c r="D10867" s="2"/>
      <c r="E10867" s="2"/>
    </row>
    <row r="10868" spans="1:5" x14ac:dyDescent="0.25">
      <c r="A10868" t="str">
        <f>'[1]Human and mouse'!A10868</f>
        <v>Pex6</v>
      </c>
      <c r="B10868" s="1">
        <f>'[1]Human and mouse'!BE10868</f>
        <v>23.454616000000001</v>
      </c>
      <c r="C10868" s="2">
        <f>'[1]Human and mouse'!BF10868</f>
        <v>33.809111999999999</v>
      </c>
      <c r="D10868" s="2"/>
      <c r="E10868" s="2"/>
    </row>
    <row r="10869" spans="1:5" x14ac:dyDescent="0.25">
      <c r="A10869" t="str">
        <f>'[1]Human and mouse'!A10869</f>
        <v>Pf4</v>
      </c>
      <c r="B10869" s="1">
        <f>'[1]Human and mouse'!BE10869</f>
        <v>94.141450000000006</v>
      </c>
      <c r="C10869" s="2">
        <f>'[1]Human and mouse'!BF10869</f>
        <v>77.729785000000007</v>
      </c>
      <c r="D10869" s="2"/>
      <c r="E10869" s="2"/>
    </row>
    <row r="10870" spans="1:5" x14ac:dyDescent="0.25">
      <c r="A10870" t="str">
        <f>'[1]Human and mouse'!A10870</f>
        <v>Pfas</v>
      </c>
      <c r="B10870" s="1">
        <f>'[1]Human and mouse'!BE10870</f>
        <v>1.3404499999999999</v>
      </c>
      <c r="C10870" s="2">
        <f>'[1]Human and mouse'!BF10870</f>
        <v>1.737581</v>
      </c>
      <c r="D10870" s="2"/>
      <c r="E10870" s="2"/>
    </row>
    <row r="10871" spans="1:5" x14ac:dyDescent="0.25">
      <c r="A10871" t="str">
        <f>'[1]Human and mouse'!A10871</f>
        <v>Pfdn1</v>
      </c>
      <c r="B10871" s="1">
        <f>'[1]Human and mouse'!BE10871</f>
        <v>14.215909</v>
      </c>
      <c r="C10871" s="2">
        <f>'[1]Human and mouse'!BF10871</f>
        <v>12.169708999999999</v>
      </c>
      <c r="D10871" s="2"/>
      <c r="E10871" s="2"/>
    </row>
    <row r="10872" spans="1:5" x14ac:dyDescent="0.25">
      <c r="A10872" t="str">
        <f>'[1]Human and mouse'!A10872</f>
        <v>Pfdn2</v>
      </c>
      <c r="B10872" s="1">
        <f>'[1]Human and mouse'!BE10872</f>
        <v>30.321259999999999</v>
      </c>
      <c r="C10872" s="2">
        <f>'[1]Human and mouse'!BF10872</f>
        <v>21.687964999999998</v>
      </c>
      <c r="D10872" s="2"/>
      <c r="E10872" s="2"/>
    </row>
    <row r="10873" spans="1:5" x14ac:dyDescent="0.25">
      <c r="A10873" t="str">
        <f>'[1]Human and mouse'!A10873</f>
        <v>Pfdn4</v>
      </c>
      <c r="B10873" s="1">
        <f>'[1]Human and mouse'!BE10873</f>
        <v>6.4044249999999998</v>
      </c>
      <c r="C10873" s="2">
        <f>'[1]Human and mouse'!BF10873</f>
        <v>5.5814389999999996</v>
      </c>
      <c r="D10873" s="2"/>
      <c r="E10873" s="2"/>
    </row>
    <row r="10874" spans="1:5" x14ac:dyDescent="0.25">
      <c r="A10874" t="str">
        <f>'[1]Human and mouse'!A10874</f>
        <v>Pfkfb1</v>
      </c>
      <c r="B10874" s="1">
        <f>'[1]Human and mouse'!BE10874</f>
        <v>0.16447200000000001</v>
      </c>
      <c r="C10874" s="2">
        <f>'[1]Human and mouse'!BF10874</f>
        <v>0.1</v>
      </c>
      <c r="D10874" s="2"/>
      <c r="E10874" s="2"/>
    </row>
    <row r="10875" spans="1:5" x14ac:dyDescent="0.25">
      <c r="A10875" t="str">
        <f>'[1]Human and mouse'!A10875</f>
        <v>Pfkfb4</v>
      </c>
      <c r="B10875" s="1">
        <f>'[1]Human and mouse'!BE10875</f>
        <v>8.7047939999999997</v>
      </c>
      <c r="C10875" s="2">
        <f>'[1]Human and mouse'!BF10875</f>
        <v>10.711724999999999</v>
      </c>
      <c r="D10875" s="2"/>
      <c r="E10875" s="2"/>
    </row>
    <row r="10876" spans="1:5" x14ac:dyDescent="0.25">
      <c r="A10876" t="str">
        <f>'[1]Human and mouse'!A10876</f>
        <v>Pfkl</v>
      </c>
      <c r="B10876" s="1">
        <f>'[1]Human and mouse'!BE10876</f>
        <v>33.034728999999999</v>
      </c>
      <c r="C10876" s="2">
        <f>'[1]Human and mouse'!BF10876</f>
        <v>41.897772000000003</v>
      </c>
      <c r="D10876" s="2"/>
      <c r="E10876" s="2"/>
    </row>
    <row r="10877" spans="1:5" x14ac:dyDescent="0.25">
      <c r="A10877" t="str">
        <f>'[1]Human and mouse'!A10877</f>
        <v>Pfn3</v>
      </c>
      <c r="B10877" s="1">
        <f>'[1]Human and mouse'!BE10877</f>
        <v>0.1</v>
      </c>
      <c r="C10877" s="2">
        <f>'[1]Human and mouse'!BF10877</f>
        <v>0.1</v>
      </c>
      <c r="D10877" s="2"/>
      <c r="E10877" s="2"/>
    </row>
    <row r="10878" spans="1:5" x14ac:dyDescent="0.25">
      <c r="A10878" t="str">
        <f>'[1]Human and mouse'!A10878</f>
        <v>Pfn4</v>
      </c>
      <c r="B10878" s="1">
        <f>'[1]Human and mouse'!BE10878</f>
        <v>0.1</v>
      </c>
      <c r="C10878" s="2">
        <f>'[1]Human and mouse'!BF10878</f>
        <v>0.1</v>
      </c>
      <c r="D10878" s="2"/>
      <c r="E10878" s="2"/>
    </row>
    <row r="10879" spans="1:5" x14ac:dyDescent="0.25">
      <c r="A10879" t="str">
        <f>'[1]Human and mouse'!A10879</f>
        <v>Pga5</v>
      </c>
      <c r="B10879" s="1">
        <f>'[1]Human and mouse'!BE10879</f>
        <v>0.1</v>
      </c>
      <c r="C10879" s="2">
        <f>'[1]Human and mouse'!BF10879</f>
        <v>0.1</v>
      </c>
      <c r="D10879" s="2"/>
      <c r="E10879" s="2"/>
    </row>
    <row r="10880" spans="1:5" x14ac:dyDescent="0.25">
      <c r="A10880" t="str">
        <f>'[1]Human and mouse'!A10880</f>
        <v>Pgam2</v>
      </c>
      <c r="B10880" s="1">
        <f>'[1]Human and mouse'!BE10880</f>
        <v>1.606263</v>
      </c>
      <c r="C10880" s="2">
        <f>'[1]Human and mouse'!BF10880</f>
        <v>3.020753</v>
      </c>
      <c r="D10880" s="2"/>
      <c r="E10880" s="2"/>
    </row>
    <row r="10881" spans="1:5" x14ac:dyDescent="0.25">
      <c r="A10881" t="str">
        <f>'[1]Human and mouse'!A10881</f>
        <v>Pgam5</v>
      </c>
      <c r="B10881" s="1">
        <f>'[1]Human and mouse'!BE10881</f>
        <v>8.6040589999999995</v>
      </c>
      <c r="C10881" s="2">
        <f>'[1]Human and mouse'!BF10881</f>
        <v>9.1054010000000005</v>
      </c>
      <c r="D10881" s="2"/>
      <c r="E10881" s="2"/>
    </row>
    <row r="10882" spans="1:5" x14ac:dyDescent="0.25">
      <c r="A10882" t="str">
        <f>'[1]Human and mouse'!A10882</f>
        <v>Pgap1</v>
      </c>
      <c r="B10882" s="1">
        <f>'[1]Human and mouse'!BE10882</f>
        <v>0.30342200000000003</v>
      </c>
      <c r="C10882" s="2">
        <f>'[1]Human and mouse'!BF10882</f>
        <v>0.20062099999999999</v>
      </c>
      <c r="D10882" s="2"/>
      <c r="E10882" s="2"/>
    </row>
    <row r="10883" spans="1:5" x14ac:dyDescent="0.25">
      <c r="A10883" t="str">
        <f>'[1]Human and mouse'!A10883</f>
        <v>Pgap2</v>
      </c>
      <c r="B10883" s="1">
        <f>'[1]Human and mouse'!BE10883</f>
        <v>8.3224660000000004</v>
      </c>
      <c r="C10883" s="2">
        <f>'[1]Human and mouse'!BF10883</f>
        <v>9.6330729999999996</v>
      </c>
      <c r="D10883" s="2"/>
      <c r="E10883" s="2"/>
    </row>
    <row r="10884" spans="1:5" x14ac:dyDescent="0.25">
      <c r="A10884" t="str">
        <f>'[1]Human and mouse'!A10884</f>
        <v>Pgap3</v>
      </c>
      <c r="B10884" s="1">
        <f>'[1]Human and mouse'!BE10884</f>
        <v>2.737336</v>
      </c>
      <c r="C10884" s="2">
        <f>'[1]Human and mouse'!BF10884</f>
        <v>5.4272359999999997</v>
      </c>
      <c r="D10884" s="2"/>
      <c r="E10884" s="2"/>
    </row>
    <row r="10885" spans="1:5" x14ac:dyDescent="0.25">
      <c r="A10885" t="str">
        <f>'[1]Human and mouse'!A10885</f>
        <v>Pgbd1</v>
      </c>
      <c r="B10885" s="1">
        <f>'[1]Human and mouse'!BE10885</f>
        <v>0.19147400000000001</v>
      </c>
      <c r="C10885" s="2">
        <f>'[1]Human and mouse'!BF10885</f>
        <v>0.161634</v>
      </c>
      <c r="D10885" s="2"/>
      <c r="E10885" s="2"/>
    </row>
    <row r="10886" spans="1:5" x14ac:dyDescent="0.25">
      <c r="A10886" t="str">
        <f>'[1]Human and mouse'!A10886</f>
        <v>Pgbd5</v>
      </c>
      <c r="B10886" s="1">
        <f>'[1]Human and mouse'!BE10886</f>
        <v>1.3777429999999999</v>
      </c>
      <c r="C10886" s="2">
        <f>'[1]Human and mouse'!BF10886</f>
        <v>1.772057</v>
      </c>
      <c r="D10886" s="2"/>
      <c r="E10886" s="2"/>
    </row>
    <row r="10887" spans="1:5" x14ac:dyDescent="0.25">
      <c r="A10887" t="str">
        <f>'[1]Human and mouse'!A10887</f>
        <v>Pgc</v>
      </c>
      <c r="B10887" s="1">
        <f>'[1]Human and mouse'!BE10887</f>
        <v>0.1</v>
      </c>
      <c r="C10887" s="2">
        <f>'[1]Human and mouse'!BF10887</f>
        <v>0.1</v>
      </c>
      <c r="D10887" s="2"/>
      <c r="E10887" s="2"/>
    </row>
    <row r="10888" spans="1:5" x14ac:dyDescent="0.25">
      <c r="A10888" t="str">
        <f>'[1]Human and mouse'!A10888</f>
        <v>Pgd</v>
      </c>
      <c r="B10888" s="1">
        <f>'[1]Human and mouse'!BE10888</f>
        <v>54.358927000000001</v>
      </c>
      <c r="C10888" s="2">
        <f>'[1]Human and mouse'!BF10888</f>
        <v>69.776325</v>
      </c>
      <c r="D10888" s="2"/>
      <c r="E10888" s="2"/>
    </row>
    <row r="10889" spans="1:5" x14ac:dyDescent="0.25">
      <c r="A10889" t="str">
        <f>'[1]Human and mouse'!A10889</f>
        <v>Pgf</v>
      </c>
      <c r="B10889" s="1">
        <f>'[1]Human and mouse'!BE10889</f>
        <v>0.71160400000000001</v>
      </c>
      <c r="C10889" s="2">
        <f>'[1]Human and mouse'!BF10889</f>
        <v>0.34346399999999999</v>
      </c>
      <c r="D10889" s="2"/>
      <c r="E10889" s="2"/>
    </row>
    <row r="10890" spans="1:5" x14ac:dyDescent="0.25">
      <c r="A10890" t="str">
        <f>'[1]Human and mouse'!A10890</f>
        <v>Pggt1b</v>
      </c>
      <c r="B10890" s="1">
        <f>'[1]Human and mouse'!BE10890</f>
        <v>2.1197759999999999</v>
      </c>
      <c r="C10890" s="2">
        <f>'[1]Human and mouse'!BF10890</f>
        <v>1.5164489999999999</v>
      </c>
      <c r="D10890" s="2"/>
      <c r="E10890" s="2"/>
    </row>
    <row r="10891" spans="1:5" x14ac:dyDescent="0.25">
      <c r="A10891" t="str">
        <f>'[1]Human and mouse'!A10891</f>
        <v>Pgk2</v>
      </c>
      <c r="B10891" s="1">
        <f>'[1]Human and mouse'!BE10891</f>
        <v>0.1</v>
      </c>
      <c r="C10891" s="2">
        <f>'[1]Human and mouse'!BF10891</f>
        <v>0.1</v>
      </c>
      <c r="D10891" s="2"/>
      <c r="E10891" s="2"/>
    </row>
    <row r="10892" spans="1:5" x14ac:dyDescent="0.25">
      <c r="A10892" t="str">
        <f>'[1]Human and mouse'!A10892</f>
        <v>Pgls</v>
      </c>
      <c r="B10892" s="1">
        <f>'[1]Human and mouse'!BE10892</f>
        <v>52.847656999999998</v>
      </c>
      <c r="C10892" s="2">
        <f>'[1]Human and mouse'!BF10892</f>
        <v>69.059158999999994</v>
      </c>
      <c r="D10892" s="2"/>
      <c r="E10892" s="2"/>
    </row>
    <row r="10893" spans="1:5" x14ac:dyDescent="0.25">
      <c r="A10893" t="str">
        <f>'[1]Human and mouse'!A10893</f>
        <v>Pglyrp1</v>
      </c>
      <c r="B10893" s="1">
        <f>'[1]Human and mouse'!BE10893</f>
        <v>2.2128800000000002</v>
      </c>
      <c r="C10893" s="2">
        <f>'[1]Human and mouse'!BF10893</f>
        <v>9.7798409999999993</v>
      </c>
      <c r="D10893" s="2"/>
      <c r="E10893" s="2"/>
    </row>
    <row r="10894" spans="1:5" x14ac:dyDescent="0.25">
      <c r="A10894" t="str">
        <f>'[1]Human and mouse'!A10894</f>
        <v>Pglyrp2</v>
      </c>
      <c r="B10894" s="1">
        <f>'[1]Human and mouse'!BE10894</f>
        <v>0.1</v>
      </c>
      <c r="C10894" s="2">
        <f>'[1]Human and mouse'!BF10894</f>
        <v>0.1</v>
      </c>
      <c r="D10894" s="2"/>
      <c r="E10894" s="2"/>
    </row>
    <row r="10895" spans="1:5" x14ac:dyDescent="0.25">
      <c r="A10895" t="str">
        <f>'[1]Human and mouse'!A10895</f>
        <v>Pglyrp3</v>
      </c>
      <c r="B10895" s="1">
        <f>'[1]Human and mouse'!BE10895</f>
        <v>0.1</v>
      </c>
      <c r="C10895" s="2">
        <f>'[1]Human and mouse'!BF10895</f>
        <v>0.1</v>
      </c>
      <c r="D10895" s="2"/>
      <c r="E10895" s="2"/>
    </row>
    <row r="10896" spans="1:5" x14ac:dyDescent="0.25">
      <c r="A10896" t="str">
        <f>'[1]Human and mouse'!A10896</f>
        <v>Pglyrp4</v>
      </c>
      <c r="B10896" s="1">
        <f>'[1]Human and mouse'!BE10896</f>
        <v>0.1</v>
      </c>
      <c r="C10896" s="2">
        <f>'[1]Human and mouse'!BF10896</f>
        <v>0.1</v>
      </c>
      <c r="D10896" s="2"/>
      <c r="E10896" s="2"/>
    </row>
    <row r="10897" spans="1:5" x14ac:dyDescent="0.25">
      <c r="A10897" t="str">
        <f>'[1]Human and mouse'!A10897</f>
        <v>Pgm1</v>
      </c>
      <c r="B10897" s="1">
        <f>'[1]Human and mouse'!BE10897</f>
        <v>6.566344</v>
      </c>
      <c r="C10897" s="2">
        <f>'[1]Human and mouse'!BF10897</f>
        <v>5.3415889999999999</v>
      </c>
      <c r="D10897" s="2"/>
      <c r="E10897" s="2"/>
    </row>
    <row r="10898" spans="1:5" x14ac:dyDescent="0.25">
      <c r="A10898" t="str">
        <f>'[1]Human and mouse'!A10898</f>
        <v>Pgm2l1</v>
      </c>
      <c r="B10898" s="1">
        <f>'[1]Human and mouse'!BE10898</f>
        <v>0.88999200000000001</v>
      </c>
      <c r="C10898" s="2">
        <f>'[1]Human and mouse'!BF10898</f>
        <v>0.59369499999999997</v>
      </c>
      <c r="D10898" s="2"/>
      <c r="E10898" s="2"/>
    </row>
    <row r="10899" spans="1:5" x14ac:dyDescent="0.25">
      <c r="A10899" t="str">
        <f>'[1]Human and mouse'!A10899</f>
        <v>Pgm3</v>
      </c>
      <c r="B10899" s="1">
        <f>'[1]Human and mouse'!BE10899</f>
        <v>1.732478</v>
      </c>
      <c r="C10899" s="2">
        <f>'[1]Human and mouse'!BF10899</f>
        <v>1.8185960000000001</v>
      </c>
      <c r="D10899" s="2"/>
      <c r="E10899" s="2"/>
    </row>
    <row r="10900" spans="1:5" x14ac:dyDescent="0.25">
      <c r="A10900" t="str">
        <f>'[1]Human and mouse'!A10900</f>
        <v>Pgm5</v>
      </c>
      <c r="B10900" s="1">
        <f>'[1]Human and mouse'!BE10900</f>
        <v>0.1</v>
      </c>
      <c r="C10900" s="2">
        <f>'[1]Human and mouse'!BF10900</f>
        <v>0.12578700000000001</v>
      </c>
      <c r="D10900" s="2"/>
      <c r="E10900" s="2"/>
    </row>
    <row r="10901" spans="1:5" x14ac:dyDescent="0.25">
      <c r="A10901" t="str">
        <f>'[1]Human and mouse'!A10901</f>
        <v>Pgpep1</v>
      </c>
      <c r="B10901" s="1">
        <f>'[1]Human and mouse'!BE10901</f>
        <v>23.863119999999999</v>
      </c>
      <c r="C10901" s="2">
        <f>'[1]Human and mouse'!BF10901</f>
        <v>29.711518000000002</v>
      </c>
      <c r="D10901" s="2"/>
      <c r="E10901" s="2"/>
    </row>
    <row r="10902" spans="1:5" x14ac:dyDescent="0.25">
      <c r="A10902" t="str">
        <f>'[1]Human and mouse'!A10902</f>
        <v>Pgpep1l</v>
      </c>
      <c r="B10902" s="1">
        <f>'[1]Human and mouse'!BE10902</f>
        <v>0.1</v>
      </c>
      <c r="C10902" s="2">
        <f>'[1]Human and mouse'!BF10902</f>
        <v>0.1</v>
      </c>
      <c r="D10902" s="2"/>
      <c r="E10902" s="2"/>
    </row>
    <row r="10903" spans="1:5" x14ac:dyDescent="0.25">
      <c r="A10903" t="str">
        <f>'[1]Human and mouse'!A10903</f>
        <v>Pgr</v>
      </c>
      <c r="B10903" s="1">
        <f>'[1]Human and mouse'!BE10903</f>
        <v>0.1</v>
      </c>
      <c r="C10903" s="2">
        <f>'[1]Human and mouse'!BF10903</f>
        <v>0.17183000000000001</v>
      </c>
      <c r="D10903" s="2"/>
      <c r="E10903" s="2"/>
    </row>
    <row r="10904" spans="1:5" x14ac:dyDescent="0.25">
      <c r="A10904" t="str">
        <f>'[1]Human and mouse'!A10904</f>
        <v>Pgrmc1</v>
      </c>
      <c r="B10904" s="1">
        <f>'[1]Human and mouse'!BE10904</f>
        <v>14.095499999999999</v>
      </c>
      <c r="C10904" s="2">
        <f>'[1]Human and mouse'!BF10904</f>
        <v>10.855193999999999</v>
      </c>
      <c r="D10904" s="2"/>
      <c r="E10904" s="2"/>
    </row>
    <row r="10905" spans="1:5" x14ac:dyDescent="0.25">
      <c r="A10905" t="str">
        <f>'[1]Human and mouse'!A10905</f>
        <v>Pgrmc2</v>
      </c>
      <c r="B10905" s="1">
        <f>'[1]Human and mouse'!BE10905</f>
        <v>9.8892849999999992</v>
      </c>
      <c r="C10905" s="2">
        <f>'[1]Human and mouse'!BF10905</f>
        <v>9.9788859999999993</v>
      </c>
      <c r="D10905" s="2"/>
      <c r="E10905" s="2"/>
    </row>
    <row r="10906" spans="1:5" x14ac:dyDescent="0.25">
      <c r="A10906" t="str">
        <f>'[1]Human and mouse'!A10906</f>
        <v>Pgs1</v>
      </c>
      <c r="B10906" s="1">
        <f>'[1]Human and mouse'!BE10906</f>
        <v>28.547115000000002</v>
      </c>
      <c r="C10906" s="2">
        <f>'[1]Human and mouse'!BF10906</f>
        <v>32.402313999999997</v>
      </c>
      <c r="D10906" s="2"/>
      <c r="E10906" s="2"/>
    </row>
    <row r="10907" spans="1:5" x14ac:dyDescent="0.25">
      <c r="A10907" t="str">
        <f>'[1]Human and mouse'!A10907</f>
        <v>Phactr2</v>
      </c>
      <c r="B10907" s="1">
        <f>'[1]Human and mouse'!BE10907</f>
        <v>0.94014900000000001</v>
      </c>
      <c r="C10907" s="2">
        <f>'[1]Human and mouse'!BF10907</f>
        <v>0.56559000000000004</v>
      </c>
      <c r="D10907" s="2"/>
      <c r="E10907" s="2"/>
    </row>
    <row r="10908" spans="1:5" x14ac:dyDescent="0.25">
      <c r="A10908" t="str">
        <f>'[1]Human and mouse'!A10908</f>
        <v>Phax</v>
      </c>
      <c r="B10908" s="1">
        <f>'[1]Human and mouse'!BE10908</f>
        <v>6.155742</v>
      </c>
      <c r="C10908" s="2">
        <f>'[1]Human and mouse'!BF10908</f>
        <v>4.7973150000000002</v>
      </c>
      <c r="D10908" s="2"/>
      <c r="E10908" s="2"/>
    </row>
    <row r="10909" spans="1:5" x14ac:dyDescent="0.25">
      <c r="A10909" t="str">
        <f>'[1]Human and mouse'!A10909</f>
        <v>Phb</v>
      </c>
      <c r="B10909" s="1">
        <f>'[1]Human and mouse'!BE10909</f>
        <v>7.4363260000000002</v>
      </c>
      <c r="C10909" s="2">
        <f>'[1]Human and mouse'!BF10909</f>
        <v>9.4917560000000005</v>
      </c>
      <c r="D10909" s="2"/>
      <c r="E10909" s="2"/>
    </row>
    <row r="10910" spans="1:5" x14ac:dyDescent="0.25">
      <c r="A10910" t="str">
        <f>'[1]Human and mouse'!A10910</f>
        <v>Phc2</v>
      </c>
      <c r="B10910" s="1">
        <f>'[1]Human and mouse'!BE10910</f>
        <v>34.466715999999998</v>
      </c>
      <c r="C10910" s="2">
        <f>'[1]Human and mouse'!BF10910</f>
        <v>44.353631999999998</v>
      </c>
      <c r="D10910" s="2"/>
      <c r="E10910" s="2"/>
    </row>
    <row r="10911" spans="1:5" x14ac:dyDescent="0.25">
      <c r="A10911" t="str">
        <f>'[1]Human and mouse'!A10911</f>
        <v>Phex</v>
      </c>
      <c r="B10911" s="1">
        <f>'[1]Human and mouse'!BE10911</f>
        <v>0.1</v>
      </c>
      <c r="C10911" s="2">
        <f>'[1]Human and mouse'!BF10911</f>
        <v>0.1</v>
      </c>
      <c r="D10911" s="2"/>
      <c r="E10911" s="2"/>
    </row>
    <row r="10912" spans="1:5" x14ac:dyDescent="0.25">
      <c r="A10912" t="str">
        <f>'[1]Human and mouse'!A10912</f>
        <v>Phf1</v>
      </c>
      <c r="B10912" s="1">
        <f>'[1]Human and mouse'!BE10912</f>
        <v>17.617529999999999</v>
      </c>
      <c r="C10912" s="2">
        <f>'[1]Human and mouse'!BF10912</f>
        <v>21.031091</v>
      </c>
      <c r="D10912" s="2"/>
      <c r="E10912" s="2"/>
    </row>
    <row r="10913" spans="1:5" x14ac:dyDescent="0.25">
      <c r="A10913" t="str">
        <f>'[1]Human and mouse'!A10913</f>
        <v>Phf11</v>
      </c>
      <c r="B10913" s="1">
        <f>'[1]Human and mouse'!BE10913</f>
        <v>0.17192299999999999</v>
      </c>
      <c r="C10913" s="2">
        <f>'[1]Human and mouse'!BF10913</f>
        <v>0.1</v>
      </c>
      <c r="D10913" s="2"/>
      <c r="E10913" s="2"/>
    </row>
    <row r="10914" spans="1:5" x14ac:dyDescent="0.25">
      <c r="A10914" t="str">
        <f>'[1]Human and mouse'!A10914</f>
        <v>Phf12</v>
      </c>
      <c r="B10914" s="1">
        <f>'[1]Human and mouse'!BE10914</f>
        <v>9.6196610000000007</v>
      </c>
      <c r="C10914" s="2">
        <f>'[1]Human and mouse'!BF10914</f>
        <v>10.520447000000001</v>
      </c>
      <c r="D10914" s="2"/>
      <c r="E10914" s="2"/>
    </row>
    <row r="10915" spans="1:5" x14ac:dyDescent="0.25">
      <c r="A10915" t="str">
        <f>'[1]Human and mouse'!A10915</f>
        <v>Phf13</v>
      </c>
      <c r="B10915" s="1">
        <f>'[1]Human and mouse'!BE10915</f>
        <v>10.409447</v>
      </c>
      <c r="C10915" s="2">
        <f>'[1]Human and mouse'!BF10915</f>
        <v>12.769461</v>
      </c>
      <c r="D10915" s="2"/>
      <c r="E10915" s="2"/>
    </row>
    <row r="10916" spans="1:5" x14ac:dyDescent="0.25">
      <c r="A10916" t="str">
        <f>'[1]Human and mouse'!A10916</f>
        <v>Phf15</v>
      </c>
      <c r="B10916" s="1">
        <f>'[1]Human and mouse'!BE10916</f>
        <v>29.842282999999998</v>
      </c>
      <c r="C10916" s="2">
        <f>'[1]Human and mouse'!BF10916</f>
        <v>26.9557</v>
      </c>
      <c r="D10916" s="2"/>
      <c r="E10916" s="2"/>
    </row>
    <row r="10917" spans="1:5" x14ac:dyDescent="0.25">
      <c r="A10917" t="str">
        <f>'[1]Human and mouse'!A10917</f>
        <v>Phf16</v>
      </c>
      <c r="B10917" s="1">
        <f>'[1]Human and mouse'!BE10917</f>
        <v>0.29459400000000002</v>
      </c>
      <c r="C10917" s="2">
        <f>'[1]Human and mouse'!BF10917</f>
        <v>0.30672100000000002</v>
      </c>
      <c r="D10917" s="2"/>
      <c r="E10917" s="2"/>
    </row>
    <row r="10918" spans="1:5" x14ac:dyDescent="0.25">
      <c r="A10918" t="str">
        <f>'[1]Human and mouse'!A10918</f>
        <v>Phf17</v>
      </c>
      <c r="B10918" s="1">
        <f>'[1]Human and mouse'!BE10918</f>
        <v>1.138935</v>
      </c>
      <c r="C10918" s="2">
        <f>'[1]Human and mouse'!BF10918</f>
        <v>0.96458100000000002</v>
      </c>
      <c r="D10918" s="2"/>
      <c r="E10918" s="2"/>
    </row>
    <row r="10919" spans="1:5" x14ac:dyDescent="0.25">
      <c r="A10919" t="str">
        <f>'[1]Human and mouse'!A10919</f>
        <v>Phf19</v>
      </c>
      <c r="B10919" s="1">
        <f>'[1]Human and mouse'!BE10919</f>
        <v>1.861602</v>
      </c>
      <c r="C10919" s="2">
        <f>'[1]Human and mouse'!BF10919</f>
        <v>0.90441499999999997</v>
      </c>
      <c r="D10919" s="2"/>
      <c r="E10919" s="2"/>
    </row>
    <row r="10920" spans="1:5" x14ac:dyDescent="0.25">
      <c r="A10920" t="str">
        <f>'[1]Human and mouse'!A10920</f>
        <v>Phf2</v>
      </c>
      <c r="B10920" s="1">
        <f>'[1]Human and mouse'!BE10920</f>
        <v>8.4206190000000003</v>
      </c>
      <c r="C10920" s="2">
        <f>'[1]Human and mouse'!BF10920</f>
        <v>8.5824750000000005</v>
      </c>
      <c r="D10920" s="2"/>
      <c r="E10920" s="2"/>
    </row>
    <row r="10921" spans="1:5" x14ac:dyDescent="0.25">
      <c r="A10921" t="str">
        <f>'[1]Human and mouse'!A10921</f>
        <v>Phf20</v>
      </c>
      <c r="B10921" s="1">
        <f>'[1]Human and mouse'!BE10921</f>
        <v>4.2950679999999997</v>
      </c>
      <c r="C10921" s="2">
        <f>'[1]Human and mouse'!BF10921</f>
        <v>2.4414440000000002</v>
      </c>
      <c r="D10921" s="2"/>
      <c r="E10921" s="2"/>
    </row>
    <row r="10922" spans="1:5" x14ac:dyDescent="0.25">
      <c r="A10922" t="str">
        <f>'[1]Human and mouse'!A10922</f>
        <v>Phf21b</v>
      </c>
      <c r="B10922" s="1">
        <f>'[1]Human and mouse'!BE10922</f>
        <v>2.1455549999999999</v>
      </c>
      <c r="C10922" s="2">
        <f>'[1]Human and mouse'!BF10922</f>
        <v>1.9711909999999999</v>
      </c>
      <c r="D10922" s="2"/>
      <c r="E10922" s="2"/>
    </row>
    <row r="10923" spans="1:5" x14ac:dyDescent="0.25">
      <c r="A10923" t="str">
        <f>'[1]Human and mouse'!A10923</f>
        <v>Phf23</v>
      </c>
      <c r="B10923" s="1">
        <f>'[1]Human and mouse'!BE10923</f>
        <v>50.577283999999999</v>
      </c>
      <c r="C10923" s="2">
        <f>'[1]Human and mouse'!BF10923</f>
        <v>62.132227999999998</v>
      </c>
      <c r="D10923" s="2"/>
      <c r="E10923" s="2"/>
    </row>
    <row r="10924" spans="1:5" x14ac:dyDescent="0.25">
      <c r="A10924" t="str">
        <f>'[1]Human and mouse'!A10924</f>
        <v>Phf5a</v>
      </c>
      <c r="B10924" s="1">
        <f>'[1]Human and mouse'!BE10924</f>
        <v>13.016339</v>
      </c>
      <c r="C10924" s="2">
        <f>'[1]Human and mouse'!BF10924</f>
        <v>11.286474999999999</v>
      </c>
      <c r="D10924" s="2"/>
      <c r="E10924" s="2"/>
    </row>
    <row r="10925" spans="1:5" x14ac:dyDescent="0.25">
      <c r="A10925" t="str">
        <f>'[1]Human and mouse'!A10925</f>
        <v>Phf6</v>
      </c>
      <c r="B10925" s="1">
        <f>'[1]Human and mouse'!BE10925</f>
        <v>0.73365599999999997</v>
      </c>
      <c r="C10925" s="2">
        <f>'[1]Human and mouse'!BF10925</f>
        <v>0.93618699999999999</v>
      </c>
      <c r="D10925" s="2"/>
      <c r="E10925" s="2"/>
    </row>
    <row r="10926" spans="1:5" x14ac:dyDescent="0.25">
      <c r="A10926" t="str">
        <f>'[1]Human and mouse'!A10926</f>
        <v>Phf7</v>
      </c>
      <c r="B10926" s="1">
        <f>'[1]Human and mouse'!BE10926</f>
        <v>2.1012979999999999</v>
      </c>
      <c r="C10926" s="2">
        <f>'[1]Human and mouse'!BF10926</f>
        <v>1.4746459999999999</v>
      </c>
      <c r="D10926" s="2"/>
      <c r="E10926" s="2"/>
    </row>
    <row r="10927" spans="1:5" x14ac:dyDescent="0.25">
      <c r="A10927" t="str">
        <f>'[1]Human and mouse'!A10927</f>
        <v>Phf8</v>
      </c>
      <c r="B10927" s="1">
        <f>'[1]Human and mouse'!BE10927</f>
        <v>3.3426979999999999</v>
      </c>
      <c r="C10927" s="2">
        <f>'[1]Human and mouse'!BF10927</f>
        <v>2.9461059999999999</v>
      </c>
      <c r="D10927" s="2"/>
      <c r="E10927" s="2"/>
    </row>
    <row r="10928" spans="1:5" x14ac:dyDescent="0.25">
      <c r="A10928" t="str">
        <f>'[1]Human and mouse'!A10928</f>
        <v>Phgr1</v>
      </c>
      <c r="B10928" s="1">
        <f>'[1]Human and mouse'!BE10928</f>
        <v>0.1</v>
      </c>
      <c r="C10928" s="2">
        <f>'[1]Human and mouse'!BF10928</f>
        <v>0.1</v>
      </c>
      <c r="D10928" s="2"/>
      <c r="E10928" s="2"/>
    </row>
    <row r="10929" spans="1:5" x14ac:dyDescent="0.25">
      <c r="A10929" t="str">
        <f>'[1]Human and mouse'!A10929</f>
        <v>Phka2</v>
      </c>
      <c r="B10929" s="1">
        <f>'[1]Human and mouse'!BE10929</f>
        <v>7.571885</v>
      </c>
      <c r="C10929" s="2">
        <f>'[1]Human and mouse'!BF10929</f>
        <v>5.0973420000000003</v>
      </c>
      <c r="D10929" s="2"/>
      <c r="E10929" s="2"/>
    </row>
    <row r="10930" spans="1:5" x14ac:dyDescent="0.25">
      <c r="A10930" t="str">
        <f>'[1]Human and mouse'!A10930</f>
        <v>Phlda1</v>
      </c>
      <c r="B10930" s="1">
        <f>'[1]Human and mouse'!BE10930</f>
        <v>20.071674000000002</v>
      </c>
      <c r="C10930" s="2">
        <f>'[1]Human and mouse'!BF10930</f>
        <v>14.201249000000001</v>
      </c>
      <c r="D10930" s="2"/>
      <c r="E10930" s="2"/>
    </row>
    <row r="10931" spans="1:5" x14ac:dyDescent="0.25">
      <c r="A10931" t="str">
        <f>'[1]Human and mouse'!A10931</f>
        <v>Phlda2</v>
      </c>
      <c r="B10931" s="1">
        <f>'[1]Human and mouse'!BE10931</f>
        <v>0.1</v>
      </c>
      <c r="C10931" s="2">
        <f>'[1]Human and mouse'!BF10931</f>
        <v>0.111058</v>
      </c>
      <c r="D10931" s="2"/>
      <c r="E10931" s="2"/>
    </row>
    <row r="10932" spans="1:5" x14ac:dyDescent="0.25">
      <c r="A10932" t="str">
        <f>'[1]Human and mouse'!A10932</f>
        <v>Phlda3</v>
      </c>
      <c r="B10932" s="1">
        <f>'[1]Human and mouse'!BE10932</f>
        <v>0.58716199999999996</v>
      </c>
      <c r="C10932" s="2">
        <f>'[1]Human and mouse'!BF10932</f>
        <v>0.93904299999999996</v>
      </c>
      <c r="D10932" s="2"/>
      <c r="E10932" s="2"/>
    </row>
    <row r="10933" spans="1:5" x14ac:dyDescent="0.25">
      <c r="A10933" t="str">
        <f>'[1]Human and mouse'!A10933</f>
        <v>Phldb1</v>
      </c>
      <c r="B10933" s="1">
        <f>'[1]Human and mouse'!BE10933</f>
        <v>13.368779999999999</v>
      </c>
      <c r="C10933" s="2">
        <f>'[1]Human and mouse'!BF10933</f>
        <v>13.766674</v>
      </c>
      <c r="D10933" s="2"/>
      <c r="E10933" s="2"/>
    </row>
    <row r="10934" spans="1:5" x14ac:dyDescent="0.25">
      <c r="A10934" t="str">
        <f>'[1]Human and mouse'!A10934</f>
        <v>Phldb2</v>
      </c>
      <c r="B10934" s="1">
        <f>'[1]Human and mouse'!BE10934</f>
        <v>0.1</v>
      </c>
      <c r="C10934" s="2">
        <f>'[1]Human and mouse'!BF10934</f>
        <v>0.1</v>
      </c>
      <c r="D10934" s="2"/>
      <c r="E10934" s="2"/>
    </row>
    <row r="10935" spans="1:5" x14ac:dyDescent="0.25">
      <c r="A10935" t="str">
        <f>'[1]Human and mouse'!A10935</f>
        <v>Phldb3</v>
      </c>
      <c r="B10935" s="1">
        <f>'[1]Human and mouse'!BE10935</f>
        <v>1.2615229999999999</v>
      </c>
      <c r="C10935" s="2">
        <f>'[1]Human and mouse'!BF10935</f>
        <v>1.4283870000000001</v>
      </c>
      <c r="D10935" s="2"/>
      <c r="E10935" s="2"/>
    </row>
    <row r="10936" spans="1:5" x14ac:dyDescent="0.25">
      <c r="A10936" t="str">
        <f>'[1]Human and mouse'!A10936</f>
        <v>Phlpp2</v>
      </c>
      <c r="B10936" s="1">
        <f>'[1]Human and mouse'!BE10936</f>
        <v>2.5298240000000001</v>
      </c>
      <c r="C10936" s="2">
        <f>'[1]Human and mouse'!BF10936</f>
        <v>1.4749220000000001</v>
      </c>
      <c r="D10936" s="2"/>
      <c r="E10936" s="2"/>
    </row>
    <row r="10937" spans="1:5" x14ac:dyDescent="0.25">
      <c r="A10937" t="str">
        <f>'[1]Human and mouse'!A10937</f>
        <v>Phospho1</v>
      </c>
      <c r="B10937" s="1">
        <f>'[1]Human and mouse'!BE10937</f>
        <v>1.1681459999999999</v>
      </c>
      <c r="C10937" s="2">
        <f>'[1]Human and mouse'!BF10937</f>
        <v>1.678804</v>
      </c>
      <c r="D10937" s="2"/>
      <c r="E10937" s="2"/>
    </row>
    <row r="10938" spans="1:5" x14ac:dyDescent="0.25">
      <c r="A10938" t="str">
        <f>'[1]Human and mouse'!A10938</f>
        <v>Phospho2</v>
      </c>
      <c r="B10938" s="1">
        <f>'[1]Human and mouse'!BE10938</f>
        <v>2.3464879999999999</v>
      </c>
      <c r="C10938" s="2">
        <f>'[1]Human and mouse'!BF10938</f>
        <v>2.1896330000000002</v>
      </c>
      <c r="D10938" s="2"/>
      <c r="E10938" s="2"/>
    </row>
    <row r="10939" spans="1:5" x14ac:dyDescent="0.25">
      <c r="A10939" t="str">
        <f>'[1]Human and mouse'!A10939</f>
        <v>Phox2a</v>
      </c>
      <c r="B10939" s="1">
        <f>'[1]Human and mouse'!BE10939</f>
        <v>0.1</v>
      </c>
      <c r="C10939" s="2">
        <f>'[1]Human and mouse'!BF10939</f>
        <v>0.1</v>
      </c>
      <c r="D10939" s="2"/>
      <c r="E10939" s="2"/>
    </row>
    <row r="10940" spans="1:5" x14ac:dyDescent="0.25">
      <c r="A10940" t="str">
        <f>'[1]Human and mouse'!A10940</f>
        <v>Phox2b</v>
      </c>
      <c r="B10940" s="1">
        <f>'[1]Human and mouse'!BE10940</f>
        <v>0.1</v>
      </c>
      <c r="C10940" s="2">
        <f>'[1]Human and mouse'!BF10940</f>
        <v>0.1</v>
      </c>
      <c r="D10940" s="2"/>
      <c r="E10940" s="2"/>
    </row>
    <row r="10941" spans="1:5" x14ac:dyDescent="0.25">
      <c r="A10941" t="str">
        <f>'[1]Human and mouse'!A10941</f>
        <v>Phrf1</v>
      </c>
      <c r="B10941" s="1">
        <f>'[1]Human and mouse'!BE10941</f>
        <v>8.3341030000000007</v>
      </c>
      <c r="C10941" s="2">
        <f>'[1]Human and mouse'!BF10941</f>
        <v>7.6761340000000002</v>
      </c>
      <c r="D10941" s="2"/>
      <c r="E10941" s="2"/>
    </row>
    <row r="10942" spans="1:5" x14ac:dyDescent="0.25">
      <c r="A10942" t="str">
        <f>'[1]Human and mouse'!A10942</f>
        <v>Phtf1</v>
      </c>
      <c r="B10942" s="1">
        <f>'[1]Human and mouse'!BE10942</f>
        <v>3.4175580000000001</v>
      </c>
      <c r="C10942" s="2">
        <f>'[1]Human and mouse'!BF10942</f>
        <v>2.353917</v>
      </c>
      <c r="D10942" s="2"/>
      <c r="E10942" s="2"/>
    </row>
    <row r="10943" spans="1:5" x14ac:dyDescent="0.25">
      <c r="A10943" t="str">
        <f>'[1]Human and mouse'!A10943</f>
        <v>Phtf2</v>
      </c>
      <c r="B10943" s="1">
        <f>'[1]Human and mouse'!BE10943</f>
        <v>1.6563410000000001</v>
      </c>
      <c r="C10943" s="2">
        <f>'[1]Human and mouse'!BF10943</f>
        <v>0.90434899999999996</v>
      </c>
      <c r="D10943" s="2"/>
      <c r="E10943" s="2"/>
    </row>
    <row r="10944" spans="1:5" x14ac:dyDescent="0.25">
      <c r="A10944" t="str">
        <f>'[1]Human and mouse'!A10944</f>
        <v>Phyhip</v>
      </c>
      <c r="B10944" s="1">
        <f>'[1]Human and mouse'!BE10944</f>
        <v>3.3006009999999999</v>
      </c>
      <c r="C10944" s="2">
        <f>'[1]Human and mouse'!BF10944</f>
        <v>7.6007360000000004</v>
      </c>
      <c r="D10944" s="2"/>
      <c r="E10944" s="2"/>
    </row>
    <row r="10945" spans="1:5" x14ac:dyDescent="0.25">
      <c r="A10945" t="str">
        <f>'[1]Human and mouse'!A10945</f>
        <v>Pi15</v>
      </c>
      <c r="B10945" s="1">
        <f>'[1]Human and mouse'!BE10945</f>
        <v>0.1</v>
      </c>
      <c r="C10945" s="2">
        <f>'[1]Human and mouse'!BF10945</f>
        <v>0.1</v>
      </c>
      <c r="D10945" s="2"/>
      <c r="E10945" s="2"/>
    </row>
    <row r="10946" spans="1:5" x14ac:dyDescent="0.25">
      <c r="A10946" t="str">
        <f>'[1]Human and mouse'!A10946</f>
        <v>Pi16</v>
      </c>
      <c r="B10946" s="1">
        <f>'[1]Human and mouse'!BE10946</f>
        <v>0.13649600000000001</v>
      </c>
      <c r="C10946" s="2">
        <f>'[1]Human and mouse'!BF10946</f>
        <v>0.45843899999999999</v>
      </c>
      <c r="D10946" s="2"/>
      <c r="E10946" s="2"/>
    </row>
    <row r="10947" spans="1:5" x14ac:dyDescent="0.25">
      <c r="A10947" t="str">
        <f>'[1]Human and mouse'!A10947</f>
        <v>Pi4k2a</v>
      </c>
      <c r="B10947" s="1">
        <f>'[1]Human and mouse'!BE10947</f>
        <v>26.631273</v>
      </c>
      <c r="C10947" s="2">
        <f>'[1]Human and mouse'!BF10947</f>
        <v>27.073015999999999</v>
      </c>
      <c r="D10947" s="2"/>
      <c r="E10947" s="2"/>
    </row>
    <row r="10948" spans="1:5" x14ac:dyDescent="0.25">
      <c r="A10948" t="str">
        <f>'[1]Human and mouse'!A10948</f>
        <v>Pi4k2b</v>
      </c>
      <c r="B10948" s="1">
        <f>'[1]Human and mouse'!BE10948</f>
        <v>0.93491500000000005</v>
      </c>
      <c r="C10948" s="2">
        <f>'[1]Human and mouse'!BF10948</f>
        <v>0.69730000000000003</v>
      </c>
      <c r="D10948" s="2"/>
      <c r="E10948" s="2"/>
    </row>
    <row r="10949" spans="1:5" x14ac:dyDescent="0.25">
      <c r="A10949" t="str">
        <f>'[1]Human and mouse'!A10949</f>
        <v>Pi4kb</v>
      </c>
      <c r="B10949" s="1">
        <f>'[1]Human and mouse'!BE10949</f>
        <v>9.9294969999999996</v>
      </c>
      <c r="C10949" s="2">
        <f>'[1]Human and mouse'!BF10949</f>
        <v>13.062353999999999</v>
      </c>
      <c r="D10949" s="2"/>
      <c r="E10949" s="2"/>
    </row>
    <row r="10950" spans="1:5" x14ac:dyDescent="0.25">
      <c r="A10950" t="str">
        <f>'[1]Human and mouse'!A10950</f>
        <v>Pias2</v>
      </c>
      <c r="B10950" s="1">
        <f>'[1]Human and mouse'!BE10950</f>
        <v>7.1583189999999997</v>
      </c>
      <c r="C10950" s="2">
        <f>'[1]Human and mouse'!BF10950</f>
        <v>3.4710450000000002</v>
      </c>
      <c r="D10950" s="2"/>
      <c r="E10950" s="2"/>
    </row>
    <row r="10951" spans="1:5" x14ac:dyDescent="0.25">
      <c r="A10951" t="str">
        <f>'[1]Human and mouse'!A10951</f>
        <v>Pias3</v>
      </c>
      <c r="B10951" s="1">
        <f>'[1]Human and mouse'!BE10951</f>
        <v>5.2256819999999999</v>
      </c>
      <c r="C10951" s="2">
        <f>'[1]Human and mouse'!BF10951</f>
        <v>7.4275250000000002</v>
      </c>
      <c r="D10951" s="2"/>
      <c r="E10951" s="2"/>
    </row>
    <row r="10952" spans="1:5" x14ac:dyDescent="0.25">
      <c r="A10952" t="str">
        <f>'[1]Human and mouse'!A10952</f>
        <v>Pias4</v>
      </c>
      <c r="B10952" s="1">
        <f>'[1]Human and mouse'!BE10952</f>
        <v>15.270645999999999</v>
      </c>
      <c r="C10952" s="2">
        <f>'[1]Human and mouse'!BF10952</f>
        <v>16.225885000000002</v>
      </c>
      <c r="D10952" s="2"/>
      <c r="E10952" s="2"/>
    </row>
    <row r="10953" spans="1:5" x14ac:dyDescent="0.25">
      <c r="A10953" t="str">
        <f>'[1]Human and mouse'!A10953</f>
        <v>Pibf1</v>
      </c>
      <c r="B10953" s="1">
        <f>'[1]Human and mouse'!BE10953</f>
        <v>0.23957200000000001</v>
      </c>
      <c r="C10953" s="2">
        <f>'[1]Human and mouse'!BF10953</f>
        <v>0.187863</v>
      </c>
      <c r="D10953" s="2"/>
      <c r="E10953" s="2"/>
    </row>
    <row r="10954" spans="1:5" x14ac:dyDescent="0.25">
      <c r="A10954" t="str">
        <f>'[1]Human and mouse'!A10954</f>
        <v>Pick1</v>
      </c>
      <c r="B10954" s="1">
        <f>'[1]Human and mouse'!BE10954</f>
        <v>2.892074</v>
      </c>
      <c r="C10954" s="2">
        <f>'[1]Human and mouse'!BF10954</f>
        <v>3.2039300000000002</v>
      </c>
      <c r="D10954" s="2"/>
      <c r="E10954" s="2"/>
    </row>
    <row r="10955" spans="1:5" x14ac:dyDescent="0.25">
      <c r="A10955" t="str">
        <f>'[1]Human and mouse'!A10955</f>
        <v>Pif1</v>
      </c>
      <c r="B10955" s="1">
        <f>'[1]Human and mouse'!BE10955</f>
        <v>0.124108</v>
      </c>
      <c r="C10955" s="2">
        <f>'[1]Human and mouse'!BF10955</f>
        <v>0.1</v>
      </c>
      <c r="D10955" s="2"/>
      <c r="E10955" s="2"/>
    </row>
    <row r="10956" spans="1:5" x14ac:dyDescent="0.25">
      <c r="A10956" t="str">
        <f>'[1]Human and mouse'!A10956</f>
        <v>Piga</v>
      </c>
      <c r="B10956" s="1">
        <f>'[1]Human and mouse'!BE10956</f>
        <v>1.3698170000000001</v>
      </c>
      <c r="C10956" s="2">
        <f>'[1]Human and mouse'!BF10956</f>
        <v>0.82850999999999997</v>
      </c>
      <c r="D10956" s="2"/>
      <c r="E10956" s="2"/>
    </row>
    <row r="10957" spans="1:5" x14ac:dyDescent="0.25">
      <c r="A10957" t="str">
        <f>'[1]Human and mouse'!A10957</f>
        <v>Pigb</v>
      </c>
      <c r="B10957" s="1">
        <f>'[1]Human and mouse'!BE10957</f>
        <v>1.4187339999999999</v>
      </c>
      <c r="C10957" s="2">
        <f>'[1]Human and mouse'!BF10957</f>
        <v>1.493528</v>
      </c>
      <c r="D10957" s="2"/>
      <c r="E10957" s="2"/>
    </row>
    <row r="10958" spans="1:5" x14ac:dyDescent="0.25">
      <c r="A10958" t="str">
        <f>'[1]Human and mouse'!A10958</f>
        <v>Pigc</v>
      </c>
      <c r="B10958" s="1">
        <f>'[1]Human and mouse'!BE10958</f>
        <v>4.5144900000000003</v>
      </c>
      <c r="C10958" s="2">
        <f>'[1]Human and mouse'!BF10958</f>
        <v>5.4909610000000004</v>
      </c>
      <c r="D10958" s="2"/>
      <c r="E10958" s="2"/>
    </row>
    <row r="10959" spans="1:5" x14ac:dyDescent="0.25">
      <c r="A10959" t="str">
        <f>'[1]Human and mouse'!A10959</f>
        <v>Pigf</v>
      </c>
      <c r="B10959" s="1">
        <f>'[1]Human and mouse'!BE10959</f>
        <v>3.1072609999999998</v>
      </c>
      <c r="C10959" s="2">
        <f>'[1]Human and mouse'!BF10959</f>
        <v>2.6918869999999999</v>
      </c>
      <c r="D10959" s="2"/>
      <c r="E10959" s="2"/>
    </row>
    <row r="10960" spans="1:5" x14ac:dyDescent="0.25">
      <c r="A10960" t="str">
        <f>'[1]Human and mouse'!A10960</f>
        <v>Pigg</v>
      </c>
      <c r="B10960" s="1">
        <f>'[1]Human and mouse'!BE10960</f>
        <v>0.99157600000000001</v>
      </c>
      <c r="C10960" s="2">
        <f>'[1]Human and mouse'!BF10960</f>
        <v>0.71891400000000005</v>
      </c>
      <c r="D10960" s="2"/>
      <c r="E10960" s="2"/>
    </row>
    <row r="10961" spans="1:5" x14ac:dyDescent="0.25">
      <c r="A10961" t="str">
        <f>'[1]Human and mouse'!A10961</f>
        <v>Pigh</v>
      </c>
      <c r="B10961" s="1">
        <f>'[1]Human and mouse'!BE10961</f>
        <v>2.1687249999999998</v>
      </c>
      <c r="C10961" s="2">
        <f>'[1]Human and mouse'!BF10961</f>
        <v>1.6067899999999999</v>
      </c>
      <c r="D10961" s="2"/>
      <c r="E10961" s="2"/>
    </row>
    <row r="10962" spans="1:5" x14ac:dyDescent="0.25">
      <c r="A10962" t="str">
        <f>'[1]Human and mouse'!A10962</f>
        <v>Pigk</v>
      </c>
      <c r="B10962" s="1">
        <f>'[1]Human and mouse'!BE10962</f>
        <v>4.5130530000000002</v>
      </c>
      <c r="C10962" s="2">
        <f>'[1]Human and mouse'!BF10962</f>
        <v>4.2410139999999998</v>
      </c>
      <c r="D10962" s="2"/>
      <c r="E10962" s="2"/>
    </row>
    <row r="10963" spans="1:5" x14ac:dyDescent="0.25">
      <c r="A10963" t="str">
        <f>'[1]Human and mouse'!A10963</f>
        <v>Pigm</v>
      </c>
      <c r="B10963" s="1">
        <f>'[1]Human and mouse'!BE10963</f>
        <v>2.1271200000000001</v>
      </c>
      <c r="C10963" s="2">
        <f>'[1]Human and mouse'!BF10963</f>
        <v>0.78268700000000002</v>
      </c>
      <c r="D10963" s="2"/>
      <c r="E10963" s="2"/>
    </row>
    <row r="10964" spans="1:5" x14ac:dyDescent="0.25">
      <c r="A10964" t="str">
        <f>'[1]Human and mouse'!A10964</f>
        <v>Pign</v>
      </c>
      <c r="B10964" s="1">
        <f>'[1]Human and mouse'!BE10964</f>
        <v>4.3624140000000002</v>
      </c>
      <c r="C10964" s="2">
        <f>'[1]Human and mouse'!BF10964</f>
        <v>3.0445730000000002</v>
      </c>
      <c r="D10964" s="2"/>
      <c r="E10964" s="2"/>
    </row>
    <row r="10965" spans="1:5" x14ac:dyDescent="0.25">
      <c r="A10965" t="str">
        <f>'[1]Human and mouse'!A10965</f>
        <v>Pigo</v>
      </c>
      <c r="B10965" s="1">
        <f>'[1]Human and mouse'!BE10965</f>
        <v>3.9463490000000001</v>
      </c>
      <c r="C10965" s="2">
        <f>'[1]Human and mouse'!BF10965</f>
        <v>4.9465250000000003</v>
      </c>
      <c r="D10965" s="2"/>
      <c r="E10965" s="2"/>
    </row>
    <row r="10966" spans="1:5" x14ac:dyDescent="0.25">
      <c r="A10966" t="str">
        <f>'[1]Human and mouse'!A10966</f>
        <v>Pigp</v>
      </c>
      <c r="B10966" s="1">
        <f>'[1]Human and mouse'!BE10966</f>
        <v>6.2334529999999999</v>
      </c>
      <c r="C10966" s="2">
        <f>'[1]Human and mouse'!BF10966</f>
        <v>6.8312290000000004</v>
      </c>
      <c r="D10966" s="2"/>
      <c r="E10966" s="2"/>
    </row>
    <row r="10967" spans="1:5" x14ac:dyDescent="0.25">
      <c r="A10967" t="str">
        <f>'[1]Human and mouse'!A10967</f>
        <v>Pigr</v>
      </c>
      <c r="B10967" s="1">
        <f>'[1]Human and mouse'!BE10967</f>
        <v>0.1</v>
      </c>
      <c r="C10967" s="2">
        <f>'[1]Human and mouse'!BF10967</f>
        <v>0.1</v>
      </c>
      <c r="D10967" s="2"/>
      <c r="E10967" s="2"/>
    </row>
    <row r="10968" spans="1:5" x14ac:dyDescent="0.25">
      <c r="A10968" t="str">
        <f>'[1]Human and mouse'!A10968</f>
        <v>Pigv</v>
      </c>
      <c r="B10968" s="1">
        <f>'[1]Human and mouse'!BE10968</f>
        <v>9.3410890000000002</v>
      </c>
      <c r="C10968" s="2">
        <f>'[1]Human and mouse'!BF10968</f>
        <v>10.344106999999999</v>
      </c>
      <c r="D10968" s="2"/>
      <c r="E10968" s="2"/>
    </row>
    <row r="10969" spans="1:5" x14ac:dyDescent="0.25">
      <c r="A10969" t="str">
        <f>'[1]Human and mouse'!A10969</f>
        <v>Pigw</v>
      </c>
      <c r="B10969" s="1">
        <f>'[1]Human and mouse'!BE10969</f>
        <v>0.79113</v>
      </c>
      <c r="C10969" s="2">
        <f>'[1]Human and mouse'!BF10969</f>
        <v>0.79124799999999995</v>
      </c>
      <c r="D10969" s="2"/>
      <c r="E10969" s="2"/>
    </row>
    <row r="10970" spans="1:5" x14ac:dyDescent="0.25">
      <c r="A10970" t="str">
        <f>'[1]Human and mouse'!A10970</f>
        <v>Pigy</v>
      </c>
      <c r="B10970" s="1">
        <f>'[1]Human and mouse'!BE10970</f>
        <v>0.82545100000000005</v>
      </c>
      <c r="C10970" s="2">
        <f>'[1]Human and mouse'!BF10970</f>
        <v>0.57868900000000001</v>
      </c>
      <c r="D10970" s="2"/>
      <c r="E10970" s="2"/>
    </row>
    <row r="10971" spans="1:5" x14ac:dyDescent="0.25">
      <c r="A10971" t="str">
        <f>'[1]Human and mouse'!A10971</f>
        <v>Pigz</v>
      </c>
      <c r="B10971" s="1">
        <f>'[1]Human and mouse'!BE10971</f>
        <v>1.0474950000000001</v>
      </c>
      <c r="C10971" s="2">
        <f>'[1]Human and mouse'!BF10971</f>
        <v>1.077358</v>
      </c>
      <c r="D10971" s="2"/>
      <c r="E10971" s="2"/>
    </row>
    <row r="10972" spans="1:5" x14ac:dyDescent="0.25">
      <c r="A10972" t="str">
        <f>'[1]Human and mouse'!A10972</f>
        <v>Pih1d1</v>
      </c>
      <c r="B10972" s="1">
        <f>'[1]Human and mouse'!BE10972</f>
        <v>21.491416000000001</v>
      </c>
      <c r="C10972" s="2">
        <f>'[1]Human and mouse'!BF10972</f>
        <v>28.043105000000001</v>
      </c>
      <c r="D10972" s="2"/>
      <c r="E10972" s="2"/>
    </row>
    <row r="10973" spans="1:5" x14ac:dyDescent="0.25">
      <c r="A10973" t="str">
        <f>'[1]Human and mouse'!A10973</f>
        <v>Pih1d2</v>
      </c>
      <c r="B10973" s="1">
        <f>'[1]Human and mouse'!BE10973</f>
        <v>0.16386300000000001</v>
      </c>
      <c r="C10973" s="2">
        <f>'[1]Human and mouse'!BF10973</f>
        <v>0.1</v>
      </c>
      <c r="D10973" s="2"/>
      <c r="E10973" s="2"/>
    </row>
    <row r="10974" spans="1:5" x14ac:dyDescent="0.25">
      <c r="A10974" t="str">
        <f>'[1]Human and mouse'!A10974</f>
        <v>Pik3ap1</v>
      </c>
      <c r="B10974" s="1">
        <f>'[1]Human and mouse'!BE10974</f>
        <v>64.377572000000001</v>
      </c>
      <c r="C10974" s="2">
        <f>'[1]Human and mouse'!BF10974</f>
        <v>59.194591000000003</v>
      </c>
      <c r="D10974" s="2"/>
      <c r="E10974" s="2"/>
    </row>
    <row r="10975" spans="1:5" x14ac:dyDescent="0.25">
      <c r="A10975" t="str">
        <f>'[1]Human and mouse'!A10975</f>
        <v>Pik3c2b</v>
      </c>
      <c r="B10975" s="1">
        <f>'[1]Human and mouse'!BE10975</f>
        <v>0.38655099999999998</v>
      </c>
      <c r="C10975" s="2">
        <f>'[1]Human and mouse'!BF10975</f>
        <v>0.30780600000000002</v>
      </c>
      <c r="D10975" s="2"/>
      <c r="E10975" s="2"/>
    </row>
    <row r="10976" spans="1:5" x14ac:dyDescent="0.25">
      <c r="A10976" t="str">
        <f>'[1]Human and mouse'!A10976</f>
        <v>Pik3c2g</v>
      </c>
      <c r="B10976" s="1">
        <f>'[1]Human and mouse'!BE10976</f>
        <v>0.1</v>
      </c>
      <c r="C10976" s="2">
        <f>'[1]Human and mouse'!BF10976</f>
        <v>0.1</v>
      </c>
      <c r="D10976" s="2"/>
      <c r="E10976" s="2"/>
    </row>
    <row r="10977" spans="1:5" x14ac:dyDescent="0.25">
      <c r="A10977" t="str">
        <f>'[1]Human and mouse'!A10977</f>
        <v>Pik3c3</v>
      </c>
      <c r="B10977" s="1">
        <f>'[1]Human and mouse'!BE10977</f>
        <v>2.891858</v>
      </c>
      <c r="C10977" s="2">
        <f>'[1]Human and mouse'!BF10977</f>
        <v>1.9737769999999999</v>
      </c>
      <c r="D10977" s="2"/>
      <c r="E10977" s="2"/>
    </row>
    <row r="10978" spans="1:5" x14ac:dyDescent="0.25">
      <c r="A10978" t="str">
        <f>'[1]Human and mouse'!A10978</f>
        <v>Pik3ca</v>
      </c>
      <c r="B10978" s="1">
        <f>'[1]Human and mouse'!BE10978</f>
        <v>1.6335820000000001</v>
      </c>
      <c r="C10978" s="2">
        <f>'[1]Human and mouse'!BF10978</f>
        <v>0.97695799999999999</v>
      </c>
      <c r="D10978" s="2"/>
      <c r="E10978" s="2"/>
    </row>
    <row r="10979" spans="1:5" x14ac:dyDescent="0.25">
      <c r="A10979" t="str">
        <f>'[1]Human and mouse'!A10979</f>
        <v>Pik3cb</v>
      </c>
      <c r="B10979" s="1">
        <f>'[1]Human and mouse'!BE10979</f>
        <v>9.4660720000000005</v>
      </c>
      <c r="C10979" s="2">
        <f>'[1]Human and mouse'!BF10979</f>
        <v>5.5107299999999997</v>
      </c>
      <c r="D10979" s="2"/>
      <c r="E10979" s="2"/>
    </row>
    <row r="10980" spans="1:5" x14ac:dyDescent="0.25">
      <c r="A10980" t="str">
        <f>'[1]Human and mouse'!A10980</f>
        <v>Pik3cd</v>
      </c>
      <c r="B10980" s="1">
        <f>'[1]Human and mouse'!BE10980</f>
        <v>42.403343999999997</v>
      </c>
      <c r="C10980" s="2">
        <f>'[1]Human and mouse'!BF10980</f>
        <v>46.207175999999997</v>
      </c>
      <c r="D10980" s="2"/>
      <c r="E10980" s="2"/>
    </row>
    <row r="10981" spans="1:5" x14ac:dyDescent="0.25">
      <c r="A10981" t="str">
        <f>'[1]Human and mouse'!A10981</f>
        <v>Pik3cg</v>
      </c>
      <c r="B10981" s="1">
        <f>'[1]Human and mouse'!BE10981</f>
        <v>11.838371</v>
      </c>
      <c r="C10981" s="2">
        <f>'[1]Human and mouse'!BF10981</f>
        <v>10.633946999999999</v>
      </c>
      <c r="D10981" s="2"/>
      <c r="E10981" s="2"/>
    </row>
    <row r="10982" spans="1:5" x14ac:dyDescent="0.25">
      <c r="A10982" t="str">
        <f>'[1]Human and mouse'!A10982</f>
        <v>Pik3r2</v>
      </c>
      <c r="B10982" s="1">
        <f>'[1]Human and mouse'!BE10982</f>
        <v>22.769718000000001</v>
      </c>
      <c r="C10982" s="2">
        <f>'[1]Human and mouse'!BF10982</f>
        <v>28.981415999999999</v>
      </c>
      <c r="D10982" s="2"/>
      <c r="E10982" s="2"/>
    </row>
    <row r="10983" spans="1:5" x14ac:dyDescent="0.25">
      <c r="A10983" t="str">
        <f>'[1]Human and mouse'!A10983</f>
        <v>Pik3r3</v>
      </c>
      <c r="B10983" s="1">
        <f>'[1]Human and mouse'!BE10983</f>
        <v>0.26936399999999999</v>
      </c>
      <c r="C10983" s="2">
        <f>'[1]Human and mouse'!BF10983</f>
        <v>0.20868999999999999</v>
      </c>
      <c r="D10983" s="2"/>
      <c r="E10983" s="2"/>
    </row>
    <row r="10984" spans="1:5" x14ac:dyDescent="0.25">
      <c r="A10984" t="str">
        <f>'[1]Human and mouse'!A10984</f>
        <v>Pik3r4</v>
      </c>
      <c r="B10984" s="1">
        <f>'[1]Human and mouse'!BE10984</f>
        <v>2.714817</v>
      </c>
      <c r="C10984" s="2">
        <f>'[1]Human and mouse'!BF10984</f>
        <v>2.873586</v>
      </c>
      <c r="D10984" s="2"/>
      <c r="E10984" s="2"/>
    </row>
    <row r="10985" spans="1:5" x14ac:dyDescent="0.25">
      <c r="A10985" t="str">
        <f>'[1]Human and mouse'!A10985</f>
        <v>Pik3r5</v>
      </c>
      <c r="B10985" s="1">
        <f>'[1]Human and mouse'!BE10985</f>
        <v>43.728619000000002</v>
      </c>
      <c r="C10985" s="2">
        <f>'[1]Human and mouse'!BF10985</f>
        <v>32.733764000000001</v>
      </c>
      <c r="D10985" s="2"/>
      <c r="E10985" s="2"/>
    </row>
    <row r="10986" spans="1:5" x14ac:dyDescent="0.25">
      <c r="A10986" t="str">
        <f>'[1]Human and mouse'!A10986</f>
        <v>Pik3r6</v>
      </c>
      <c r="B10986" s="1">
        <f>'[1]Human and mouse'!BE10986</f>
        <v>9.8338739999999998</v>
      </c>
      <c r="C10986" s="2">
        <f>'[1]Human and mouse'!BF10986</f>
        <v>12.271151</v>
      </c>
      <c r="D10986" s="2"/>
      <c r="E10986" s="2"/>
    </row>
    <row r="10987" spans="1:5" x14ac:dyDescent="0.25">
      <c r="A10987" t="str">
        <f>'[1]Human and mouse'!A10987</f>
        <v>Pikfyve</v>
      </c>
      <c r="B10987" s="1">
        <f>'[1]Human and mouse'!BE10987</f>
        <v>0.73666799999999999</v>
      </c>
      <c r="C10987" s="2">
        <f>'[1]Human and mouse'!BF10987</f>
        <v>0.460671</v>
      </c>
      <c r="D10987" s="2"/>
      <c r="E10987" s="2"/>
    </row>
    <row r="10988" spans="1:5" x14ac:dyDescent="0.25">
      <c r="A10988" t="str">
        <f>'[1]Human and mouse'!A10988</f>
        <v>Pilra</v>
      </c>
      <c r="B10988" s="1">
        <f>'[1]Human and mouse'!BE10988</f>
        <v>3.508372</v>
      </c>
      <c r="C10988" s="2">
        <f>'[1]Human and mouse'!BF10988</f>
        <v>4.5960979999999996</v>
      </c>
      <c r="D10988" s="2"/>
      <c r="E10988" s="2"/>
    </row>
    <row r="10989" spans="1:5" x14ac:dyDescent="0.25">
      <c r="A10989" t="str">
        <f>'[1]Human and mouse'!A10989</f>
        <v>Pim1</v>
      </c>
      <c r="B10989" s="1">
        <f>'[1]Human and mouse'!BE10989</f>
        <v>98.320301999999998</v>
      </c>
      <c r="C10989" s="2">
        <f>'[1]Human and mouse'!BF10989</f>
        <v>62.561033000000002</v>
      </c>
      <c r="D10989" s="2"/>
      <c r="E10989" s="2"/>
    </row>
    <row r="10990" spans="1:5" x14ac:dyDescent="0.25">
      <c r="A10990" t="str">
        <f>'[1]Human and mouse'!A10990</f>
        <v>Pim2</v>
      </c>
      <c r="B10990" s="1">
        <f>'[1]Human and mouse'!BE10990</f>
        <v>8.0250570000000003</v>
      </c>
      <c r="C10990" s="2">
        <f>'[1]Human and mouse'!BF10990</f>
        <v>8.9286080000000005</v>
      </c>
      <c r="D10990" s="2"/>
      <c r="E10990" s="2"/>
    </row>
    <row r="10991" spans="1:5" x14ac:dyDescent="0.25">
      <c r="A10991" t="str">
        <f>'[1]Human and mouse'!A10991</f>
        <v>Pim3</v>
      </c>
      <c r="B10991" s="1">
        <f>'[1]Human and mouse'!BE10991</f>
        <v>90.245088999999993</v>
      </c>
      <c r="C10991" s="2">
        <f>'[1]Human and mouse'!BF10991</f>
        <v>71.301585000000003</v>
      </c>
      <c r="D10991" s="2"/>
      <c r="E10991" s="2"/>
    </row>
    <row r="10992" spans="1:5" x14ac:dyDescent="0.25">
      <c r="A10992" t="str">
        <f>'[1]Human and mouse'!A10992</f>
        <v>Pin1</v>
      </c>
      <c r="B10992" s="1">
        <f>'[1]Human and mouse'!BE10992</f>
        <v>7.5706810000000004</v>
      </c>
      <c r="C10992" s="2">
        <f>'[1]Human and mouse'!BF10992</f>
        <v>9.2526740000000007</v>
      </c>
      <c r="D10992" s="2"/>
      <c r="E10992" s="2"/>
    </row>
    <row r="10993" spans="1:5" x14ac:dyDescent="0.25">
      <c r="A10993" t="str">
        <f>'[1]Human and mouse'!A10993</f>
        <v>Pin4</v>
      </c>
      <c r="B10993" s="1">
        <f>'[1]Human and mouse'!BE10993</f>
        <v>0.60790200000000005</v>
      </c>
      <c r="C10993" s="2">
        <f>'[1]Human and mouse'!BF10993</f>
        <v>0.1</v>
      </c>
      <c r="D10993" s="2"/>
      <c r="E10993" s="2"/>
    </row>
    <row r="10994" spans="1:5" x14ac:dyDescent="0.25">
      <c r="A10994" t="str">
        <f>'[1]Human and mouse'!A10994</f>
        <v>Pinx1</v>
      </c>
      <c r="B10994" s="1">
        <f>'[1]Human and mouse'!BE10994</f>
        <v>1.7357100000000001</v>
      </c>
      <c r="C10994" s="2">
        <f>'[1]Human and mouse'!BF10994</f>
        <v>1.2567029999999999</v>
      </c>
      <c r="D10994" s="2"/>
      <c r="E10994" s="2"/>
    </row>
    <row r="10995" spans="1:5" x14ac:dyDescent="0.25">
      <c r="A10995" t="str">
        <f>'[1]Human and mouse'!A10995</f>
        <v>Pip</v>
      </c>
      <c r="B10995" s="1">
        <f>'[1]Human and mouse'!BE10995</f>
        <v>0.1</v>
      </c>
      <c r="C10995" s="2">
        <f>'[1]Human and mouse'!BF10995</f>
        <v>0.1</v>
      </c>
      <c r="D10995" s="2"/>
      <c r="E10995" s="2"/>
    </row>
    <row r="10996" spans="1:5" x14ac:dyDescent="0.25">
      <c r="A10996" t="str">
        <f>'[1]Human and mouse'!A10996</f>
        <v>Pip4k2b</v>
      </c>
      <c r="B10996" s="1">
        <f>'[1]Human and mouse'!BE10996</f>
        <v>13.135229000000001</v>
      </c>
      <c r="C10996" s="2">
        <f>'[1]Human and mouse'!BF10996</f>
        <v>15.487225</v>
      </c>
      <c r="D10996" s="2"/>
      <c r="E10996" s="2"/>
    </row>
    <row r="10997" spans="1:5" x14ac:dyDescent="0.25">
      <c r="A10997" t="str">
        <f>'[1]Human and mouse'!A10997</f>
        <v>Pip4k2c</v>
      </c>
      <c r="B10997" s="1">
        <f>'[1]Human and mouse'!BE10997</f>
        <v>16.098876000000001</v>
      </c>
      <c r="C10997" s="2">
        <f>'[1]Human and mouse'!BF10997</f>
        <v>16.153742999999999</v>
      </c>
      <c r="D10997" s="2"/>
      <c r="E10997" s="2"/>
    </row>
    <row r="10998" spans="1:5" x14ac:dyDescent="0.25">
      <c r="A10998" t="str">
        <f>'[1]Human and mouse'!A10998</f>
        <v>Pip5k1a</v>
      </c>
      <c r="B10998" s="1">
        <f>'[1]Human and mouse'!BE10998</f>
        <v>14.329060999999999</v>
      </c>
      <c r="C10998" s="2">
        <f>'[1]Human and mouse'!BF10998</f>
        <v>12.188103</v>
      </c>
      <c r="D10998" s="2"/>
      <c r="E10998" s="2"/>
    </row>
    <row r="10999" spans="1:5" x14ac:dyDescent="0.25">
      <c r="A10999" t="str">
        <f>'[1]Human and mouse'!A10999</f>
        <v>Pip5k1b</v>
      </c>
      <c r="B10999" s="1">
        <f>'[1]Human and mouse'!BE10999</f>
        <v>0.136846</v>
      </c>
      <c r="C10999" s="2">
        <f>'[1]Human and mouse'!BF10999</f>
        <v>0.1</v>
      </c>
      <c r="D10999" s="2"/>
      <c r="E10999" s="2"/>
    </row>
    <row r="11000" spans="1:5" x14ac:dyDescent="0.25">
      <c r="A11000" t="str">
        <f>'[1]Human and mouse'!A11000</f>
        <v>Pip5k1c</v>
      </c>
      <c r="B11000" s="1">
        <f>'[1]Human and mouse'!BE11000</f>
        <v>60.396754000000001</v>
      </c>
      <c r="C11000" s="2">
        <f>'[1]Human and mouse'!BF11000</f>
        <v>60.311998000000003</v>
      </c>
      <c r="D11000" s="2"/>
      <c r="E11000" s="2"/>
    </row>
    <row r="11001" spans="1:5" x14ac:dyDescent="0.25">
      <c r="A11001" t="str">
        <f>'[1]Human and mouse'!A11001</f>
        <v>Pip5kl1</v>
      </c>
      <c r="B11001" s="1">
        <f>'[1]Human and mouse'!BE11001</f>
        <v>0.1</v>
      </c>
      <c r="C11001" s="2">
        <f>'[1]Human and mouse'!BF11001</f>
        <v>0.104157</v>
      </c>
      <c r="D11001" s="2"/>
      <c r="E11001" s="2"/>
    </row>
    <row r="11002" spans="1:5" x14ac:dyDescent="0.25">
      <c r="A11002" t="str">
        <f>'[1]Human and mouse'!A11002</f>
        <v>Pipox</v>
      </c>
      <c r="B11002" s="1">
        <f>'[1]Human and mouse'!BE11002</f>
        <v>0.1</v>
      </c>
      <c r="C11002" s="2">
        <f>'[1]Human and mouse'!BF11002</f>
        <v>0.1</v>
      </c>
      <c r="D11002" s="2"/>
      <c r="E11002" s="2"/>
    </row>
    <row r="11003" spans="1:5" x14ac:dyDescent="0.25">
      <c r="A11003" t="str">
        <f>'[1]Human and mouse'!A11003</f>
        <v>Pir</v>
      </c>
      <c r="B11003" s="1">
        <f>'[1]Human and mouse'!BE11003</f>
        <v>0.1</v>
      </c>
      <c r="C11003" s="2">
        <f>'[1]Human and mouse'!BF11003</f>
        <v>0.1</v>
      </c>
      <c r="D11003" s="2"/>
      <c r="E11003" s="2"/>
    </row>
    <row r="11004" spans="1:5" x14ac:dyDescent="0.25">
      <c r="A11004" t="str">
        <f>'[1]Human and mouse'!A11004</f>
        <v>Pirt</v>
      </c>
      <c r="B11004" s="1">
        <f>'[1]Human and mouse'!BE11004</f>
        <v>0.1</v>
      </c>
      <c r="C11004" s="2">
        <f>'[1]Human and mouse'!BF11004</f>
        <v>0.1</v>
      </c>
      <c r="D11004" s="2"/>
      <c r="E11004" s="2"/>
    </row>
    <row r="11005" spans="1:5" x14ac:dyDescent="0.25">
      <c r="A11005" t="str">
        <f>'[1]Human and mouse'!A11005</f>
        <v>Pitpnm1</v>
      </c>
      <c r="B11005" s="1">
        <f>'[1]Human and mouse'!BE11005</f>
        <v>15.140688000000001</v>
      </c>
      <c r="C11005" s="2">
        <f>'[1]Human and mouse'!BF11005</f>
        <v>20.503973999999999</v>
      </c>
      <c r="D11005" s="2"/>
      <c r="E11005" s="2"/>
    </row>
    <row r="11006" spans="1:5" x14ac:dyDescent="0.25">
      <c r="A11006" t="str">
        <f>'[1]Human and mouse'!A11006</f>
        <v>Pitpnm2</v>
      </c>
      <c r="B11006" s="1">
        <f>'[1]Human and mouse'!BE11006</f>
        <v>1.8174049999999999</v>
      </c>
      <c r="C11006" s="2">
        <f>'[1]Human and mouse'!BF11006</f>
        <v>2.8531749999999998</v>
      </c>
      <c r="D11006" s="2"/>
      <c r="E11006" s="2"/>
    </row>
    <row r="11007" spans="1:5" x14ac:dyDescent="0.25">
      <c r="A11007" t="str">
        <f>'[1]Human and mouse'!A11007</f>
        <v>Pitpnm3</v>
      </c>
      <c r="B11007" s="1">
        <f>'[1]Human and mouse'!BE11007</f>
        <v>0.76086500000000001</v>
      </c>
      <c r="C11007" s="2">
        <f>'[1]Human and mouse'!BF11007</f>
        <v>0.77146899999999996</v>
      </c>
      <c r="D11007" s="2"/>
      <c r="E11007" s="2"/>
    </row>
    <row r="11008" spans="1:5" x14ac:dyDescent="0.25">
      <c r="A11008" t="str">
        <f>'[1]Human and mouse'!A11008</f>
        <v>Pitx1</v>
      </c>
      <c r="B11008" s="1">
        <f>'[1]Human and mouse'!BE11008</f>
        <v>0.1</v>
      </c>
      <c r="C11008" s="2">
        <f>'[1]Human and mouse'!BF11008</f>
        <v>0.1</v>
      </c>
      <c r="D11008" s="2"/>
      <c r="E11008" s="2"/>
    </row>
    <row r="11009" spans="1:5" x14ac:dyDescent="0.25">
      <c r="A11009" t="str">
        <f>'[1]Human and mouse'!A11009</f>
        <v>Pitx2</v>
      </c>
      <c r="B11009" s="1">
        <f>'[1]Human and mouse'!BE11009</f>
        <v>0.1</v>
      </c>
      <c r="C11009" s="2">
        <f>'[1]Human and mouse'!BF11009</f>
        <v>0.1</v>
      </c>
      <c r="D11009" s="2"/>
      <c r="E11009" s="2"/>
    </row>
    <row r="11010" spans="1:5" x14ac:dyDescent="0.25">
      <c r="A11010" t="str">
        <f>'[1]Human and mouse'!A11010</f>
        <v>Pitx3</v>
      </c>
      <c r="B11010" s="1">
        <f>'[1]Human and mouse'!BE11010</f>
        <v>0.1</v>
      </c>
      <c r="C11010" s="2">
        <f>'[1]Human and mouse'!BF11010</f>
        <v>0.1</v>
      </c>
      <c r="D11010" s="2"/>
      <c r="E11010" s="2"/>
    </row>
    <row r="11011" spans="1:5" x14ac:dyDescent="0.25">
      <c r="A11011" t="str">
        <f>'[1]Human and mouse'!A11011</f>
        <v>Piwil1</v>
      </c>
      <c r="B11011" s="1">
        <f>'[1]Human and mouse'!BE11011</f>
        <v>0.1</v>
      </c>
      <c r="C11011" s="2">
        <f>'[1]Human and mouse'!BF11011</f>
        <v>0.1</v>
      </c>
      <c r="D11011" s="2"/>
      <c r="E11011" s="2"/>
    </row>
    <row r="11012" spans="1:5" x14ac:dyDescent="0.25">
      <c r="A11012" t="str">
        <f>'[1]Human and mouse'!A11012</f>
        <v>Piwil2</v>
      </c>
      <c r="B11012" s="1">
        <f>'[1]Human and mouse'!BE11012</f>
        <v>0.100633</v>
      </c>
      <c r="C11012" s="2">
        <f>'[1]Human and mouse'!BF11012</f>
        <v>0.1</v>
      </c>
      <c r="D11012" s="2"/>
      <c r="E11012" s="2"/>
    </row>
    <row r="11013" spans="1:5" x14ac:dyDescent="0.25">
      <c r="A11013" t="str">
        <f>'[1]Human and mouse'!A11013</f>
        <v>Piwil4</v>
      </c>
      <c r="B11013" s="1">
        <f>'[1]Human and mouse'!BE11013</f>
        <v>0.1</v>
      </c>
      <c r="C11013" s="2">
        <f>'[1]Human and mouse'!BF11013</f>
        <v>0.1</v>
      </c>
      <c r="D11013" s="2"/>
      <c r="E11013" s="2"/>
    </row>
    <row r="11014" spans="1:5" x14ac:dyDescent="0.25">
      <c r="A11014" t="str">
        <f>'[1]Human and mouse'!A11014</f>
        <v>Pja1</v>
      </c>
      <c r="B11014" s="1">
        <f>'[1]Human and mouse'!BE11014</f>
        <v>7.1045970000000001</v>
      </c>
      <c r="C11014" s="2">
        <f>'[1]Human and mouse'!BF11014</f>
        <v>7.8983650000000001</v>
      </c>
      <c r="D11014" s="2"/>
      <c r="E11014" s="2"/>
    </row>
    <row r="11015" spans="1:5" x14ac:dyDescent="0.25">
      <c r="A11015" t="str">
        <f>'[1]Human and mouse'!A11015</f>
        <v>Pkd1</v>
      </c>
      <c r="B11015" s="1">
        <f>'[1]Human and mouse'!BE11015</f>
        <v>8.1784700000000008</v>
      </c>
      <c r="C11015" s="2">
        <f>'[1]Human and mouse'!BF11015</f>
        <v>8.6192060000000001</v>
      </c>
      <c r="D11015" s="2"/>
      <c r="E11015" s="2"/>
    </row>
    <row r="11016" spans="1:5" x14ac:dyDescent="0.25">
      <c r="A11016" t="str">
        <f>'[1]Human and mouse'!A11016</f>
        <v>Pkd1l2</v>
      </c>
      <c r="B11016" s="1">
        <f>'[1]Human and mouse'!BE11016</f>
        <v>0.1</v>
      </c>
      <c r="C11016" s="2">
        <f>'[1]Human and mouse'!BF11016</f>
        <v>0.1</v>
      </c>
      <c r="D11016" s="2"/>
      <c r="E11016" s="2"/>
    </row>
    <row r="11017" spans="1:5" x14ac:dyDescent="0.25">
      <c r="A11017" t="str">
        <f>'[1]Human and mouse'!A11017</f>
        <v>Pkd1l3</v>
      </c>
      <c r="B11017" s="1">
        <f>'[1]Human and mouse'!BE11017</f>
        <v>0.1</v>
      </c>
      <c r="C11017" s="2">
        <f>'[1]Human and mouse'!BF11017</f>
        <v>0.1</v>
      </c>
      <c r="D11017" s="2"/>
      <c r="E11017" s="2"/>
    </row>
    <row r="11018" spans="1:5" x14ac:dyDescent="0.25">
      <c r="A11018" t="str">
        <f>'[1]Human and mouse'!A11018</f>
        <v>Pkd2l1</v>
      </c>
      <c r="B11018" s="1">
        <f>'[1]Human and mouse'!BE11018</f>
        <v>0.1</v>
      </c>
      <c r="C11018" s="2">
        <f>'[1]Human and mouse'!BF11018</f>
        <v>0.1</v>
      </c>
      <c r="D11018" s="2"/>
      <c r="E11018" s="2"/>
    </row>
    <row r="11019" spans="1:5" x14ac:dyDescent="0.25">
      <c r="A11019" t="str">
        <f>'[1]Human and mouse'!A11019</f>
        <v>Pkd2l2</v>
      </c>
      <c r="B11019" s="1">
        <f>'[1]Human and mouse'!BE11019</f>
        <v>0.51172099999999998</v>
      </c>
      <c r="C11019" s="2">
        <f>'[1]Human and mouse'!BF11019</f>
        <v>0.1</v>
      </c>
      <c r="D11019" s="2"/>
      <c r="E11019" s="2"/>
    </row>
    <row r="11020" spans="1:5" x14ac:dyDescent="0.25">
      <c r="A11020" t="str">
        <f>'[1]Human and mouse'!A11020</f>
        <v>Pkdcc</v>
      </c>
      <c r="B11020" s="1">
        <f>'[1]Human and mouse'!BE11020</f>
        <v>10.692235999999999</v>
      </c>
      <c r="C11020" s="2">
        <f>'[1]Human and mouse'!BF11020</f>
        <v>11.455304999999999</v>
      </c>
      <c r="D11020" s="2"/>
      <c r="E11020" s="2"/>
    </row>
    <row r="11021" spans="1:5" x14ac:dyDescent="0.25">
      <c r="A11021" t="str">
        <f>'[1]Human and mouse'!A11021</f>
        <v>Pkdrej</v>
      </c>
      <c r="B11021" s="1">
        <f>'[1]Human and mouse'!BE11021</f>
        <v>0.1</v>
      </c>
      <c r="C11021" s="2">
        <f>'[1]Human and mouse'!BF11021</f>
        <v>0.1</v>
      </c>
      <c r="D11021" s="2"/>
      <c r="E11021" s="2"/>
    </row>
    <row r="11022" spans="1:5" x14ac:dyDescent="0.25">
      <c r="A11022" t="str">
        <f>'[1]Human and mouse'!A11022</f>
        <v>Pkhd1</v>
      </c>
      <c r="B11022" s="1">
        <f>'[1]Human and mouse'!BE11022</f>
        <v>0.1</v>
      </c>
      <c r="C11022" s="2">
        <f>'[1]Human and mouse'!BF11022</f>
        <v>0.1</v>
      </c>
      <c r="D11022" s="2"/>
      <c r="E11022" s="2"/>
    </row>
    <row r="11023" spans="1:5" x14ac:dyDescent="0.25">
      <c r="A11023" t="str">
        <f>'[1]Human and mouse'!A11023</f>
        <v>Pkhd1l1</v>
      </c>
      <c r="B11023" s="1">
        <f>'[1]Human and mouse'!BE11023</f>
        <v>0.1</v>
      </c>
      <c r="C11023" s="2">
        <f>'[1]Human and mouse'!BF11023</f>
        <v>0.1</v>
      </c>
      <c r="D11023" s="2"/>
      <c r="E11023" s="2"/>
    </row>
    <row r="11024" spans="1:5" x14ac:dyDescent="0.25">
      <c r="A11024" t="str">
        <f>'[1]Human and mouse'!A11024</f>
        <v>Pkia</v>
      </c>
      <c r="B11024" s="1">
        <f>'[1]Human and mouse'!BE11024</f>
        <v>0.742421</v>
      </c>
      <c r="C11024" s="2">
        <f>'[1]Human and mouse'!BF11024</f>
        <v>0.51916899999999999</v>
      </c>
      <c r="D11024" s="2"/>
      <c r="E11024" s="2"/>
    </row>
    <row r="11025" spans="1:5" x14ac:dyDescent="0.25">
      <c r="A11025" t="str">
        <f>'[1]Human and mouse'!A11025</f>
        <v>Pkib</v>
      </c>
      <c r="B11025" s="1">
        <f>'[1]Human and mouse'!BE11025</f>
        <v>1.189613</v>
      </c>
      <c r="C11025" s="2">
        <f>'[1]Human and mouse'!BF11025</f>
        <v>0.447546</v>
      </c>
      <c r="D11025" s="2"/>
      <c r="E11025" s="2"/>
    </row>
    <row r="11026" spans="1:5" x14ac:dyDescent="0.25">
      <c r="A11026" t="str">
        <f>'[1]Human and mouse'!A11026</f>
        <v>Pkig</v>
      </c>
      <c r="B11026" s="1">
        <f>'[1]Human and mouse'!BE11026</f>
        <v>56.037573000000002</v>
      </c>
      <c r="C11026" s="2">
        <f>'[1]Human and mouse'!BF11026</f>
        <v>66.912501000000006</v>
      </c>
      <c r="D11026" s="2"/>
      <c r="E11026" s="2"/>
    </row>
    <row r="11027" spans="1:5" x14ac:dyDescent="0.25">
      <c r="A11027" t="str">
        <f>'[1]Human and mouse'!A11027</f>
        <v>Pklr</v>
      </c>
      <c r="B11027" s="1">
        <f>'[1]Human and mouse'!BE11027</f>
        <v>0.1</v>
      </c>
      <c r="C11027" s="2">
        <f>'[1]Human and mouse'!BF11027</f>
        <v>0.1</v>
      </c>
      <c r="D11027" s="2"/>
      <c r="E11027" s="2"/>
    </row>
    <row r="11028" spans="1:5" x14ac:dyDescent="0.25">
      <c r="A11028" t="str">
        <f>'[1]Human and mouse'!A11028</f>
        <v>Pkmyt1</v>
      </c>
      <c r="B11028" s="1">
        <f>'[1]Human and mouse'!BE11028</f>
        <v>1.0457460000000001</v>
      </c>
      <c r="C11028" s="2">
        <f>'[1]Human and mouse'!BF11028</f>
        <v>0.45382699999999998</v>
      </c>
      <c r="D11028" s="2"/>
      <c r="E11028" s="2"/>
    </row>
    <row r="11029" spans="1:5" x14ac:dyDescent="0.25">
      <c r="A11029" t="str">
        <f>'[1]Human and mouse'!A11029</f>
        <v>Pkn1</v>
      </c>
      <c r="B11029" s="1">
        <f>'[1]Human and mouse'!BE11029</f>
        <v>82.083709999999996</v>
      </c>
      <c r="C11029" s="2">
        <f>'[1]Human and mouse'!BF11029</f>
        <v>103.326322</v>
      </c>
      <c r="D11029" s="2"/>
      <c r="E11029" s="2"/>
    </row>
    <row r="11030" spans="1:5" x14ac:dyDescent="0.25">
      <c r="A11030" t="str">
        <f>'[1]Human and mouse'!A11030</f>
        <v>Pkn2</v>
      </c>
      <c r="B11030" s="1">
        <f>'[1]Human and mouse'!BE11030</f>
        <v>1.8154920000000001</v>
      </c>
      <c r="C11030" s="2">
        <f>'[1]Human and mouse'!BF11030</f>
        <v>0.897397</v>
      </c>
      <c r="D11030" s="2"/>
      <c r="E11030" s="2"/>
    </row>
    <row r="11031" spans="1:5" x14ac:dyDescent="0.25">
      <c r="A11031" t="str">
        <f>'[1]Human and mouse'!A11031</f>
        <v>Pkn3</v>
      </c>
      <c r="B11031" s="1">
        <f>'[1]Human and mouse'!BE11031</f>
        <v>0.72074000000000005</v>
      </c>
      <c r="C11031" s="2">
        <f>'[1]Human and mouse'!BF11031</f>
        <v>0.50689499999999998</v>
      </c>
      <c r="D11031" s="2"/>
      <c r="E11031" s="2"/>
    </row>
    <row r="11032" spans="1:5" x14ac:dyDescent="0.25">
      <c r="A11032" t="str">
        <f>'[1]Human and mouse'!A11032</f>
        <v>Pknox1</v>
      </c>
      <c r="B11032" s="1">
        <f>'[1]Human and mouse'!BE11032</f>
        <v>6.7193129999999996</v>
      </c>
      <c r="C11032" s="2">
        <f>'[1]Human and mouse'!BF11032</f>
        <v>6.9916320000000001</v>
      </c>
      <c r="D11032" s="2"/>
      <c r="E11032" s="2"/>
    </row>
    <row r="11033" spans="1:5" x14ac:dyDescent="0.25">
      <c r="A11033" t="str">
        <f>'[1]Human and mouse'!A11033</f>
        <v>Pknox2</v>
      </c>
      <c r="B11033" s="1">
        <f>'[1]Human and mouse'!BE11033</f>
        <v>0.42987999999999998</v>
      </c>
      <c r="C11033" s="2">
        <f>'[1]Human and mouse'!BF11033</f>
        <v>0.36427700000000002</v>
      </c>
      <c r="D11033" s="2"/>
      <c r="E11033" s="2"/>
    </row>
    <row r="11034" spans="1:5" x14ac:dyDescent="0.25">
      <c r="A11034" t="str">
        <f>'[1]Human and mouse'!A11034</f>
        <v>Pkp1</v>
      </c>
      <c r="B11034" s="1">
        <f>'[1]Human and mouse'!BE11034</f>
        <v>0.1</v>
      </c>
      <c r="C11034" s="2">
        <f>'[1]Human and mouse'!BF11034</f>
        <v>0.1</v>
      </c>
      <c r="D11034" s="2"/>
      <c r="E11034" s="2"/>
    </row>
    <row r="11035" spans="1:5" x14ac:dyDescent="0.25">
      <c r="A11035" t="str">
        <f>'[1]Human and mouse'!A11035</f>
        <v>Pkp2</v>
      </c>
      <c r="B11035" s="1">
        <f>'[1]Human and mouse'!BE11035</f>
        <v>0.1</v>
      </c>
      <c r="C11035" s="2">
        <f>'[1]Human and mouse'!BF11035</f>
        <v>0.1</v>
      </c>
      <c r="D11035" s="2"/>
      <c r="E11035" s="2"/>
    </row>
    <row r="11036" spans="1:5" x14ac:dyDescent="0.25">
      <c r="A11036" t="str">
        <f>'[1]Human and mouse'!A11036</f>
        <v>Pkp3</v>
      </c>
      <c r="B11036" s="1">
        <f>'[1]Human and mouse'!BE11036</f>
        <v>0.1</v>
      </c>
      <c r="C11036" s="2">
        <f>'[1]Human and mouse'!BF11036</f>
        <v>0.1</v>
      </c>
      <c r="D11036" s="2"/>
      <c r="E11036" s="2"/>
    </row>
    <row r="11037" spans="1:5" x14ac:dyDescent="0.25">
      <c r="A11037" t="str">
        <f>'[1]Human and mouse'!A11037</f>
        <v>Pkp4</v>
      </c>
      <c r="B11037" s="1">
        <f>'[1]Human and mouse'!BE11037</f>
        <v>6.7400479999999998</v>
      </c>
      <c r="C11037" s="2">
        <f>'[1]Human and mouse'!BF11037</f>
        <v>6.0396989999999997</v>
      </c>
      <c r="D11037" s="2"/>
      <c r="E11037" s="2"/>
    </row>
    <row r="11038" spans="1:5" x14ac:dyDescent="0.25">
      <c r="A11038" t="str">
        <f>'[1]Human and mouse'!A11038</f>
        <v>Pla1a</v>
      </c>
      <c r="B11038" s="1">
        <f>'[1]Human and mouse'!BE11038</f>
        <v>0.1</v>
      </c>
      <c r="C11038" s="2">
        <f>'[1]Human and mouse'!BF11038</f>
        <v>0.100789</v>
      </c>
      <c r="D11038" s="2"/>
      <c r="E11038" s="2"/>
    </row>
    <row r="11039" spans="1:5" x14ac:dyDescent="0.25">
      <c r="A11039" t="str">
        <f>'[1]Human and mouse'!A11039</f>
        <v>Pla2g10</v>
      </c>
      <c r="B11039" s="1">
        <f>'[1]Human and mouse'!BE11039</f>
        <v>0.1</v>
      </c>
      <c r="C11039" s="2">
        <f>'[1]Human and mouse'!BF11039</f>
        <v>0.1</v>
      </c>
      <c r="D11039" s="2"/>
      <c r="E11039" s="2"/>
    </row>
    <row r="11040" spans="1:5" x14ac:dyDescent="0.25">
      <c r="A11040" t="str">
        <f>'[1]Human and mouse'!A11040</f>
        <v>Pla2g12a</v>
      </c>
      <c r="B11040" s="1">
        <f>'[1]Human and mouse'!BE11040</f>
        <v>8.2908899999999992</v>
      </c>
      <c r="C11040" s="2">
        <f>'[1]Human and mouse'!BF11040</f>
        <v>5.9397010000000003</v>
      </c>
      <c r="D11040" s="2"/>
      <c r="E11040" s="2"/>
    </row>
    <row r="11041" spans="1:5" x14ac:dyDescent="0.25">
      <c r="A11041" t="str">
        <f>'[1]Human and mouse'!A11041</f>
        <v>Pla2g12b</v>
      </c>
      <c r="B11041" s="1">
        <f>'[1]Human and mouse'!BE11041</f>
        <v>0.1</v>
      </c>
      <c r="C11041" s="2">
        <f>'[1]Human and mouse'!BF11041</f>
        <v>0.1</v>
      </c>
      <c r="D11041" s="2"/>
      <c r="E11041" s="2"/>
    </row>
    <row r="11042" spans="1:5" x14ac:dyDescent="0.25">
      <c r="A11042" t="str">
        <f>'[1]Human and mouse'!A11042</f>
        <v>Pla2g15</v>
      </c>
      <c r="B11042" s="1">
        <f>'[1]Human and mouse'!BE11042</f>
        <v>327.29495500000002</v>
      </c>
      <c r="C11042" s="2">
        <f>'[1]Human and mouse'!BF11042</f>
        <v>515.93331699999999</v>
      </c>
      <c r="D11042" s="2"/>
      <c r="E11042" s="2"/>
    </row>
    <row r="11043" spans="1:5" x14ac:dyDescent="0.25">
      <c r="A11043" t="str">
        <f>'[1]Human and mouse'!A11043</f>
        <v>Pla2g1b</v>
      </c>
      <c r="B11043" s="1">
        <f>'[1]Human and mouse'!BE11043</f>
        <v>0.1</v>
      </c>
      <c r="C11043" s="2">
        <f>'[1]Human and mouse'!BF11043</f>
        <v>0.1</v>
      </c>
      <c r="D11043" s="2"/>
      <c r="E11043" s="2"/>
    </row>
    <row r="11044" spans="1:5" x14ac:dyDescent="0.25">
      <c r="A11044" t="str">
        <f>'[1]Human and mouse'!A11044</f>
        <v>Pla2g2a</v>
      </c>
      <c r="B11044" s="1">
        <f>'[1]Human and mouse'!BE11044</f>
        <v>0.1</v>
      </c>
      <c r="C11044" s="2">
        <f>'[1]Human and mouse'!BF11044</f>
        <v>0.1</v>
      </c>
      <c r="D11044" s="2"/>
      <c r="E11044" s="2"/>
    </row>
    <row r="11045" spans="1:5" x14ac:dyDescent="0.25">
      <c r="A11045" t="str">
        <f>'[1]Human and mouse'!A11045</f>
        <v>Pla2g2c</v>
      </c>
      <c r="B11045" s="1">
        <f>'[1]Human and mouse'!BE11045</f>
        <v>0.1</v>
      </c>
      <c r="C11045" s="2">
        <f>'[1]Human and mouse'!BF11045</f>
        <v>0.1</v>
      </c>
      <c r="D11045" s="2"/>
      <c r="E11045" s="2"/>
    </row>
    <row r="11046" spans="1:5" x14ac:dyDescent="0.25">
      <c r="A11046" t="str">
        <f>'[1]Human and mouse'!A11046</f>
        <v>Pla2g2d</v>
      </c>
      <c r="B11046" s="1">
        <f>'[1]Human and mouse'!BE11046</f>
        <v>1.1148290000000001</v>
      </c>
      <c r="C11046" s="2">
        <f>'[1]Human and mouse'!BF11046</f>
        <v>0.710727</v>
      </c>
      <c r="D11046" s="2"/>
      <c r="E11046" s="2"/>
    </row>
    <row r="11047" spans="1:5" x14ac:dyDescent="0.25">
      <c r="A11047" t="str">
        <f>'[1]Human and mouse'!A11047</f>
        <v>Pla2g2e</v>
      </c>
      <c r="B11047" s="1">
        <f>'[1]Human and mouse'!BE11047</f>
        <v>0.1</v>
      </c>
      <c r="C11047" s="2">
        <f>'[1]Human and mouse'!BF11047</f>
        <v>0.1</v>
      </c>
      <c r="D11047" s="2"/>
      <c r="E11047" s="2"/>
    </row>
    <row r="11048" spans="1:5" x14ac:dyDescent="0.25">
      <c r="A11048" t="str">
        <f>'[1]Human and mouse'!A11048</f>
        <v>Pla2g2f</v>
      </c>
      <c r="B11048" s="1">
        <f>'[1]Human and mouse'!BE11048</f>
        <v>0.1</v>
      </c>
      <c r="C11048" s="2">
        <f>'[1]Human and mouse'!BF11048</f>
        <v>0.1</v>
      </c>
      <c r="D11048" s="2"/>
      <c r="E11048" s="2"/>
    </row>
    <row r="11049" spans="1:5" x14ac:dyDescent="0.25">
      <c r="A11049" t="str">
        <f>'[1]Human and mouse'!A11049</f>
        <v>Pla2g3</v>
      </c>
      <c r="B11049" s="1">
        <f>'[1]Human and mouse'!BE11049</f>
        <v>0.1</v>
      </c>
      <c r="C11049" s="2">
        <f>'[1]Human and mouse'!BF11049</f>
        <v>0.16839999999999999</v>
      </c>
      <c r="D11049" s="2"/>
      <c r="E11049" s="2"/>
    </row>
    <row r="11050" spans="1:5" x14ac:dyDescent="0.25">
      <c r="A11050" t="str">
        <f>'[1]Human and mouse'!A11050</f>
        <v>Pla2g4a</v>
      </c>
      <c r="B11050" s="1">
        <f>'[1]Human and mouse'!BE11050</f>
        <v>4.5790290000000002</v>
      </c>
      <c r="C11050" s="2">
        <f>'[1]Human and mouse'!BF11050</f>
        <v>2.849596</v>
      </c>
      <c r="D11050" s="2"/>
      <c r="E11050" s="2"/>
    </row>
    <row r="11051" spans="1:5" x14ac:dyDescent="0.25">
      <c r="A11051" t="str">
        <f>'[1]Human and mouse'!A11051</f>
        <v>Pla2g4b</v>
      </c>
      <c r="B11051" s="1">
        <f>'[1]Human and mouse'!BE11051</f>
        <v>0.50377000000000005</v>
      </c>
      <c r="C11051" s="2">
        <f>'[1]Human and mouse'!BF11051</f>
        <v>0.83201899999999995</v>
      </c>
      <c r="D11051" s="2"/>
      <c r="E11051" s="2"/>
    </row>
    <row r="11052" spans="1:5" x14ac:dyDescent="0.25">
      <c r="A11052" t="str">
        <f>'[1]Human and mouse'!A11052</f>
        <v>Pla2g4c</v>
      </c>
      <c r="B11052" s="1">
        <f>'[1]Human and mouse'!BE11052</f>
        <v>0.1</v>
      </c>
      <c r="C11052" s="2">
        <f>'[1]Human and mouse'!BF11052</f>
        <v>0.1</v>
      </c>
      <c r="D11052" s="2"/>
      <c r="E11052" s="2"/>
    </row>
    <row r="11053" spans="1:5" x14ac:dyDescent="0.25">
      <c r="A11053" t="str">
        <f>'[1]Human and mouse'!A11053</f>
        <v>Pla2g4d</v>
      </c>
      <c r="B11053" s="1">
        <f>'[1]Human and mouse'!BE11053</f>
        <v>0.788856</v>
      </c>
      <c r="C11053" s="2">
        <f>'[1]Human and mouse'!BF11053</f>
        <v>0.25364700000000001</v>
      </c>
      <c r="D11053" s="2"/>
      <c r="E11053" s="2"/>
    </row>
    <row r="11054" spans="1:5" x14ac:dyDescent="0.25">
      <c r="A11054" t="str">
        <f>'[1]Human and mouse'!A11054</f>
        <v>Pla2g4e</v>
      </c>
      <c r="B11054" s="1">
        <f>'[1]Human and mouse'!BE11054</f>
        <v>0.32877000000000001</v>
      </c>
      <c r="C11054" s="2">
        <f>'[1]Human and mouse'!BF11054</f>
        <v>0.65579500000000002</v>
      </c>
      <c r="D11054" s="2"/>
      <c r="E11054" s="2"/>
    </row>
    <row r="11055" spans="1:5" x14ac:dyDescent="0.25">
      <c r="A11055" t="str">
        <f>'[1]Human and mouse'!A11055</f>
        <v>Pla2g4f</v>
      </c>
      <c r="B11055" s="1">
        <f>'[1]Human and mouse'!BE11055</f>
        <v>0.1</v>
      </c>
      <c r="C11055" s="2">
        <f>'[1]Human and mouse'!BF11055</f>
        <v>0.1</v>
      </c>
      <c r="D11055" s="2"/>
      <c r="E11055" s="2"/>
    </row>
    <row r="11056" spans="1:5" x14ac:dyDescent="0.25">
      <c r="A11056" t="str">
        <f>'[1]Human and mouse'!A11056</f>
        <v>Pla2g5</v>
      </c>
      <c r="B11056" s="1">
        <f>'[1]Human and mouse'!BE11056</f>
        <v>0.1</v>
      </c>
      <c r="C11056" s="2">
        <f>'[1]Human and mouse'!BF11056</f>
        <v>0.1</v>
      </c>
      <c r="D11056" s="2"/>
      <c r="E11056" s="2"/>
    </row>
    <row r="11057" spans="1:5" x14ac:dyDescent="0.25">
      <c r="A11057" t="str">
        <f>'[1]Human and mouse'!A11057</f>
        <v>Pla2g6</v>
      </c>
      <c r="B11057" s="1">
        <f>'[1]Human and mouse'!BE11057</f>
        <v>2.8165650000000002</v>
      </c>
      <c r="C11057" s="2">
        <f>'[1]Human and mouse'!BF11057</f>
        <v>2.9165179999999999</v>
      </c>
      <c r="D11057" s="2"/>
      <c r="E11057" s="2"/>
    </row>
    <row r="11058" spans="1:5" x14ac:dyDescent="0.25">
      <c r="A11058" t="str">
        <f>'[1]Human and mouse'!A11058</f>
        <v>Pla2r1</v>
      </c>
      <c r="B11058" s="1">
        <f>'[1]Human and mouse'!BE11058</f>
        <v>0.1</v>
      </c>
      <c r="C11058" s="2">
        <f>'[1]Human and mouse'!BF11058</f>
        <v>0.1</v>
      </c>
      <c r="D11058" s="2"/>
      <c r="E11058" s="2"/>
    </row>
    <row r="11059" spans="1:5" x14ac:dyDescent="0.25">
      <c r="A11059" t="str">
        <f>'[1]Human and mouse'!A11059</f>
        <v>Plaa</v>
      </c>
      <c r="B11059" s="1">
        <f>'[1]Human and mouse'!BE11059</f>
        <v>3.338911</v>
      </c>
      <c r="C11059" s="2">
        <f>'[1]Human and mouse'!BF11059</f>
        <v>1.406304</v>
      </c>
      <c r="D11059" s="2"/>
      <c r="E11059" s="2"/>
    </row>
    <row r="11060" spans="1:5" x14ac:dyDescent="0.25">
      <c r="A11060" t="str">
        <f>'[1]Human and mouse'!A11060</f>
        <v>Plac1</v>
      </c>
      <c r="B11060" s="1">
        <f>'[1]Human and mouse'!BE11060</f>
        <v>0.1</v>
      </c>
      <c r="C11060" s="2">
        <f>'[1]Human and mouse'!BF11060</f>
        <v>0.1</v>
      </c>
      <c r="D11060" s="2"/>
      <c r="E11060" s="2"/>
    </row>
    <row r="11061" spans="1:5" x14ac:dyDescent="0.25">
      <c r="A11061" t="str">
        <f>'[1]Human and mouse'!A11061</f>
        <v>Plac1l</v>
      </c>
      <c r="B11061" s="1">
        <f>'[1]Human and mouse'!BE11061</f>
        <v>0.1</v>
      </c>
      <c r="C11061" s="2">
        <f>'[1]Human and mouse'!BF11061</f>
        <v>0.1</v>
      </c>
      <c r="D11061" s="2"/>
      <c r="E11061" s="2"/>
    </row>
    <row r="11062" spans="1:5" x14ac:dyDescent="0.25">
      <c r="A11062" t="str">
        <f>'[1]Human and mouse'!A11062</f>
        <v>Plac8</v>
      </c>
      <c r="B11062" s="1">
        <f>'[1]Human and mouse'!BE11062</f>
        <v>7.1662090000000003</v>
      </c>
      <c r="C11062" s="2">
        <f>'[1]Human and mouse'!BF11062</f>
        <v>7.1067910000000003</v>
      </c>
      <c r="D11062" s="2"/>
      <c r="E11062" s="2"/>
    </row>
    <row r="11063" spans="1:5" x14ac:dyDescent="0.25">
      <c r="A11063" t="str">
        <f>'[1]Human and mouse'!A11063</f>
        <v>Plac8l1</v>
      </c>
      <c r="B11063" s="1">
        <f>'[1]Human and mouse'!BE11063</f>
        <v>0.1</v>
      </c>
      <c r="C11063" s="2">
        <f>'[1]Human and mouse'!BF11063</f>
        <v>0.1</v>
      </c>
      <c r="D11063" s="2"/>
      <c r="E11063" s="2"/>
    </row>
    <row r="11064" spans="1:5" x14ac:dyDescent="0.25">
      <c r="A11064" t="str">
        <f>'[1]Human and mouse'!A11064</f>
        <v>Plac9</v>
      </c>
      <c r="B11064" s="1">
        <f>'[1]Human and mouse'!BE11064</f>
        <v>0.1</v>
      </c>
      <c r="C11064" s="2">
        <f>'[1]Human and mouse'!BF11064</f>
        <v>0.60919900000000005</v>
      </c>
      <c r="D11064" s="2"/>
      <c r="E11064" s="2"/>
    </row>
    <row r="11065" spans="1:5" x14ac:dyDescent="0.25">
      <c r="A11065" t="str">
        <f>'[1]Human and mouse'!A11065</f>
        <v>Plag1</v>
      </c>
      <c r="B11065" s="1">
        <f>'[1]Human and mouse'!BE11065</f>
        <v>0.1</v>
      </c>
      <c r="C11065" s="2">
        <f>'[1]Human and mouse'!BF11065</f>
        <v>0.1</v>
      </c>
      <c r="D11065" s="2"/>
      <c r="E11065" s="2"/>
    </row>
    <row r="11066" spans="1:5" x14ac:dyDescent="0.25">
      <c r="A11066" t="str">
        <f>'[1]Human and mouse'!A11066</f>
        <v>Plagl1</v>
      </c>
      <c r="B11066" s="1">
        <f>'[1]Human and mouse'!BE11066</f>
        <v>0.1</v>
      </c>
      <c r="C11066" s="2">
        <f>'[1]Human and mouse'!BF11066</f>
        <v>0.1</v>
      </c>
      <c r="D11066" s="2"/>
      <c r="E11066" s="2"/>
    </row>
    <row r="11067" spans="1:5" x14ac:dyDescent="0.25">
      <c r="A11067" t="str">
        <f>'[1]Human and mouse'!A11067</f>
        <v>Plagl2</v>
      </c>
      <c r="B11067" s="1">
        <f>'[1]Human and mouse'!BE11067</f>
        <v>17.252092000000001</v>
      </c>
      <c r="C11067" s="2">
        <f>'[1]Human and mouse'!BF11067</f>
        <v>10.030421</v>
      </c>
      <c r="D11067" s="2"/>
      <c r="E11067" s="2"/>
    </row>
    <row r="11068" spans="1:5" x14ac:dyDescent="0.25">
      <c r="A11068" t="str">
        <f>'[1]Human and mouse'!A11068</f>
        <v>Plat</v>
      </c>
      <c r="B11068" s="1">
        <f>'[1]Human and mouse'!BE11068</f>
        <v>0.68001199999999995</v>
      </c>
      <c r="C11068" s="2">
        <f>'[1]Human and mouse'!BF11068</f>
        <v>1.016359</v>
      </c>
      <c r="D11068" s="2"/>
      <c r="E11068" s="2"/>
    </row>
    <row r="11069" spans="1:5" x14ac:dyDescent="0.25">
      <c r="A11069" t="str">
        <f>'[1]Human and mouse'!A11069</f>
        <v>Plau</v>
      </c>
      <c r="B11069" s="1">
        <f>'[1]Human and mouse'!BE11069</f>
        <v>240.393573</v>
      </c>
      <c r="C11069" s="2">
        <f>'[1]Human and mouse'!BF11069</f>
        <v>185.59810999999999</v>
      </c>
      <c r="D11069" s="2"/>
      <c r="E11069" s="2"/>
    </row>
    <row r="11070" spans="1:5" x14ac:dyDescent="0.25">
      <c r="A11070" t="str">
        <f>'[1]Human and mouse'!A11070</f>
        <v>Plaur</v>
      </c>
      <c r="B11070" s="1">
        <f>'[1]Human and mouse'!BE11070</f>
        <v>109.49412599999999</v>
      </c>
      <c r="C11070" s="2">
        <f>'[1]Human and mouse'!BF11070</f>
        <v>99.249836999999999</v>
      </c>
      <c r="D11070" s="2"/>
      <c r="E11070" s="2"/>
    </row>
    <row r="11071" spans="1:5" x14ac:dyDescent="0.25">
      <c r="A11071" t="str">
        <f>'[1]Human and mouse'!A11071</f>
        <v>Plb1</v>
      </c>
      <c r="B11071" s="1">
        <f>'[1]Human and mouse'!BE11071</f>
        <v>0.1</v>
      </c>
      <c r="C11071" s="2">
        <f>'[1]Human and mouse'!BF11071</f>
        <v>0.48733900000000002</v>
      </c>
      <c r="D11071" s="2"/>
      <c r="E11071" s="2"/>
    </row>
    <row r="11072" spans="1:5" x14ac:dyDescent="0.25">
      <c r="A11072" t="str">
        <f>'[1]Human and mouse'!A11072</f>
        <v>Plbd1</v>
      </c>
      <c r="B11072" s="1">
        <f>'[1]Human and mouse'!BE11072</f>
        <v>2.0118589999999998</v>
      </c>
      <c r="C11072" s="2">
        <f>'[1]Human and mouse'!BF11072</f>
        <v>0.90566599999999997</v>
      </c>
      <c r="D11072" s="2"/>
      <c r="E11072" s="2"/>
    </row>
    <row r="11073" spans="1:5" x14ac:dyDescent="0.25">
      <c r="A11073" t="str">
        <f>'[1]Human and mouse'!A11073</f>
        <v>Plcb2</v>
      </c>
      <c r="B11073" s="1">
        <f>'[1]Human and mouse'!BE11073</f>
        <v>21.917155999999999</v>
      </c>
      <c r="C11073" s="2">
        <f>'[1]Human and mouse'!BF11073</f>
        <v>18.764091000000001</v>
      </c>
      <c r="D11073" s="2"/>
      <c r="E11073" s="2"/>
    </row>
    <row r="11074" spans="1:5" x14ac:dyDescent="0.25">
      <c r="A11074" t="str">
        <f>'[1]Human and mouse'!A11074</f>
        <v>Plcb3</v>
      </c>
      <c r="B11074" s="1">
        <f>'[1]Human and mouse'!BE11074</f>
        <v>18.951052000000001</v>
      </c>
      <c r="C11074" s="2">
        <f>'[1]Human and mouse'!BF11074</f>
        <v>22.950485</v>
      </c>
      <c r="D11074" s="2"/>
      <c r="E11074" s="2"/>
    </row>
    <row r="11075" spans="1:5" x14ac:dyDescent="0.25">
      <c r="A11075" t="str">
        <f>'[1]Human and mouse'!A11075</f>
        <v>Plcd1</v>
      </c>
      <c r="B11075" s="1">
        <f>'[1]Human and mouse'!BE11075</f>
        <v>6.8303570000000002</v>
      </c>
      <c r="C11075" s="2">
        <f>'[1]Human and mouse'!BF11075</f>
        <v>5.7485169999999997</v>
      </c>
      <c r="D11075" s="2"/>
      <c r="E11075" s="2"/>
    </row>
    <row r="11076" spans="1:5" x14ac:dyDescent="0.25">
      <c r="A11076" t="str">
        <f>'[1]Human and mouse'!A11076</f>
        <v>Plcd3</v>
      </c>
      <c r="B11076" s="1">
        <f>'[1]Human and mouse'!BE11076</f>
        <v>0.55630199999999996</v>
      </c>
      <c r="C11076" s="2">
        <f>'[1]Human and mouse'!BF11076</f>
        <v>0.860545</v>
      </c>
      <c r="D11076" s="2"/>
      <c r="E11076" s="2"/>
    </row>
    <row r="11077" spans="1:5" x14ac:dyDescent="0.25">
      <c r="A11077" t="str">
        <f>'[1]Human and mouse'!A11077</f>
        <v>Plce1</v>
      </c>
      <c r="B11077" s="1">
        <f>'[1]Human and mouse'!BE11077</f>
        <v>0.1</v>
      </c>
      <c r="C11077" s="2">
        <f>'[1]Human and mouse'!BF11077</f>
        <v>0.1</v>
      </c>
      <c r="D11077" s="2"/>
      <c r="E11077" s="2"/>
    </row>
    <row r="11078" spans="1:5" x14ac:dyDescent="0.25">
      <c r="A11078" t="str">
        <f>'[1]Human and mouse'!A11078</f>
        <v>Plcg1</v>
      </c>
      <c r="B11078" s="1">
        <f>'[1]Human and mouse'!BE11078</f>
        <v>13.750146000000001</v>
      </c>
      <c r="C11078" s="2">
        <f>'[1]Human and mouse'!BF11078</f>
        <v>15.190567</v>
      </c>
      <c r="D11078" s="2"/>
      <c r="E11078" s="2"/>
    </row>
    <row r="11079" spans="1:5" x14ac:dyDescent="0.25">
      <c r="A11079" t="str">
        <f>'[1]Human and mouse'!A11079</f>
        <v>Plcg2</v>
      </c>
      <c r="B11079" s="1">
        <f>'[1]Human and mouse'!BE11079</f>
        <v>53.412768999999997</v>
      </c>
      <c r="C11079" s="2">
        <f>'[1]Human and mouse'!BF11079</f>
        <v>59.781582999999998</v>
      </c>
      <c r="D11079" s="2"/>
      <c r="E11079" s="2"/>
    </row>
    <row r="11080" spans="1:5" x14ac:dyDescent="0.25">
      <c r="A11080" t="str">
        <f>'[1]Human and mouse'!A11080</f>
        <v>Plch1</v>
      </c>
      <c r="B11080" s="1">
        <f>'[1]Human and mouse'!BE11080</f>
        <v>0.1</v>
      </c>
      <c r="C11080" s="2">
        <f>'[1]Human and mouse'!BF11080</f>
        <v>0.1</v>
      </c>
      <c r="D11080" s="2"/>
      <c r="E11080" s="2"/>
    </row>
    <row r="11081" spans="1:5" x14ac:dyDescent="0.25">
      <c r="A11081" t="str">
        <f>'[1]Human and mouse'!A11081</f>
        <v>Plch2</v>
      </c>
      <c r="B11081" s="1">
        <f>'[1]Human and mouse'!BE11081</f>
        <v>0.54304300000000005</v>
      </c>
      <c r="C11081" s="2">
        <f>'[1]Human and mouse'!BF11081</f>
        <v>0.98387500000000006</v>
      </c>
      <c r="D11081" s="2"/>
      <c r="E11081" s="2"/>
    </row>
    <row r="11082" spans="1:5" x14ac:dyDescent="0.25">
      <c r="A11082" t="str">
        <f>'[1]Human and mouse'!A11082</f>
        <v>Plcl1</v>
      </c>
      <c r="B11082" s="1">
        <f>'[1]Human and mouse'!BE11082</f>
        <v>4.2137640000000003</v>
      </c>
      <c r="C11082" s="2">
        <f>'[1]Human and mouse'!BF11082</f>
        <v>2.4123350000000001</v>
      </c>
      <c r="D11082" s="2"/>
      <c r="E11082" s="2"/>
    </row>
    <row r="11083" spans="1:5" x14ac:dyDescent="0.25">
      <c r="A11083" t="str">
        <f>'[1]Human and mouse'!A11083</f>
        <v>Plcl2</v>
      </c>
      <c r="B11083" s="1">
        <f>'[1]Human and mouse'!BE11083</f>
        <v>42.369934000000001</v>
      </c>
      <c r="C11083" s="2">
        <f>'[1]Human and mouse'!BF11083</f>
        <v>37.729197999999997</v>
      </c>
      <c r="D11083" s="2"/>
      <c r="E11083" s="2"/>
    </row>
    <row r="11084" spans="1:5" x14ac:dyDescent="0.25">
      <c r="A11084" t="str">
        <f>'[1]Human and mouse'!A11084</f>
        <v>Plcxd1</v>
      </c>
      <c r="B11084" s="1">
        <f>'[1]Human and mouse'!BE11084</f>
        <v>3.0224069999999998</v>
      </c>
      <c r="C11084" s="2">
        <f>'[1]Human and mouse'!BF11084</f>
        <v>3.4334020000000001</v>
      </c>
      <c r="D11084" s="2"/>
      <c r="E11084" s="2"/>
    </row>
    <row r="11085" spans="1:5" x14ac:dyDescent="0.25">
      <c r="A11085" t="str">
        <f>'[1]Human and mouse'!A11085</f>
        <v>Plcxd2</v>
      </c>
      <c r="B11085" s="1">
        <f>'[1]Human and mouse'!BE11085</f>
        <v>0.44937899999999997</v>
      </c>
      <c r="C11085" s="2">
        <f>'[1]Human and mouse'!BF11085</f>
        <v>0.50160300000000002</v>
      </c>
      <c r="D11085" s="2"/>
      <c r="E11085" s="2"/>
    </row>
    <row r="11086" spans="1:5" x14ac:dyDescent="0.25">
      <c r="A11086" t="str">
        <f>'[1]Human and mouse'!A11086</f>
        <v>Plcxd3</v>
      </c>
      <c r="B11086" s="1">
        <f>'[1]Human and mouse'!BE11086</f>
        <v>0.1</v>
      </c>
      <c r="C11086" s="2">
        <f>'[1]Human and mouse'!BF11086</f>
        <v>0.1</v>
      </c>
      <c r="D11086" s="2"/>
      <c r="E11086" s="2"/>
    </row>
    <row r="11087" spans="1:5" x14ac:dyDescent="0.25">
      <c r="A11087" t="str">
        <f>'[1]Human and mouse'!A11087</f>
        <v>Plcz1</v>
      </c>
      <c r="B11087" s="1">
        <f>'[1]Human and mouse'!BE11087</f>
        <v>0.1</v>
      </c>
      <c r="C11087" s="2">
        <f>'[1]Human and mouse'!BF11087</f>
        <v>0.1</v>
      </c>
      <c r="D11087" s="2"/>
      <c r="E11087" s="2"/>
    </row>
    <row r="11088" spans="1:5" x14ac:dyDescent="0.25">
      <c r="A11088" t="str">
        <f>'[1]Human and mouse'!A11088</f>
        <v>Pld1</v>
      </c>
      <c r="B11088" s="1">
        <f>'[1]Human and mouse'!BE11088</f>
        <v>10.82582</v>
      </c>
      <c r="C11088" s="2">
        <f>'[1]Human and mouse'!BF11088</f>
        <v>8.488327</v>
      </c>
      <c r="D11088" s="2"/>
      <c r="E11088" s="2"/>
    </row>
    <row r="11089" spans="1:5" x14ac:dyDescent="0.25">
      <c r="A11089" t="str">
        <f>'[1]Human and mouse'!A11089</f>
        <v>Pld4</v>
      </c>
      <c r="B11089" s="1">
        <f>'[1]Human and mouse'!BE11089</f>
        <v>501.25241799999998</v>
      </c>
      <c r="C11089" s="2">
        <f>'[1]Human and mouse'!BF11089</f>
        <v>690.62533099999996</v>
      </c>
      <c r="D11089" s="2"/>
      <c r="E11089" s="2"/>
    </row>
    <row r="11090" spans="1:5" x14ac:dyDescent="0.25">
      <c r="A11090" t="str">
        <f>'[1]Human and mouse'!A11090</f>
        <v>Pld5</v>
      </c>
      <c r="B11090" s="1">
        <f>'[1]Human and mouse'!BE11090</f>
        <v>0.1</v>
      </c>
      <c r="C11090" s="2">
        <f>'[1]Human and mouse'!BF11090</f>
        <v>0.1</v>
      </c>
      <c r="D11090" s="2"/>
      <c r="E11090" s="2"/>
    </row>
    <row r="11091" spans="1:5" x14ac:dyDescent="0.25">
      <c r="A11091" t="str">
        <f>'[1]Human and mouse'!A11091</f>
        <v>Pld6</v>
      </c>
      <c r="B11091" s="1">
        <f>'[1]Human and mouse'!BE11091</f>
        <v>0.1</v>
      </c>
      <c r="C11091" s="2">
        <f>'[1]Human and mouse'!BF11091</f>
        <v>0.1</v>
      </c>
      <c r="D11091" s="2"/>
      <c r="E11091" s="2"/>
    </row>
    <row r="11092" spans="1:5" x14ac:dyDescent="0.25">
      <c r="A11092" t="str">
        <f>'[1]Human and mouse'!A11092</f>
        <v>Pldn</v>
      </c>
      <c r="B11092" s="1">
        <f>'[1]Human and mouse'!BE11092</f>
        <v>4.8693759999999999</v>
      </c>
      <c r="C11092" s="2">
        <f>'[1]Human and mouse'!BF11092</f>
        <v>4.3256790000000001</v>
      </c>
      <c r="D11092" s="2"/>
      <c r="E11092" s="2"/>
    </row>
    <row r="11093" spans="1:5" x14ac:dyDescent="0.25">
      <c r="A11093" t="str">
        <f>'[1]Human and mouse'!A11093</f>
        <v>Plec</v>
      </c>
      <c r="B11093" s="1">
        <f>'[1]Human and mouse'!BE11093</f>
        <v>1.3509370000000001</v>
      </c>
      <c r="C11093" s="2">
        <f>'[1]Human and mouse'!BF11093</f>
        <v>1.0814569999999999</v>
      </c>
      <c r="D11093" s="2"/>
      <c r="E11093" s="2"/>
    </row>
    <row r="11094" spans="1:5" x14ac:dyDescent="0.25">
      <c r="A11094" t="str">
        <f>'[1]Human and mouse'!A11094</f>
        <v>Plek</v>
      </c>
      <c r="B11094" s="1">
        <f>'[1]Human and mouse'!BE11094</f>
        <v>200.96329499999999</v>
      </c>
      <c r="C11094" s="2">
        <f>'[1]Human and mouse'!BF11094</f>
        <v>109.344446</v>
      </c>
      <c r="D11094" s="2"/>
      <c r="E11094" s="2"/>
    </row>
    <row r="11095" spans="1:5" x14ac:dyDescent="0.25">
      <c r="A11095" t="str">
        <f>'[1]Human and mouse'!A11095</f>
        <v>Plek2</v>
      </c>
      <c r="B11095" s="1">
        <f>'[1]Human and mouse'!BE11095</f>
        <v>0.1</v>
      </c>
      <c r="C11095" s="2">
        <f>'[1]Human and mouse'!BF11095</f>
        <v>0.1</v>
      </c>
      <c r="D11095" s="2"/>
      <c r="E11095" s="2"/>
    </row>
    <row r="11096" spans="1:5" x14ac:dyDescent="0.25">
      <c r="A11096" t="str">
        <f>'[1]Human and mouse'!A11096</f>
        <v>Plekha2</v>
      </c>
      <c r="B11096" s="1">
        <f>'[1]Human and mouse'!BE11096</f>
        <v>11.013313999999999</v>
      </c>
      <c r="C11096" s="2">
        <f>'[1]Human and mouse'!BF11096</f>
        <v>9.4129050000000003</v>
      </c>
      <c r="D11096" s="2"/>
      <c r="E11096" s="2"/>
    </row>
    <row r="11097" spans="1:5" x14ac:dyDescent="0.25">
      <c r="A11097" t="str">
        <f>'[1]Human and mouse'!A11097</f>
        <v>Plekha3</v>
      </c>
      <c r="B11097" s="1">
        <f>'[1]Human and mouse'!BE11097</f>
        <v>2.7798449999999999</v>
      </c>
      <c r="C11097" s="2">
        <f>'[1]Human and mouse'!BF11097</f>
        <v>2.8480530000000002</v>
      </c>
      <c r="D11097" s="2"/>
      <c r="E11097" s="2"/>
    </row>
    <row r="11098" spans="1:5" x14ac:dyDescent="0.25">
      <c r="A11098" t="str">
        <f>'[1]Human and mouse'!A11098</f>
        <v>Plekha4</v>
      </c>
      <c r="B11098" s="1">
        <f>'[1]Human and mouse'!BE11098</f>
        <v>0.53113200000000005</v>
      </c>
      <c r="C11098" s="2">
        <f>'[1]Human and mouse'!BF11098</f>
        <v>0.62635200000000002</v>
      </c>
      <c r="D11098" s="2"/>
      <c r="E11098" s="2"/>
    </row>
    <row r="11099" spans="1:5" x14ac:dyDescent="0.25">
      <c r="A11099" t="str">
        <f>'[1]Human and mouse'!A11099</f>
        <v>Plekha5</v>
      </c>
      <c r="B11099" s="1">
        <f>'[1]Human and mouse'!BE11099</f>
        <v>0.79325000000000001</v>
      </c>
      <c r="C11099" s="2">
        <f>'[1]Human and mouse'!BF11099</f>
        <v>0.55406699999999998</v>
      </c>
      <c r="D11099" s="2"/>
      <c r="E11099" s="2"/>
    </row>
    <row r="11100" spans="1:5" x14ac:dyDescent="0.25">
      <c r="A11100" t="str">
        <f>'[1]Human and mouse'!A11100</f>
        <v>Plekha6</v>
      </c>
      <c r="B11100" s="1">
        <f>'[1]Human and mouse'!BE11100</f>
        <v>0.17860899999999999</v>
      </c>
      <c r="C11100" s="2">
        <f>'[1]Human and mouse'!BF11100</f>
        <v>0.30857600000000002</v>
      </c>
      <c r="D11100" s="2"/>
      <c r="E11100" s="2"/>
    </row>
    <row r="11101" spans="1:5" x14ac:dyDescent="0.25">
      <c r="A11101" t="str">
        <f>'[1]Human and mouse'!A11101</f>
        <v>Plekha7</v>
      </c>
      <c r="B11101" s="1">
        <f>'[1]Human and mouse'!BE11101</f>
        <v>0.26126300000000002</v>
      </c>
      <c r="C11101" s="2">
        <f>'[1]Human and mouse'!BF11101</f>
        <v>0.31143599999999999</v>
      </c>
      <c r="D11101" s="2"/>
      <c r="E11101" s="2"/>
    </row>
    <row r="11102" spans="1:5" x14ac:dyDescent="0.25">
      <c r="A11102" t="str">
        <f>'[1]Human and mouse'!A11102</f>
        <v>Plekha8</v>
      </c>
      <c r="B11102" s="1">
        <f>'[1]Human and mouse'!BE11102</f>
        <v>1.3206310000000001</v>
      </c>
      <c r="C11102" s="2">
        <f>'[1]Human and mouse'!BF11102</f>
        <v>1.1615899999999999</v>
      </c>
      <c r="D11102" s="2"/>
      <c r="E11102" s="2"/>
    </row>
    <row r="11103" spans="1:5" x14ac:dyDescent="0.25">
      <c r="A11103" t="str">
        <f>'[1]Human and mouse'!A11103</f>
        <v>Plekhf1</v>
      </c>
      <c r="B11103" s="1">
        <f>'[1]Human and mouse'!BE11103</f>
        <v>0.65012400000000004</v>
      </c>
      <c r="C11103" s="2">
        <f>'[1]Human and mouse'!BF11103</f>
        <v>0.26080399999999998</v>
      </c>
      <c r="D11103" s="2"/>
      <c r="E11103" s="2"/>
    </row>
    <row r="11104" spans="1:5" x14ac:dyDescent="0.25">
      <c r="A11104" t="str">
        <f>'[1]Human and mouse'!A11104</f>
        <v>Plekhg2</v>
      </c>
      <c r="B11104" s="1">
        <f>'[1]Human and mouse'!BE11104</f>
        <v>6.5458939999999997</v>
      </c>
      <c r="C11104" s="2">
        <f>'[1]Human and mouse'!BF11104</f>
        <v>5.4005749999999999</v>
      </c>
      <c r="D11104" s="2"/>
      <c r="E11104" s="2"/>
    </row>
    <row r="11105" spans="1:5" x14ac:dyDescent="0.25">
      <c r="A11105" t="str">
        <f>'[1]Human and mouse'!A11105</f>
        <v>Plekhg3</v>
      </c>
      <c r="B11105" s="1">
        <f>'[1]Human and mouse'!BE11105</f>
        <v>0.56129700000000005</v>
      </c>
      <c r="C11105" s="2">
        <f>'[1]Human and mouse'!BF11105</f>
        <v>0.58773399999999998</v>
      </c>
      <c r="D11105" s="2"/>
      <c r="E11105" s="2"/>
    </row>
    <row r="11106" spans="1:5" x14ac:dyDescent="0.25">
      <c r="A11106" t="str">
        <f>'[1]Human and mouse'!A11106</f>
        <v>Plekhg4</v>
      </c>
      <c r="B11106" s="1">
        <f>'[1]Human and mouse'!BE11106</f>
        <v>0.12373099999999999</v>
      </c>
      <c r="C11106" s="2">
        <f>'[1]Human and mouse'!BF11106</f>
        <v>0.37440000000000001</v>
      </c>
      <c r="D11106" s="2"/>
      <c r="E11106" s="2"/>
    </row>
    <row r="11107" spans="1:5" x14ac:dyDescent="0.25">
      <c r="A11107" t="str">
        <f>'[1]Human and mouse'!A11107</f>
        <v>Plekhg5</v>
      </c>
      <c r="B11107" s="1">
        <f>'[1]Human and mouse'!BE11107</f>
        <v>9.3854249999999997</v>
      </c>
      <c r="C11107" s="2">
        <f>'[1]Human and mouse'!BF11107</f>
        <v>9.8374279999999992</v>
      </c>
      <c r="D11107" s="2"/>
      <c r="E11107" s="2"/>
    </row>
    <row r="11108" spans="1:5" x14ac:dyDescent="0.25">
      <c r="A11108" t="str">
        <f>'[1]Human and mouse'!A11108</f>
        <v>Plekhg6</v>
      </c>
      <c r="B11108" s="1">
        <f>'[1]Human and mouse'!BE11108</f>
        <v>0.34384300000000001</v>
      </c>
      <c r="C11108" s="2">
        <f>'[1]Human and mouse'!BF11108</f>
        <v>0.153445</v>
      </c>
      <c r="D11108" s="2"/>
      <c r="E11108" s="2"/>
    </row>
    <row r="11109" spans="1:5" x14ac:dyDescent="0.25">
      <c r="A11109" t="str">
        <f>'[1]Human and mouse'!A11109</f>
        <v>Plekhh1</v>
      </c>
      <c r="B11109" s="1">
        <f>'[1]Human and mouse'!BE11109</f>
        <v>0.105221</v>
      </c>
      <c r="C11109" s="2">
        <f>'[1]Human and mouse'!BF11109</f>
        <v>0.10705000000000001</v>
      </c>
      <c r="D11109" s="2"/>
      <c r="E11109" s="2"/>
    </row>
    <row r="11110" spans="1:5" x14ac:dyDescent="0.25">
      <c r="A11110" t="str">
        <f>'[1]Human and mouse'!A11110</f>
        <v>Plekhh2</v>
      </c>
      <c r="B11110" s="1">
        <f>'[1]Human and mouse'!BE11110</f>
        <v>0.60073200000000004</v>
      </c>
      <c r="C11110" s="2">
        <f>'[1]Human and mouse'!BF11110</f>
        <v>0.36128199999999999</v>
      </c>
      <c r="D11110" s="2"/>
      <c r="E11110" s="2"/>
    </row>
    <row r="11111" spans="1:5" x14ac:dyDescent="0.25">
      <c r="A11111" t="str">
        <f>'[1]Human and mouse'!A11111</f>
        <v>Plekhh3</v>
      </c>
      <c r="B11111" s="1">
        <f>'[1]Human and mouse'!BE11111</f>
        <v>6.3980680000000003</v>
      </c>
      <c r="C11111" s="2">
        <f>'[1]Human and mouse'!BF11111</f>
        <v>9.1364219999999996</v>
      </c>
      <c r="D11111" s="2"/>
      <c r="E11111" s="2"/>
    </row>
    <row r="11112" spans="1:5" x14ac:dyDescent="0.25">
      <c r="A11112" t="str">
        <f>'[1]Human and mouse'!A11112</f>
        <v>Plekhj1</v>
      </c>
      <c r="B11112" s="1">
        <f>'[1]Human and mouse'!BE11112</f>
        <v>17.952465</v>
      </c>
      <c r="C11112" s="2">
        <f>'[1]Human and mouse'!BF11112</f>
        <v>24.799285999999999</v>
      </c>
      <c r="D11112" s="2"/>
      <c r="E11112" s="2"/>
    </row>
    <row r="11113" spans="1:5" x14ac:dyDescent="0.25">
      <c r="A11113" t="str">
        <f>'[1]Human and mouse'!A11113</f>
        <v>Plekhm1</v>
      </c>
      <c r="B11113" s="1">
        <f>'[1]Human and mouse'!BE11113</f>
        <v>8.7438000000000002</v>
      </c>
      <c r="C11113" s="2">
        <f>'[1]Human and mouse'!BF11113</f>
        <v>7.8875549999999999</v>
      </c>
      <c r="D11113" s="2"/>
      <c r="E11113" s="2"/>
    </row>
    <row r="11114" spans="1:5" x14ac:dyDescent="0.25">
      <c r="A11114" t="str">
        <f>'[1]Human and mouse'!A11114</f>
        <v>Plekhm2</v>
      </c>
      <c r="B11114" s="1">
        <f>'[1]Human and mouse'!BE11114</f>
        <v>45.172342</v>
      </c>
      <c r="C11114" s="2">
        <f>'[1]Human and mouse'!BF11114</f>
        <v>48.505913</v>
      </c>
      <c r="D11114" s="2"/>
      <c r="E11114" s="2"/>
    </row>
    <row r="11115" spans="1:5" x14ac:dyDescent="0.25">
      <c r="A11115" t="str">
        <f>'[1]Human and mouse'!A11115</f>
        <v>Plekhm3</v>
      </c>
      <c r="B11115" s="1">
        <f>'[1]Human and mouse'!BE11115</f>
        <v>1.31345</v>
      </c>
      <c r="C11115" s="2">
        <f>'[1]Human and mouse'!BF11115</f>
        <v>0.98171900000000001</v>
      </c>
      <c r="D11115" s="2"/>
      <c r="E11115" s="2"/>
    </row>
    <row r="11116" spans="1:5" x14ac:dyDescent="0.25">
      <c r="A11116" t="str">
        <f>'[1]Human and mouse'!A11116</f>
        <v>Plekhn1</v>
      </c>
      <c r="B11116" s="1">
        <f>'[1]Human and mouse'!BE11116</f>
        <v>2.3926229999999999</v>
      </c>
      <c r="C11116" s="2">
        <f>'[1]Human and mouse'!BF11116</f>
        <v>1.433926</v>
      </c>
      <c r="D11116" s="2"/>
      <c r="E11116" s="2"/>
    </row>
    <row r="11117" spans="1:5" x14ac:dyDescent="0.25">
      <c r="A11117" t="str">
        <f>'[1]Human and mouse'!A11117</f>
        <v>Plekho1</v>
      </c>
      <c r="B11117" s="1">
        <f>'[1]Human and mouse'!BE11117</f>
        <v>326.55084399999998</v>
      </c>
      <c r="C11117" s="2">
        <f>'[1]Human and mouse'!BF11117</f>
        <v>344.45389499999999</v>
      </c>
      <c r="D11117" s="2"/>
      <c r="E11117" s="2"/>
    </row>
    <row r="11118" spans="1:5" x14ac:dyDescent="0.25">
      <c r="A11118" t="str">
        <f>'[1]Human and mouse'!A11118</f>
        <v>Plg</v>
      </c>
      <c r="B11118" s="1">
        <f>'[1]Human and mouse'!BE11118</f>
        <v>0.1</v>
      </c>
      <c r="C11118" s="2">
        <f>'[1]Human and mouse'!BF11118</f>
        <v>0.1</v>
      </c>
      <c r="D11118" s="2"/>
      <c r="E11118" s="2"/>
    </row>
    <row r="11119" spans="1:5" x14ac:dyDescent="0.25">
      <c r="A11119" t="str">
        <f>'[1]Human and mouse'!A11119</f>
        <v>Plin1</v>
      </c>
      <c r="B11119" s="1">
        <f>'[1]Human and mouse'!BE11119</f>
        <v>0.1</v>
      </c>
      <c r="C11119" s="2">
        <f>'[1]Human and mouse'!BF11119</f>
        <v>0.1</v>
      </c>
      <c r="D11119" s="2"/>
      <c r="E11119" s="2"/>
    </row>
    <row r="11120" spans="1:5" x14ac:dyDescent="0.25">
      <c r="A11120" t="str">
        <f>'[1]Human and mouse'!A11120</f>
        <v>Plin2</v>
      </c>
      <c r="B11120" s="1">
        <f>'[1]Human and mouse'!BE11120</f>
        <v>64.341705000000005</v>
      </c>
      <c r="C11120" s="2">
        <f>'[1]Human and mouse'!BF11120</f>
        <v>51.898856000000002</v>
      </c>
      <c r="D11120" s="2"/>
      <c r="E11120" s="2"/>
    </row>
    <row r="11121" spans="1:5" x14ac:dyDescent="0.25">
      <c r="A11121" t="str">
        <f>'[1]Human and mouse'!A11121</f>
        <v>Plin3</v>
      </c>
      <c r="B11121" s="1">
        <f>'[1]Human and mouse'!BE11121</f>
        <v>5.8212109999999999</v>
      </c>
      <c r="C11121" s="2">
        <f>'[1]Human and mouse'!BF11121</f>
        <v>4.6623340000000004</v>
      </c>
      <c r="D11121" s="2"/>
      <c r="E11121" s="2"/>
    </row>
    <row r="11122" spans="1:5" x14ac:dyDescent="0.25">
      <c r="A11122" t="str">
        <f>'[1]Human and mouse'!A11122</f>
        <v>Plin4</v>
      </c>
      <c r="B11122" s="1">
        <f>'[1]Human and mouse'!BE11122</f>
        <v>0.1</v>
      </c>
      <c r="C11122" s="2">
        <f>'[1]Human and mouse'!BF11122</f>
        <v>0.1</v>
      </c>
      <c r="D11122" s="2"/>
      <c r="E11122" s="2"/>
    </row>
    <row r="11123" spans="1:5" x14ac:dyDescent="0.25">
      <c r="A11123" t="str">
        <f>'[1]Human and mouse'!A11123</f>
        <v>Plin5</v>
      </c>
      <c r="B11123" s="1">
        <f>'[1]Human and mouse'!BE11123</f>
        <v>0.1</v>
      </c>
      <c r="C11123" s="2">
        <f>'[1]Human and mouse'!BF11123</f>
        <v>0.1</v>
      </c>
      <c r="D11123" s="2"/>
      <c r="E11123" s="2"/>
    </row>
    <row r="11124" spans="1:5" x14ac:dyDescent="0.25">
      <c r="A11124" t="str">
        <f>'[1]Human and mouse'!A11124</f>
        <v>Plk1</v>
      </c>
      <c r="B11124" s="1">
        <f>'[1]Human and mouse'!BE11124</f>
        <v>0.62923399999999996</v>
      </c>
      <c r="C11124" s="2">
        <f>'[1]Human and mouse'!BF11124</f>
        <v>0.35680200000000001</v>
      </c>
      <c r="D11124" s="2"/>
      <c r="E11124" s="2"/>
    </row>
    <row r="11125" spans="1:5" x14ac:dyDescent="0.25">
      <c r="A11125" t="str">
        <f>'[1]Human and mouse'!A11125</f>
        <v>Plk3</v>
      </c>
      <c r="B11125" s="1">
        <f>'[1]Human and mouse'!BE11125</f>
        <v>42.949730000000002</v>
      </c>
      <c r="C11125" s="2">
        <f>'[1]Human and mouse'!BF11125</f>
        <v>28.74155</v>
      </c>
      <c r="D11125" s="2"/>
      <c r="E11125" s="2"/>
    </row>
    <row r="11126" spans="1:5" x14ac:dyDescent="0.25">
      <c r="A11126" t="str">
        <f>'[1]Human and mouse'!A11126</f>
        <v>Plk4</v>
      </c>
      <c r="B11126" s="1">
        <f>'[1]Human and mouse'!BE11126</f>
        <v>0.33954600000000001</v>
      </c>
      <c r="C11126" s="2">
        <f>'[1]Human and mouse'!BF11126</f>
        <v>0.162525</v>
      </c>
      <c r="D11126" s="2"/>
      <c r="E11126" s="2"/>
    </row>
    <row r="11127" spans="1:5" x14ac:dyDescent="0.25">
      <c r="A11127" t="str">
        <f>'[1]Human and mouse'!A11127</f>
        <v>Plk5</v>
      </c>
      <c r="B11127" s="1">
        <f>'[1]Human and mouse'!BE11127</f>
        <v>0.18788199999999999</v>
      </c>
      <c r="C11127" s="2">
        <f>'[1]Human and mouse'!BF11127</f>
        <v>0.31264999999999998</v>
      </c>
      <c r="D11127" s="2"/>
      <c r="E11127" s="2"/>
    </row>
    <row r="11128" spans="1:5" x14ac:dyDescent="0.25">
      <c r="A11128" t="str">
        <f>'[1]Human and mouse'!A11128</f>
        <v>Pllp</v>
      </c>
      <c r="B11128" s="1">
        <f>'[1]Human and mouse'!BE11128</f>
        <v>0.91835299999999997</v>
      </c>
      <c r="C11128" s="2">
        <f>'[1]Human and mouse'!BF11128</f>
        <v>2.2525729999999999</v>
      </c>
      <c r="D11128" s="2"/>
      <c r="E11128" s="2"/>
    </row>
    <row r="11129" spans="1:5" x14ac:dyDescent="0.25">
      <c r="A11129" t="str">
        <f>'[1]Human and mouse'!A11129</f>
        <v>Pln</v>
      </c>
      <c r="B11129" s="1">
        <f>'[1]Human and mouse'!BE11129</f>
        <v>0.1</v>
      </c>
      <c r="C11129" s="2">
        <f>'[1]Human and mouse'!BF11129</f>
        <v>0.15664600000000001</v>
      </c>
      <c r="D11129" s="2"/>
      <c r="E11129" s="2"/>
    </row>
    <row r="11130" spans="1:5" x14ac:dyDescent="0.25">
      <c r="A11130" t="str">
        <f>'[1]Human and mouse'!A11130</f>
        <v>Plod1</v>
      </c>
      <c r="B11130" s="1">
        <f>'[1]Human and mouse'!BE11130</f>
        <v>226.73154500000001</v>
      </c>
      <c r="C11130" s="2">
        <f>'[1]Human and mouse'!BF11130</f>
        <v>370.02032500000001</v>
      </c>
      <c r="D11130" s="2"/>
      <c r="E11130" s="2"/>
    </row>
    <row r="11131" spans="1:5" x14ac:dyDescent="0.25">
      <c r="A11131" t="str">
        <f>'[1]Human and mouse'!A11131</f>
        <v>Plod2</v>
      </c>
      <c r="B11131" s="1">
        <f>'[1]Human and mouse'!BE11131</f>
        <v>0.106445</v>
      </c>
      <c r="C11131" s="2">
        <f>'[1]Human and mouse'!BF11131</f>
        <v>0.245361</v>
      </c>
      <c r="D11131" s="2"/>
      <c r="E11131" s="2"/>
    </row>
    <row r="11132" spans="1:5" x14ac:dyDescent="0.25">
      <c r="A11132" t="str">
        <f>'[1]Human and mouse'!A11132</f>
        <v>Plod3</v>
      </c>
      <c r="B11132" s="1">
        <f>'[1]Human and mouse'!BE11132</f>
        <v>100.76616300000001</v>
      </c>
      <c r="C11132" s="2">
        <f>'[1]Human and mouse'!BF11132</f>
        <v>147.213482</v>
      </c>
      <c r="D11132" s="2"/>
      <c r="E11132" s="2"/>
    </row>
    <row r="11133" spans="1:5" x14ac:dyDescent="0.25">
      <c r="A11133" t="str">
        <f>'[1]Human and mouse'!A11133</f>
        <v>Plp1</v>
      </c>
      <c r="B11133" s="1">
        <f>'[1]Human and mouse'!BE11133</f>
        <v>5.5573059999999996</v>
      </c>
      <c r="C11133" s="2">
        <f>'[1]Human and mouse'!BF11133</f>
        <v>7.625826</v>
      </c>
      <c r="D11133" s="2"/>
      <c r="E11133" s="2"/>
    </row>
    <row r="11134" spans="1:5" x14ac:dyDescent="0.25">
      <c r="A11134" t="str">
        <f>'[1]Human and mouse'!A11134</f>
        <v>Plp2</v>
      </c>
      <c r="B11134" s="1">
        <f>'[1]Human and mouse'!BE11134</f>
        <v>0.37792599999999998</v>
      </c>
      <c r="C11134" s="2">
        <f>'[1]Human and mouse'!BF11134</f>
        <v>0.163163</v>
      </c>
      <c r="D11134" s="2"/>
      <c r="E11134" s="2"/>
    </row>
    <row r="11135" spans="1:5" x14ac:dyDescent="0.25">
      <c r="A11135" t="str">
        <f>'[1]Human and mouse'!A11135</f>
        <v>Pls1</v>
      </c>
      <c r="B11135" s="1">
        <f>'[1]Human and mouse'!BE11135</f>
        <v>0.1</v>
      </c>
      <c r="C11135" s="2">
        <f>'[1]Human and mouse'!BF11135</f>
        <v>0.1</v>
      </c>
      <c r="D11135" s="2"/>
      <c r="E11135" s="2"/>
    </row>
    <row r="11136" spans="1:5" x14ac:dyDescent="0.25">
      <c r="A11136" t="str">
        <f>'[1]Human and mouse'!A11136</f>
        <v>Plscr1</v>
      </c>
      <c r="B11136" s="1">
        <f>'[1]Human and mouse'!BE11136</f>
        <v>0.90526099999999998</v>
      </c>
      <c r="C11136" s="2">
        <f>'[1]Human and mouse'!BF11136</f>
        <v>0.77523399999999998</v>
      </c>
      <c r="D11136" s="2"/>
      <c r="E11136" s="2"/>
    </row>
    <row r="11137" spans="1:5" x14ac:dyDescent="0.25">
      <c r="A11137" t="str">
        <f>'[1]Human and mouse'!A11137</f>
        <v>Plscr2</v>
      </c>
      <c r="B11137" s="1">
        <f>'[1]Human and mouse'!BE11137</f>
        <v>0.1</v>
      </c>
      <c r="C11137" s="2">
        <f>'[1]Human and mouse'!BF11137</f>
        <v>0.1</v>
      </c>
      <c r="D11137" s="2"/>
      <c r="E11137" s="2"/>
    </row>
    <row r="11138" spans="1:5" x14ac:dyDescent="0.25">
      <c r="A11138" t="str">
        <f>'[1]Human and mouse'!A11138</f>
        <v>Plscr3</v>
      </c>
      <c r="B11138" s="1">
        <f>'[1]Human and mouse'!BE11138</f>
        <v>18.774322000000002</v>
      </c>
      <c r="C11138" s="2">
        <f>'[1]Human and mouse'!BF11138</f>
        <v>21.155162000000001</v>
      </c>
      <c r="D11138" s="2"/>
      <c r="E11138" s="2"/>
    </row>
    <row r="11139" spans="1:5" x14ac:dyDescent="0.25">
      <c r="A11139" t="str">
        <f>'[1]Human and mouse'!A11139</f>
        <v>Plscr4</v>
      </c>
      <c r="B11139" s="1">
        <f>'[1]Human and mouse'!BE11139</f>
        <v>0.1</v>
      </c>
      <c r="C11139" s="2">
        <f>'[1]Human and mouse'!BF11139</f>
        <v>0.1</v>
      </c>
      <c r="D11139" s="2"/>
      <c r="E11139" s="2"/>
    </row>
    <row r="11140" spans="1:5" x14ac:dyDescent="0.25">
      <c r="A11140" t="str">
        <f>'[1]Human and mouse'!A11140</f>
        <v>Plscr5</v>
      </c>
      <c r="B11140" s="1">
        <f>'[1]Human and mouse'!BE11140</f>
        <v>0.1</v>
      </c>
      <c r="C11140" s="2">
        <f>'[1]Human and mouse'!BF11140</f>
        <v>0.1</v>
      </c>
      <c r="D11140" s="2"/>
      <c r="E11140" s="2"/>
    </row>
    <row r="11141" spans="1:5" x14ac:dyDescent="0.25">
      <c r="A11141" t="str">
        <f>'[1]Human and mouse'!A11141</f>
        <v>Pltp</v>
      </c>
      <c r="B11141" s="1">
        <f>'[1]Human and mouse'!BE11141</f>
        <v>28.150569000000001</v>
      </c>
      <c r="C11141" s="2">
        <f>'[1]Human and mouse'!BF11141</f>
        <v>37.054257999999997</v>
      </c>
      <c r="D11141" s="2"/>
      <c r="E11141" s="2"/>
    </row>
    <row r="11142" spans="1:5" x14ac:dyDescent="0.25">
      <c r="A11142" t="str">
        <f>'[1]Human and mouse'!A11142</f>
        <v>Plvap</v>
      </c>
      <c r="B11142" s="1">
        <f>'[1]Human and mouse'!BE11142</f>
        <v>2.3481200000000002</v>
      </c>
      <c r="C11142" s="2">
        <f>'[1]Human and mouse'!BF11142</f>
        <v>2.888423</v>
      </c>
      <c r="D11142" s="2"/>
      <c r="E11142" s="2"/>
    </row>
    <row r="11143" spans="1:5" x14ac:dyDescent="0.25">
      <c r="A11143" t="str">
        <f>'[1]Human and mouse'!A11143</f>
        <v>Plxdc1</v>
      </c>
      <c r="B11143" s="1">
        <f>'[1]Human and mouse'!BE11143</f>
        <v>8.9761439999999997</v>
      </c>
      <c r="C11143" s="2">
        <f>'[1]Human and mouse'!BF11143</f>
        <v>12.852651</v>
      </c>
      <c r="D11143" s="2"/>
      <c r="E11143" s="2"/>
    </row>
    <row r="11144" spans="1:5" x14ac:dyDescent="0.25">
      <c r="A11144" t="str">
        <f>'[1]Human and mouse'!A11144</f>
        <v>Plxdc2</v>
      </c>
      <c r="B11144" s="1">
        <f>'[1]Human and mouse'!BE11144</f>
        <v>102.940967</v>
      </c>
      <c r="C11144" s="2">
        <f>'[1]Human and mouse'!BF11144</f>
        <v>72.357077000000004</v>
      </c>
      <c r="D11144" s="2"/>
      <c r="E11144" s="2"/>
    </row>
    <row r="11145" spans="1:5" x14ac:dyDescent="0.25">
      <c r="A11145" t="str">
        <f>'[1]Human and mouse'!A11145</f>
        <v>Plxna1</v>
      </c>
      <c r="B11145" s="1">
        <f>'[1]Human and mouse'!BE11145</f>
        <v>1.997465</v>
      </c>
      <c r="C11145" s="2">
        <f>'[1]Human and mouse'!BF11145</f>
        <v>1.9183410000000001</v>
      </c>
      <c r="D11145" s="2"/>
      <c r="E11145" s="2"/>
    </row>
    <row r="11146" spans="1:5" x14ac:dyDescent="0.25">
      <c r="A11146" t="str">
        <f>'[1]Human and mouse'!A11146</f>
        <v>Plxna2</v>
      </c>
      <c r="B11146" s="1">
        <f>'[1]Human and mouse'!BE11146</f>
        <v>0.1</v>
      </c>
      <c r="C11146" s="2">
        <f>'[1]Human and mouse'!BF11146</f>
        <v>0.16239200000000001</v>
      </c>
      <c r="D11146" s="2"/>
      <c r="E11146" s="2"/>
    </row>
    <row r="11147" spans="1:5" x14ac:dyDescent="0.25">
      <c r="A11147" t="str">
        <f>'[1]Human and mouse'!A11147</f>
        <v>Plxna3</v>
      </c>
      <c r="B11147" s="1">
        <f>'[1]Human and mouse'!BE11147</f>
        <v>1.0158419999999999</v>
      </c>
      <c r="C11147" s="2">
        <f>'[1]Human and mouse'!BF11147</f>
        <v>1.2034929999999999</v>
      </c>
      <c r="D11147" s="2"/>
      <c r="E11147" s="2"/>
    </row>
    <row r="11148" spans="1:5" x14ac:dyDescent="0.25">
      <c r="A11148" t="str">
        <f>'[1]Human and mouse'!A11148</f>
        <v>Plxna4</v>
      </c>
      <c r="B11148" s="1">
        <f>'[1]Human and mouse'!BE11148</f>
        <v>5.6791429999999998</v>
      </c>
      <c r="C11148" s="2">
        <f>'[1]Human and mouse'!BF11148</f>
        <v>4.7414440000000004</v>
      </c>
      <c r="D11148" s="2"/>
      <c r="E11148" s="2"/>
    </row>
    <row r="11149" spans="1:5" x14ac:dyDescent="0.25">
      <c r="A11149" t="str">
        <f>'[1]Human and mouse'!A11149</f>
        <v>Plxnb2</v>
      </c>
      <c r="B11149" s="1">
        <f>'[1]Human and mouse'!BE11149</f>
        <v>153.61173600000001</v>
      </c>
      <c r="C11149" s="2">
        <f>'[1]Human and mouse'!BF11149</f>
        <v>206.39408900000001</v>
      </c>
      <c r="D11149" s="2"/>
      <c r="E11149" s="2"/>
    </row>
    <row r="11150" spans="1:5" x14ac:dyDescent="0.25">
      <c r="A11150" t="str">
        <f>'[1]Human and mouse'!A11150</f>
        <v>Plxnb3</v>
      </c>
      <c r="B11150" s="1">
        <f>'[1]Human and mouse'!BE11150</f>
        <v>2.0526490000000002</v>
      </c>
      <c r="C11150" s="2">
        <f>'[1]Human and mouse'!BF11150</f>
        <v>2.551704</v>
      </c>
      <c r="D11150" s="2"/>
      <c r="E11150" s="2"/>
    </row>
    <row r="11151" spans="1:5" x14ac:dyDescent="0.25">
      <c r="A11151" t="str">
        <f>'[1]Human and mouse'!A11151</f>
        <v>Plxnc1</v>
      </c>
      <c r="B11151" s="1">
        <f>'[1]Human and mouse'!BE11151</f>
        <v>0.42295500000000003</v>
      </c>
      <c r="C11151" s="2">
        <f>'[1]Human and mouse'!BF11151</f>
        <v>0.33595199999999997</v>
      </c>
      <c r="D11151" s="2"/>
      <c r="E11151" s="2"/>
    </row>
    <row r="11152" spans="1:5" x14ac:dyDescent="0.25">
      <c r="A11152" t="str">
        <f>'[1]Human and mouse'!A11152</f>
        <v>Plxnd1</v>
      </c>
      <c r="B11152" s="1">
        <f>'[1]Human and mouse'!BE11152</f>
        <v>13.809492000000001</v>
      </c>
      <c r="C11152" s="2">
        <f>'[1]Human and mouse'!BF11152</f>
        <v>10.667223999999999</v>
      </c>
      <c r="D11152" s="2"/>
      <c r="E11152" s="2"/>
    </row>
    <row r="11153" spans="1:5" x14ac:dyDescent="0.25">
      <c r="A11153" t="str">
        <f>'[1]Human and mouse'!A11153</f>
        <v>Pm20d1</v>
      </c>
      <c r="B11153" s="1">
        <f>'[1]Human and mouse'!BE11153</f>
        <v>0.148896</v>
      </c>
      <c r="C11153" s="2">
        <f>'[1]Human and mouse'!BF11153</f>
        <v>0.113315</v>
      </c>
      <c r="D11153" s="2"/>
      <c r="E11153" s="2"/>
    </row>
    <row r="11154" spans="1:5" x14ac:dyDescent="0.25">
      <c r="A11154" t="str">
        <f>'[1]Human and mouse'!A11154</f>
        <v>Pm20d2</v>
      </c>
      <c r="B11154" s="1">
        <f>'[1]Human and mouse'!BE11154</f>
        <v>0.1</v>
      </c>
      <c r="C11154" s="2">
        <f>'[1]Human and mouse'!BF11154</f>
        <v>0.1</v>
      </c>
      <c r="D11154" s="2"/>
      <c r="E11154" s="2"/>
    </row>
    <row r="11155" spans="1:5" x14ac:dyDescent="0.25">
      <c r="A11155" t="str">
        <f>'[1]Human and mouse'!A11155</f>
        <v>Pmaip1</v>
      </c>
      <c r="B11155" s="1">
        <f>'[1]Human and mouse'!BE11155</f>
        <v>12.477468</v>
      </c>
      <c r="C11155" s="2">
        <f>'[1]Human and mouse'!BF11155</f>
        <v>4.0464960000000003</v>
      </c>
      <c r="D11155" s="2"/>
      <c r="E11155" s="2"/>
    </row>
    <row r="11156" spans="1:5" x14ac:dyDescent="0.25">
      <c r="A11156" t="str">
        <f>'[1]Human and mouse'!A11156</f>
        <v>Pmch</v>
      </c>
      <c r="B11156" s="1">
        <f>'[1]Human and mouse'!BE11156</f>
        <v>0.1</v>
      </c>
      <c r="C11156" s="2">
        <f>'[1]Human and mouse'!BF11156</f>
        <v>0.1</v>
      </c>
      <c r="D11156" s="2"/>
      <c r="E11156" s="2"/>
    </row>
    <row r="11157" spans="1:5" x14ac:dyDescent="0.25">
      <c r="A11157" t="str">
        <f>'[1]Human and mouse'!A11157</f>
        <v>Pmel</v>
      </c>
      <c r="B11157" s="1">
        <f>'[1]Human and mouse'!BE11157</f>
        <v>0.17063900000000001</v>
      </c>
      <c r="C11157" s="2">
        <f>'[1]Human and mouse'!BF11157</f>
        <v>0.36118499999999998</v>
      </c>
      <c r="D11157" s="2"/>
      <c r="E11157" s="2"/>
    </row>
    <row r="11158" spans="1:5" x14ac:dyDescent="0.25">
      <c r="A11158" t="str">
        <f>'[1]Human and mouse'!A11158</f>
        <v>Pmepa1</v>
      </c>
      <c r="B11158" s="1">
        <f>'[1]Human and mouse'!BE11158</f>
        <v>38.626626000000002</v>
      </c>
      <c r="C11158" s="2">
        <f>'[1]Human and mouse'!BF11158</f>
        <v>44.096463999999997</v>
      </c>
      <c r="D11158" s="2"/>
      <c r="E11158" s="2"/>
    </row>
    <row r="11159" spans="1:5" x14ac:dyDescent="0.25">
      <c r="A11159" t="str">
        <f>'[1]Human and mouse'!A11159</f>
        <v>Pmf1</v>
      </c>
      <c r="B11159" s="1">
        <f>'[1]Human and mouse'!BE11159</f>
        <v>9.9039490000000008</v>
      </c>
      <c r="C11159" s="2">
        <f>'[1]Human and mouse'!BF11159</f>
        <v>9.3069070000000007</v>
      </c>
      <c r="D11159" s="2"/>
      <c r="E11159" s="2"/>
    </row>
    <row r="11160" spans="1:5" x14ac:dyDescent="0.25">
      <c r="A11160" t="str">
        <f>'[1]Human and mouse'!A11160</f>
        <v>Pmfbp1</v>
      </c>
      <c r="B11160" s="1">
        <f>'[1]Human and mouse'!BE11160</f>
        <v>0.1</v>
      </c>
      <c r="C11160" s="2">
        <f>'[1]Human and mouse'!BF11160</f>
        <v>0.1</v>
      </c>
      <c r="D11160" s="2"/>
      <c r="E11160" s="2"/>
    </row>
    <row r="11161" spans="1:5" x14ac:dyDescent="0.25">
      <c r="A11161" t="str">
        <f>'[1]Human and mouse'!A11161</f>
        <v>Pml</v>
      </c>
      <c r="B11161" s="1">
        <f>'[1]Human and mouse'!BE11161</f>
        <v>2.7868379999999999</v>
      </c>
      <c r="C11161" s="2">
        <f>'[1]Human and mouse'!BF11161</f>
        <v>2.807931</v>
      </c>
      <c r="D11161" s="2"/>
      <c r="E11161" s="2"/>
    </row>
    <row r="11162" spans="1:5" x14ac:dyDescent="0.25">
      <c r="A11162" t="str">
        <f>'[1]Human and mouse'!A11162</f>
        <v>Pmm2</v>
      </c>
      <c r="B11162" s="1">
        <f>'[1]Human and mouse'!BE11162</f>
        <v>14.552199</v>
      </c>
      <c r="C11162" s="2">
        <f>'[1]Human and mouse'!BF11162</f>
        <v>14.899739</v>
      </c>
      <c r="D11162" s="2"/>
      <c r="E11162" s="2"/>
    </row>
    <row r="11163" spans="1:5" x14ac:dyDescent="0.25">
      <c r="A11163" t="str">
        <f>'[1]Human and mouse'!A11163</f>
        <v>Pmp2</v>
      </c>
      <c r="B11163" s="1">
        <f>'[1]Human and mouse'!BE11163</f>
        <v>0.1</v>
      </c>
      <c r="C11163" s="2">
        <f>'[1]Human and mouse'!BF11163</f>
        <v>0.1</v>
      </c>
      <c r="D11163" s="2"/>
      <c r="E11163" s="2"/>
    </row>
    <row r="11164" spans="1:5" x14ac:dyDescent="0.25">
      <c r="A11164" t="str">
        <f>'[1]Human and mouse'!A11164</f>
        <v>Pms1</v>
      </c>
      <c r="B11164" s="1">
        <f>'[1]Human and mouse'!BE11164</f>
        <v>0.216527</v>
      </c>
      <c r="C11164" s="2">
        <f>'[1]Human and mouse'!BF11164</f>
        <v>0.1</v>
      </c>
      <c r="D11164" s="2"/>
      <c r="E11164" s="2"/>
    </row>
    <row r="11165" spans="1:5" x14ac:dyDescent="0.25">
      <c r="A11165" t="str">
        <f>'[1]Human and mouse'!A11165</f>
        <v>Pms2</v>
      </c>
      <c r="B11165" s="1">
        <f>'[1]Human and mouse'!BE11165</f>
        <v>1.183395</v>
      </c>
      <c r="C11165" s="2">
        <f>'[1]Human and mouse'!BF11165</f>
        <v>0.58636500000000003</v>
      </c>
      <c r="D11165" s="2"/>
      <c r="E11165" s="2"/>
    </row>
    <row r="11166" spans="1:5" x14ac:dyDescent="0.25">
      <c r="A11166" t="str">
        <f>'[1]Human and mouse'!A11166</f>
        <v>Pnck</v>
      </c>
      <c r="B11166" s="1">
        <f>'[1]Human and mouse'!BE11166</f>
        <v>2.50827</v>
      </c>
      <c r="C11166" s="2">
        <f>'[1]Human and mouse'!BF11166</f>
        <v>3.4845009999999998</v>
      </c>
      <c r="D11166" s="2"/>
      <c r="E11166" s="2"/>
    </row>
    <row r="11167" spans="1:5" x14ac:dyDescent="0.25">
      <c r="A11167" t="str">
        <f>'[1]Human and mouse'!A11167</f>
        <v>Pnkp</v>
      </c>
      <c r="B11167" s="1">
        <f>'[1]Human and mouse'!BE11167</f>
        <v>12.515283</v>
      </c>
      <c r="C11167" s="2">
        <f>'[1]Human and mouse'!BF11167</f>
        <v>16.872077000000001</v>
      </c>
      <c r="D11167" s="2"/>
      <c r="E11167" s="2"/>
    </row>
    <row r="11168" spans="1:5" x14ac:dyDescent="0.25">
      <c r="A11168" t="str">
        <f>'[1]Human and mouse'!A11168</f>
        <v>Pnldc1</v>
      </c>
      <c r="B11168" s="1">
        <f>'[1]Human and mouse'!BE11168</f>
        <v>0.1</v>
      </c>
      <c r="C11168" s="2">
        <f>'[1]Human and mouse'!BF11168</f>
        <v>0.1</v>
      </c>
      <c r="D11168" s="2"/>
      <c r="E11168" s="2"/>
    </row>
    <row r="11169" spans="1:5" x14ac:dyDescent="0.25">
      <c r="A11169" t="str">
        <f>'[1]Human and mouse'!A11169</f>
        <v>Pnlip</v>
      </c>
      <c r="B11169" s="1">
        <f>'[1]Human and mouse'!BE11169</f>
        <v>0.1</v>
      </c>
      <c r="C11169" s="2">
        <f>'[1]Human and mouse'!BF11169</f>
        <v>0.1</v>
      </c>
      <c r="D11169" s="2"/>
      <c r="E11169" s="2"/>
    </row>
    <row r="11170" spans="1:5" x14ac:dyDescent="0.25">
      <c r="A11170" t="str">
        <f>'[1]Human and mouse'!A11170</f>
        <v>Pnliprp1</v>
      </c>
      <c r="B11170" s="1">
        <f>'[1]Human and mouse'!BE11170</f>
        <v>0.1</v>
      </c>
      <c r="C11170" s="2">
        <f>'[1]Human and mouse'!BF11170</f>
        <v>0.1</v>
      </c>
      <c r="D11170" s="2"/>
      <c r="E11170" s="2"/>
    </row>
    <row r="11171" spans="1:5" x14ac:dyDescent="0.25">
      <c r="A11171" t="str">
        <f>'[1]Human and mouse'!A11171</f>
        <v>Pnliprp2</v>
      </c>
      <c r="B11171" s="1">
        <f>'[1]Human and mouse'!BE11171</f>
        <v>0.1</v>
      </c>
      <c r="C11171" s="2">
        <f>'[1]Human and mouse'!BF11171</f>
        <v>0.1</v>
      </c>
      <c r="D11171" s="2"/>
      <c r="E11171" s="2"/>
    </row>
    <row r="11172" spans="1:5" x14ac:dyDescent="0.25">
      <c r="A11172" t="str">
        <f>'[1]Human and mouse'!A11172</f>
        <v>Pnma1</v>
      </c>
      <c r="B11172" s="1">
        <f>'[1]Human and mouse'!BE11172</f>
        <v>0.1</v>
      </c>
      <c r="C11172" s="2">
        <f>'[1]Human and mouse'!BF11172</f>
        <v>0.1</v>
      </c>
      <c r="D11172" s="2"/>
      <c r="E11172" s="2"/>
    </row>
    <row r="11173" spans="1:5" x14ac:dyDescent="0.25">
      <c r="A11173" t="str">
        <f>'[1]Human and mouse'!A11173</f>
        <v>Pnma2</v>
      </c>
      <c r="B11173" s="1">
        <f>'[1]Human and mouse'!BE11173</f>
        <v>0.18709799999999999</v>
      </c>
      <c r="C11173" s="2">
        <f>'[1]Human and mouse'!BF11173</f>
        <v>0.148449</v>
      </c>
      <c r="D11173" s="2"/>
      <c r="E11173" s="2"/>
    </row>
    <row r="11174" spans="1:5" x14ac:dyDescent="0.25">
      <c r="A11174" t="str">
        <f>'[1]Human and mouse'!A11174</f>
        <v>Pnma3</v>
      </c>
      <c r="B11174" s="1">
        <f>'[1]Human and mouse'!BE11174</f>
        <v>0.102951</v>
      </c>
      <c r="C11174" s="2">
        <f>'[1]Human and mouse'!BF11174</f>
        <v>0.118727</v>
      </c>
      <c r="D11174" s="2"/>
      <c r="E11174" s="2"/>
    </row>
    <row r="11175" spans="1:5" x14ac:dyDescent="0.25">
      <c r="A11175" t="str">
        <f>'[1]Human and mouse'!A11175</f>
        <v>Pnma5</v>
      </c>
      <c r="B11175" s="1">
        <f>'[1]Human and mouse'!BE11175</f>
        <v>0.1</v>
      </c>
      <c r="C11175" s="2">
        <f>'[1]Human and mouse'!BF11175</f>
        <v>0.1</v>
      </c>
      <c r="D11175" s="2"/>
      <c r="E11175" s="2"/>
    </row>
    <row r="11176" spans="1:5" x14ac:dyDescent="0.25">
      <c r="A11176" t="str">
        <f>'[1]Human and mouse'!A11176</f>
        <v>Pnmal1</v>
      </c>
      <c r="B11176" s="1">
        <f>'[1]Human and mouse'!BE11176</f>
        <v>0.71287</v>
      </c>
      <c r="C11176" s="2">
        <f>'[1]Human and mouse'!BF11176</f>
        <v>0.43406800000000001</v>
      </c>
      <c r="D11176" s="2"/>
      <c r="E11176" s="2"/>
    </row>
    <row r="11177" spans="1:5" x14ac:dyDescent="0.25">
      <c r="A11177" t="str">
        <f>'[1]Human and mouse'!A11177</f>
        <v>Pnmal2</v>
      </c>
      <c r="B11177" s="1">
        <f>'[1]Human and mouse'!BE11177</f>
        <v>1.2617430000000001</v>
      </c>
      <c r="C11177" s="2">
        <f>'[1]Human and mouse'!BF11177</f>
        <v>1.7777229999999999</v>
      </c>
      <c r="D11177" s="2"/>
      <c r="E11177" s="2"/>
    </row>
    <row r="11178" spans="1:5" x14ac:dyDescent="0.25">
      <c r="A11178" t="str">
        <f>'[1]Human and mouse'!A11178</f>
        <v>Pnmt</v>
      </c>
      <c r="B11178" s="1">
        <f>'[1]Human and mouse'!BE11178</f>
        <v>0.114916</v>
      </c>
      <c r="C11178" s="2">
        <f>'[1]Human and mouse'!BF11178</f>
        <v>0.1</v>
      </c>
      <c r="D11178" s="2"/>
      <c r="E11178" s="2"/>
    </row>
    <row r="11179" spans="1:5" x14ac:dyDescent="0.25">
      <c r="A11179" t="str">
        <f>'[1]Human and mouse'!A11179</f>
        <v>Pno1</v>
      </c>
      <c r="B11179" s="1">
        <f>'[1]Human and mouse'!BE11179</f>
        <v>5.4767390000000002</v>
      </c>
      <c r="C11179" s="2">
        <f>'[1]Human and mouse'!BF11179</f>
        <v>3.3795480000000002</v>
      </c>
      <c r="D11179" s="2"/>
      <c r="E11179" s="2"/>
    </row>
    <row r="11180" spans="1:5" x14ac:dyDescent="0.25">
      <c r="A11180" t="str">
        <f>'[1]Human and mouse'!A11180</f>
        <v>Pnoc</v>
      </c>
      <c r="B11180" s="1">
        <f>'[1]Human and mouse'!BE11180</f>
        <v>0.1</v>
      </c>
      <c r="C11180" s="2">
        <f>'[1]Human and mouse'!BF11180</f>
        <v>0.10340000000000001</v>
      </c>
      <c r="D11180" s="2"/>
      <c r="E11180" s="2"/>
    </row>
    <row r="11181" spans="1:5" x14ac:dyDescent="0.25">
      <c r="A11181" t="str">
        <f>'[1]Human and mouse'!A11181</f>
        <v>Pnpla1</v>
      </c>
      <c r="B11181" s="1">
        <f>'[1]Human and mouse'!BE11181</f>
        <v>0.1</v>
      </c>
      <c r="C11181" s="2">
        <f>'[1]Human and mouse'!BF11181</f>
        <v>0.1</v>
      </c>
      <c r="D11181" s="2"/>
      <c r="E11181" s="2"/>
    </row>
    <row r="11182" spans="1:5" x14ac:dyDescent="0.25">
      <c r="A11182" t="str">
        <f>'[1]Human and mouse'!A11182</f>
        <v>Pnpla3</v>
      </c>
      <c r="B11182" s="1">
        <f>'[1]Human and mouse'!BE11182</f>
        <v>0.26511400000000002</v>
      </c>
      <c r="C11182" s="2">
        <f>'[1]Human and mouse'!BF11182</f>
        <v>0.42432599999999998</v>
      </c>
      <c r="D11182" s="2"/>
      <c r="E11182" s="2"/>
    </row>
    <row r="11183" spans="1:5" x14ac:dyDescent="0.25">
      <c r="A11183" t="str">
        <f>'[1]Human and mouse'!A11183</f>
        <v>Pnpla5</v>
      </c>
      <c r="B11183" s="1">
        <f>'[1]Human and mouse'!BE11183</f>
        <v>0.1</v>
      </c>
      <c r="C11183" s="2">
        <f>'[1]Human and mouse'!BF11183</f>
        <v>0.1</v>
      </c>
      <c r="D11183" s="2"/>
      <c r="E11183" s="2"/>
    </row>
    <row r="11184" spans="1:5" x14ac:dyDescent="0.25">
      <c r="A11184" t="str">
        <f>'[1]Human and mouse'!A11184</f>
        <v>Pnpla6</v>
      </c>
      <c r="B11184" s="1">
        <f>'[1]Human and mouse'!BE11184</f>
        <v>2.832662</v>
      </c>
      <c r="C11184" s="2">
        <f>'[1]Human and mouse'!BF11184</f>
        <v>3.637276</v>
      </c>
      <c r="D11184" s="2"/>
      <c r="E11184" s="2"/>
    </row>
    <row r="11185" spans="1:5" x14ac:dyDescent="0.25">
      <c r="A11185" t="str">
        <f>'[1]Human and mouse'!A11185</f>
        <v>Pnpo</v>
      </c>
      <c r="B11185" s="1">
        <f>'[1]Human and mouse'!BE11185</f>
        <v>26.141528000000001</v>
      </c>
      <c r="C11185" s="2">
        <f>'[1]Human and mouse'!BF11185</f>
        <v>35.963647000000002</v>
      </c>
      <c r="D11185" s="2"/>
      <c r="E11185" s="2"/>
    </row>
    <row r="11186" spans="1:5" x14ac:dyDescent="0.25">
      <c r="A11186" t="str">
        <f>'[1]Human and mouse'!A11186</f>
        <v>Poc1a</v>
      </c>
      <c r="B11186" s="1">
        <f>'[1]Human and mouse'!BE11186</f>
        <v>1.04582</v>
      </c>
      <c r="C11186" s="2">
        <f>'[1]Human and mouse'!BF11186</f>
        <v>0.84498099999999998</v>
      </c>
      <c r="D11186" s="2"/>
      <c r="E11186" s="2"/>
    </row>
    <row r="11187" spans="1:5" x14ac:dyDescent="0.25">
      <c r="A11187" t="str">
        <f>'[1]Human and mouse'!A11187</f>
        <v>Poc1b</v>
      </c>
      <c r="B11187" s="1">
        <f>'[1]Human and mouse'!BE11187</f>
        <v>8.0649300000000004</v>
      </c>
      <c r="C11187" s="2">
        <f>'[1]Human and mouse'!BF11187</f>
        <v>6.8484689999999997</v>
      </c>
      <c r="D11187" s="2"/>
      <c r="E11187" s="2"/>
    </row>
    <row r="11188" spans="1:5" x14ac:dyDescent="0.25">
      <c r="A11188" t="str">
        <f>'[1]Human and mouse'!A11188</f>
        <v>Poc5</v>
      </c>
      <c r="B11188" s="1">
        <f>'[1]Human and mouse'!BE11188</f>
        <v>1.716051</v>
      </c>
      <c r="C11188" s="2">
        <f>'[1]Human and mouse'!BF11188</f>
        <v>0.93019499999999999</v>
      </c>
      <c r="D11188" s="2"/>
      <c r="E11188" s="2"/>
    </row>
    <row r="11189" spans="1:5" x14ac:dyDescent="0.25">
      <c r="A11189" t="str">
        <f>'[1]Human and mouse'!A11189</f>
        <v>Podn</v>
      </c>
      <c r="B11189" s="1">
        <f>'[1]Human and mouse'!BE11189</f>
        <v>0.1</v>
      </c>
      <c r="C11189" s="2">
        <f>'[1]Human and mouse'!BF11189</f>
        <v>0.1</v>
      </c>
      <c r="D11189" s="2"/>
      <c r="E11189" s="2"/>
    </row>
    <row r="11190" spans="1:5" x14ac:dyDescent="0.25">
      <c r="A11190" t="str">
        <f>'[1]Human and mouse'!A11190</f>
        <v>Podnl1</v>
      </c>
      <c r="B11190" s="1">
        <f>'[1]Human and mouse'!BE11190</f>
        <v>0.1</v>
      </c>
      <c r="C11190" s="2">
        <f>'[1]Human and mouse'!BF11190</f>
        <v>0.1</v>
      </c>
      <c r="D11190" s="2"/>
      <c r="E11190" s="2"/>
    </row>
    <row r="11191" spans="1:5" x14ac:dyDescent="0.25">
      <c r="A11191" t="str">
        <f>'[1]Human and mouse'!A11191</f>
        <v>Podxl</v>
      </c>
      <c r="B11191" s="1">
        <f>'[1]Human and mouse'!BE11191</f>
        <v>0.12909399999999999</v>
      </c>
      <c r="C11191" s="2">
        <f>'[1]Human and mouse'!BF11191</f>
        <v>0.77430200000000005</v>
      </c>
      <c r="D11191" s="2"/>
      <c r="E11191" s="2"/>
    </row>
    <row r="11192" spans="1:5" x14ac:dyDescent="0.25">
      <c r="A11192" t="str">
        <f>'[1]Human and mouse'!A11192</f>
        <v>Podxl2</v>
      </c>
      <c r="B11192" s="1">
        <f>'[1]Human and mouse'!BE11192</f>
        <v>8.3564380000000007</v>
      </c>
      <c r="C11192" s="2">
        <f>'[1]Human and mouse'!BF11192</f>
        <v>13.30719</v>
      </c>
      <c r="D11192" s="2"/>
      <c r="E11192" s="2"/>
    </row>
    <row r="11193" spans="1:5" x14ac:dyDescent="0.25">
      <c r="A11193" t="str">
        <f>'[1]Human and mouse'!A11193</f>
        <v>Pof1b</v>
      </c>
      <c r="B11193" s="1">
        <f>'[1]Human and mouse'!BE11193</f>
        <v>0.1</v>
      </c>
      <c r="C11193" s="2">
        <f>'[1]Human and mouse'!BF11193</f>
        <v>0.1</v>
      </c>
      <c r="D11193" s="2"/>
      <c r="E11193" s="2"/>
    </row>
    <row r="11194" spans="1:5" x14ac:dyDescent="0.25">
      <c r="A11194" t="str">
        <f>'[1]Human and mouse'!A11194</f>
        <v>Pofut1</v>
      </c>
      <c r="B11194" s="1">
        <f>'[1]Human and mouse'!BE11194</f>
        <v>5.7707360000000003</v>
      </c>
      <c r="C11194" s="2">
        <f>'[1]Human and mouse'!BF11194</f>
        <v>7.3531849999999999</v>
      </c>
      <c r="D11194" s="2"/>
      <c r="E11194" s="2"/>
    </row>
    <row r="11195" spans="1:5" x14ac:dyDescent="0.25">
      <c r="A11195" t="str">
        <f>'[1]Human and mouse'!A11195</f>
        <v>Pofut2</v>
      </c>
      <c r="B11195" s="1">
        <f>'[1]Human and mouse'!BE11195</f>
        <v>19.418635999999999</v>
      </c>
      <c r="C11195" s="2">
        <f>'[1]Human and mouse'!BF11195</f>
        <v>24.396815</v>
      </c>
      <c r="D11195" s="2"/>
      <c r="E11195" s="2"/>
    </row>
    <row r="11196" spans="1:5" x14ac:dyDescent="0.25">
      <c r="A11196" t="str">
        <f>'[1]Human and mouse'!A11196</f>
        <v>Pogk</v>
      </c>
      <c r="B11196" s="1">
        <f>'[1]Human and mouse'!BE11196</f>
        <v>5.5815010000000003</v>
      </c>
      <c r="C11196" s="2">
        <f>'[1]Human and mouse'!BF11196</f>
        <v>3.6473610000000001</v>
      </c>
      <c r="D11196" s="2"/>
      <c r="E11196" s="2"/>
    </row>
    <row r="11197" spans="1:5" x14ac:dyDescent="0.25">
      <c r="A11197" t="str">
        <f>'[1]Human and mouse'!A11197</f>
        <v>Poglut1</v>
      </c>
      <c r="B11197" s="1">
        <f>'[1]Human and mouse'!BE11197</f>
        <v>5.3416170000000003</v>
      </c>
      <c r="C11197" s="2">
        <f>'[1]Human and mouse'!BF11197</f>
        <v>5.5581889999999996</v>
      </c>
      <c r="D11197" s="2"/>
      <c r="E11197" s="2"/>
    </row>
    <row r="11198" spans="1:5" x14ac:dyDescent="0.25">
      <c r="A11198" t="str">
        <f>'[1]Human and mouse'!A11198</f>
        <v>Pola1</v>
      </c>
      <c r="B11198" s="1">
        <f>'[1]Human and mouse'!BE11198</f>
        <v>0.52879600000000004</v>
      </c>
      <c r="C11198" s="2">
        <f>'[1]Human and mouse'!BF11198</f>
        <v>0.1</v>
      </c>
      <c r="D11198" s="2"/>
      <c r="E11198" s="2"/>
    </row>
    <row r="11199" spans="1:5" x14ac:dyDescent="0.25">
      <c r="A11199" t="str">
        <f>'[1]Human and mouse'!A11199</f>
        <v>Pola2</v>
      </c>
      <c r="B11199" s="1">
        <f>'[1]Human and mouse'!BE11199</f>
        <v>7.7277649999999998</v>
      </c>
      <c r="C11199" s="2">
        <f>'[1]Human and mouse'!BF11199</f>
        <v>9.6408880000000003</v>
      </c>
      <c r="D11199" s="2"/>
      <c r="E11199" s="2"/>
    </row>
    <row r="11200" spans="1:5" x14ac:dyDescent="0.25">
      <c r="A11200" t="str">
        <f>'[1]Human and mouse'!A11200</f>
        <v>Pold1</v>
      </c>
      <c r="B11200" s="1">
        <f>'[1]Human and mouse'!BE11200</f>
        <v>2.7276699999999998</v>
      </c>
      <c r="C11200" s="2">
        <f>'[1]Human and mouse'!BF11200</f>
        <v>3.4700359999999999</v>
      </c>
      <c r="D11200" s="2"/>
      <c r="E11200" s="2"/>
    </row>
    <row r="11201" spans="1:5" x14ac:dyDescent="0.25">
      <c r="A11201" t="str">
        <f>'[1]Human and mouse'!A11201</f>
        <v>Pold2</v>
      </c>
      <c r="B11201" s="1">
        <f>'[1]Human and mouse'!BE11201</f>
        <v>4.3303710000000004</v>
      </c>
      <c r="C11201" s="2">
        <f>'[1]Human and mouse'!BF11201</f>
        <v>6.2105100000000002</v>
      </c>
      <c r="D11201" s="2"/>
      <c r="E11201" s="2"/>
    </row>
    <row r="11202" spans="1:5" x14ac:dyDescent="0.25">
      <c r="A11202" t="str">
        <f>'[1]Human and mouse'!A11202</f>
        <v>Pold3</v>
      </c>
      <c r="B11202" s="1">
        <f>'[1]Human and mouse'!BE11202</f>
        <v>3.2916240000000001</v>
      </c>
      <c r="C11202" s="2">
        <f>'[1]Human and mouse'!BF11202</f>
        <v>2.7817539999999998</v>
      </c>
      <c r="D11202" s="2"/>
      <c r="E11202" s="2"/>
    </row>
    <row r="11203" spans="1:5" x14ac:dyDescent="0.25">
      <c r="A11203" t="str">
        <f>'[1]Human and mouse'!A11203</f>
        <v>Pold4</v>
      </c>
      <c r="B11203" s="1">
        <f>'[1]Human and mouse'!BE11203</f>
        <v>44.708123000000001</v>
      </c>
      <c r="C11203" s="2">
        <f>'[1]Human and mouse'!BF11203</f>
        <v>59.078367</v>
      </c>
      <c r="D11203" s="2"/>
      <c r="E11203" s="2"/>
    </row>
    <row r="11204" spans="1:5" x14ac:dyDescent="0.25">
      <c r="A11204" t="str">
        <f>'[1]Human and mouse'!A11204</f>
        <v>Poldip3</v>
      </c>
      <c r="B11204" s="1">
        <f>'[1]Human and mouse'!BE11204</f>
        <v>36.860878</v>
      </c>
      <c r="C11204" s="2">
        <f>'[1]Human and mouse'!BF11204</f>
        <v>37.875816</v>
      </c>
      <c r="D11204" s="2"/>
      <c r="E11204" s="2"/>
    </row>
    <row r="11205" spans="1:5" x14ac:dyDescent="0.25">
      <c r="A11205" t="str">
        <f>'[1]Human and mouse'!A11205</f>
        <v>Pole</v>
      </c>
      <c r="B11205" s="1">
        <f>'[1]Human and mouse'!BE11205</f>
        <v>0.25393100000000002</v>
      </c>
      <c r="C11205" s="2">
        <f>'[1]Human and mouse'!BF11205</f>
        <v>0.1</v>
      </c>
      <c r="D11205" s="2"/>
      <c r="E11205" s="2"/>
    </row>
    <row r="11206" spans="1:5" x14ac:dyDescent="0.25">
      <c r="A11206" t="str">
        <f>'[1]Human and mouse'!A11206</f>
        <v>Pole2</v>
      </c>
      <c r="B11206" s="1">
        <f>'[1]Human and mouse'!BE11206</f>
        <v>0.427035</v>
      </c>
      <c r="C11206" s="2">
        <f>'[1]Human and mouse'!BF11206</f>
        <v>0.30143999999999999</v>
      </c>
      <c r="D11206" s="2"/>
      <c r="E11206" s="2"/>
    </row>
    <row r="11207" spans="1:5" x14ac:dyDescent="0.25">
      <c r="A11207" t="str">
        <f>'[1]Human and mouse'!A11207</f>
        <v>Pole3</v>
      </c>
      <c r="B11207" s="1">
        <f>'[1]Human and mouse'!BE11207</f>
        <v>4.3240210000000001</v>
      </c>
      <c r="C11207" s="2">
        <f>'[1]Human and mouse'!BF11207</f>
        <v>3.1187279999999999</v>
      </c>
      <c r="D11207" s="2"/>
      <c r="E11207" s="2"/>
    </row>
    <row r="11208" spans="1:5" x14ac:dyDescent="0.25">
      <c r="A11208" t="str">
        <f>'[1]Human and mouse'!A11208</f>
        <v>Polg</v>
      </c>
      <c r="B11208" s="1">
        <f>'[1]Human and mouse'!BE11208</f>
        <v>15.845038000000001</v>
      </c>
      <c r="C11208" s="2">
        <f>'[1]Human and mouse'!BF11208</f>
        <v>19.620408000000001</v>
      </c>
      <c r="D11208" s="2"/>
      <c r="E11208" s="2"/>
    </row>
    <row r="11209" spans="1:5" x14ac:dyDescent="0.25">
      <c r="A11209" t="str">
        <f>'[1]Human and mouse'!A11209</f>
        <v>Polg2</v>
      </c>
      <c r="B11209" s="1">
        <f>'[1]Human and mouse'!BE11209</f>
        <v>2.3844949999999998</v>
      </c>
      <c r="C11209" s="2">
        <f>'[1]Human and mouse'!BF11209</f>
        <v>1.6768149999999999</v>
      </c>
      <c r="D11209" s="2"/>
      <c r="E11209" s="2"/>
    </row>
    <row r="11210" spans="1:5" x14ac:dyDescent="0.25">
      <c r="A11210" t="str">
        <f>'[1]Human and mouse'!A11210</f>
        <v>Polh</v>
      </c>
      <c r="B11210" s="1">
        <f>'[1]Human and mouse'!BE11210</f>
        <v>1.3421350000000001</v>
      </c>
      <c r="C11210" s="2">
        <f>'[1]Human and mouse'!BF11210</f>
        <v>0.79410099999999995</v>
      </c>
      <c r="D11210" s="2"/>
      <c r="E11210" s="2"/>
    </row>
    <row r="11211" spans="1:5" x14ac:dyDescent="0.25">
      <c r="A11211" t="str">
        <f>'[1]Human and mouse'!A11211</f>
        <v>Poli</v>
      </c>
      <c r="B11211" s="1">
        <f>'[1]Human and mouse'!BE11211</f>
        <v>0.89537</v>
      </c>
      <c r="C11211" s="2">
        <f>'[1]Human and mouse'!BF11211</f>
        <v>0.63322699999999998</v>
      </c>
      <c r="D11211" s="2"/>
      <c r="E11211" s="2"/>
    </row>
    <row r="11212" spans="1:5" x14ac:dyDescent="0.25">
      <c r="A11212" t="str">
        <f>'[1]Human and mouse'!A11212</f>
        <v>Polk</v>
      </c>
      <c r="B11212" s="1">
        <f>'[1]Human and mouse'!BE11212</f>
        <v>0.55388499999999996</v>
      </c>
      <c r="C11212" s="2">
        <f>'[1]Human and mouse'!BF11212</f>
        <v>0.22292100000000001</v>
      </c>
      <c r="D11212" s="2"/>
      <c r="E11212" s="2"/>
    </row>
    <row r="11213" spans="1:5" x14ac:dyDescent="0.25">
      <c r="A11213" t="str">
        <f>'[1]Human and mouse'!A11213</f>
        <v>Poll</v>
      </c>
      <c r="B11213" s="1">
        <f>'[1]Human and mouse'!BE11213</f>
        <v>3.494583</v>
      </c>
      <c r="C11213" s="2">
        <f>'[1]Human and mouse'!BF11213</f>
        <v>5.8417399999999997</v>
      </c>
      <c r="D11213" s="2"/>
      <c r="E11213" s="2"/>
    </row>
    <row r="11214" spans="1:5" x14ac:dyDescent="0.25">
      <c r="A11214" t="str">
        <f>'[1]Human and mouse'!A11214</f>
        <v>Polm</v>
      </c>
      <c r="B11214" s="1">
        <f>'[1]Human and mouse'!BE11214</f>
        <v>4.3963140000000003</v>
      </c>
      <c r="C11214" s="2">
        <f>'[1]Human and mouse'!BF11214</f>
        <v>4.9447289999999997</v>
      </c>
      <c r="D11214" s="2"/>
      <c r="E11214" s="2"/>
    </row>
    <row r="11215" spans="1:5" x14ac:dyDescent="0.25">
      <c r="A11215" t="str">
        <f>'[1]Human and mouse'!A11215</f>
        <v>Poln</v>
      </c>
      <c r="B11215" s="1">
        <f>'[1]Human and mouse'!BE11215</f>
        <v>0.1</v>
      </c>
      <c r="C11215" s="2">
        <f>'[1]Human and mouse'!BF11215</f>
        <v>0.1</v>
      </c>
      <c r="D11215" s="2"/>
      <c r="E11215" s="2"/>
    </row>
    <row r="11216" spans="1:5" x14ac:dyDescent="0.25">
      <c r="A11216" t="str">
        <f>'[1]Human and mouse'!A11216</f>
        <v>Polq</v>
      </c>
      <c r="B11216" s="1">
        <f>'[1]Human and mouse'!BE11216</f>
        <v>0.1</v>
      </c>
      <c r="C11216" s="2">
        <f>'[1]Human and mouse'!BF11216</f>
        <v>0.1</v>
      </c>
      <c r="D11216" s="2"/>
      <c r="E11216" s="2"/>
    </row>
    <row r="11217" spans="1:5" x14ac:dyDescent="0.25">
      <c r="A11217" t="str">
        <f>'[1]Human and mouse'!A11217</f>
        <v>Polr1a</v>
      </c>
      <c r="B11217" s="1">
        <f>'[1]Human and mouse'!BE11217</f>
        <v>4.8795710000000003</v>
      </c>
      <c r="C11217" s="2">
        <f>'[1]Human and mouse'!BF11217</f>
        <v>4.3392629999999999</v>
      </c>
      <c r="D11217" s="2"/>
      <c r="E11217" s="2"/>
    </row>
    <row r="11218" spans="1:5" x14ac:dyDescent="0.25">
      <c r="A11218" t="str">
        <f>'[1]Human and mouse'!A11218</f>
        <v>Polr1b</v>
      </c>
      <c r="B11218" s="1">
        <f>'[1]Human and mouse'!BE11218</f>
        <v>2.225908</v>
      </c>
      <c r="C11218" s="2">
        <f>'[1]Human and mouse'!BF11218</f>
        <v>3.3411390000000001</v>
      </c>
      <c r="D11218" s="2"/>
      <c r="E11218" s="2"/>
    </row>
    <row r="11219" spans="1:5" x14ac:dyDescent="0.25">
      <c r="A11219" t="str">
        <f>'[1]Human and mouse'!A11219</f>
        <v>Polr1e</v>
      </c>
      <c r="B11219" s="1">
        <f>'[1]Human and mouse'!BE11219</f>
        <v>1.265474</v>
      </c>
      <c r="C11219" s="2">
        <f>'[1]Human and mouse'!BF11219</f>
        <v>1.912525</v>
      </c>
      <c r="D11219" s="2"/>
      <c r="E11219" s="2"/>
    </row>
    <row r="11220" spans="1:5" x14ac:dyDescent="0.25">
      <c r="A11220" t="str">
        <f>'[1]Human and mouse'!A11220</f>
        <v>Polr2a</v>
      </c>
      <c r="B11220" s="1">
        <f>'[1]Human and mouse'!BE11220</f>
        <v>14.312294</v>
      </c>
      <c r="C11220" s="2">
        <f>'[1]Human and mouse'!BF11220</f>
        <v>15.422881</v>
      </c>
      <c r="D11220" s="2"/>
      <c r="E11220" s="2"/>
    </row>
    <row r="11221" spans="1:5" x14ac:dyDescent="0.25">
      <c r="A11221" t="str">
        <f>'[1]Human and mouse'!A11221</f>
        <v>Polr2c</v>
      </c>
      <c r="B11221" s="1">
        <f>'[1]Human and mouse'!BE11221</f>
        <v>4.2727279999999999</v>
      </c>
      <c r="C11221" s="2">
        <f>'[1]Human and mouse'!BF11221</f>
        <v>3.8181759999999998</v>
      </c>
      <c r="D11221" s="2"/>
      <c r="E11221" s="2"/>
    </row>
    <row r="11222" spans="1:5" x14ac:dyDescent="0.25">
      <c r="A11222" t="str">
        <f>'[1]Human and mouse'!A11222</f>
        <v>Polr2d</v>
      </c>
      <c r="B11222" s="1">
        <f>'[1]Human and mouse'!BE11222</f>
        <v>2.8297150000000002</v>
      </c>
      <c r="C11222" s="2">
        <f>'[1]Human and mouse'!BF11222</f>
        <v>2.5849790000000001</v>
      </c>
      <c r="D11222" s="2"/>
      <c r="E11222" s="2"/>
    </row>
    <row r="11223" spans="1:5" x14ac:dyDescent="0.25">
      <c r="A11223" t="str">
        <f>'[1]Human and mouse'!A11223</f>
        <v>Polr2e</v>
      </c>
      <c r="B11223" s="1">
        <f>'[1]Human and mouse'!BE11223</f>
        <v>31.755776999999998</v>
      </c>
      <c r="C11223" s="2">
        <f>'[1]Human and mouse'!BF11223</f>
        <v>42.231369999999998</v>
      </c>
      <c r="D11223" s="2"/>
      <c r="E11223" s="2"/>
    </row>
    <row r="11224" spans="1:5" x14ac:dyDescent="0.25">
      <c r="A11224" t="str">
        <f>'[1]Human and mouse'!A11224</f>
        <v>Polr2f</v>
      </c>
      <c r="B11224" s="1">
        <f>'[1]Human and mouse'!BE11224</f>
        <v>19.930357999999998</v>
      </c>
      <c r="C11224" s="2">
        <f>'[1]Human and mouse'!BF11224</f>
        <v>32.186891000000003</v>
      </c>
      <c r="D11224" s="2"/>
      <c r="E11224" s="2"/>
    </row>
    <row r="11225" spans="1:5" x14ac:dyDescent="0.25">
      <c r="A11225" t="str">
        <f>'[1]Human and mouse'!A11225</f>
        <v>Polr2i</v>
      </c>
      <c r="B11225" s="1">
        <f>'[1]Human and mouse'!BE11225</f>
        <v>10.186705</v>
      </c>
      <c r="C11225" s="2">
        <f>'[1]Human and mouse'!BF11225</f>
        <v>14.222175999999999</v>
      </c>
      <c r="D11225" s="2"/>
      <c r="E11225" s="2"/>
    </row>
    <row r="11226" spans="1:5" x14ac:dyDescent="0.25">
      <c r="A11226" t="str">
        <f>'[1]Human and mouse'!A11226</f>
        <v>Polr2k</v>
      </c>
      <c r="B11226" s="1">
        <f>'[1]Human and mouse'!BE11226</f>
        <v>0.37322699999999998</v>
      </c>
      <c r="C11226" s="2">
        <f>'[1]Human and mouse'!BF11226</f>
        <v>0.1</v>
      </c>
      <c r="D11226" s="2"/>
      <c r="E11226" s="2"/>
    </row>
    <row r="11227" spans="1:5" x14ac:dyDescent="0.25">
      <c r="A11227" t="str">
        <f>'[1]Human and mouse'!A11227</f>
        <v>Polr2l</v>
      </c>
      <c r="B11227" s="1">
        <f>'[1]Human and mouse'!BE11227</f>
        <v>4.4586670000000002</v>
      </c>
      <c r="C11227" s="2">
        <f>'[1]Human and mouse'!BF11227</f>
        <v>4.806883</v>
      </c>
      <c r="D11227" s="2"/>
      <c r="E11227" s="2"/>
    </row>
    <row r="11228" spans="1:5" x14ac:dyDescent="0.25">
      <c r="A11228" t="str">
        <f>'[1]Human and mouse'!A11228</f>
        <v>Polr3a</v>
      </c>
      <c r="B11228" s="1">
        <f>'[1]Human and mouse'!BE11228</f>
        <v>2.8168139999999999</v>
      </c>
      <c r="C11228" s="2">
        <f>'[1]Human and mouse'!BF11228</f>
        <v>2.7544620000000002</v>
      </c>
      <c r="D11228" s="2"/>
      <c r="E11228" s="2"/>
    </row>
    <row r="11229" spans="1:5" x14ac:dyDescent="0.25">
      <c r="A11229" t="str">
        <f>'[1]Human and mouse'!A11229</f>
        <v>Polr3b</v>
      </c>
      <c r="B11229" s="1">
        <f>'[1]Human and mouse'!BE11229</f>
        <v>3.5950220000000002</v>
      </c>
      <c r="C11229" s="2">
        <f>'[1]Human and mouse'!BF11229</f>
        <v>2.9273660000000001</v>
      </c>
      <c r="D11229" s="2"/>
      <c r="E11229" s="2"/>
    </row>
    <row r="11230" spans="1:5" x14ac:dyDescent="0.25">
      <c r="A11230" t="str">
        <f>'[1]Human and mouse'!A11230</f>
        <v>Polr3c</v>
      </c>
      <c r="B11230" s="1">
        <f>'[1]Human and mouse'!BE11230</f>
        <v>6.9221830000000004</v>
      </c>
      <c r="C11230" s="2">
        <f>'[1]Human and mouse'!BF11230</f>
        <v>6.9057279999999999</v>
      </c>
      <c r="D11230" s="2"/>
      <c r="E11230" s="2"/>
    </row>
    <row r="11231" spans="1:5" x14ac:dyDescent="0.25">
      <c r="A11231" t="str">
        <f>'[1]Human and mouse'!A11231</f>
        <v>Polr3d</v>
      </c>
      <c r="B11231" s="1">
        <f>'[1]Human and mouse'!BE11231</f>
        <v>4.5417110000000003</v>
      </c>
      <c r="C11231" s="2">
        <f>'[1]Human and mouse'!BF11231</f>
        <v>3.945935</v>
      </c>
      <c r="D11231" s="2"/>
      <c r="E11231" s="2"/>
    </row>
    <row r="11232" spans="1:5" x14ac:dyDescent="0.25">
      <c r="A11232" t="str">
        <f>'[1]Human and mouse'!A11232</f>
        <v>Polr3e</v>
      </c>
      <c r="B11232" s="1">
        <f>'[1]Human and mouse'!BE11232</f>
        <v>5.1782050000000002</v>
      </c>
      <c r="C11232" s="2">
        <f>'[1]Human and mouse'!BF11232</f>
        <v>3.8831440000000002</v>
      </c>
      <c r="D11232" s="2"/>
      <c r="E11232" s="2"/>
    </row>
    <row r="11233" spans="1:5" x14ac:dyDescent="0.25">
      <c r="A11233" t="str">
        <f>'[1]Human and mouse'!A11233</f>
        <v>Polr3f</v>
      </c>
      <c r="B11233" s="1">
        <f>'[1]Human and mouse'!BE11233</f>
        <v>1.4510719999999999</v>
      </c>
      <c r="C11233" s="2">
        <f>'[1]Human and mouse'!BF11233</f>
        <v>1.0376110000000001</v>
      </c>
      <c r="D11233" s="2"/>
      <c r="E11233" s="2"/>
    </row>
    <row r="11234" spans="1:5" x14ac:dyDescent="0.25">
      <c r="A11234" t="str">
        <f>'[1]Human and mouse'!A11234</f>
        <v>Polr3g</v>
      </c>
      <c r="B11234" s="1">
        <f>'[1]Human and mouse'!BE11234</f>
        <v>0.15257899999999999</v>
      </c>
      <c r="C11234" s="2">
        <f>'[1]Human and mouse'!BF11234</f>
        <v>0.285526</v>
      </c>
      <c r="D11234" s="2"/>
      <c r="E11234" s="2"/>
    </row>
    <row r="11235" spans="1:5" x14ac:dyDescent="0.25">
      <c r="A11235" t="str">
        <f>'[1]Human and mouse'!A11235</f>
        <v>Polr3gl</v>
      </c>
      <c r="B11235" s="1">
        <f>'[1]Human and mouse'!BE11235</f>
        <v>6.973446</v>
      </c>
      <c r="C11235" s="2">
        <f>'[1]Human and mouse'!BF11235</f>
        <v>6.2255029999999998</v>
      </c>
      <c r="D11235" s="2"/>
      <c r="E11235" s="2"/>
    </row>
    <row r="11236" spans="1:5" x14ac:dyDescent="0.25">
      <c r="A11236" t="str">
        <f>'[1]Human and mouse'!A11236</f>
        <v>Polr3k</v>
      </c>
      <c r="B11236" s="1">
        <f>'[1]Human and mouse'!BE11236</f>
        <v>1.7249939999999999</v>
      </c>
      <c r="C11236" s="2">
        <f>'[1]Human and mouse'!BF11236</f>
        <v>1.824916</v>
      </c>
      <c r="D11236" s="2"/>
      <c r="E11236" s="2"/>
    </row>
    <row r="11237" spans="1:5" x14ac:dyDescent="0.25">
      <c r="A11237" t="str">
        <f>'[1]Human and mouse'!A11237</f>
        <v>Polrmt</v>
      </c>
      <c r="B11237" s="1">
        <f>'[1]Human and mouse'!BE11237</f>
        <v>3.3697509999999999</v>
      </c>
      <c r="C11237" s="2">
        <f>'[1]Human and mouse'!BF11237</f>
        <v>4.7340410000000004</v>
      </c>
      <c r="D11237" s="2"/>
      <c r="E11237" s="2"/>
    </row>
    <row r="11238" spans="1:5" x14ac:dyDescent="0.25">
      <c r="A11238" t="str">
        <f>'[1]Human and mouse'!A11238</f>
        <v>Pom121</v>
      </c>
      <c r="B11238" s="1">
        <f>'[1]Human and mouse'!BE11238</f>
        <v>14.224886</v>
      </c>
      <c r="C11238" s="2">
        <f>'[1]Human and mouse'!BF11238</f>
        <v>12.367782999999999</v>
      </c>
      <c r="D11238" s="2"/>
      <c r="E11238" s="2"/>
    </row>
    <row r="11239" spans="1:5" x14ac:dyDescent="0.25">
      <c r="A11239" t="str">
        <f>'[1]Human and mouse'!A11239</f>
        <v>Pom121l12</v>
      </c>
      <c r="B11239" s="1">
        <f>'[1]Human and mouse'!BE11239</f>
        <v>0.1</v>
      </c>
      <c r="C11239" s="2">
        <f>'[1]Human and mouse'!BF11239</f>
        <v>0.1</v>
      </c>
      <c r="D11239" s="2"/>
      <c r="E11239" s="2"/>
    </row>
    <row r="11240" spans="1:5" x14ac:dyDescent="0.25">
      <c r="A11240" t="str">
        <f>'[1]Human and mouse'!A11240</f>
        <v>Pom121l2</v>
      </c>
      <c r="B11240" s="1">
        <f>'[1]Human and mouse'!BE11240</f>
        <v>0.1</v>
      </c>
      <c r="C11240" s="2">
        <f>'[1]Human and mouse'!BF11240</f>
        <v>0.1</v>
      </c>
      <c r="D11240" s="2"/>
      <c r="E11240" s="2"/>
    </row>
    <row r="11241" spans="1:5" x14ac:dyDescent="0.25">
      <c r="A11241" t="str">
        <f>'[1]Human and mouse'!A11241</f>
        <v>Pomc</v>
      </c>
      <c r="B11241" s="1">
        <f>'[1]Human and mouse'!BE11241</f>
        <v>0.83251299999999995</v>
      </c>
      <c r="C11241" s="2">
        <f>'[1]Human and mouse'!BF11241</f>
        <v>0.75682300000000002</v>
      </c>
      <c r="D11241" s="2"/>
      <c r="E11241" s="2"/>
    </row>
    <row r="11242" spans="1:5" x14ac:dyDescent="0.25">
      <c r="A11242" t="str">
        <f>'[1]Human and mouse'!A11242</f>
        <v>Pomgnt1</v>
      </c>
      <c r="B11242" s="1">
        <f>'[1]Human and mouse'!BE11242</f>
        <v>10.213494000000001</v>
      </c>
      <c r="C11242" s="2">
        <f>'[1]Human and mouse'!BF11242</f>
        <v>13.906115</v>
      </c>
      <c r="D11242" s="2"/>
      <c r="E11242" s="2"/>
    </row>
    <row r="11243" spans="1:5" x14ac:dyDescent="0.25">
      <c r="A11243" t="str">
        <f>'[1]Human and mouse'!A11243</f>
        <v>Pomt1</v>
      </c>
      <c r="B11243" s="1">
        <f>'[1]Human and mouse'!BE11243</f>
        <v>6.0164520000000001</v>
      </c>
      <c r="C11243" s="2">
        <f>'[1]Human and mouse'!BF11243</f>
        <v>7.5259919999999996</v>
      </c>
      <c r="D11243" s="2"/>
      <c r="E11243" s="2"/>
    </row>
    <row r="11244" spans="1:5" x14ac:dyDescent="0.25">
      <c r="A11244" t="str">
        <f>'[1]Human and mouse'!A11244</f>
        <v>Pon1</v>
      </c>
      <c r="B11244" s="1">
        <f>'[1]Human and mouse'!BE11244</f>
        <v>0.1</v>
      </c>
      <c r="C11244" s="2">
        <f>'[1]Human and mouse'!BF11244</f>
        <v>0.1</v>
      </c>
      <c r="D11244" s="2"/>
      <c r="E11244" s="2"/>
    </row>
    <row r="11245" spans="1:5" x14ac:dyDescent="0.25">
      <c r="A11245" t="str">
        <f>'[1]Human and mouse'!A11245</f>
        <v>Pon3</v>
      </c>
      <c r="B11245" s="1">
        <f>'[1]Human and mouse'!BE11245</f>
        <v>25.589044000000001</v>
      </c>
      <c r="C11245" s="2">
        <f>'[1]Human and mouse'!BF11245</f>
        <v>24.604987999999999</v>
      </c>
      <c r="D11245" s="2"/>
      <c r="E11245" s="2"/>
    </row>
    <row r="11246" spans="1:5" x14ac:dyDescent="0.25">
      <c r="A11246" t="str">
        <f>'[1]Human and mouse'!A11246</f>
        <v>Pop1</v>
      </c>
      <c r="B11246" s="1">
        <f>'[1]Human and mouse'!BE11246</f>
        <v>1.668811</v>
      </c>
      <c r="C11246" s="2">
        <f>'[1]Human and mouse'!BF11246</f>
        <v>1.73346</v>
      </c>
      <c r="D11246" s="2"/>
      <c r="E11246" s="2"/>
    </row>
    <row r="11247" spans="1:5" x14ac:dyDescent="0.25">
      <c r="A11247" t="str">
        <f>'[1]Human and mouse'!A11247</f>
        <v>Pop5</v>
      </c>
      <c r="B11247" s="1">
        <f>'[1]Human and mouse'!BE11247</f>
        <v>10.139060000000001</v>
      </c>
      <c r="C11247" s="2">
        <f>'[1]Human and mouse'!BF11247</f>
        <v>13.366844</v>
      </c>
      <c r="D11247" s="2"/>
      <c r="E11247" s="2"/>
    </row>
    <row r="11248" spans="1:5" x14ac:dyDescent="0.25">
      <c r="A11248" t="str">
        <f>'[1]Human and mouse'!A11248</f>
        <v>Pop7</v>
      </c>
      <c r="B11248" s="1">
        <f>'[1]Human and mouse'!BE11248</f>
        <v>14.750275</v>
      </c>
      <c r="C11248" s="2">
        <f>'[1]Human and mouse'!BF11248</f>
        <v>12.985766</v>
      </c>
      <c r="D11248" s="2"/>
      <c r="E11248" s="2"/>
    </row>
    <row r="11249" spans="1:5" x14ac:dyDescent="0.25">
      <c r="A11249" t="str">
        <f>'[1]Human and mouse'!A11249</f>
        <v>Popdc2</v>
      </c>
      <c r="B11249" s="1">
        <f>'[1]Human and mouse'!BE11249</f>
        <v>0.1</v>
      </c>
      <c r="C11249" s="2">
        <f>'[1]Human and mouse'!BF11249</f>
        <v>0.1</v>
      </c>
      <c r="D11249" s="2"/>
      <c r="E11249" s="2"/>
    </row>
    <row r="11250" spans="1:5" x14ac:dyDescent="0.25">
      <c r="A11250" t="str">
        <f>'[1]Human and mouse'!A11250</f>
        <v>Popdc3</v>
      </c>
      <c r="B11250" s="1">
        <f>'[1]Human and mouse'!BE11250</f>
        <v>0.1</v>
      </c>
      <c r="C11250" s="2">
        <f>'[1]Human and mouse'!BF11250</f>
        <v>0.1</v>
      </c>
      <c r="D11250" s="2"/>
      <c r="E11250" s="2"/>
    </row>
    <row r="11251" spans="1:5" x14ac:dyDescent="0.25">
      <c r="A11251" t="str">
        <f>'[1]Human and mouse'!A11251</f>
        <v>Postn</v>
      </c>
      <c r="B11251" s="1">
        <f>'[1]Human and mouse'!BE11251</f>
        <v>1.463813</v>
      </c>
      <c r="C11251" s="2">
        <f>'[1]Human and mouse'!BF11251</f>
        <v>0.91138399999999997</v>
      </c>
      <c r="D11251" s="2"/>
      <c r="E11251" s="2"/>
    </row>
    <row r="11252" spans="1:5" x14ac:dyDescent="0.25">
      <c r="A11252" t="str">
        <f>'[1]Human and mouse'!A11252</f>
        <v>Poteg</v>
      </c>
      <c r="B11252" s="1">
        <f>'[1]Human and mouse'!BE11252</f>
        <v>0.1</v>
      </c>
      <c r="C11252" s="2">
        <f>'[1]Human and mouse'!BF11252</f>
        <v>0.1</v>
      </c>
      <c r="D11252" s="2"/>
      <c r="E11252" s="2"/>
    </row>
    <row r="11253" spans="1:5" x14ac:dyDescent="0.25">
      <c r="A11253" t="str">
        <f>'[1]Human and mouse'!A11253</f>
        <v>Pou1f1</v>
      </c>
      <c r="B11253" s="1">
        <f>'[1]Human and mouse'!BE11253</f>
        <v>0.1</v>
      </c>
      <c r="C11253" s="2">
        <f>'[1]Human and mouse'!BF11253</f>
        <v>0.1</v>
      </c>
      <c r="D11253" s="2"/>
      <c r="E11253" s="2"/>
    </row>
    <row r="11254" spans="1:5" x14ac:dyDescent="0.25">
      <c r="A11254" t="str">
        <f>'[1]Human and mouse'!A11254</f>
        <v>Pou2af1</v>
      </c>
      <c r="B11254" s="1">
        <f>'[1]Human and mouse'!BE11254</f>
        <v>0.291736</v>
      </c>
      <c r="C11254" s="2">
        <f>'[1]Human and mouse'!BF11254</f>
        <v>0.25788</v>
      </c>
      <c r="D11254" s="2"/>
      <c r="E11254" s="2"/>
    </row>
    <row r="11255" spans="1:5" x14ac:dyDescent="0.25">
      <c r="A11255" t="str">
        <f>'[1]Human and mouse'!A11255</f>
        <v>Pou2f2</v>
      </c>
      <c r="B11255" s="1">
        <f>'[1]Human and mouse'!BE11255</f>
        <v>9.4187740000000009</v>
      </c>
      <c r="C11255" s="2">
        <f>'[1]Human and mouse'!BF11255</f>
        <v>8.7751990000000006</v>
      </c>
      <c r="D11255" s="2"/>
      <c r="E11255" s="2"/>
    </row>
    <row r="11256" spans="1:5" x14ac:dyDescent="0.25">
      <c r="A11256" t="str">
        <f>'[1]Human and mouse'!A11256</f>
        <v>Pou2f3</v>
      </c>
      <c r="B11256" s="1">
        <f>'[1]Human and mouse'!BE11256</f>
        <v>0.1</v>
      </c>
      <c r="C11256" s="2">
        <f>'[1]Human and mouse'!BF11256</f>
        <v>0.1</v>
      </c>
      <c r="D11256" s="2"/>
      <c r="E11256" s="2"/>
    </row>
    <row r="11257" spans="1:5" x14ac:dyDescent="0.25">
      <c r="A11257" t="str">
        <f>'[1]Human and mouse'!A11257</f>
        <v>Pou3f1</v>
      </c>
      <c r="B11257" s="1">
        <f>'[1]Human and mouse'!BE11257</f>
        <v>0.85424599999999995</v>
      </c>
      <c r="C11257" s="2">
        <f>'[1]Human and mouse'!BF11257</f>
        <v>0.80778499999999998</v>
      </c>
      <c r="D11257" s="2"/>
      <c r="E11257" s="2"/>
    </row>
    <row r="11258" spans="1:5" x14ac:dyDescent="0.25">
      <c r="A11258" t="str">
        <f>'[1]Human and mouse'!A11258</f>
        <v>Pou3f4</v>
      </c>
      <c r="B11258" s="1">
        <f>'[1]Human and mouse'!BE11258</f>
        <v>0.113108</v>
      </c>
      <c r="C11258" s="2">
        <f>'[1]Human and mouse'!BF11258</f>
        <v>0.1</v>
      </c>
      <c r="D11258" s="2"/>
      <c r="E11258" s="2"/>
    </row>
    <row r="11259" spans="1:5" x14ac:dyDescent="0.25">
      <c r="A11259" t="str">
        <f>'[1]Human and mouse'!A11259</f>
        <v>Pou4f1</v>
      </c>
      <c r="B11259" s="1">
        <f>'[1]Human and mouse'!BE11259</f>
        <v>0.1</v>
      </c>
      <c r="C11259" s="2">
        <f>'[1]Human and mouse'!BF11259</f>
        <v>0.1</v>
      </c>
      <c r="D11259" s="2"/>
      <c r="E11259" s="2"/>
    </row>
    <row r="11260" spans="1:5" x14ac:dyDescent="0.25">
      <c r="A11260" t="str">
        <f>'[1]Human and mouse'!A11260</f>
        <v>Pou4f2</v>
      </c>
      <c r="B11260" s="1">
        <f>'[1]Human and mouse'!BE11260</f>
        <v>0.1</v>
      </c>
      <c r="C11260" s="2">
        <f>'[1]Human and mouse'!BF11260</f>
        <v>0.1</v>
      </c>
      <c r="D11260" s="2"/>
      <c r="E11260" s="2"/>
    </row>
    <row r="11261" spans="1:5" x14ac:dyDescent="0.25">
      <c r="A11261" t="str">
        <f>'[1]Human and mouse'!A11261</f>
        <v>Pou4f3</v>
      </c>
      <c r="B11261" s="1">
        <f>'[1]Human and mouse'!BE11261</f>
        <v>0.1</v>
      </c>
      <c r="C11261" s="2">
        <f>'[1]Human and mouse'!BF11261</f>
        <v>0.1</v>
      </c>
      <c r="D11261" s="2"/>
      <c r="E11261" s="2"/>
    </row>
    <row r="11262" spans="1:5" x14ac:dyDescent="0.25">
      <c r="A11262" t="str">
        <f>'[1]Human and mouse'!A11262</f>
        <v>Pou5f1</v>
      </c>
      <c r="B11262" s="1">
        <f>'[1]Human and mouse'!BE11262</f>
        <v>0.1</v>
      </c>
      <c r="C11262" s="2">
        <f>'[1]Human and mouse'!BF11262</f>
        <v>0.1</v>
      </c>
      <c r="D11262" s="2"/>
      <c r="E11262" s="2"/>
    </row>
    <row r="11263" spans="1:5" x14ac:dyDescent="0.25">
      <c r="A11263" t="str">
        <f>'[1]Human and mouse'!A11263</f>
        <v>Pou5f2</v>
      </c>
      <c r="B11263" s="1">
        <f>'[1]Human and mouse'!BE11263</f>
        <v>0.1</v>
      </c>
      <c r="C11263" s="2">
        <f>'[1]Human and mouse'!BF11263</f>
        <v>0.1</v>
      </c>
      <c r="D11263" s="2"/>
      <c r="E11263" s="2"/>
    </row>
    <row r="11264" spans="1:5" x14ac:dyDescent="0.25">
      <c r="A11264" t="str">
        <f>'[1]Human and mouse'!A11264</f>
        <v>Pou6f1</v>
      </c>
      <c r="B11264" s="1">
        <f>'[1]Human and mouse'!BE11264</f>
        <v>8.4944849999999992</v>
      </c>
      <c r="C11264" s="2">
        <f>'[1]Human and mouse'!BF11264</f>
        <v>8.1118459999999999</v>
      </c>
      <c r="D11264" s="2"/>
      <c r="E11264" s="2"/>
    </row>
    <row r="11265" spans="1:5" x14ac:dyDescent="0.25">
      <c r="A11265" t="str">
        <f>'[1]Human and mouse'!A11265</f>
        <v>Pou6f2</v>
      </c>
      <c r="B11265" s="1">
        <f>'[1]Human and mouse'!BE11265</f>
        <v>0.1</v>
      </c>
      <c r="C11265" s="2">
        <f>'[1]Human and mouse'!BF11265</f>
        <v>0.1</v>
      </c>
      <c r="D11265" s="2"/>
      <c r="E11265" s="2"/>
    </row>
    <row r="11266" spans="1:5" x14ac:dyDescent="0.25">
      <c r="A11266" t="str">
        <f>'[1]Human and mouse'!A11266</f>
        <v>Ppan</v>
      </c>
      <c r="B11266" s="1">
        <f>'[1]Human and mouse'!BE11266</f>
        <v>21.347239999999999</v>
      </c>
      <c r="C11266" s="2">
        <f>'[1]Human and mouse'!BF11266</f>
        <v>20.463145999999998</v>
      </c>
      <c r="D11266" s="2"/>
      <c r="E11266" s="2"/>
    </row>
    <row r="11267" spans="1:5" x14ac:dyDescent="0.25">
      <c r="A11267" t="str">
        <f>'[1]Human and mouse'!A11267</f>
        <v>Ppap2a</v>
      </c>
      <c r="B11267" s="1">
        <f>'[1]Human and mouse'!BE11267</f>
        <v>19.893142000000001</v>
      </c>
      <c r="C11267" s="2">
        <f>'[1]Human and mouse'!BF11267</f>
        <v>20.145381</v>
      </c>
      <c r="D11267" s="2"/>
      <c r="E11267" s="2"/>
    </row>
    <row r="11268" spans="1:5" x14ac:dyDescent="0.25">
      <c r="A11268" t="str">
        <f>'[1]Human and mouse'!A11268</f>
        <v>Ppap2c</v>
      </c>
      <c r="B11268" s="1">
        <f>'[1]Human and mouse'!BE11268</f>
        <v>2.3828459999999998</v>
      </c>
      <c r="C11268" s="2">
        <f>'[1]Human and mouse'!BF11268</f>
        <v>2.9200430000000002</v>
      </c>
      <c r="D11268" s="2"/>
      <c r="E11268" s="2"/>
    </row>
    <row r="11269" spans="1:5" x14ac:dyDescent="0.25">
      <c r="A11269" t="str">
        <f>'[1]Human and mouse'!A11269</f>
        <v>Ppapdc1a</v>
      </c>
      <c r="B11269" s="1">
        <f>'[1]Human and mouse'!BE11269</f>
        <v>0.40745900000000002</v>
      </c>
      <c r="C11269" s="2">
        <f>'[1]Human and mouse'!BF11269</f>
        <v>0.34723999999999999</v>
      </c>
      <c r="D11269" s="2"/>
      <c r="E11269" s="2"/>
    </row>
    <row r="11270" spans="1:5" x14ac:dyDescent="0.25">
      <c r="A11270" t="str">
        <f>'[1]Human and mouse'!A11270</f>
        <v>Ppapdc1b</v>
      </c>
      <c r="B11270" s="1">
        <f>'[1]Human and mouse'!BE11270</f>
        <v>5.5705309999999999</v>
      </c>
      <c r="C11270" s="2">
        <f>'[1]Human and mouse'!BF11270</f>
        <v>3.9780419999999999</v>
      </c>
      <c r="D11270" s="2"/>
      <c r="E11270" s="2"/>
    </row>
    <row r="11271" spans="1:5" x14ac:dyDescent="0.25">
      <c r="A11271" t="str">
        <f>'[1]Human and mouse'!A11271</f>
        <v>Ppapdc2</v>
      </c>
      <c r="B11271" s="1">
        <f>'[1]Human and mouse'!BE11271</f>
        <v>2.9536910000000001</v>
      </c>
      <c r="C11271" s="2">
        <f>'[1]Human and mouse'!BF11271</f>
        <v>2.823407</v>
      </c>
      <c r="D11271" s="2"/>
      <c r="E11271" s="2"/>
    </row>
    <row r="11272" spans="1:5" x14ac:dyDescent="0.25">
      <c r="A11272" t="str">
        <f>'[1]Human and mouse'!A11272</f>
        <v>Ppapdc3</v>
      </c>
      <c r="B11272" s="1">
        <f>'[1]Human and mouse'!BE11272</f>
        <v>1.4487760000000001</v>
      </c>
      <c r="C11272" s="2">
        <f>'[1]Human and mouse'!BF11272</f>
        <v>2.5154999999999998</v>
      </c>
      <c r="D11272" s="2"/>
      <c r="E11272" s="2"/>
    </row>
    <row r="11273" spans="1:5" x14ac:dyDescent="0.25">
      <c r="A11273" t="str">
        <f>'[1]Human and mouse'!A11273</f>
        <v>Ppara</v>
      </c>
      <c r="B11273" s="1">
        <f>'[1]Human and mouse'!BE11273</f>
        <v>0.1</v>
      </c>
      <c r="C11273" s="2">
        <f>'[1]Human and mouse'!BF11273</f>
        <v>0.1</v>
      </c>
      <c r="D11273" s="2"/>
      <c r="E11273" s="2"/>
    </row>
    <row r="11274" spans="1:5" x14ac:dyDescent="0.25">
      <c r="A11274" t="str">
        <f>'[1]Human and mouse'!A11274</f>
        <v>Ppard</v>
      </c>
      <c r="B11274" s="1">
        <f>'[1]Human and mouse'!BE11274</f>
        <v>24.242162</v>
      </c>
      <c r="C11274" s="2">
        <f>'[1]Human and mouse'!BF11274</f>
        <v>26.123967</v>
      </c>
      <c r="D11274" s="2"/>
      <c r="E11274" s="2"/>
    </row>
    <row r="11275" spans="1:5" x14ac:dyDescent="0.25">
      <c r="A11275" t="str">
        <f>'[1]Human and mouse'!A11275</f>
        <v>Pparg</v>
      </c>
      <c r="B11275" s="1">
        <f>'[1]Human and mouse'!BE11275</f>
        <v>0.373442</v>
      </c>
      <c r="C11275" s="2">
        <f>'[1]Human and mouse'!BF11275</f>
        <v>0.14391899999999999</v>
      </c>
      <c r="D11275" s="2"/>
      <c r="E11275" s="2"/>
    </row>
    <row r="11276" spans="1:5" x14ac:dyDescent="0.25">
      <c r="A11276" t="str">
        <f>'[1]Human and mouse'!A11276</f>
        <v>Ppargc1b</v>
      </c>
      <c r="B11276" s="1">
        <f>'[1]Human and mouse'!BE11276</f>
        <v>0.13297999999999999</v>
      </c>
      <c r="C11276" s="2">
        <f>'[1]Human and mouse'!BF11276</f>
        <v>0.24293200000000001</v>
      </c>
      <c r="D11276" s="2"/>
      <c r="E11276" s="2"/>
    </row>
    <row r="11277" spans="1:5" x14ac:dyDescent="0.25">
      <c r="A11277" t="str">
        <f>'[1]Human and mouse'!A11277</f>
        <v>Ppat</v>
      </c>
      <c r="B11277" s="1">
        <f>'[1]Human and mouse'!BE11277</f>
        <v>1.403521</v>
      </c>
      <c r="C11277" s="2">
        <f>'[1]Human and mouse'!BF11277</f>
        <v>1.633221</v>
      </c>
      <c r="D11277" s="2"/>
      <c r="E11277" s="2"/>
    </row>
    <row r="11278" spans="1:5" x14ac:dyDescent="0.25">
      <c r="A11278" t="str">
        <f>'[1]Human and mouse'!A11278</f>
        <v>Ppbp</v>
      </c>
      <c r="B11278" s="1">
        <f>'[1]Human and mouse'!BE11278</f>
        <v>0.60089499999999996</v>
      </c>
      <c r="C11278" s="2">
        <f>'[1]Human and mouse'!BF11278</f>
        <v>0.160383</v>
      </c>
      <c r="D11278" s="2"/>
      <c r="E11278" s="2"/>
    </row>
    <row r="11279" spans="1:5" x14ac:dyDescent="0.25">
      <c r="A11279" t="str">
        <f>'[1]Human and mouse'!A11279</f>
        <v>Ppcdc</v>
      </c>
      <c r="B11279" s="1">
        <f>'[1]Human and mouse'!BE11279</f>
        <v>18.291107</v>
      </c>
      <c r="C11279" s="2">
        <f>'[1]Human and mouse'!BF11279</f>
        <v>22.745094000000002</v>
      </c>
      <c r="D11279" s="2"/>
      <c r="E11279" s="2"/>
    </row>
    <row r="11280" spans="1:5" x14ac:dyDescent="0.25">
      <c r="A11280" t="str">
        <f>'[1]Human and mouse'!A11280</f>
        <v>Ppcs</v>
      </c>
      <c r="B11280" s="1">
        <f>'[1]Human and mouse'!BE11280</f>
        <v>2.2559659999999999</v>
      </c>
      <c r="C11280" s="2">
        <f>'[1]Human and mouse'!BF11280</f>
        <v>2.9912040000000002</v>
      </c>
      <c r="D11280" s="2"/>
      <c r="E11280" s="2"/>
    </row>
    <row r="11281" spans="1:5" x14ac:dyDescent="0.25">
      <c r="A11281" t="str">
        <f>'[1]Human and mouse'!A11281</f>
        <v>Ppef1</v>
      </c>
      <c r="B11281" s="1">
        <f>'[1]Human and mouse'!BE11281</f>
        <v>0.1</v>
      </c>
      <c r="C11281" s="2">
        <f>'[1]Human and mouse'!BF11281</f>
        <v>0.1</v>
      </c>
      <c r="D11281" s="2"/>
      <c r="E11281" s="2"/>
    </row>
    <row r="11282" spans="1:5" x14ac:dyDescent="0.25">
      <c r="A11282" t="str">
        <f>'[1]Human and mouse'!A11282</f>
        <v>Ppef2</v>
      </c>
      <c r="B11282" s="1">
        <f>'[1]Human and mouse'!BE11282</f>
        <v>0.1</v>
      </c>
      <c r="C11282" s="2">
        <f>'[1]Human and mouse'!BF11282</f>
        <v>0.1</v>
      </c>
      <c r="D11282" s="2"/>
      <c r="E11282" s="2"/>
    </row>
    <row r="11283" spans="1:5" x14ac:dyDescent="0.25">
      <c r="A11283" t="str">
        <f>'[1]Human and mouse'!A11283</f>
        <v>Ppfia2</v>
      </c>
      <c r="B11283" s="1">
        <f>'[1]Human and mouse'!BE11283</f>
        <v>0.1</v>
      </c>
      <c r="C11283" s="2">
        <f>'[1]Human and mouse'!BF11283</f>
        <v>0.1</v>
      </c>
      <c r="D11283" s="2"/>
      <c r="E11283" s="2"/>
    </row>
    <row r="11284" spans="1:5" x14ac:dyDescent="0.25">
      <c r="A11284" t="str">
        <f>'[1]Human and mouse'!A11284</f>
        <v>Ppfia3</v>
      </c>
      <c r="B11284" s="1">
        <f>'[1]Human and mouse'!BE11284</f>
        <v>4.3888290000000003</v>
      </c>
      <c r="C11284" s="2">
        <f>'[1]Human and mouse'!BF11284</f>
        <v>6.9150600000000004</v>
      </c>
      <c r="D11284" s="2"/>
      <c r="E11284" s="2"/>
    </row>
    <row r="11285" spans="1:5" x14ac:dyDescent="0.25">
      <c r="A11285" t="str">
        <f>'[1]Human and mouse'!A11285</f>
        <v>Ppfia4</v>
      </c>
      <c r="B11285" s="1">
        <f>'[1]Human and mouse'!BE11285</f>
        <v>2.0511089999999998</v>
      </c>
      <c r="C11285" s="2">
        <f>'[1]Human and mouse'!BF11285</f>
        <v>2.2127530000000002</v>
      </c>
      <c r="D11285" s="2"/>
      <c r="E11285" s="2"/>
    </row>
    <row r="11286" spans="1:5" x14ac:dyDescent="0.25">
      <c r="A11286" t="str">
        <f>'[1]Human and mouse'!A11286</f>
        <v>Ppfibp1</v>
      </c>
      <c r="B11286" s="1">
        <f>'[1]Human and mouse'!BE11286</f>
        <v>2.6013929999999998</v>
      </c>
      <c r="C11286" s="2">
        <f>'[1]Human and mouse'!BF11286</f>
        <v>1.6407940000000001</v>
      </c>
      <c r="D11286" s="2"/>
      <c r="E11286" s="2"/>
    </row>
    <row r="11287" spans="1:5" x14ac:dyDescent="0.25">
      <c r="A11287" t="str">
        <f>'[1]Human and mouse'!A11287</f>
        <v>Ppfibp2</v>
      </c>
      <c r="B11287" s="1">
        <f>'[1]Human and mouse'!BE11287</f>
        <v>3.765657</v>
      </c>
      <c r="C11287" s="2">
        <f>'[1]Human and mouse'!BF11287</f>
        <v>2.625445</v>
      </c>
      <c r="D11287" s="2"/>
      <c r="E11287" s="2"/>
    </row>
    <row r="11288" spans="1:5" x14ac:dyDescent="0.25">
      <c r="A11288" t="str">
        <f>'[1]Human and mouse'!A11288</f>
        <v>Ppic</v>
      </c>
      <c r="B11288" s="1">
        <f>'[1]Human and mouse'!BE11288</f>
        <v>0.97202900000000003</v>
      </c>
      <c r="C11288" s="2">
        <f>'[1]Human and mouse'!BF11288</f>
        <v>0.70175399999999999</v>
      </c>
      <c r="D11288" s="2"/>
      <c r="E11288" s="2"/>
    </row>
    <row r="11289" spans="1:5" x14ac:dyDescent="0.25">
      <c r="A11289" t="str">
        <f>'[1]Human and mouse'!A11289</f>
        <v>Ppie</v>
      </c>
      <c r="B11289" s="1">
        <f>'[1]Human and mouse'!BE11289</f>
        <v>10.643732</v>
      </c>
      <c r="C11289" s="2">
        <f>'[1]Human and mouse'!BF11289</f>
        <v>14.926997</v>
      </c>
      <c r="D11289" s="2"/>
      <c r="E11289" s="2"/>
    </row>
    <row r="11290" spans="1:5" x14ac:dyDescent="0.25">
      <c r="A11290" t="str">
        <f>'[1]Human and mouse'!A11290</f>
        <v>Ppih</v>
      </c>
      <c r="B11290" s="1">
        <f>'[1]Human and mouse'!BE11290</f>
        <v>0.1</v>
      </c>
      <c r="C11290" s="2">
        <f>'[1]Human and mouse'!BF11290</f>
        <v>0.1</v>
      </c>
      <c r="D11290" s="2"/>
      <c r="E11290" s="2"/>
    </row>
    <row r="11291" spans="1:5" x14ac:dyDescent="0.25">
      <c r="A11291" t="str">
        <f>'[1]Human and mouse'!A11291</f>
        <v>Ppil1</v>
      </c>
      <c r="B11291" s="1">
        <f>'[1]Human and mouse'!BE11291</f>
        <v>3.30904</v>
      </c>
      <c r="C11291" s="2">
        <f>'[1]Human and mouse'!BF11291</f>
        <v>3.6092490000000002</v>
      </c>
      <c r="D11291" s="2"/>
      <c r="E11291" s="2"/>
    </row>
    <row r="11292" spans="1:5" x14ac:dyDescent="0.25">
      <c r="A11292" t="str">
        <f>'[1]Human and mouse'!A11292</f>
        <v>Ppil2</v>
      </c>
      <c r="B11292" s="1">
        <f>'[1]Human and mouse'!BE11292</f>
        <v>15.160932000000001</v>
      </c>
      <c r="C11292" s="2">
        <f>'[1]Human and mouse'!BF11292</f>
        <v>14.756816000000001</v>
      </c>
      <c r="D11292" s="2"/>
      <c r="E11292" s="2"/>
    </row>
    <row r="11293" spans="1:5" x14ac:dyDescent="0.25">
      <c r="A11293" t="str">
        <f>'[1]Human and mouse'!A11293</f>
        <v>Ppip5k1</v>
      </c>
      <c r="B11293" s="1">
        <f>'[1]Human and mouse'!BE11293</f>
        <v>2.340865</v>
      </c>
      <c r="C11293" s="2">
        <f>'[1]Human and mouse'!BF11293</f>
        <v>2.0445190000000002</v>
      </c>
      <c r="D11293" s="2"/>
      <c r="E11293" s="2"/>
    </row>
    <row r="11294" spans="1:5" x14ac:dyDescent="0.25">
      <c r="A11294" t="str">
        <f>'[1]Human and mouse'!A11294</f>
        <v>Ppip5k2</v>
      </c>
      <c r="B11294" s="1">
        <f>'[1]Human and mouse'!BE11294</f>
        <v>1.1855469999999999</v>
      </c>
      <c r="C11294" s="2">
        <f>'[1]Human and mouse'!BF11294</f>
        <v>0.417518</v>
      </c>
      <c r="D11294" s="2"/>
      <c r="E11294" s="2"/>
    </row>
    <row r="11295" spans="1:5" x14ac:dyDescent="0.25">
      <c r="A11295" t="str">
        <f>'[1]Human and mouse'!A11295</f>
        <v>Ppl</v>
      </c>
      <c r="B11295" s="1">
        <f>'[1]Human and mouse'!BE11295</f>
        <v>0.1</v>
      </c>
      <c r="C11295" s="2">
        <f>'[1]Human and mouse'!BF11295</f>
        <v>0.1</v>
      </c>
      <c r="D11295" s="2"/>
      <c r="E11295" s="2"/>
    </row>
    <row r="11296" spans="1:5" x14ac:dyDescent="0.25">
      <c r="A11296" t="str">
        <f>'[1]Human and mouse'!A11296</f>
        <v>Ppm1d</v>
      </c>
      <c r="B11296" s="1">
        <f>'[1]Human and mouse'!BE11296</f>
        <v>2.6402540000000001</v>
      </c>
      <c r="C11296" s="2">
        <f>'[1]Human and mouse'!BF11296</f>
        <v>2.5918549999999998</v>
      </c>
      <c r="D11296" s="2"/>
      <c r="E11296" s="2"/>
    </row>
    <row r="11297" spans="1:5" x14ac:dyDescent="0.25">
      <c r="A11297" t="str">
        <f>'[1]Human and mouse'!A11297</f>
        <v>Ppm1e</v>
      </c>
      <c r="B11297" s="1">
        <f>'[1]Human and mouse'!BE11297</f>
        <v>0.61821000000000004</v>
      </c>
      <c r="C11297" s="2">
        <f>'[1]Human and mouse'!BF11297</f>
        <v>0.50023899999999999</v>
      </c>
      <c r="D11297" s="2"/>
      <c r="E11297" s="2"/>
    </row>
    <row r="11298" spans="1:5" x14ac:dyDescent="0.25">
      <c r="A11298" t="str">
        <f>'[1]Human and mouse'!A11298</f>
        <v>Ppm1f</v>
      </c>
      <c r="B11298" s="1">
        <f>'[1]Human and mouse'!BE11298</f>
        <v>23.77468</v>
      </c>
      <c r="C11298" s="2">
        <f>'[1]Human and mouse'!BF11298</f>
        <v>29.730542</v>
      </c>
      <c r="D11298" s="2"/>
      <c r="E11298" s="2"/>
    </row>
    <row r="11299" spans="1:5" x14ac:dyDescent="0.25">
      <c r="A11299" t="str">
        <f>'[1]Human and mouse'!A11299</f>
        <v>Ppm1g</v>
      </c>
      <c r="B11299" s="1">
        <f>'[1]Human and mouse'!BE11299</f>
        <v>26.94558</v>
      </c>
      <c r="C11299" s="2">
        <f>'[1]Human and mouse'!BF11299</f>
        <v>28.058302000000001</v>
      </c>
      <c r="D11299" s="2"/>
      <c r="E11299" s="2"/>
    </row>
    <row r="11300" spans="1:5" x14ac:dyDescent="0.25">
      <c r="A11300" t="str">
        <f>'[1]Human and mouse'!A11300</f>
        <v>Ppm1h</v>
      </c>
      <c r="B11300" s="1">
        <f>'[1]Human and mouse'!BE11300</f>
        <v>11.339611</v>
      </c>
      <c r="C11300" s="2">
        <f>'[1]Human and mouse'!BF11300</f>
        <v>9.3111969999999999</v>
      </c>
      <c r="D11300" s="2"/>
      <c r="E11300" s="2"/>
    </row>
    <row r="11301" spans="1:5" x14ac:dyDescent="0.25">
      <c r="A11301" t="str">
        <f>'[1]Human and mouse'!A11301</f>
        <v>Ppm1j</v>
      </c>
      <c r="B11301" s="1">
        <f>'[1]Human and mouse'!BE11301</f>
        <v>0.17815400000000001</v>
      </c>
      <c r="C11301" s="2">
        <f>'[1]Human and mouse'!BF11301</f>
        <v>0.1</v>
      </c>
      <c r="D11301" s="2"/>
      <c r="E11301" s="2"/>
    </row>
    <row r="11302" spans="1:5" x14ac:dyDescent="0.25">
      <c r="A11302" t="str">
        <f>'[1]Human and mouse'!A11302</f>
        <v>Ppm1k</v>
      </c>
      <c r="B11302" s="1">
        <f>'[1]Human and mouse'!BE11302</f>
        <v>0.40692800000000001</v>
      </c>
      <c r="C11302" s="2">
        <f>'[1]Human and mouse'!BF11302</f>
        <v>0.520702</v>
      </c>
      <c r="D11302" s="2"/>
      <c r="E11302" s="2"/>
    </row>
    <row r="11303" spans="1:5" x14ac:dyDescent="0.25">
      <c r="A11303" t="str">
        <f>'[1]Human and mouse'!A11303</f>
        <v>Ppm1l</v>
      </c>
      <c r="B11303" s="1">
        <f>'[1]Human and mouse'!BE11303</f>
        <v>3.15306</v>
      </c>
      <c r="C11303" s="2">
        <f>'[1]Human and mouse'!BF11303</f>
        <v>3.7702420000000001</v>
      </c>
      <c r="D11303" s="2"/>
      <c r="E11303" s="2"/>
    </row>
    <row r="11304" spans="1:5" x14ac:dyDescent="0.25">
      <c r="A11304" t="str">
        <f>'[1]Human and mouse'!A11304</f>
        <v>Ppm1m</v>
      </c>
      <c r="B11304" s="1">
        <f>'[1]Human and mouse'!BE11304</f>
        <v>18.187911</v>
      </c>
      <c r="C11304" s="2">
        <f>'[1]Human and mouse'!BF11304</f>
        <v>20.457832</v>
      </c>
      <c r="D11304" s="2"/>
      <c r="E11304" s="2"/>
    </row>
    <row r="11305" spans="1:5" x14ac:dyDescent="0.25">
      <c r="A11305" t="str">
        <f>'[1]Human and mouse'!A11305</f>
        <v>Ppm1n</v>
      </c>
      <c r="B11305" s="1">
        <f>'[1]Human and mouse'!BE11305</f>
        <v>0.157522</v>
      </c>
      <c r="C11305" s="2">
        <f>'[1]Human and mouse'!BF11305</f>
        <v>0.1</v>
      </c>
      <c r="D11305" s="2"/>
      <c r="E11305" s="2"/>
    </row>
    <row r="11306" spans="1:5" x14ac:dyDescent="0.25">
      <c r="A11306" t="str">
        <f>'[1]Human and mouse'!A11306</f>
        <v>Ppme1</v>
      </c>
      <c r="B11306" s="1">
        <f>'[1]Human and mouse'!BE11306</f>
        <v>12.120163</v>
      </c>
      <c r="C11306" s="2">
        <f>'[1]Human and mouse'!BF11306</f>
        <v>15.72716</v>
      </c>
      <c r="D11306" s="2"/>
      <c r="E11306" s="2"/>
    </row>
    <row r="11307" spans="1:5" x14ac:dyDescent="0.25">
      <c r="A11307" t="str">
        <f>'[1]Human and mouse'!A11307</f>
        <v>Ppox</v>
      </c>
      <c r="B11307" s="1">
        <f>'[1]Human and mouse'!BE11307</f>
        <v>15.698665999999999</v>
      </c>
      <c r="C11307" s="2">
        <f>'[1]Human and mouse'!BF11307</f>
        <v>17.379223</v>
      </c>
      <c r="D11307" s="2"/>
      <c r="E11307" s="2"/>
    </row>
    <row r="11308" spans="1:5" x14ac:dyDescent="0.25">
      <c r="A11308" t="str">
        <f>'[1]Human and mouse'!A11308</f>
        <v>Ppp1r10</v>
      </c>
      <c r="B11308" s="1">
        <f>'[1]Human and mouse'!BE11308</f>
        <v>18.306816999999999</v>
      </c>
      <c r="C11308" s="2">
        <f>'[1]Human and mouse'!BF11308</f>
        <v>16.646276</v>
      </c>
      <c r="D11308" s="2"/>
      <c r="E11308" s="2"/>
    </row>
    <row r="11309" spans="1:5" x14ac:dyDescent="0.25">
      <c r="A11309" t="str">
        <f>'[1]Human and mouse'!A11309</f>
        <v>Ppp1r11</v>
      </c>
      <c r="B11309" s="1">
        <f>'[1]Human and mouse'!BE11309</f>
        <v>13.317416</v>
      </c>
      <c r="C11309" s="2">
        <f>'[1]Human and mouse'!BF11309</f>
        <v>16.179431000000001</v>
      </c>
      <c r="D11309" s="2"/>
      <c r="E11309" s="2"/>
    </row>
    <row r="11310" spans="1:5" x14ac:dyDescent="0.25">
      <c r="A11310" t="str">
        <f>'[1]Human and mouse'!A11310</f>
        <v>Ppp1r12b</v>
      </c>
      <c r="B11310" s="1">
        <f>'[1]Human and mouse'!BE11310</f>
        <v>1.1057619999999999</v>
      </c>
      <c r="C11310" s="2">
        <f>'[1]Human and mouse'!BF11310</f>
        <v>0.94146099999999999</v>
      </c>
      <c r="D11310" s="2"/>
      <c r="E11310" s="2"/>
    </row>
    <row r="11311" spans="1:5" x14ac:dyDescent="0.25">
      <c r="A11311" t="str">
        <f>'[1]Human and mouse'!A11311</f>
        <v>Ppp1r12c</v>
      </c>
      <c r="B11311" s="1">
        <f>'[1]Human and mouse'!BE11311</f>
        <v>54.917319999999997</v>
      </c>
      <c r="C11311" s="2">
        <f>'[1]Human and mouse'!BF11311</f>
        <v>54.217517000000001</v>
      </c>
      <c r="D11311" s="2"/>
      <c r="E11311" s="2"/>
    </row>
    <row r="11312" spans="1:5" x14ac:dyDescent="0.25">
      <c r="A11312" t="str">
        <f>'[1]Human and mouse'!A11312</f>
        <v>Ppp1r13b</v>
      </c>
      <c r="B11312" s="1">
        <f>'[1]Human and mouse'!BE11312</f>
        <v>11.95004</v>
      </c>
      <c r="C11312" s="2">
        <f>'[1]Human and mouse'!BF11312</f>
        <v>13.045382999999999</v>
      </c>
      <c r="D11312" s="2"/>
      <c r="E11312" s="2"/>
    </row>
    <row r="11313" spans="1:5" x14ac:dyDescent="0.25">
      <c r="A11313" t="str">
        <f>'[1]Human and mouse'!A11313</f>
        <v>Ppp1r13l</v>
      </c>
      <c r="B11313" s="1">
        <f>'[1]Human and mouse'!BE11313</f>
        <v>1.858252</v>
      </c>
      <c r="C11313" s="2">
        <f>'[1]Human and mouse'!BF11313</f>
        <v>2.5188389999999998</v>
      </c>
      <c r="D11313" s="2"/>
      <c r="E11313" s="2"/>
    </row>
    <row r="11314" spans="1:5" x14ac:dyDescent="0.25">
      <c r="A11314" t="str">
        <f>'[1]Human and mouse'!A11314</f>
        <v>Ppp1r14a</v>
      </c>
      <c r="B11314" s="1">
        <f>'[1]Human and mouse'!BE11314</f>
        <v>0.213364</v>
      </c>
      <c r="C11314" s="2">
        <f>'[1]Human and mouse'!BF11314</f>
        <v>0.671852</v>
      </c>
      <c r="D11314" s="2"/>
      <c r="E11314" s="2"/>
    </row>
    <row r="11315" spans="1:5" x14ac:dyDescent="0.25">
      <c r="A11315" t="str">
        <f>'[1]Human and mouse'!A11315</f>
        <v>Ppp1r14b</v>
      </c>
      <c r="B11315" s="1">
        <f>'[1]Human and mouse'!BE11315</f>
        <v>38.890338</v>
      </c>
      <c r="C11315" s="2">
        <f>'[1]Human and mouse'!BF11315</f>
        <v>55.086222999999997</v>
      </c>
      <c r="D11315" s="2"/>
      <c r="E11315" s="2"/>
    </row>
    <row r="11316" spans="1:5" x14ac:dyDescent="0.25">
      <c r="A11316" t="str">
        <f>'[1]Human and mouse'!A11316</f>
        <v>Ppp1r14c</v>
      </c>
      <c r="B11316" s="1">
        <f>'[1]Human and mouse'!BE11316</f>
        <v>0.20316000000000001</v>
      </c>
      <c r="C11316" s="2">
        <f>'[1]Human and mouse'!BF11316</f>
        <v>0.38883099999999998</v>
      </c>
      <c r="D11316" s="2"/>
      <c r="E11316" s="2"/>
    </row>
    <row r="11317" spans="1:5" x14ac:dyDescent="0.25">
      <c r="A11317" t="str">
        <f>'[1]Human and mouse'!A11317</f>
        <v>Ppp1r14d</v>
      </c>
      <c r="B11317" s="1">
        <f>'[1]Human and mouse'!BE11317</f>
        <v>0.1</v>
      </c>
      <c r="C11317" s="2">
        <f>'[1]Human and mouse'!BF11317</f>
        <v>0.1</v>
      </c>
      <c r="D11317" s="2"/>
      <c r="E11317" s="2"/>
    </row>
    <row r="11318" spans="1:5" x14ac:dyDescent="0.25">
      <c r="A11318" t="str">
        <f>'[1]Human and mouse'!A11318</f>
        <v>Ppp1r15a</v>
      </c>
      <c r="B11318" s="1">
        <f>'[1]Human and mouse'!BE11318</f>
        <v>427.049847</v>
      </c>
      <c r="C11318" s="2">
        <f>'[1]Human and mouse'!BF11318</f>
        <v>333.97056500000002</v>
      </c>
      <c r="D11318" s="2"/>
      <c r="E11318" s="2"/>
    </row>
    <row r="11319" spans="1:5" x14ac:dyDescent="0.25">
      <c r="A11319" t="str">
        <f>'[1]Human and mouse'!A11319</f>
        <v>Ppp1r16a</v>
      </c>
      <c r="B11319" s="1">
        <f>'[1]Human and mouse'!BE11319</f>
        <v>10.469336999999999</v>
      </c>
      <c r="C11319" s="2">
        <f>'[1]Human and mouse'!BF11319</f>
        <v>14.506697000000001</v>
      </c>
      <c r="D11319" s="2"/>
      <c r="E11319" s="2"/>
    </row>
    <row r="11320" spans="1:5" x14ac:dyDescent="0.25">
      <c r="A11320" t="str">
        <f>'[1]Human and mouse'!A11320</f>
        <v>Ppp1r16b</v>
      </c>
      <c r="B11320" s="1">
        <f>'[1]Human and mouse'!BE11320</f>
        <v>1.694458</v>
      </c>
      <c r="C11320" s="2">
        <f>'[1]Human and mouse'!BF11320</f>
        <v>1.459292</v>
      </c>
      <c r="D11320" s="2"/>
      <c r="E11320" s="2"/>
    </row>
    <row r="11321" spans="1:5" x14ac:dyDescent="0.25">
      <c r="A11321" t="str">
        <f>'[1]Human and mouse'!A11321</f>
        <v>Ppp1r1a</v>
      </c>
      <c r="B11321" s="1">
        <f>'[1]Human and mouse'!BE11321</f>
        <v>3.1536200000000001</v>
      </c>
      <c r="C11321" s="2">
        <f>'[1]Human and mouse'!BF11321</f>
        <v>5.3210920000000002</v>
      </c>
      <c r="D11321" s="2"/>
      <c r="E11321" s="2"/>
    </row>
    <row r="11322" spans="1:5" x14ac:dyDescent="0.25">
      <c r="A11322" t="str">
        <f>'[1]Human and mouse'!A11322</f>
        <v>Ppp1r1b</v>
      </c>
      <c r="B11322" s="1">
        <f>'[1]Human and mouse'!BE11322</f>
        <v>3.1489989999999999</v>
      </c>
      <c r="C11322" s="2">
        <f>'[1]Human and mouse'!BF11322</f>
        <v>3.9191600000000002</v>
      </c>
      <c r="D11322" s="2"/>
      <c r="E11322" s="2"/>
    </row>
    <row r="11323" spans="1:5" x14ac:dyDescent="0.25">
      <c r="A11323" t="str">
        <f>'[1]Human and mouse'!A11323</f>
        <v>Ppp1r1c</v>
      </c>
      <c r="B11323" s="1">
        <f>'[1]Human and mouse'!BE11323</f>
        <v>0.1</v>
      </c>
      <c r="C11323" s="2">
        <f>'[1]Human and mouse'!BF11323</f>
        <v>0.1</v>
      </c>
      <c r="D11323" s="2"/>
      <c r="E11323" s="2"/>
    </row>
    <row r="11324" spans="1:5" x14ac:dyDescent="0.25">
      <c r="A11324" t="str">
        <f>'[1]Human and mouse'!A11324</f>
        <v>Ppp1r2</v>
      </c>
      <c r="B11324" s="1">
        <f>'[1]Human and mouse'!BE11324</f>
        <v>8.2128779999999999</v>
      </c>
      <c r="C11324" s="2">
        <f>'[1]Human and mouse'!BF11324</f>
        <v>6.6272159999999998</v>
      </c>
      <c r="D11324" s="2"/>
      <c r="E11324" s="2"/>
    </row>
    <row r="11325" spans="1:5" x14ac:dyDescent="0.25">
      <c r="A11325" t="str">
        <f>'[1]Human and mouse'!A11325</f>
        <v>Ppp1r3a</v>
      </c>
      <c r="B11325" s="1">
        <f>'[1]Human and mouse'!BE11325</f>
        <v>0.1</v>
      </c>
      <c r="C11325" s="2">
        <f>'[1]Human and mouse'!BF11325</f>
        <v>0.1</v>
      </c>
      <c r="D11325" s="2"/>
      <c r="E11325" s="2"/>
    </row>
    <row r="11326" spans="1:5" x14ac:dyDescent="0.25">
      <c r="A11326" t="str">
        <f>'[1]Human and mouse'!A11326</f>
        <v>Ppp1r3b</v>
      </c>
      <c r="B11326" s="1">
        <f>'[1]Human and mouse'!BE11326</f>
        <v>4.0605460000000004</v>
      </c>
      <c r="C11326" s="2">
        <f>'[1]Human and mouse'!BF11326</f>
        <v>3.8210069999999998</v>
      </c>
      <c r="D11326" s="2"/>
      <c r="E11326" s="2"/>
    </row>
    <row r="11327" spans="1:5" x14ac:dyDescent="0.25">
      <c r="A11327" t="str">
        <f>'[1]Human and mouse'!A11327</f>
        <v>Ppp1r3d</v>
      </c>
      <c r="B11327" s="1">
        <f>'[1]Human and mouse'!BE11327</f>
        <v>2.4141879999999998</v>
      </c>
      <c r="C11327" s="2">
        <f>'[1]Human and mouse'!BF11327</f>
        <v>2.295064</v>
      </c>
      <c r="D11327" s="2"/>
      <c r="E11327" s="2"/>
    </row>
    <row r="11328" spans="1:5" x14ac:dyDescent="0.25">
      <c r="A11328" t="str">
        <f>'[1]Human and mouse'!A11328</f>
        <v>Ppp1r3e</v>
      </c>
      <c r="B11328" s="1">
        <f>'[1]Human and mouse'!BE11328</f>
        <v>0.116218</v>
      </c>
      <c r="C11328" s="2">
        <f>'[1]Human and mouse'!BF11328</f>
        <v>0.31419399999999997</v>
      </c>
      <c r="D11328" s="2"/>
      <c r="E11328" s="2"/>
    </row>
    <row r="11329" spans="1:5" x14ac:dyDescent="0.25">
      <c r="A11329" t="str">
        <f>'[1]Human and mouse'!A11329</f>
        <v>Ppp1r3f</v>
      </c>
      <c r="B11329" s="1">
        <f>'[1]Human and mouse'!BE11329</f>
        <v>1.217946</v>
      </c>
      <c r="C11329" s="2">
        <f>'[1]Human and mouse'!BF11329</f>
        <v>1.5314970000000001</v>
      </c>
      <c r="D11329" s="2"/>
      <c r="E11329" s="2"/>
    </row>
    <row r="11330" spans="1:5" x14ac:dyDescent="0.25">
      <c r="A11330" t="str">
        <f>'[1]Human and mouse'!A11330</f>
        <v>Ppp1r7</v>
      </c>
      <c r="B11330" s="1">
        <f>'[1]Human and mouse'!BE11330</f>
        <v>3.8244859999999998</v>
      </c>
      <c r="C11330" s="2">
        <f>'[1]Human and mouse'!BF11330</f>
        <v>2.6878139999999999</v>
      </c>
      <c r="D11330" s="2"/>
      <c r="E11330" s="2"/>
    </row>
    <row r="11331" spans="1:5" x14ac:dyDescent="0.25">
      <c r="A11331" t="str">
        <f>'[1]Human and mouse'!A11331</f>
        <v>Ppp1r8</v>
      </c>
      <c r="B11331" s="1">
        <f>'[1]Human and mouse'!BE11331</f>
        <v>7.5047819999999996</v>
      </c>
      <c r="C11331" s="2">
        <f>'[1]Human and mouse'!BF11331</f>
        <v>9.3253819999999994</v>
      </c>
      <c r="D11331" s="2"/>
      <c r="E11331" s="2"/>
    </row>
    <row r="11332" spans="1:5" x14ac:dyDescent="0.25">
      <c r="A11332" t="str">
        <f>'[1]Human and mouse'!A11332</f>
        <v>Ppp1r9b</v>
      </c>
      <c r="B11332" s="1">
        <f>'[1]Human and mouse'!BE11332</f>
        <v>70.513775999999993</v>
      </c>
      <c r="C11332" s="2">
        <f>'[1]Human and mouse'!BF11332</f>
        <v>105.031555</v>
      </c>
      <c r="D11332" s="2"/>
      <c r="E11332" s="2"/>
    </row>
    <row r="11333" spans="1:5" x14ac:dyDescent="0.25">
      <c r="A11333" t="str">
        <f>'[1]Human and mouse'!A11333</f>
        <v>Ppp2r1b</v>
      </c>
      <c r="B11333" s="1">
        <f>'[1]Human and mouse'!BE11333</f>
        <v>8.9556330000000006</v>
      </c>
      <c r="C11333" s="2">
        <f>'[1]Human and mouse'!BF11333</f>
        <v>8.040813</v>
      </c>
      <c r="D11333" s="2"/>
      <c r="E11333" s="2"/>
    </row>
    <row r="11334" spans="1:5" x14ac:dyDescent="0.25">
      <c r="A11334" t="str">
        <f>'[1]Human and mouse'!A11334</f>
        <v>Ppp2r2a</v>
      </c>
      <c r="B11334" s="1">
        <f>'[1]Human and mouse'!BE11334</f>
        <v>7.1947599999999996</v>
      </c>
      <c r="C11334" s="2">
        <f>'[1]Human and mouse'!BF11334</f>
        <v>5.2119980000000004</v>
      </c>
      <c r="D11334" s="2"/>
      <c r="E11334" s="2"/>
    </row>
    <row r="11335" spans="1:5" x14ac:dyDescent="0.25">
      <c r="A11335" t="str">
        <f>'[1]Human and mouse'!A11335</f>
        <v>Ppp2r2c</v>
      </c>
      <c r="B11335" s="1">
        <f>'[1]Human and mouse'!BE11335</f>
        <v>9.0681089999999998</v>
      </c>
      <c r="C11335" s="2">
        <f>'[1]Human and mouse'!BF11335</f>
        <v>10.934917</v>
      </c>
      <c r="D11335" s="2"/>
      <c r="E11335" s="2"/>
    </row>
    <row r="11336" spans="1:5" x14ac:dyDescent="0.25">
      <c r="A11336" t="str">
        <f>'[1]Human and mouse'!A11336</f>
        <v>Ppp2r2d</v>
      </c>
      <c r="B11336" s="1">
        <f>'[1]Human and mouse'!BE11336</f>
        <v>17.166426999999999</v>
      </c>
      <c r="C11336" s="2">
        <f>'[1]Human and mouse'!BF11336</f>
        <v>13.982134</v>
      </c>
      <c r="D11336" s="2"/>
      <c r="E11336" s="2"/>
    </row>
    <row r="11337" spans="1:5" x14ac:dyDescent="0.25">
      <c r="A11337" t="str">
        <f>'[1]Human and mouse'!A11337</f>
        <v>Ppp2r3c</v>
      </c>
      <c r="B11337" s="1">
        <f>'[1]Human and mouse'!BE11337</f>
        <v>2.7090100000000001</v>
      </c>
      <c r="C11337" s="2">
        <f>'[1]Human and mouse'!BF11337</f>
        <v>2.1207229999999999</v>
      </c>
      <c r="D11337" s="2"/>
      <c r="E11337" s="2"/>
    </row>
    <row r="11338" spans="1:5" x14ac:dyDescent="0.25">
      <c r="A11338" t="str">
        <f>'[1]Human and mouse'!A11338</f>
        <v>Ppp2r4</v>
      </c>
      <c r="B11338" s="1">
        <f>'[1]Human and mouse'!BE11338</f>
        <v>84.013981999999999</v>
      </c>
      <c r="C11338" s="2">
        <f>'[1]Human and mouse'!BF11338</f>
        <v>116.542079</v>
      </c>
      <c r="D11338" s="2"/>
      <c r="E11338" s="2"/>
    </row>
    <row r="11339" spans="1:5" x14ac:dyDescent="0.25">
      <c r="A11339" t="str">
        <f>'[1]Human and mouse'!A11339</f>
        <v>Ppp2r5b</v>
      </c>
      <c r="B11339" s="1">
        <f>'[1]Human and mouse'!BE11339</f>
        <v>8.8572340000000001</v>
      </c>
      <c r="C11339" s="2">
        <f>'[1]Human and mouse'!BF11339</f>
        <v>12.22353</v>
      </c>
      <c r="D11339" s="2"/>
      <c r="E11339" s="2"/>
    </row>
    <row r="11340" spans="1:5" x14ac:dyDescent="0.25">
      <c r="A11340" t="str">
        <f>'[1]Human and mouse'!A11340</f>
        <v>Ppp2r5d</v>
      </c>
      <c r="B11340" s="1">
        <f>'[1]Human and mouse'!BE11340</f>
        <v>27.132058000000001</v>
      </c>
      <c r="C11340" s="2">
        <f>'[1]Human and mouse'!BF11340</f>
        <v>29.426915000000001</v>
      </c>
      <c r="D11340" s="2"/>
      <c r="E11340" s="2"/>
    </row>
    <row r="11341" spans="1:5" x14ac:dyDescent="0.25">
      <c r="A11341" t="str">
        <f>'[1]Human and mouse'!A11341</f>
        <v>Ppp2r5e</v>
      </c>
      <c r="B11341" s="1">
        <f>'[1]Human and mouse'!BE11341</f>
        <v>3.8772690000000001</v>
      </c>
      <c r="C11341" s="2">
        <f>'[1]Human and mouse'!BF11341</f>
        <v>3.5036320000000001</v>
      </c>
      <c r="D11341" s="2"/>
      <c r="E11341" s="2"/>
    </row>
    <row r="11342" spans="1:5" x14ac:dyDescent="0.25">
      <c r="A11342" t="str">
        <f>'[1]Human and mouse'!A11342</f>
        <v>Ppp3r2</v>
      </c>
      <c r="B11342" s="1">
        <f>'[1]Human and mouse'!BE11342</f>
        <v>0.1</v>
      </c>
      <c r="C11342" s="2">
        <f>'[1]Human and mouse'!BF11342</f>
        <v>0.1</v>
      </c>
      <c r="D11342" s="2"/>
      <c r="E11342" s="2"/>
    </row>
    <row r="11343" spans="1:5" x14ac:dyDescent="0.25">
      <c r="A11343" t="str">
        <f>'[1]Human and mouse'!A11343</f>
        <v>Ppp4c</v>
      </c>
      <c r="B11343" s="1">
        <f>'[1]Human and mouse'!BE11343</f>
        <v>52.608274000000002</v>
      </c>
      <c r="C11343" s="2">
        <f>'[1]Human and mouse'!BF11343</f>
        <v>59.046438000000002</v>
      </c>
      <c r="D11343" s="2"/>
      <c r="E11343" s="2"/>
    </row>
    <row r="11344" spans="1:5" x14ac:dyDescent="0.25">
      <c r="A11344" t="str">
        <f>'[1]Human and mouse'!A11344</f>
        <v>Ppp4r1</v>
      </c>
      <c r="B11344" s="1">
        <f>'[1]Human and mouse'!BE11344</f>
        <v>17.431314</v>
      </c>
      <c r="C11344" s="2">
        <f>'[1]Human and mouse'!BF11344</f>
        <v>13.555422999999999</v>
      </c>
      <c r="D11344" s="2"/>
      <c r="E11344" s="2"/>
    </row>
    <row r="11345" spans="1:5" x14ac:dyDescent="0.25">
      <c r="A11345" t="str">
        <f>'[1]Human and mouse'!A11345</f>
        <v>Ppp4r4</v>
      </c>
      <c r="B11345" s="1">
        <f>'[1]Human and mouse'!BE11345</f>
        <v>0.1</v>
      </c>
      <c r="C11345" s="2">
        <f>'[1]Human and mouse'!BF11345</f>
        <v>0.1</v>
      </c>
      <c r="D11345" s="2"/>
      <c r="E11345" s="2"/>
    </row>
    <row r="11346" spans="1:5" x14ac:dyDescent="0.25">
      <c r="A11346" t="str">
        <f>'[1]Human and mouse'!A11346</f>
        <v>Ppp5c</v>
      </c>
      <c r="B11346" s="1">
        <f>'[1]Human and mouse'!BE11346</f>
        <v>34.370038000000001</v>
      </c>
      <c r="C11346" s="2">
        <f>'[1]Human and mouse'!BF11346</f>
        <v>36.633550999999997</v>
      </c>
      <c r="D11346" s="2"/>
      <c r="E11346" s="2"/>
    </row>
    <row r="11347" spans="1:5" x14ac:dyDescent="0.25">
      <c r="A11347" t="str">
        <f>'[1]Human and mouse'!A11347</f>
        <v>Ppp6r1</v>
      </c>
      <c r="B11347" s="1">
        <f>'[1]Human and mouse'!BE11347</f>
        <v>89.074350999999993</v>
      </c>
      <c r="C11347" s="2">
        <f>'[1]Human and mouse'!BF11347</f>
        <v>107.04907799999999</v>
      </c>
      <c r="D11347" s="2"/>
      <c r="E11347" s="2"/>
    </row>
    <row r="11348" spans="1:5" x14ac:dyDescent="0.25">
      <c r="A11348" t="str">
        <f>'[1]Human and mouse'!A11348</f>
        <v>Ppp6r2</v>
      </c>
      <c r="B11348" s="1">
        <f>'[1]Human and mouse'!BE11348</f>
        <v>8.2988250000000008</v>
      </c>
      <c r="C11348" s="2">
        <f>'[1]Human and mouse'!BF11348</f>
        <v>8.1322109999999999</v>
      </c>
      <c r="D11348" s="2"/>
      <c r="E11348" s="2"/>
    </row>
    <row r="11349" spans="1:5" x14ac:dyDescent="0.25">
      <c r="A11349" t="str">
        <f>'[1]Human and mouse'!A11349</f>
        <v>Pprc1</v>
      </c>
      <c r="B11349" s="1">
        <f>'[1]Human and mouse'!BE11349</f>
        <v>12.355251000000001</v>
      </c>
      <c r="C11349" s="2">
        <f>'[1]Human and mouse'!BF11349</f>
        <v>11.056152000000001</v>
      </c>
      <c r="D11349" s="2"/>
      <c r="E11349" s="2"/>
    </row>
    <row r="11350" spans="1:5" x14ac:dyDescent="0.25">
      <c r="A11350" t="str">
        <f>'[1]Human and mouse'!A11350</f>
        <v>Ppt2</v>
      </c>
      <c r="B11350" s="1">
        <f>'[1]Human and mouse'!BE11350</f>
        <v>26.316033999999998</v>
      </c>
      <c r="C11350" s="2">
        <f>'[1]Human and mouse'!BF11350</f>
        <v>42.153593999999998</v>
      </c>
      <c r="D11350" s="2"/>
      <c r="E11350" s="2"/>
    </row>
    <row r="11351" spans="1:5" x14ac:dyDescent="0.25">
      <c r="A11351" t="str">
        <f>'[1]Human and mouse'!A11351</f>
        <v>Pptc7</v>
      </c>
      <c r="B11351" s="1">
        <f>'[1]Human and mouse'!BE11351</f>
        <v>6.170191</v>
      </c>
      <c r="C11351" s="2">
        <f>'[1]Human and mouse'!BF11351</f>
        <v>4.3557300000000003</v>
      </c>
      <c r="D11351" s="2"/>
      <c r="E11351" s="2"/>
    </row>
    <row r="11352" spans="1:5" x14ac:dyDescent="0.25">
      <c r="A11352" t="str">
        <f>'[1]Human and mouse'!A11352</f>
        <v>Ppwd1</v>
      </c>
      <c r="B11352" s="1">
        <f>'[1]Human and mouse'!BE11352</f>
        <v>0.77726700000000004</v>
      </c>
      <c r="C11352" s="2">
        <f>'[1]Human and mouse'!BF11352</f>
        <v>0.277119</v>
      </c>
      <c r="D11352" s="2"/>
      <c r="E11352" s="2"/>
    </row>
    <row r="11353" spans="1:5" x14ac:dyDescent="0.25">
      <c r="A11353" t="str">
        <f>'[1]Human and mouse'!A11353</f>
        <v>Ppy</v>
      </c>
      <c r="B11353" s="1">
        <f>'[1]Human and mouse'!BE11353</f>
        <v>0.1</v>
      </c>
      <c r="C11353" s="2">
        <f>'[1]Human and mouse'!BF11353</f>
        <v>0.1</v>
      </c>
      <c r="D11353" s="2"/>
      <c r="E11353" s="2"/>
    </row>
    <row r="11354" spans="1:5" x14ac:dyDescent="0.25">
      <c r="A11354" t="str">
        <f>'[1]Human and mouse'!A11354</f>
        <v>Ppyr1</v>
      </c>
      <c r="B11354" s="1">
        <f>'[1]Human and mouse'!BE11354</f>
        <v>0.1</v>
      </c>
      <c r="C11354" s="2">
        <f>'[1]Human and mouse'!BF11354</f>
        <v>0.1</v>
      </c>
      <c r="D11354" s="2"/>
      <c r="E11354" s="2"/>
    </row>
    <row r="11355" spans="1:5" x14ac:dyDescent="0.25">
      <c r="A11355" t="str">
        <f>'[1]Human and mouse'!A11355</f>
        <v>Pqlc1</v>
      </c>
      <c r="B11355" s="1">
        <f>'[1]Human and mouse'!BE11355</f>
        <v>9.6189979999999995</v>
      </c>
      <c r="C11355" s="2">
        <f>'[1]Human and mouse'!BF11355</f>
        <v>14.516278</v>
      </c>
      <c r="D11355" s="2"/>
      <c r="E11355" s="2"/>
    </row>
    <row r="11356" spans="1:5" x14ac:dyDescent="0.25">
      <c r="A11356" t="str">
        <f>'[1]Human and mouse'!A11356</f>
        <v>Pqlc2</v>
      </c>
      <c r="B11356" s="1">
        <f>'[1]Human and mouse'!BE11356</f>
        <v>10.501248</v>
      </c>
      <c r="C11356" s="2">
        <f>'[1]Human and mouse'!BF11356</f>
        <v>12.164101</v>
      </c>
      <c r="D11356" s="2"/>
      <c r="E11356" s="2"/>
    </row>
    <row r="11357" spans="1:5" x14ac:dyDescent="0.25">
      <c r="A11357" t="str">
        <f>'[1]Human and mouse'!A11357</f>
        <v>Pqlc3</v>
      </c>
      <c r="B11357" s="1">
        <f>'[1]Human and mouse'!BE11357</f>
        <v>0.389488</v>
      </c>
      <c r="C11357" s="2">
        <f>'[1]Human and mouse'!BF11357</f>
        <v>0.57042300000000001</v>
      </c>
      <c r="D11357" s="2"/>
      <c r="E11357" s="2"/>
    </row>
    <row r="11358" spans="1:5" x14ac:dyDescent="0.25">
      <c r="A11358" t="str">
        <f>'[1]Human and mouse'!A11358</f>
        <v>Praf2</v>
      </c>
      <c r="B11358" s="1">
        <f>'[1]Human and mouse'!BE11358</f>
        <v>4.5923259999999999</v>
      </c>
      <c r="C11358" s="2">
        <f>'[1]Human and mouse'!BF11358</f>
        <v>5.9487680000000003</v>
      </c>
      <c r="D11358" s="2"/>
      <c r="E11358" s="2"/>
    </row>
    <row r="11359" spans="1:5" x14ac:dyDescent="0.25">
      <c r="A11359" t="str">
        <f>'[1]Human and mouse'!A11359</f>
        <v>Pram1</v>
      </c>
      <c r="B11359" s="1">
        <f>'[1]Human and mouse'!BE11359</f>
        <v>0.244559</v>
      </c>
      <c r="C11359" s="2">
        <f>'[1]Human and mouse'!BF11359</f>
        <v>0.32898699999999997</v>
      </c>
      <c r="D11359" s="2"/>
      <c r="E11359" s="2"/>
    </row>
    <row r="11360" spans="1:5" x14ac:dyDescent="0.25">
      <c r="A11360" t="str">
        <f>'[1]Human and mouse'!A11360</f>
        <v>Prame</v>
      </c>
      <c r="B11360" s="1">
        <f>'[1]Human and mouse'!BE11360</f>
        <v>0.1</v>
      </c>
      <c r="C11360" s="2">
        <f>'[1]Human and mouse'!BF11360</f>
        <v>0.1</v>
      </c>
      <c r="D11360" s="2"/>
      <c r="E11360" s="2"/>
    </row>
    <row r="11361" spans="1:5" x14ac:dyDescent="0.25">
      <c r="A11361" t="str">
        <f>'[1]Human and mouse'!A11361</f>
        <v>Pramef12</v>
      </c>
      <c r="B11361" s="1">
        <f>'[1]Human and mouse'!BE11361</f>
        <v>0.1</v>
      </c>
      <c r="C11361" s="2">
        <f>'[1]Human and mouse'!BF11361</f>
        <v>0.1</v>
      </c>
      <c r="D11361" s="2"/>
      <c r="E11361" s="2"/>
    </row>
    <row r="11362" spans="1:5" x14ac:dyDescent="0.25">
      <c r="A11362" t="str">
        <f>'[1]Human and mouse'!A11362</f>
        <v>Pramef17</v>
      </c>
      <c r="B11362" s="1">
        <f>'[1]Human and mouse'!BE11362</f>
        <v>0.1</v>
      </c>
      <c r="C11362" s="2">
        <f>'[1]Human and mouse'!BF11362</f>
        <v>0.1</v>
      </c>
      <c r="D11362" s="2"/>
      <c r="E11362" s="2"/>
    </row>
    <row r="11363" spans="1:5" x14ac:dyDescent="0.25">
      <c r="A11363" t="str">
        <f>'[1]Human and mouse'!A11363</f>
        <v>Pramef6</v>
      </c>
      <c r="B11363" s="1">
        <f>'[1]Human and mouse'!BE11363</f>
        <v>0.1</v>
      </c>
      <c r="C11363" s="2">
        <f>'[1]Human and mouse'!BF11363</f>
        <v>0.1</v>
      </c>
      <c r="D11363" s="2"/>
      <c r="E11363" s="2"/>
    </row>
    <row r="11364" spans="1:5" x14ac:dyDescent="0.25">
      <c r="A11364" t="str">
        <f>'[1]Human and mouse'!A11364</f>
        <v>Pramef8</v>
      </c>
      <c r="B11364" s="1">
        <f>'[1]Human and mouse'!BE11364</f>
        <v>3.2761749999999998</v>
      </c>
      <c r="C11364" s="2">
        <f>'[1]Human and mouse'!BF11364</f>
        <v>1.5418639999999999</v>
      </c>
      <c r="D11364" s="2"/>
      <c r="E11364" s="2"/>
    </row>
    <row r="11365" spans="1:5" x14ac:dyDescent="0.25">
      <c r="A11365" t="str">
        <f>'[1]Human and mouse'!A11365</f>
        <v>Prap1</v>
      </c>
      <c r="B11365" s="1">
        <f>'[1]Human and mouse'!BE11365</f>
        <v>0.1</v>
      </c>
      <c r="C11365" s="2">
        <f>'[1]Human and mouse'!BF11365</f>
        <v>0.1</v>
      </c>
      <c r="D11365" s="2"/>
      <c r="E11365" s="2"/>
    </row>
    <row r="11366" spans="1:5" x14ac:dyDescent="0.25">
      <c r="A11366" t="str">
        <f>'[1]Human and mouse'!A11366</f>
        <v>Prb1</v>
      </c>
      <c r="B11366" s="1">
        <f>'[1]Human and mouse'!BE11366</f>
        <v>0.1</v>
      </c>
      <c r="C11366" s="2">
        <f>'[1]Human and mouse'!BF11366</f>
        <v>0.1</v>
      </c>
      <c r="D11366" s="2"/>
      <c r="E11366" s="2"/>
    </row>
    <row r="11367" spans="1:5" x14ac:dyDescent="0.25">
      <c r="A11367" t="str">
        <f>'[1]Human and mouse'!A11367</f>
        <v>Prc1</v>
      </c>
      <c r="B11367" s="1">
        <f>'[1]Human and mouse'!BE11367</f>
        <v>0.51122999999999996</v>
      </c>
      <c r="C11367" s="2">
        <f>'[1]Human and mouse'!BF11367</f>
        <v>0.1</v>
      </c>
      <c r="D11367" s="2"/>
      <c r="E11367" s="2"/>
    </row>
    <row r="11368" spans="1:5" x14ac:dyDescent="0.25">
      <c r="A11368" t="str">
        <f>'[1]Human and mouse'!A11368</f>
        <v>Prcc</v>
      </c>
      <c r="B11368" s="1">
        <f>'[1]Human and mouse'!BE11368</f>
        <v>13.632733</v>
      </c>
      <c r="C11368" s="2">
        <f>'[1]Human and mouse'!BF11368</f>
        <v>16.248629999999999</v>
      </c>
      <c r="D11368" s="2"/>
      <c r="E11368" s="2"/>
    </row>
    <row r="11369" spans="1:5" x14ac:dyDescent="0.25">
      <c r="A11369" t="str">
        <f>'[1]Human and mouse'!A11369</f>
        <v>Prcp</v>
      </c>
      <c r="B11369" s="1">
        <f>'[1]Human and mouse'!BE11369</f>
        <v>39.870278999999996</v>
      </c>
      <c r="C11369" s="2">
        <f>'[1]Human and mouse'!BF11369</f>
        <v>36.720771999999997</v>
      </c>
      <c r="D11369" s="2"/>
      <c r="E11369" s="2"/>
    </row>
    <row r="11370" spans="1:5" x14ac:dyDescent="0.25">
      <c r="A11370" t="str">
        <f>'[1]Human and mouse'!A11370</f>
        <v>Prdm1</v>
      </c>
      <c r="B11370" s="1">
        <f>'[1]Human and mouse'!BE11370</f>
        <v>14.144342</v>
      </c>
      <c r="C11370" s="2">
        <f>'[1]Human and mouse'!BF11370</f>
        <v>5.9432770000000001</v>
      </c>
      <c r="D11370" s="2"/>
      <c r="E11370" s="2"/>
    </row>
    <row r="11371" spans="1:5" x14ac:dyDescent="0.25">
      <c r="A11371" t="str">
        <f>'[1]Human and mouse'!A11371</f>
        <v>Prdm10</v>
      </c>
      <c r="B11371" s="1">
        <f>'[1]Human and mouse'!BE11371</f>
        <v>0.32122099999999998</v>
      </c>
      <c r="C11371" s="2">
        <f>'[1]Human and mouse'!BF11371</f>
        <v>0.20941899999999999</v>
      </c>
      <c r="D11371" s="2"/>
      <c r="E11371" s="2"/>
    </row>
    <row r="11372" spans="1:5" x14ac:dyDescent="0.25">
      <c r="A11372" t="str">
        <f>'[1]Human and mouse'!A11372</f>
        <v>Prdm11</v>
      </c>
      <c r="B11372" s="1">
        <f>'[1]Human and mouse'!BE11372</f>
        <v>1.991852</v>
      </c>
      <c r="C11372" s="2">
        <f>'[1]Human and mouse'!BF11372</f>
        <v>1.6773450000000001</v>
      </c>
      <c r="D11372" s="2"/>
      <c r="E11372" s="2"/>
    </row>
    <row r="11373" spans="1:5" x14ac:dyDescent="0.25">
      <c r="A11373" t="str">
        <f>'[1]Human and mouse'!A11373</f>
        <v>Prdm12</v>
      </c>
      <c r="B11373" s="1">
        <f>'[1]Human and mouse'!BE11373</f>
        <v>0.1</v>
      </c>
      <c r="C11373" s="2">
        <f>'[1]Human and mouse'!BF11373</f>
        <v>0.1</v>
      </c>
      <c r="D11373" s="2"/>
      <c r="E11373" s="2"/>
    </row>
    <row r="11374" spans="1:5" x14ac:dyDescent="0.25">
      <c r="A11374" t="str">
        <f>'[1]Human and mouse'!A11374</f>
        <v>Prdm13</v>
      </c>
      <c r="B11374" s="1">
        <f>'[1]Human and mouse'!BE11374</f>
        <v>0.1</v>
      </c>
      <c r="C11374" s="2">
        <f>'[1]Human and mouse'!BF11374</f>
        <v>0.1</v>
      </c>
      <c r="D11374" s="2"/>
      <c r="E11374" s="2"/>
    </row>
    <row r="11375" spans="1:5" x14ac:dyDescent="0.25">
      <c r="A11375" t="str">
        <f>'[1]Human and mouse'!A11375</f>
        <v>Prdm14</v>
      </c>
      <c r="B11375" s="1">
        <f>'[1]Human and mouse'!BE11375</f>
        <v>0.1</v>
      </c>
      <c r="C11375" s="2">
        <f>'[1]Human and mouse'!BF11375</f>
        <v>0.1</v>
      </c>
      <c r="D11375" s="2"/>
      <c r="E11375" s="2"/>
    </row>
    <row r="11376" spans="1:5" x14ac:dyDescent="0.25">
      <c r="A11376" t="str">
        <f>'[1]Human and mouse'!A11376</f>
        <v>Prdm15</v>
      </c>
      <c r="B11376" s="1">
        <f>'[1]Human and mouse'!BE11376</f>
        <v>2.0807220000000002</v>
      </c>
      <c r="C11376" s="2">
        <f>'[1]Human and mouse'!BF11376</f>
        <v>1.5894969999999999</v>
      </c>
      <c r="D11376" s="2"/>
      <c r="E11376" s="2"/>
    </row>
    <row r="11377" spans="1:5" x14ac:dyDescent="0.25">
      <c r="A11377" t="str">
        <f>'[1]Human and mouse'!A11377</f>
        <v>Prdm16</v>
      </c>
      <c r="B11377" s="1">
        <f>'[1]Human and mouse'!BE11377</f>
        <v>0.1</v>
      </c>
      <c r="C11377" s="2">
        <f>'[1]Human and mouse'!BF11377</f>
        <v>0.1</v>
      </c>
      <c r="D11377" s="2"/>
      <c r="E11377" s="2"/>
    </row>
    <row r="11378" spans="1:5" x14ac:dyDescent="0.25">
      <c r="A11378" t="str">
        <f>'[1]Human and mouse'!A11378</f>
        <v>Prdm4</v>
      </c>
      <c r="B11378" s="1">
        <f>'[1]Human and mouse'!BE11378</f>
        <v>3.089998</v>
      </c>
      <c r="C11378" s="2">
        <f>'[1]Human and mouse'!BF11378</f>
        <v>2.573715</v>
      </c>
      <c r="D11378" s="2"/>
      <c r="E11378" s="2"/>
    </row>
    <row r="11379" spans="1:5" x14ac:dyDescent="0.25">
      <c r="A11379" t="str">
        <f>'[1]Human and mouse'!A11379</f>
        <v>Prdm6</v>
      </c>
      <c r="B11379" s="1">
        <f>'[1]Human and mouse'!BE11379</f>
        <v>0.1</v>
      </c>
      <c r="C11379" s="2">
        <f>'[1]Human and mouse'!BF11379</f>
        <v>0.1</v>
      </c>
      <c r="D11379" s="2"/>
      <c r="E11379" s="2"/>
    </row>
    <row r="11380" spans="1:5" x14ac:dyDescent="0.25">
      <c r="A11380" t="str">
        <f>'[1]Human and mouse'!A11380</f>
        <v>Prdm8</v>
      </c>
      <c r="B11380" s="1">
        <f>'[1]Human and mouse'!BE11380</f>
        <v>0.13320199999999999</v>
      </c>
      <c r="C11380" s="2">
        <f>'[1]Human and mouse'!BF11380</f>
        <v>0.142565</v>
      </c>
      <c r="D11380" s="2"/>
      <c r="E11380" s="2"/>
    </row>
    <row r="11381" spans="1:5" x14ac:dyDescent="0.25">
      <c r="A11381" t="str">
        <f>'[1]Human and mouse'!A11381</f>
        <v>Prdm9</v>
      </c>
      <c r="B11381" s="1">
        <f>'[1]Human and mouse'!BE11381</f>
        <v>0.991734</v>
      </c>
      <c r="C11381" s="2">
        <f>'[1]Human and mouse'!BF11381</f>
        <v>0.64878400000000003</v>
      </c>
      <c r="D11381" s="2"/>
      <c r="E11381" s="2"/>
    </row>
    <row r="11382" spans="1:5" x14ac:dyDescent="0.25">
      <c r="A11382" t="str">
        <f>'[1]Human and mouse'!A11382</f>
        <v>Preb</v>
      </c>
      <c r="B11382" s="1">
        <f>'[1]Human and mouse'!BE11382</f>
        <v>12.845741</v>
      </c>
      <c r="C11382" s="2">
        <f>'[1]Human and mouse'!BF11382</f>
        <v>13.750807</v>
      </c>
      <c r="D11382" s="2"/>
      <c r="E11382" s="2"/>
    </row>
    <row r="11383" spans="1:5" x14ac:dyDescent="0.25">
      <c r="A11383" t="str">
        <f>'[1]Human and mouse'!A11383</f>
        <v>Prelid2</v>
      </c>
      <c r="B11383" s="1">
        <f>'[1]Human and mouse'!BE11383</f>
        <v>1.7477670000000001</v>
      </c>
      <c r="C11383" s="2">
        <f>'[1]Human and mouse'!BF11383</f>
        <v>0.72793699999999995</v>
      </c>
      <c r="D11383" s="2"/>
      <c r="E11383" s="2"/>
    </row>
    <row r="11384" spans="1:5" x14ac:dyDescent="0.25">
      <c r="A11384" t="str">
        <f>'[1]Human and mouse'!A11384</f>
        <v>Prep</v>
      </c>
      <c r="B11384" s="1">
        <f>'[1]Human and mouse'!BE11384</f>
        <v>5.3429989999999998</v>
      </c>
      <c r="C11384" s="2">
        <f>'[1]Human and mouse'!BF11384</f>
        <v>6.4428739999999998</v>
      </c>
      <c r="D11384" s="2"/>
      <c r="E11384" s="2"/>
    </row>
    <row r="11385" spans="1:5" x14ac:dyDescent="0.25">
      <c r="A11385" t="str">
        <f>'[1]Human and mouse'!A11385</f>
        <v>Prf1</v>
      </c>
      <c r="B11385" s="1">
        <f>'[1]Human and mouse'!BE11385</f>
        <v>0.15921099999999999</v>
      </c>
      <c r="C11385" s="2">
        <f>'[1]Human and mouse'!BF11385</f>
        <v>0.16725100000000001</v>
      </c>
      <c r="D11385" s="2"/>
      <c r="E11385" s="2"/>
    </row>
    <row r="11386" spans="1:5" x14ac:dyDescent="0.25">
      <c r="A11386" t="str">
        <f>'[1]Human and mouse'!A11386</f>
        <v>Prg2</v>
      </c>
      <c r="B11386" s="1">
        <f>'[1]Human and mouse'!BE11386</f>
        <v>4.1471410000000004</v>
      </c>
      <c r="C11386" s="2">
        <f>'[1]Human and mouse'!BF11386</f>
        <v>1.685397</v>
      </c>
      <c r="D11386" s="2"/>
      <c r="E11386" s="2"/>
    </row>
    <row r="11387" spans="1:5" x14ac:dyDescent="0.25">
      <c r="A11387" t="str">
        <f>'[1]Human and mouse'!A11387</f>
        <v>Prg3</v>
      </c>
      <c r="B11387" s="1">
        <f>'[1]Human and mouse'!BE11387</f>
        <v>0.42544100000000001</v>
      </c>
      <c r="C11387" s="2">
        <f>'[1]Human and mouse'!BF11387</f>
        <v>0.1</v>
      </c>
      <c r="D11387" s="2"/>
      <c r="E11387" s="2"/>
    </row>
    <row r="11388" spans="1:5" x14ac:dyDescent="0.25">
      <c r="A11388" t="str">
        <f>'[1]Human and mouse'!A11388</f>
        <v>Prg4</v>
      </c>
      <c r="B11388" s="1">
        <f>'[1]Human and mouse'!BE11388</f>
        <v>0.1</v>
      </c>
      <c r="C11388" s="2">
        <f>'[1]Human and mouse'!BF11388</f>
        <v>0.14019499999999999</v>
      </c>
      <c r="D11388" s="2"/>
      <c r="E11388" s="2"/>
    </row>
    <row r="11389" spans="1:5" x14ac:dyDescent="0.25">
      <c r="A11389" t="str">
        <f>'[1]Human and mouse'!A11389</f>
        <v>Prh1</v>
      </c>
      <c r="B11389" s="1">
        <f>'[1]Human and mouse'!BE11389</f>
        <v>0.1</v>
      </c>
      <c r="C11389" s="2">
        <f>'[1]Human and mouse'!BF11389</f>
        <v>0.1</v>
      </c>
      <c r="D11389" s="2"/>
      <c r="E11389" s="2"/>
    </row>
    <row r="11390" spans="1:5" x14ac:dyDescent="0.25">
      <c r="A11390" t="str">
        <f>'[1]Human and mouse'!A11390</f>
        <v>Prhoxnb</v>
      </c>
      <c r="B11390" s="1">
        <f>'[1]Human and mouse'!BE11390</f>
        <v>0.1</v>
      </c>
      <c r="C11390" s="2">
        <f>'[1]Human and mouse'!BF11390</f>
        <v>0.1</v>
      </c>
      <c r="D11390" s="2"/>
      <c r="E11390" s="2"/>
    </row>
    <row r="11391" spans="1:5" x14ac:dyDescent="0.25">
      <c r="A11391" t="str">
        <f>'[1]Human and mouse'!A11391</f>
        <v>Prickle1</v>
      </c>
      <c r="B11391" s="1">
        <f>'[1]Human and mouse'!BE11391</f>
        <v>1.1790780000000001</v>
      </c>
      <c r="C11391" s="2">
        <f>'[1]Human and mouse'!BF11391</f>
        <v>1.4031979999999999</v>
      </c>
      <c r="D11391" s="2"/>
      <c r="E11391" s="2"/>
    </row>
    <row r="11392" spans="1:5" x14ac:dyDescent="0.25">
      <c r="A11392" t="str">
        <f>'[1]Human and mouse'!A11392</f>
        <v>Prickle2</v>
      </c>
      <c r="B11392" s="1">
        <f>'[1]Human and mouse'!BE11392</f>
        <v>0.72009999999999996</v>
      </c>
      <c r="C11392" s="2">
        <f>'[1]Human and mouse'!BF11392</f>
        <v>0.71220700000000003</v>
      </c>
      <c r="D11392" s="2"/>
      <c r="E11392" s="2"/>
    </row>
    <row r="11393" spans="1:5" x14ac:dyDescent="0.25">
      <c r="A11393" t="str">
        <f>'[1]Human and mouse'!A11393</f>
        <v>Prickle3</v>
      </c>
      <c r="B11393" s="1">
        <f>'[1]Human and mouse'!BE11393</f>
        <v>1.2098500000000001</v>
      </c>
      <c r="C11393" s="2">
        <f>'[1]Human and mouse'!BF11393</f>
        <v>1.298862</v>
      </c>
      <c r="D11393" s="2"/>
      <c r="E11393" s="2"/>
    </row>
    <row r="11394" spans="1:5" x14ac:dyDescent="0.25">
      <c r="A11394" t="str">
        <f>'[1]Human and mouse'!A11394</f>
        <v>Prim1</v>
      </c>
      <c r="B11394" s="1">
        <f>'[1]Human and mouse'!BE11394</f>
        <v>1.0276799999999999</v>
      </c>
      <c r="C11394" s="2">
        <f>'[1]Human and mouse'!BF11394</f>
        <v>0.194378</v>
      </c>
      <c r="D11394" s="2"/>
      <c r="E11394" s="2"/>
    </row>
    <row r="11395" spans="1:5" x14ac:dyDescent="0.25">
      <c r="A11395" t="str">
        <f>'[1]Human and mouse'!A11395</f>
        <v>Prim2</v>
      </c>
      <c r="B11395" s="1">
        <f>'[1]Human and mouse'!BE11395</f>
        <v>4.1915079999999998</v>
      </c>
      <c r="C11395" s="2">
        <f>'[1]Human and mouse'!BF11395</f>
        <v>2.381265</v>
      </c>
      <c r="D11395" s="2"/>
      <c r="E11395" s="2"/>
    </row>
    <row r="11396" spans="1:5" x14ac:dyDescent="0.25">
      <c r="A11396" t="str">
        <f>'[1]Human and mouse'!A11396</f>
        <v>Prima1</v>
      </c>
      <c r="B11396" s="1">
        <f>'[1]Human and mouse'!BE11396</f>
        <v>0.1</v>
      </c>
      <c r="C11396" s="2">
        <f>'[1]Human and mouse'!BF11396</f>
        <v>0.1</v>
      </c>
      <c r="D11396" s="2"/>
      <c r="E11396" s="2"/>
    </row>
    <row r="11397" spans="1:5" x14ac:dyDescent="0.25">
      <c r="A11397" t="str">
        <f>'[1]Human and mouse'!A11397</f>
        <v>Prkaa1</v>
      </c>
      <c r="B11397" s="1">
        <f>'[1]Human and mouse'!BE11397</f>
        <v>2.532851</v>
      </c>
      <c r="C11397" s="2">
        <f>'[1]Human and mouse'!BF11397</f>
        <v>1.906574</v>
      </c>
      <c r="D11397" s="2"/>
      <c r="E11397" s="2"/>
    </row>
    <row r="11398" spans="1:5" x14ac:dyDescent="0.25">
      <c r="A11398" t="str">
        <f>'[1]Human and mouse'!A11398</f>
        <v>Prkaa2</v>
      </c>
      <c r="B11398" s="1">
        <f>'[1]Human and mouse'!BE11398</f>
        <v>0.1</v>
      </c>
      <c r="C11398" s="2">
        <f>'[1]Human and mouse'!BF11398</f>
        <v>0.117766</v>
      </c>
      <c r="D11398" s="2"/>
      <c r="E11398" s="2"/>
    </row>
    <row r="11399" spans="1:5" x14ac:dyDescent="0.25">
      <c r="A11399" t="str">
        <f>'[1]Human and mouse'!A11399</f>
        <v>Prkab1</v>
      </c>
      <c r="B11399" s="1">
        <f>'[1]Human and mouse'!BE11399</f>
        <v>63.418421000000002</v>
      </c>
      <c r="C11399" s="2">
        <f>'[1]Human and mouse'!BF11399</f>
        <v>74.352316999999999</v>
      </c>
      <c r="D11399" s="2"/>
      <c r="E11399" s="2"/>
    </row>
    <row r="11400" spans="1:5" x14ac:dyDescent="0.25">
      <c r="A11400" t="str">
        <f>'[1]Human and mouse'!A11400</f>
        <v>Prkab2</v>
      </c>
      <c r="B11400" s="1">
        <f>'[1]Human and mouse'!BE11400</f>
        <v>5.0209859999999997</v>
      </c>
      <c r="C11400" s="2">
        <f>'[1]Human and mouse'!BF11400</f>
        <v>2.3087740000000001</v>
      </c>
      <c r="D11400" s="2"/>
      <c r="E11400" s="2"/>
    </row>
    <row r="11401" spans="1:5" x14ac:dyDescent="0.25">
      <c r="A11401" t="str">
        <f>'[1]Human and mouse'!A11401</f>
        <v>Prkaca</v>
      </c>
      <c r="B11401" s="1">
        <f>'[1]Human and mouse'!BE11401</f>
        <v>18.810645000000001</v>
      </c>
      <c r="C11401" s="2">
        <f>'[1]Human and mouse'!BF11401</f>
        <v>24.099799999999998</v>
      </c>
      <c r="D11401" s="2"/>
      <c r="E11401" s="2"/>
    </row>
    <row r="11402" spans="1:5" x14ac:dyDescent="0.25">
      <c r="A11402" t="str">
        <f>'[1]Human and mouse'!A11402</f>
        <v>Prkag1</v>
      </c>
      <c r="B11402" s="1">
        <f>'[1]Human and mouse'!BE11402</f>
        <v>23.636838000000001</v>
      </c>
      <c r="C11402" s="2">
        <f>'[1]Human and mouse'!BF11402</f>
        <v>27.095697000000001</v>
      </c>
      <c r="D11402" s="2"/>
      <c r="E11402" s="2"/>
    </row>
    <row r="11403" spans="1:5" x14ac:dyDescent="0.25">
      <c r="A11403" t="str">
        <f>'[1]Human and mouse'!A11403</f>
        <v>Prkag2</v>
      </c>
      <c r="B11403" s="1">
        <f>'[1]Human and mouse'!BE11403</f>
        <v>1.8780269999999999</v>
      </c>
      <c r="C11403" s="2">
        <f>'[1]Human and mouse'!BF11403</f>
        <v>2.1222279999999998</v>
      </c>
      <c r="D11403" s="2"/>
      <c r="E11403" s="2"/>
    </row>
    <row r="11404" spans="1:5" x14ac:dyDescent="0.25">
      <c r="A11404" t="str">
        <f>'[1]Human and mouse'!A11404</f>
        <v>Prkag3</v>
      </c>
      <c r="B11404" s="1">
        <f>'[1]Human and mouse'!BE11404</f>
        <v>0.1</v>
      </c>
      <c r="C11404" s="2">
        <f>'[1]Human and mouse'!BF11404</f>
        <v>0.1</v>
      </c>
      <c r="D11404" s="2"/>
      <c r="E11404" s="2"/>
    </row>
    <row r="11405" spans="1:5" x14ac:dyDescent="0.25">
      <c r="A11405" t="str">
        <f>'[1]Human and mouse'!A11405</f>
        <v>Prkar1b</v>
      </c>
      <c r="B11405" s="1">
        <f>'[1]Human and mouse'!BE11405</f>
        <v>9.2868589999999998</v>
      </c>
      <c r="C11405" s="2">
        <f>'[1]Human and mouse'!BF11405</f>
        <v>14.480254</v>
      </c>
      <c r="D11405" s="2"/>
      <c r="E11405" s="2"/>
    </row>
    <row r="11406" spans="1:5" x14ac:dyDescent="0.25">
      <c r="A11406" t="str">
        <f>'[1]Human and mouse'!A11406</f>
        <v>Prkar2a</v>
      </c>
      <c r="B11406" s="1">
        <f>'[1]Human and mouse'!BE11406</f>
        <v>3.0529630000000001</v>
      </c>
      <c r="C11406" s="2">
        <f>'[1]Human and mouse'!BF11406</f>
        <v>1.8048649999999999</v>
      </c>
      <c r="D11406" s="2"/>
      <c r="E11406" s="2"/>
    </row>
    <row r="11407" spans="1:5" x14ac:dyDescent="0.25">
      <c r="A11407" t="str">
        <f>'[1]Human and mouse'!A11407</f>
        <v>Prkar2b</v>
      </c>
      <c r="B11407" s="1">
        <f>'[1]Human and mouse'!BE11407</f>
        <v>0.26189800000000002</v>
      </c>
      <c r="C11407" s="2">
        <f>'[1]Human and mouse'!BF11407</f>
        <v>0.455874</v>
      </c>
      <c r="D11407" s="2"/>
      <c r="E11407" s="2"/>
    </row>
    <row r="11408" spans="1:5" x14ac:dyDescent="0.25">
      <c r="A11408" t="str">
        <f>'[1]Human and mouse'!A11408</f>
        <v>Prkca</v>
      </c>
      <c r="B11408" s="1">
        <f>'[1]Human and mouse'!BE11408</f>
        <v>2.5535399999999999</v>
      </c>
      <c r="C11408" s="2">
        <f>'[1]Human and mouse'!BF11408</f>
        <v>1.369513</v>
      </c>
      <c r="D11408" s="2"/>
      <c r="E11408" s="2"/>
    </row>
    <row r="11409" spans="1:5" x14ac:dyDescent="0.25">
      <c r="A11409" t="str">
        <f>'[1]Human and mouse'!A11409</f>
        <v>Prkcb</v>
      </c>
      <c r="B11409" s="1">
        <f>'[1]Human and mouse'!BE11409</f>
        <v>7.6443149999999997</v>
      </c>
      <c r="C11409" s="2">
        <f>'[1]Human and mouse'!BF11409</f>
        <v>6.8502260000000001</v>
      </c>
      <c r="D11409" s="2"/>
      <c r="E11409" s="2"/>
    </row>
    <row r="11410" spans="1:5" x14ac:dyDescent="0.25">
      <c r="A11410" t="str">
        <f>'[1]Human and mouse'!A11410</f>
        <v>Prkcd</v>
      </c>
      <c r="B11410" s="1">
        <f>'[1]Human and mouse'!BE11410</f>
        <v>103.22287</v>
      </c>
      <c r="C11410" s="2">
        <f>'[1]Human and mouse'!BF11410</f>
        <v>93.020142000000007</v>
      </c>
      <c r="D11410" s="2"/>
      <c r="E11410" s="2"/>
    </row>
    <row r="11411" spans="1:5" x14ac:dyDescent="0.25">
      <c r="A11411" t="str">
        <f>'[1]Human and mouse'!A11411</f>
        <v>Prkce</v>
      </c>
      <c r="B11411" s="1">
        <f>'[1]Human and mouse'!BE11411</f>
        <v>1.3570660000000001</v>
      </c>
      <c r="C11411" s="2">
        <f>'[1]Human and mouse'!BF11411</f>
        <v>1.7468779999999999</v>
      </c>
      <c r="D11411" s="2"/>
      <c r="E11411" s="2"/>
    </row>
    <row r="11412" spans="1:5" x14ac:dyDescent="0.25">
      <c r="A11412" t="str">
        <f>'[1]Human and mouse'!A11412</f>
        <v>Prkch</v>
      </c>
      <c r="B11412" s="1">
        <f>'[1]Human and mouse'!BE11412</f>
        <v>11.404624</v>
      </c>
      <c r="C11412" s="2">
        <f>'[1]Human and mouse'!BF11412</f>
        <v>7.975943</v>
      </c>
      <c r="D11412" s="2"/>
      <c r="E11412" s="2"/>
    </row>
    <row r="11413" spans="1:5" x14ac:dyDescent="0.25">
      <c r="A11413" t="str">
        <f>'[1]Human and mouse'!A11413</f>
        <v>Prkci</v>
      </c>
      <c r="B11413" s="1">
        <f>'[1]Human and mouse'!BE11413</f>
        <v>3.742918</v>
      </c>
      <c r="C11413" s="2">
        <f>'[1]Human and mouse'!BF11413</f>
        <v>3.2555960000000002</v>
      </c>
      <c r="D11413" s="2"/>
      <c r="E11413" s="2"/>
    </row>
    <row r="11414" spans="1:5" x14ac:dyDescent="0.25">
      <c r="A11414" t="str">
        <f>'[1]Human and mouse'!A11414</f>
        <v>Prkcq</v>
      </c>
      <c r="B11414" s="1">
        <f>'[1]Human and mouse'!BE11414</f>
        <v>2.6699419999999998</v>
      </c>
      <c r="C11414" s="2">
        <f>'[1]Human and mouse'!BF11414</f>
        <v>1.596503</v>
      </c>
      <c r="D11414" s="2"/>
      <c r="E11414" s="2"/>
    </row>
    <row r="11415" spans="1:5" x14ac:dyDescent="0.25">
      <c r="A11415" t="str">
        <f>'[1]Human and mouse'!A11415</f>
        <v>Prkcz</v>
      </c>
      <c r="B11415" s="1">
        <f>'[1]Human and mouse'!BE11415</f>
        <v>1.8772960000000001</v>
      </c>
      <c r="C11415" s="2">
        <f>'[1]Human and mouse'!BF11415</f>
        <v>2.1671170000000002</v>
      </c>
      <c r="D11415" s="2"/>
      <c r="E11415" s="2"/>
    </row>
    <row r="11416" spans="1:5" x14ac:dyDescent="0.25">
      <c r="A11416" t="str">
        <f>'[1]Human and mouse'!A11416</f>
        <v>Prkd2</v>
      </c>
      <c r="B11416" s="1">
        <f>'[1]Human and mouse'!BE11416</f>
        <v>3.9371269999999998</v>
      </c>
      <c r="C11416" s="2">
        <f>'[1]Human and mouse'!BF11416</f>
        <v>5.4107010000000004</v>
      </c>
      <c r="D11416" s="2"/>
      <c r="E11416" s="2"/>
    </row>
    <row r="11417" spans="1:5" x14ac:dyDescent="0.25">
      <c r="A11417" t="str">
        <f>'[1]Human and mouse'!A11417</f>
        <v>Prkdc</v>
      </c>
      <c r="B11417" s="1">
        <f>'[1]Human and mouse'!BE11417</f>
        <v>0.52522100000000005</v>
      </c>
      <c r="C11417" s="2">
        <f>'[1]Human and mouse'!BF11417</f>
        <v>0.27127899999999999</v>
      </c>
      <c r="D11417" s="2"/>
      <c r="E11417" s="2"/>
    </row>
    <row r="11418" spans="1:5" x14ac:dyDescent="0.25">
      <c r="A11418" t="str">
        <f>'[1]Human and mouse'!A11418</f>
        <v>Prkg1</v>
      </c>
      <c r="B11418" s="1">
        <f>'[1]Human and mouse'!BE11418</f>
        <v>0.18936500000000001</v>
      </c>
      <c r="C11418" s="2">
        <f>'[1]Human and mouse'!BF11418</f>
        <v>0.1</v>
      </c>
      <c r="D11418" s="2"/>
      <c r="E11418" s="2"/>
    </row>
    <row r="11419" spans="1:5" x14ac:dyDescent="0.25">
      <c r="A11419" t="str">
        <f>'[1]Human and mouse'!A11419</f>
        <v>Prkg2</v>
      </c>
      <c r="B11419" s="1">
        <f>'[1]Human and mouse'!BE11419</f>
        <v>0.1</v>
      </c>
      <c r="C11419" s="2">
        <f>'[1]Human and mouse'!BF11419</f>
        <v>0.12557399999999999</v>
      </c>
      <c r="D11419" s="2"/>
      <c r="E11419" s="2"/>
    </row>
    <row r="11420" spans="1:5" x14ac:dyDescent="0.25">
      <c r="A11420" t="str">
        <f>'[1]Human and mouse'!A11420</f>
        <v>Prkrip1</v>
      </c>
      <c r="B11420" s="1">
        <f>'[1]Human and mouse'!BE11420</f>
        <v>5.3796169999999996</v>
      </c>
      <c r="C11420" s="2">
        <f>'[1]Human and mouse'!BF11420</f>
        <v>5.0217790000000004</v>
      </c>
      <c r="D11420" s="2"/>
      <c r="E11420" s="2"/>
    </row>
    <row r="11421" spans="1:5" x14ac:dyDescent="0.25">
      <c r="A11421" t="str">
        <f>'[1]Human and mouse'!A11421</f>
        <v>Prkx</v>
      </c>
      <c r="B11421" s="1">
        <f>'[1]Human and mouse'!BE11421</f>
        <v>10.181836000000001</v>
      </c>
      <c r="C11421" s="2">
        <f>'[1]Human and mouse'!BF11421</f>
        <v>5.9380059999999997</v>
      </c>
      <c r="D11421" s="2"/>
      <c r="E11421" s="2"/>
    </row>
    <row r="11422" spans="1:5" x14ac:dyDescent="0.25">
      <c r="A11422" t="str">
        <f>'[1]Human and mouse'!A11422</f>
        <v>Prl</v>
      </c>
      <c r="B11422" s="1">
        <f>'[1]Human and mouse'!BE11422</f>
        <v>0.1</v>
      </c>
      <c r="C11422" s="2">
        <f>'[1]Human and mouse'!BF11422</f>
        <v>0.1</v>
      </c>
      <c r="D11422" s="2"/>
      <c r="E11422" s="2"/>
    </row>
    <row r="11423" spans="1:5" x14ac:dyDescent="0.25">
      <c r="A11423" t="str">
        <f>'[1]Human and mouse'!A11423</f>
        <v>Prlh</v>
      </c>
      <c r="B11423" s="1">
        <f>'[1]Human and mouse'!BE11423</f>
        <v>0.1</v>
      </c>
      <c r="C11423" s="2">
        <f>'[1]Human and mouse'!BF11423</f>
        <v>0.1</v>
      </c>
      <c r="D11423" s="2"/>
      <c r="E11423" s="2"/>
    </row>
    <row r="11424" spans="1:5" x14ac:dyDescent="0.25">
      <c r="A11424" t="str">
        <f>'[1]Human and mouse'!A11424</f>
        <v>Prlhr</v>
      </c>
      <c r="B11424" s="1">
        <f>'[1]Human and mouse'!BE11424</f>
        <v>0.1</v>
      </c>
      <c r="C11424" s="2">
        <f>'[1]Human and mouse'!BF11424</f>
        <v>0.1</v>
      </c>
      <c r="D11424" s="2"/>
      <c r="E11424" s="2"/>
    </row>
    <row r="11425" spans="1:5" x14ac:dyDescent="0.25">
      <c r="A11425" t="str">
        <f>'[1]Human and mouse'!A11425</f>
        <v>Prlr</v>
      </c>
      <c r="B11425" s="1">
        <f>'[1]Human and mouse'!BE11425</f>
        <v>0.1</v>
      </c>
      <c r="C11425" s="2">
        <f>'[1]Human and mouse'!BF11425</f>
        <v>0.1</v>
      </c>
      <c r="D11425" s="2"/>
      <c r="E11425" s="2"/>
    </row>
    <row r="11426" spans="1:5" x14ac:dyDescent="0.25">
      <c r="A11426" t="str">
        <f>'[1]Human and mouse'!A11426</f>
        <v>Prm1</v>
      </c>
      <c r="B11426" s="1">
        <f>'[1]Human and mouse'!BE11426</f>
        <v>0.1</v>
      </c>
      <c r="C11426" s="2">
        <f>'[1]Human and mouse'!BF11426</f>
        <v>0.1</v>
      </c>
      <c r="D11426" s="2"/>
      <c r="E11426" s="2"/>
    </row>
    <row r="11427" spans="1:5" x14ac:dyDescent="0.25">
      <c r="A11427" t="str">
        <f>'[1]Human and mouse'!A11427</f>
        <v>Prm2</v>
      </c>
      <c r="B11427" s="1">
        <f>'[1]Human and mouse'!BE11427</f>
        <v>0.1</v>
      </c>
      <c r="C11427" s="2">
        <f>'[1]Human and mouse'!BF11427</f>
        <v>0.1</v>
      </c>
      <c r="D11427" s="2"/>
      <c r="E11427" s="2"/>
    </row>
    <row r="11428" spans="1:5" x14ac:dyDescent="0.25">
      <c r="A11428" t="str">
        <f>'[1]Human and mouse'!A11428</f>
        <v>Prm3</v>
      </c>
      <c r="B11428" s="1">
        <f>'[1]Human and mouse'!BE11428</f>
        <v>0.1</v>
      </c>
      <c r="C11428" s="2">
        <f>'[1]Human and mouse'!BF11428</f>
        <v>0.1</v>
      </c>
      <c r="D11428" s="2"/>
      <c r="E11428" s="2"/>
    </row>
    <row r="11429" spans="1:5" x14ac:dyDescent="0.25">
      <c r="A11429" t="str">
        <f>'[1]Human and mouse'!A11429</f>
        <v>Prmt1</v>
      </c>
      <c r="B11429" s="1">
        <f>'[1]Human and mouse'!BE11429</f>
        <v>53.435527</v>
      </c>
      <c r="C11429" s="2">
        <f>'[1]Human and mouse'!BF11429</f>
        <v>57.012773000000003</v>
      </c>
      <c r="D11429" s="2"/>
      <c r="E11429" s="2"/>
    </row>
    <row r="11430" spans="1:5" x14ac:dyDescent="0.25">
      <c r="A11430" t="str">
        <f>'[1]Human and mouse'!A11430</f>
        <v>Prmt10</v>
      </c>
      <c r="B11430" s="1">
        <f>'[1]Human and mouse'!BE11430</f>
        <v>4.1089799999999999</v>
      </c>
      <c r="C11430" s="2">
        <f>'[1]Human and mouse'!BF11430</f>
        <v>3.2157249999999999</v>
      </c>
      <c r="D11430" s="2"/>
      <c r="E11430" s="2"/>
    </row>
    <row r="11431" spans="1:5" x14ac:dyDescent="0.25">
      <c r="A11431" t="str">
        <f>'[1]Human and mouse'!A11431</f>
        <v>Prmt2</v>
      </c>
      <c r="B11431" s="1">
        <f>'[1]Human and mouse'!BE11431</f>
        <v>8.4656730000000007</v>
      </c>
      <c r="C11431" s="2">
        <f>'[1]Human and mouse'!BF11431</f>
        <v>11.363006</v>
      </c>
      <c r="D11431" s="2"/>
      <c r="E11431" s="2"/>
    </row>
    <row r="11432" spans="1:5" x14ac:dyDescent="0.25">
      <c r="A11432" t="str">
        <f>'[1]Human and mouse'!A11432</f>
        <v>Prmt3</v>
      </c>
      <c r="B11432" s="1">
        <f>'[1]Human and mouse'!BE11432</f>
        <v>4.5662180000000001</v>
      </c>
      <c r="C11432" s="2">
        <f>'[1]Human and mouse'!BF11432</f>
        <v>3.9976970000000001</v>
      </c>
      <c r="D11432" s="2"/>
      <c r="E11432" s="2"/>
    </row>
    <row r="11433" spans="1:5" x14ac:dyDescent="0.25">
      <c r="A11433" t="str">
        <f>'[1]Human and mouse'!A11433</f>
        <v>Prmt5</v>
      </c>
      <c r="B11433" s="1">
        <f>'[1]Human and mouse'!BE11433</f>
        <v>9.4357450000000007</v>
      </c>
      <c r="C11433" s="2">
        <f>'[1]Human and mouse'!BF11433</f>
        <v>11.131168000000001</v>
      </c>
      <c r="D11433" s="2"/>
      <c r="E11433" s="2"/>
    </row>
    <row r="11434" spans="1:5" x14ac:dyDescent="0.25">
      <c r="A11434" t="str">
        <f>'[1]Human and mouse'!A11434</f>
        <v>Prmt6</v>
      </c>
      <c r="B11434" s="1">
        <f>'[1]Human and mouse'!BE11434</f>
        <v>4.5594479999999997</v>
      </c>
      <c r="C11434" s="2">
        <f>'[1]Human and mouse'!BF11434</f>
        <v>3.986815</v>
      </c>
      <c r="D11434" s="2"/>
      <c r="E11434" s="2"/>
    </row>
    <row r="11435" spans="1:5" x14ac:dyDescent="0.25">
      <c r="A11435" t="str">
        <f>'[1]Human and mouse'!A11435</f>
        <v>Prmt7</v>
      </c>
      <c r="B11435" s="1">
        <f>'[1]Human and mouse'!BE11435</f>
        <v>10.821282999999999</v>
      </c>
      <c r="C11435" s="2">
        <f>'[1]Human and mouse'!BF11435</f>
        <v>14.886914000000001</v>
      </c>
      <c r="D11435" s="2"/>
      <c r="E11435" s="2"/>
    </row>
    <row r="11436" spans="1:5" x14ac:dyDescent="0.25">
      <c r="A11436" t="str">
        <f>'[1]Human and mouse'!A11436</f>
        <v>Prmt8</v>
      </c>
      <c r="B11436" s="1">
        <f>'[1]Human and mouse'!BE11436</f>
        <v>1.641535</v>
      </c>
      <c r="C11436" s="2">
        <f>'[1]Human and mouse'!BF11436</f>
        <v>2.3621949999999998</v>
      </c>
      <c r="D11436" s="2"/>
      <c r="E11436" s="2"/>
    </row>
    <row r="11437" spans="1:5" x14ac:dyDescent="0.25">
      <c r="A11437" t="str">
        <f>'[1]Human and mouse'!A11437</f>
        <v>Prnd</v>
      </c>
      <c r="B11437" s="1">
        <f>'[1]Human and mouse'!BE11437</f>
        <v>0.1</v>
      </c>
      <c r="C11437" s="2">
        <f>'[1]Human and mouse'!BF11437</f>
        <v>0.31429600000000002</v>
      </c>
      <c r="D11437" s="2"/>
      <c r="E11437" s="2"/>
    </row>
    <row r="11438" spans="1:5" x14ac:dyDescent="0.25">
      <c r="A11438" t="str">
        <f>'[1]Human and mouse'!A11438</f>
        <v>Proc</v>
      </c>
      <c r="B11438" s="1">
        <f>'[1]Human and mouse'!BE11438</f>
        <v>0.1</v>
      </c>
      <c r="C11438" s="2">
        <f>'[1]Human and mouse'!BF11438</f>
        <v>0.1</v>
      </c>
      <c r="D11438" s="2"/>
      <c r="E11438" s="2"/>
    </row>
    <row r="11439" spans="1:5" x14ac:dyDescent="0.25">
      <c r="A11439" t="str">
        <f>'[1]Human and mouse'!A11439</f>
        <v>Proca1</v>
      </c>
      <c r="B11439" s="1">
        <f>'[1]Human and mouse'!BE11439</f>
        <v>0.121014</v>
      </c>
      <c r="C11439" s="2">
        <f>'[1]Human and mouse'!BF11439</f>
        <v>0.1</v>
      </c>
      <c r="D11439" s="2"/>
      <c r="E11439" s="2"/>
    </row>
    <row r="11440" spans="1:5" x14ac:dyDescent="0.25">
      <c r="A11440" t="str">
        <f>'[1]Human and mouse'!A11440</f>
        <v>Procr</v>
      </c>
      <c r="B11440" s="1">
        <f>'[1]Human and mouse'!BE11440</f>
        <v>1.3059719999999999</v>
      </c>
      <c r="C11440" s="2">
        <f>'[1]Human and mouse'!BF11440</f>
        <v>1.394496</v>
      </c>
      <c r="D11440" s="2"/>
      <c r="E11440" s="2"/>
    </row>
    <row r="11441" spans="1:5" x14ac:dyDescent="0.25">
      <c r="A11441" t="str">
        <f>'[1]Human and mouse'!A11441</f>
        <v>Prodh2</v>
      </c>
      <c r="B11441" s="1">
        <f>'[1]Human and mouse'!BE11441</f>
        <v>0.1</v>
      </c>
      <c r="C11441" s="2">
        <f>'[1]Human and mouse'!BF11441</f>
        <v>0.1</v>
      </c>
      <c r="D11441" s="2"/>
      <c r="E11441" s="2"/>
    </row>
    <row r="11442" spans="1:5" x14ac:dyDescent="0.25">
      <c r="A11442" t="str">
        <f>'[1]Human and mouse'!A11442</f>
        <v>Prok1</v>
      </c>
      <c r="B11442" s="1">
        <f>'[1]Human and mouse'!BE11442</f>
        <v>0.1</v>
      </c>
      <c r="C11442" s="2">
        <f>'[1]Human and mouse'!BF11442</f>
        <v>0.1</v>
      </c>
      <c r="D11442" s="2"/>
      <c r="E11442" s="2"/>
    </row>
    <row r="11443" spans="1:5" x14ac:dyDescent="0.25">
      <c r="A11443" t="str">
        <f>'[1]Human and mouse'!A11443</f>
        <v>Prok2</v>
      </c>
      <c r="B11443" s="1">
        <f>'[1]Human and mouse'!BE11443</f>
        <v>0.12850900000000001</v>
      </c>
      <c r="C11443" s="2">
        <f>'[1]Human and mouse'!BF11443</f>
        <v>0.1</v>
      </c>
      <c r="D11443" s="2"/>
      <c r="E11443" s="2"/>
    </row>
    <row r="11444" spans="1:5" x14ac:dyDescent="0.25">
      <c r="A11444" t="str">
        <f>'[1]Human and mouse'!A11444</f>
        <v>Prokr1</v>
      </c>
      <c r="B11444" s="1">
        <f>'[1]Human and mouse'!BE11444</f>
        <v>0.13894899999999999</v>
      </c>
      <c r="C11444" s="2">
        <f>'[1]Human and mouse'!BF11444</f>
        <v>0.13894999999999999</v>
      </c>
      <c r="D11444" s="2"/>
      <c r="E11444" s="2"/>
    </row>
    <row r="11445" spans="1:5" x14ac:dyDescent="0.25">
      <c r="A11445" t="str">
        <f>'[1]Human and mouse'!A11445</f>
        <v>Prokr2</v>
      </c>
      <c r="B11445" s="1">
        <f>'[1]Human and mouse'!BE11445</f>
        <v>0.1</v>
      </c>
      <c r="C11445" s="2">
        <f>'[1]Human and mouse'!BF11445</f>
        <v>0.1</v>
      </c>
      <c r="D11445" s="2"/>
      <c r="E11445" s="2"/>
    </row>
    <row r="11446" spans="1:5" x14ac:dyDescent="0.25">
      <c r="A11446" t="str">
        <f>'[1]Human and mouse'!A11446</f>
        <v>Prol1</v>
      </c>
      <c r="B11446" s="1">
        <f>'[1]Human and mouse'!BE11446</f>
        <v>0.1</v>
      </c>
      <c r="C11446" s="2">
        <f>'[1]Human and mouse'!BF11446</f>
        <v>0.1</v>
      </c>
      <c r="D11446" s="2"/>
      <c r="E11446" s="2"/>
    </row>
    <row r="11447" spans="1:5" x14ac:dyDescent="0.25">
      <c r="A11447" t="str">
        <f>'[1]Human and mouse'!A11447</f>
        <v>Prom1</v>
      </c>
      <c r="B11447" s="1">
        <f>'[1]Human and mouse'!BE11447</f>
        <v>0.24341599999999999</v>
      </c>
      <c r="C11447" s="2">
        <f>'[1]Human and mouse'!BF11447</f>
        <v>0.54983599999999999</v>
      </c>
      <c r="D11447" s="2"/>
      <c r="E11447" s="2"/>
    </row>
    <row r="11448" spans="1:5" x14ac:dyDescent="0.25">
      <c r="A11448" t="str">
        <f>'[1]Human and mouse'!A11448</f>
        <v>Prom2</v>
      </c>
      <c r="B11448" s="1">
        <f>'[1]Human and mouse'!BE11448</f>
        <v>0.1</v>
      </c>
      <c r="C11448" s="2">
        <f>'[1]Human and mouse'!BF11448</f>
        <v>0.1</v>
      </c>
      <c r="D11448" s="2"/>
      <c r="E11448" s="2"/>
    </row>
    <row r="11449" spans="1:5" x14ac:dyDescent="0.25">
      <c r="A11449" t="str">
        <f>'[1]Human and mouse'!A11449</f>
        <v>Prop1</v>
      </c>
      <c r="B11449" s="1">
        <f>'[1]Human and mouse'!BE11449</f>
        <v>0.1</v>
      </c>
      <c r="C11449" s="2">
        <f>'[1]Human and mouse'!BF11449</f>
        <v>0.1</v>
      </c>
      <c r="D11449" s="2"/>
      <c r="E11449" s="2"/>
    </row>
    <row r="11450" spans="1:5" x14ac:dyDescent="0.25">
      <c r="A11450" t="str">
        <f>'[1]Human and mouse'!A11450</f>
        <v>Pros1</v>
      </c>
      <c r="B11450" s="1">
        <f>'[1]Human and mouse'!BE11450</f>
        <v>41.453496999999999</v>
      </c>
      <c r="C11450" s="2">
        <f>'[1]Human and mouse'!BF11450</f>
        <v>30.834534000000001</v>
      </c>
      <c r="D11450" s="2"/>
      <c r="E11450" s="2"/>
    </row>
    <row r="11451" spans="1:5" x14ac:dyDescent="0.25">
      <c r="A11451" t="str">
        <f>'[1]Human and mouse'!A11451</f>
        <v>Prosapip1</v>
      </c>
      <c r="B11451" s="1">
        <f>'[1]Human and mouse'!BE11451</f>
        <v>3.9769060000000001</v>
      </c>
      <c r="C11451" s="2">
        <f>'[1]Human and mouse'!BF11451</f>
        <v>4.4133500000000003</v>
      </c>
      <c r="D11451" s="2"/>
      <c r="E11451" s="2"/>
    </row>
    <row r="11452" spans="1:5" x14ac:dyDescent="0.25">
      <c r="A11452" t="str">
        <f>'[1]Human and mouse'!A11452</f>
        <v>Prox1</v>
      </c>
      <c r="B11452" s="1">
        <f>'[1]Human and mouse'!BE11452</f>
        <v>0.76379799999999998</v>
      </c>
      <c r="C11452" s="2">
        <f>'[1]Human and mouse'!BF11452</f>
        <v>0.49901600000000002</v>
      </c>
      <c r="D11452" s="2"/>
      <c r="E11452" s="2"/>
    </row>
    <row r="11453" spans="1:5" x14ac:dyDescent="0.25">
      <c r="A11453" t="str">
        <f>'[1]Human and mouse'!A11453</f>
        <v>Prox2</v>
      </c>
      <c r="B11453" s="1">
        <f>'[1]Human and mouse'!BE11453</f>
        <v>0.50571100000000002</v>
      </c>
      <c r="C11453" s="2">
        <f>'[1]Human and mouse'!BF11453</f>
        <v>0.38844099999999998</v>
      </c>
      <c r="D11453" s="2"/>
      <c r="E11453" s="2"/>
    </row>
    <row r="11454" spans="1:5" x14ac:dyDescent="0.25">
      <c r="A11454" t="str">
        <f>'[1]Human and mouse'!A11454</f>
        <v>Proz</v>
      </c>
      <c r="B11454" s="1">
        <f>'[1]Human and mouse'!BE11454</f>
        <v>0.13669000000000001</v>
      </c>
      <c r="C11454" s="2">
        <f>'[1]Human and mouse'!BF11454</f>
        <v>0.18912999999999999</v>
      </c>
      <c r="D11454" s="2"/>
      <c r="E11454" s="2"/>
    </row>
    <row r="11455" spans="1:5" x14ac:dyDescent="0.25">
      <c r="A11455" t="str">
        <f>'[1]Human and mouse'!A11455</f>
        <v>Prpf18</v>
      </c>
      <c r="B11455" s="1">
        <f>'[1]Human and mouse'!BE11455</f>
        <v>3.0139909999999999</v>
      </c>
      <c r="C11455" s="2">
        <f>'[1]Human and mouse'!BF11455</f>
        <v>1.984715</v>
      </c>
      <c r="D11455" s="2"/>
      <c r="E11455" s="2"/>
    </row>
    <row r="11456" spans="1:5" x14ac:dyDescent="0.25">
      <c r="A11456" t="str">
        <f>'[1]Human and mouse'!A11456</f>
        <v>Prpf19</v>
      </c>
      <c r="B11456" s="1">
        <f>'[1]Human and mouse'!BE11456</f>
        <v>37.715654999999998</v>
      </c>
      <c r="C11456" s="2">
        <f>'[1]Human and mouse'!BF11456</f>
        <v>51.258214000000002</v>
      </c>
      <c r="D11456" s="2"/>
      <c r="E11456" s="2"/>
    </row>
    <row r="11457" spans="1:5" x14ac:dyDescent="0.25">
      <c r="A11457" t="str">
        <f>'[1]Human and mouse'!A11457</f>
        <v>Prpf3</v>
      </c>
      <c r="B11457" s="1">
        <f>'[1]Human and mouse'!BE11457</f>
        <v>3.0262959999999999</v>
      </c>
      <c r="C11457" s="2">
        <f>'[1]Human and mouse'!BF11457</f>
        <v>2.6920109999999999</v>
      </c>
      <c r="D11457" s="2"/>
      <c r="E11457" s="2"/>
    </row>
    <row r="11458" spans="1:5" x14ac:dyDescent="0.25">
      <c r="A11458" t="str">
        <f>'[1]Human and mouse'!A11458</f>
        <v>Prpf31</v>
      </c>
      <c r="B11458" s="1">
        <f>'[1]Human and mouse'!BE11458</f>
        <v>6.1891740000000004</v>
      </c>
      <c r="C11458" s="2">
        <f>'[1]Human and mouse'!BF11458</f>
        <v>6.7750120000000003</v>
      </c>
      <c r="D11458" s="2"/>
      <c r="E11458" s="2"/>
    </row>
    <row r="11459" spans="1:5" x14ac:dyDescent="0.25">
      <c r="A11459" t="str">
        <f>'[1]Human and mouse'!A11459</f>
        <v>Prpf4</v>
      </c>
      <c r="B11459" s="1">
        <f>'[1]Human and mouse'!BE11459</f>
        <v>1.878126</v>
      </c>
      <c r="C11459" s="2">
        <f>'[1]Human and mouse'!BF11459</f>
        <v>1.6168819999999999</v>
      </c>
      <c r="D11459" s="2"/>
      <c r="E11459" s="2"/>
    </row>
    <row r="11460" spans="1:5" x14ac:dyDescent="0.25">
      <c r="A11460" t="str">
        <f>'[1]Human and mouse'!A11460</f>
        <v>Prpf40b</v>
      </c>
      <c r="B11460" s="1">
        <f>'[1]Human and mouse'!BE11460</f>
        <v>3.6798009999999999</v>
      </c>
      <c r="C11460" s="2">
        <f>'[1]Human and mouse'!BF11460</f>
        <v>3.728701</v>
      </c>
      <c r="D11460" s="2"/>
      <c r="E11460" s="2"/>
    </row>
    <row r="11461" spans="1:5" x14ac:dyDescent="0.25">
      <c r="A11461" t="str">
        <f>'[1]Human and mouse'!A11461</f>
        <v>Prph</v>
      </c>
      <c r="B11461" s="1">
        <f>'[1]Human and mouse'!BE11461</f>
        <v>0.14280899999999999</v>
      </c>
      <c r="C11461" s="2">
        <f>'[1]Human and mouse'!BF11461</f>
        <v>0.1</v>
      </c>
      <c r="D11461" s="2"/>
      <c r="E11461" s="2"/>
    </row>
    <row r="11462" spans="1:5" x14ac:dyDescent="0.25">
      <c r="A11462" t="str">
        <f>'[1]Human and mouse'!A11462</f>
        <v>Prph2</v>
      </c>
      <c r="B11462" s="1">
        <f>'[1]Human and mouse'!BE11462</f>
        <v>0.1</v>
      </c>
      <c r="C11462" s="2">
        <f>'[1]Human and mouse'!BF11462</f>
        <v>0.1</v>
      </c>
      <c r="D11462" s="2"/>
      <c r="E11462" s="2"/>
    </row>
    <row r="11463" spans="1:5" x14ac:dyDescent="0.25">
      <c r="A11463" t="str">
        <f>'[1]Human and mouse'!A11463</f>
        <v>Prps1</v>
      </c>
      <c r="B11463" s="1">
        <f>'[1]Human and mouse'!BE11463</f>
        <v>8.4292750000000005</v>
      </c>
      <c r="C11463" s="2">
        <f>'[1]Human and mouse'!BF11463</f>
        <v>7.372357</v>
      </c>
      <c r="D11463" s="2"/>
      <c r="E11463" s="2"/>
    </row>
    <row r="11464" spans="1:5" x14ac:dyDescent="0.25">
      <c r="A11464" t="str">
        <f>'[1]Human and mouse'!A11464</f>
        <v>Prps1l1</v>
      </c>
      <c r="B11464" s="1">
        <f>'[1]Human and mouse'!BE11464</f>
        <v>0.15649199999999999</v>
      </c>
      <c r="C11464" s="2">
        <f>'[1]Human and mouse'!BF11464</f>
        <v>0.1</v>
      </c>
      <c r="D11464" s="2"/>
      <c r="E11464" s="2"/>
    </row>
    <row r="11465" spans="1:5" x14ac:dyDescent="0.25">
      <c r="A11465" t="str">
        <f>'[1]Human and mouse'!A11465</f>
        <v>Prps2</v>
      </c>
      <c r="B11465" s="1">
        <f>'[1]Human and mouse'!BE11465</f>
        <v>16.889935999999999</v>
      </c>
      <c r="C11465" s="2">
        <f>'[1]Human and mouse'!BF11465</f>
        <v>8.2164260000000002</v>
      </c>
      <c r="D11465" s="2"/>
      <c r="E11465" s="2"/>
    </row>
    <row r="11466" spans="1:5" x14ac:dyDescent="0.25">
      <c r="A11466" t="str">
        <f>'[1]Human and mouse'!A11466</f>
        <v>Prpsap2</v>
      </c>
      <c r="B11466" s="1">
        <f>'[1]Human and mouse'!BE11466</f>
        <v>11.245355</v>
      </c>
      <c r="C11466" s="2">
        <f>'[1]Human and mouse'!BF11466</f>
        <v>8.6959129999999991</v>
      </c>
      <c r="D11466" s="2"/>
      <c r="E11466" s="2"/>
    </row>
    <row r="11467" spans="1:5" x14ac:dyDescent="0.25">
      <c r="A11467" t="str">
        <f>'[1]Human and mouse'!A11467</f>
        <v>Prr11</v>
      </c>
      <c r="B11467" s="1">
        <f>'[1]Human and mouse'!BE11467</f>
        <v>0.38272600000000001</v>
      </c>
      <c r="C11467" s="2">
        <f>'[1]Human and mouse'!BF11467</f>
        <v>0.1</v>
      </c>
      <c r="D11467" s="2"/>
      <c r="E11467" s="2"/>
    </row>
    <row r="11468" spans="1:5" x14ac:dyDescent="0.25">
      <c r="A11468" t="str">
        <f>'[1]Human and mouse'!A11468</f>
        <v>Prr12</v>
      </c>
      <c r="B11468" s="1">
        <f>'[1]Human and mouse'!BE11468</f>
        <v>4.535857</v>
      </c>
      <c r="C11468" s="2">
        <f>'[1]Human and mouse'!BF11468</f>
        <v>5.5372250000000003</v>
      </c>
      <c r="D11468" s="2"/>
      <c r="E11468" s="2"/>
    </row>
    <row r="11469" spans="1:5" x14ac:dyDescent="0.25">
      <c r="A11469" t="str">
        <f>'[1]Human and mouse'!A11469</f>
        <v>Prr15</v>
      </c>
      <c r="B11469" s="1">
        <f>'[1]Human and mouse'!BE11469</f>
        <v>0.213121</v>
      </c>
      <c r="C11469" s="2">
        <f>'[1]Human and mouse'!BF11469</f>
        <v>0.18909999999999999</v>
      </c>
      <c r="D11469" s="2"/>
      <c r="E11469" s="2"/>
    </row>
    <row r="11470" spans="1:5" x14ac:dyDescent="0.25">
      <c r="A11470" t="str">
        <f>'[1]Human and mouse'!A11470</f>
        <v>Prr15l</v>
      </c>
      <c r="B11470" s="1">
        <f>'[1]Human and mouse'!BE11470</f>
        <v>0.1</v>
      </c>
      <c r="C11470" s="2">
        <f>'[1]Human and mouse'!BF11470</f>
        <v>0.1</v>
      </c>
      <c r="D11470" s="2"/>
      <c r="E11470" s="2"/>
    </row>
    <row r="11471" spans="1:5" x14ac:dyDescent="0.25">
      <c r="A11471" t="str">
        <f>'[1]Human and mouse'!A11471</f>
        <v>Prr16</v>
      </c>
      <c r="B11471" s="1">
        <f>'[1]Human and mouse'!BE11471</f>
        <v>0.1</v>
      </c>
      <c r="C11471" s="2">
        <f>'[1]Human and mouse'!BF11471</f>
        <v>0.1</v>
      </c>
      <c r="D11471" s="2"/>
      <c r="E11471" s="2"/>
    </row>
    <row r="11472" spans="1:5" x14ac:dyDescent="0.25">
      <c r="A11472" t="str">
        <f>'[1]Human and mouse'!A11472</f>
        <v>Prr18</v>
      </c>
      <c r="B11472" s="1">
        <f>'[1]Human and mouse'!BE11472</f>
        <v>2.4095399999999998</v>
      </c>
      <c r="C11472" s="2">
        <f>'[1]Human and mouse'!BF11472</f>
        <v>3.0005760000000001</v>
      </c>
      <c r="D11472" s="2"/>
      <c r="E11472" s="2"/>
    </row>
    <row r="11473" spans="1:5" x14ac:dyDescent="0.25">
      <c r="A11473" t="str">
        <f>'[1]Human and mouse'!A11473</f>
        <v>Prr19</v>
      </c>
      <c r="B11473" s="1">
        <f>'[1]Human and mouse'!BE11473</f>
        <v>0.1</v>
      </c>
      <c r="C11473" s="2">
        <f>'[1]Human and mouse'!BF11473</f>
        <v>0.22001599999999999</v>
      </c>
      <c r="D11473" s="2"/>
      <c r="E11473" s="2"/>
    </row>
    <row r="11474" spans="1:5" x14ac:dyDescent="0.25">
      <c r="A11474" t="str">
        <f>'[1]Human and mouse'!A11474</f>
        <v>Prr22</v>
      </c>
      <c r="B11474" s="1">
        <f>'[1]Human and mouse'!BE11474</f>
        <v>0.24544099999999999</v>
      </c>
      <c r="C11474" s="2">
        <f>'[1]Human and mouse'!BF11474</f>
        <v>0.34295799999999999</v>
      </c>
      <c r="D11474" s="2"/>
      <c r="E11474" s="2"/>
    </row>
    <row r="11475" spans="1:5" x14ac:dyDescent="0.25">
      <c r="A11475" t="str">
        <f>'[1]Human and mouse'!A11475</f>
        <v>Prr23a</v>
      </c>
      <c r="B11475" s="1">
        <f>'[1]Human and mouse'!BE11475</f>
        <v>0.1</v>
      </c>
      <c r="C11475" s="2">
        <f>'[1]Human and mouse'!BF11475</f>
        <v>0.1</v>
      </c>
      <c r="D11475" s="2"/>
      <c r="E11475" s="2"/>
    </row>
    <row r="11476" spans="1:5" x14ac:dyDescent="0.25">
      <c r="A11476" t="str">
        <f>'[1]Human and mouse'!A11476</f>
        <v>Prr24</v>
      </c>
      <c r="B11476" s="1">
        <f>'[1]Human and mouse'!BE11476</f>
        <v>24.984321000000001</v>
      </c>
      <c r="C11476" s="2">
        <f>'[1]Human and mouse'!BF11476</f>
        <v>22.106311000000002</v>
      </c>
      <c r="D11476" s="2"/>
      <c r="E11476" s="2"/>
    </row>
    <row r="11477" spans="1:5" x14ac:dyDescent="0.25">
      <c r="A11477" t="str">
        <f>'[1]Human and mouse'!A11477</f>
        <v>Prr3</v>
      </c>
      <c r="B11477" s="1">
        <f>'[1]Human and mouse'!BE11477</f>
        <v>14.136282</v>
      </c>
      <c r="C11477" s="2">
        <f>'[1]Human and mouse'!BF11477</f>
        <v>12.857262</v>
      </c>
      <c r="D11477" s="2"/>
      <c r="E11477" s="2"/>
    </row>
    <row r="11478" spans="1:5" x14ac:dyDescent="0.25">
      <c r="A11478" t="str">
        <f>'[1]Human and mouse'!A11478</f>
        <v>Prr5l</v>
      </c>
      <c r="B11478" s="1">
        <f>'[1]Human and mouse'!BE11478</f>
        <v>1.7593719999999999</v>
      </c>
      <c r="C11478" s="2">
        <f>'[1]Human and mouse'!BF11478</f>
        <v>2.0695130000000002</v>
      </c>
      <c r="D11478" s="2"/>
      <c r="E11478" s="2"/>
    </row>
    <row r="11479" spans="1:5" x14ac:dyDescent="0.25">
      <c r="A11479" t="str">
        <f>'[1]Human and mouse'!A11479</f>
        <v>Prr7</v>
      </c>
      <c r="B11479" s="1">
        <f>'[1]Human and mouse'!BE11479</f>
        <v>7.7571250000000003</v>
      </c>
      <c r="C11479" s="2">
        <f>'[1]Human and mouse'!BF11479</f>
        <v>10.891181</v>
      </c>
      <c r="D11479" s="2"/>
      <c r="E11479" s="2"/>
    </row>
    <row r="11480" spans="1:5" x14ac:dyDescent="0.25">
      <c r="A11480" t="str">
        <f>'[1]Human and mouse'!A11480</f>
        <v>Prr9</v>
      </c>
      <c r="B11480" s="1">
        <f>'[1]Human and mouse'!BE11480</f>
        <v>0.1</v>
      </c>
      <c r="C11480" s="2">
        <f>'[1]Human and mouse'!BF11480</f>
        <v>0.1</v>
      </c>
      <c r="D11480" s="2"/>
      <c r="E11480" s="2"/>
    </row>
    <row r="11481" spans="1:5" x14ac:dyDescent="0.25">
      <c r="A11481" t="str">
        <f>'[1]Human and mouse'!A11481</f>
        <v>Prrc1</v>
      </c>
      <c r="B11481" s="1">
        <f>'[1]Human and mouse'!BE11481</f>
        <v>9.3363340000000008</v>
      </c>
      <c r="C11481" s="2">
        <f>'[1]Human and mouse'!BF11481</f>
        <v>10.669725</v>
      </c>
      <c r="D11481" s="2"/>
      <c r="E11481" s="2"/>
    </row>
    <row r="11482" spans="1:5" x14ac:dyDescent="0.25">
      <c r="A11482" t="str">
        <f>'[1]Human and mouse'!A11482</f>
        <v>Prrg1</v>
      </c>
      <c r="B11482" s="1">
        <f>'[1]Human and mouse'!BE11482</f>
        <v>0.1</v>
      </c>
      <c r="C11482" s="2">
        <f>'[1]Human and mouse'!BF11482</f>
        <v>0.1</v>
      </c>
      <c r="D11482" s="2"/>
      <c r="E11482" s="2"/>
    </row>
    <row r="11483" spans="1:5" x14ac:dyDescent="0.25">
      <c r="A11483" t="str">
        <f>'[1]Human and mouse'!A11483</f>
        <v>Prrg2</v>
      </c>
      <c r="B11483" s="1">
        <f>'[1]Human and mouse'!BE11483</f>
        <v>6.8799590000000004</v>
      </c>
      <c r="C11483" s="2">
        <f>'[1]Human and mouse'!BF11483</f>
        <v>9.7572910000000004</v>
      </c>
      <c r="D11483" s="2"/>
      <c r="E11483" s="2"/>
    </row>
    <row r="11484" spans="1:5" x14ac:dyDescent="0.25">
      <c r="A11484" t="str">
        <f>'[1]Human and mouse'!A11484</f>
        <v>Prrg3</v>
      </c>
      <c r="B11484" s="1">
        <f>'[1]Human and mouse'!BE11484</f>
        <v>0.107375</v>
      </c>
      <c r="C11484" s="2">
        <f>'[1]Human and mouse'!BF11484</f>
        <v>0.18943599999999999</v>
      </c>
      <c r="D11484" s="2"/>
      <c r="E11484" s="2"/>
    </row>
    <row r="11485" spans="1:5" x14ac:dyDescent="0.25">
      <c r="A11485" t="str">
        <f>'[1]Human and mouse'!A11485</f>
        <v>Prrg4</v>
      </c>
      <c r="B11485" s="1">
        <f>'[1]Human and mouse'!BE11485</f>
        <v>0.1</v>
      </c>
      <c r="C11485" s="2">
        <f>'[1]Human and mouse'!BF11485</f>
        <v>0.1</v>
      </c>
      <c r="D11485" s="2"/>
      <c r="E11485" s="2"/>
    </row>
    <row r="11486" spans="1:5" x14ac:dyDescent="0.25">
      <c r="A11486" t="str">
        <f>'[1]Human and mouse'!A11486</f>
        <v>Prrt1</v>
      </c>
      <c r="B11486" s="1">
        <f>'[1]Human and mouse'!BE11486</f>
        <v>1.0865959999999999</v>
      </c>
      <c r="C11486" s="2">
        <f>'[1]Human and mouse'!BF11486</f>
        <v>2.5285479999999998</v>
      </c>
      <c r="D11486" s="2"/>
      <c r="E11486" s="2"/>
    </row>
    <row r="11487" spans="1:5" x14ac:dyDescent="0.25">
      <c r="A11487" t="str">
        <f>'[1]Human and mouse'!A11487</f>
        <v>Prrt2</v>
      </c>
      <c r="B11487" s="1">
        <f>'[1]Human and mouse'!BE11487</f>
        <v>1.217867</v>
      </c>
      <c r="C11487" s="2">
        <f>'[1]Human and mouse'!BF11487</f>
        <v>2.258419</v>
      </c>
      <c r="D11487" s="2"/>
      <c r="E11487" s="2"/>
    </row>
    <row r="11488" spans="1:5" x14ac:dyDescent="0.25">
      <c r="A11488" t="str">
        <f>'[1]Human and mouse'!A11488</f>
        <v>Prrt3</v>
      </c>
      <c r="B11488" s="1">
        <f>'[1]Human and mouse'!BE11488</f>
        <v>0.26812599999999998</v>
      </c>
      <c r="C11488" s="2">
        <f>'[1]Human and mouse'!BF11488</f>
        <v>0.35455900000000001</v>
      </c>
      <c r="D11488" s="2"/>
      <c r="E11488" s="2"/>
    </row>
    <row r="11489" spans="1:5" x14ac:dyDescent="0.25">
      <c r="A11489" t="str">
        <f>'[1]Human and mouse'!A11489</f>
        <v>Prrt4</v>
      </c>
      <c r="B11489" s="1">
        <f>'[1]Human and mouse'!BE11489</f>
        <v>0.14954200000000001</v>
      </c>
      <c r="C11489" s="2">
        <f>'[1]Human and mouse'!BF11489</f>
        <v>0.1</v>
      </c>
      <c r="D11489" s="2"/>
      <c r="E11489" s="2"/>
    </row>
    <row r="11490" spans="1:5" x14ac:dyDescent="0.25">
      <c r="A11490" t="str">
        <f>'[1]Human and mouse'!A11490</f>
        <v>Prrx2</v>
      </c>
      <c r="B11490" s="1">
        <f>'[1]Human and mouse'!BE11490</f>
        <v>0.1</v>
      </c>
      <c r="C11490" s="2">
        <f>'[1]Human and mouse'!BF11490</f>
        <v>0.18368399999999999</v>
      </c>
      <c r="D11490" s="2"/>
      <c r="E11490" s="2"/>
    </row>
    <row r="11491" spans="1:5" x14ac:dyDescent="0.25">
      <c r="A11491" t="str">
        <f>'[1]Human and mouse'!A11491</f>
        <v>Prss1</v>
      </c>
      <c r="B11491" s="1">
        <f>'[1]Human and mouse'!BE11491</f>
        <v>0.1</v>
      </c>
      <c r="C11491" s="2">
        <f>'[1]Human and mouse'!BF11491</f>
        <v>0.1</v>
      </c>
      <c r="D11491" s="2"/>
      <c r="E11491" s="2"/>
    </row>
    <row r="11492" spans="1:5" x14ac:dyDescent="0.25">
      <c r="A11492" t="str">
        <f>'[1]Human and mouse'!A11492</f>
        <v>Prss12</v>
      </c>
      <c r="B11492" s="1">
        <f>'[1]Human and mouse'!BE11492</f>
        <v>0.182307</v>
      </c>
      <c r="C11492" s="2">
        <f>'[1]Human and mouse'!BF11492</f>
        <v>0.16919500000000001</v>
      </c>
      <c r="D11492" s="2"/>
      <c r="E11492" s="2"/>
    </row>
    <row r="11493" spans="1:5" x14ac:dyDescent="0.25">
      <c r="A11493" t="str">
        <f>'[1]Human and mouse'!A11493</f>
        <v>Prss16</v>
      </c>
      <c r="B11493" s="1">
        <f>'[1]Human and mouse'!BE11493</f>
        <v>0.1</v>
      </c>
      <c r="C11493" s="2">
        <f>'[1]Human and mouse'!BF11493</f>
        <v>0.1</v>
      </c>
      <c r="D11493" s="2"/>
      <c r="E11493" s="2"/>
    </row>
    <row r="11494" spans="1:5" x14ac:dyDescent="0.25">
      <c r="A11494" t="str">
        <f>'[1]Human and mouse'!A11494</f>
        <v>Prss2</v>
      </c>
      <c r="B11494" s="1">
        <f>'[1]Human and mouse'!BE11494</f>
        <v>0.1</v>
      </c>
      <c r="C11494" s="2">
        <f>'[1]Human and mouse'!BF11494</f>
        <v>0.1</v>
      </c>
      <c r="D11494" s="2"/>
      <c r="E11494" s="2"/>
    </row>
    <row r="11495" spans="1:5" x14ac:dyDescent="0.25">
      <c r="A11495" t="str">
        <f>'[1]Human and mouse'!A11495</f>
        <v>Prss21</v>
      </c>
      <c r="B11495" s="1">
        <f>'[1]Human and mouse'!BE11495</f>
        <v>0.1</v>
      </c>
      <c r="C11495" s="2">
        <f>'[1]Human and mouse'!BF11495</f>
        <v>0.1</v>
      </c>
      <c r="D11495" s="2"/>
      <c r="E11495" s="2"/>
    </row>
    <row r="11496" spans="1:5" x14ac:dyDescent="0.25">
      <c r="A11496" t="str">
        <f>'[1]Human and mouse'!A11496</f>
        <v>Prss22</v>
      </c>
      <c r="B11496" s="1">
        <f>'[1]Human and mouse'!BE11496</f>
        <v>0.1</v>
      </c>
      <c r="C11496" s="2">
        <f>'[1]Human and mouse'!BF11496</f>
        <v>0.1</v>
      </c>
      <c r="D11496" s="2"/>
      <c r="E11496" s="2"/>
    </row>
    <row r="11497" spans="1:5" x14ac:dyDescent="0.25">
      <c r="A11497" t="str">
        <f>'[1]Human and mouse'!A11497</f>
        <v>Prss23</v>
      </c>
      <c r="B11497" s="1">
        <f>'[1]Human and mouse'!BE11497</f>
        <v>0.1</v>
      </c>
      <c r="C11497" s="2">
        <f>'[1]Human and mouse'!BF11497</f>
        <v>0.1</v>
      </c>
      <c r="D11497" s="2"/>
      <c r="E11497" s="2"/>
    </row>
    <row r="11498" spans="1:5" x14ac:dyDescent="0.25">
      <c r="A11498" t="str">
        <f>'[1]Human and mouse'!A11498</f>
        <v>Prss27</v>
      </c>
      <c r="B11498" s="1">
        <f>'[1]Human and mouse'!BE11498</f>
        <v>0.1</v>
      </c>
      <c r="C11498" s="2">
        <f>'[1]Human and mouse'!BF11498</f>
        <v>0.1</v>
      </c>
      <c r="D11498" s="2"/>
      <c r="E11498" s="2"/>
    </row>
    <row r="11499" spans="1:5" x14ac:dyDescent="0.25">
      <c r="A11499" t="str">
        <f>'[1]Human and mouse'!A11499</f>
        <v>Prss3</v>
      </c>
      <c r="B11499" s="1">
        <f>'[1]Human and mouse'!BE11499</f>
        <v>0.1</v>
      </c>
      <c r="C11499" s="2">
        <f>'[1]Human and mouse'!BF11499</f>
        <v>0.1</v>
      </c>
      <c r="D11499" s="2"/>
      <c r="E11499" s="2"/>
    </row>
    <row r="11500" spans="1:5" x14ac:dyDescent="0.25">
      <c r="A11500" t="str">
        <f>'[1]Human and mouse'!A11500</f>
        <v>Prss33</v>
      </c>
      <c r="B11500" s="1">
        <f>'[1]Human and mouse'!BE11500</f>
        <v>0.1</v>
      </c>
      <c r="C11500" s="2">
        <f>'[1]Human and mouse'!BF11500</f>
        <v>0.1</v>
      </c>
      <c r="D11500" s="2"/>
      <c r="E11500" s="2"/>
    </row>
    <row r="11501" spans="1:5" x14ac:dyDescent="0.25">
      <c r="A11501" t="str">
        <f>'[1]Human and mouse'!A11501</f>
        <v>Prss35</v>
      </c>
      <c r="B11501" s="1">
        <f>'[1]Human and mouse'!BE11501</f>
        <v>0.1</v>
      </c>
      <c r="C11501" s="2">
        <f>'[1]Human and mouse'!BF11501</f>
        <v>0.1</v>
      </c>
      <c r="D11501" s="2"/>
      <c r="E11501" s="2"/>
    </row>
    <row r="11502" spans="1:5" x14ac:dyDescent="0.25">
      <c r="A11502" t="str">
        <f>'[1]Human and mouse'!A11502</f>
        <v>Prss36</v>
      </c>
      <c r="B11502" s="1">
        <f>'[1]Human and mouse'!BE11502</f>
        <v>0.74919500000000006</v>
      </c>
      <c r="C11502" s="2">
        <f>'[1]Human and mouse'!BF11502</f>
        <v>1.250505</v>
      </c>
      <c r="D11502" s="2"/>
      <c r="E11502" s="2"/>
    </row>
    <row r="11503" spans="1:5" x14ac:dyDescent="0.25">
      <c r="A11503" t="str">
        <f>'[1]Human and mouse'!A11503</f>
        <v>Prss37</v>
      </c>
      <c r="B11503" s="1">
        <f>'[1]Human and mouse'!BE11503</f>
        <v>0.1</v>
      </c>
      <c r="C11503" s="2">
        <f>'[1]Human and mouse'!BF11503</f>
        <v>0.1</v>
      </c>
      <c r="D11503" s="2"/>
      <c r="E11503" s="2"/>
    </row>
    <row r="11504" spans="1:5" x14ac:dyDescent="0.25">
      <c r="A11504" t="str">
        <f>'[1]Human and mouse'!A11504</f>
        <v>Prss38</v>
      </c>
      <c r="B11504" s="1">
        <f>'[1]Human and mouse'!BE11504</f>
        <v>0.1</v>
      </c>
      <c r="C11504" s="2">
        <f>'[1]Human and mouse'!BF11504</f>
        <v>0.1</v>
      </c>
      <c r="D11504" s="2"/>
      <c r="E11504" s="2"/>
    </row>
    <row r="11505" spans="1:5" x14ac:dyDescent="0.25">
      <c r="A11505" t="str">
        <f>'[1]Human and mouse'!A11505</f>
        <v>Prss41</v>
      </c>
      <c r="B11505" s="1">
        <f>'[1]Human and mouse'!BE11505</f>
        <v>0.1</v>
      </c>
      <c r="C11505" s="2">
        <f>'[1]Human and mouse'!BF11505</f>
        <v>0.1</v>
      </c>
      <c r="D11505" s="2"/>
      <c r="E11505" s="2"/>
    </row>
    <row r="11506" spans="1:5" x14ac:dyDescent="0.25">
      <c r="A11506" t="str">
        <f>'[1]Human and mouse'!A11506</f>
        <v>Prss42</v>
      </c>
      <c r="B11506" s="1">
        <f>'[1]Human and mouse'!BE11506</f>
        <v>0.1</v>
      </c>
      <c r="C11506" s="2">
        <f>'[1]Human and mouse'!BF11506</f>
        <v>0.1</v>
      </c>
      <c r="D11506" s="2"/>
      <c r="E11506" s="2"/>
    </row>
    <row r="11507" spans="1:5" x14ac:dyDescent="0.25">
      <c r="A11507" t="str">
        <f>'[1]Human and mouse'!A11507</f>
        <v>Prss45</v>
      </c>
      <c r="B11507" s="1">
        <f>'[1]Human and mouse'!BE11507</f>
        <v>0.1</v>
      </c>
      <c r="C11507" s="2">
        <f>'[1]Human and mouse'!BF11507</f>
        <v>0.1</v>
      </c>
      <c r="D11507" s="2"/>
      <c r="E11507" s="2"/>
    </row>
    <row r="11508" spans="1:5" x14ac:dyDescent="0.25">
      <c r="A11508" t="str">
        <f>'[1]Human and mouse'!A11508</f>
        <v>Prss46</v>
      </c>
      <c r="B11508" s="1">
        <f>'[1]Human and mouse'!BE11508</f>
        <v>0.1</v>
      </c>
      <c r="C11508" s="2">
        <f>'[1]Human and mouse'!BF11508</f>
        <v>0.1</v>
      </c>
      <c r="D11508" s="2"/>
      <c r="E11508" s="2"/>
    </row>
    <row r="11509" spans="1:5" x14ac:dyDescent="0.25">
      <c r="A11509" t="str">
        <f>'[1]Human and mouse'!A11509</f>
        <v>Prss48</v>
      </c>
      <c r="B11509" s="1">
        <f>'[1]Human and mouse'!BE11509</f>
        <v>0.1</v>
      </c>
      <c r="C11509" s="2">
        <f>'[1]Human and mouse'!BF11509</f>
        <v>0.1</v>
      </c>
      <c r="D11509" s="2"/>
      <c r="E11509" s="2"/>
    </row>
    <row r="11510" spans="1:5" x14ac:dyDescent="0.25">
      <c r="A11510" t="str">
        <f>'[1]Human and mouse'!A11510</f>
        <v>Prss50</v>
      </c>
      <c r="B11510" s="1">
        <f>'[1]Human and mouse'!BE11510</f>
        <v>0.1</v>
      </c>
      <c r="C11510" s="2">
        <f>'[1]Human and mouse'!BF11510</f>
        <v>0.1</v>
      </c>
      <c r="D11510" s="2"/>
      <c r="E11510" s="2"/>
    </row>
    <row r="11511" spans="1:5" x14ac:dyDescent="0.25">
      <c r="A11511" t="str">
        <f>'[1]Human and mouse'!A11511</f>
        <v>Prss53</v>
      </c>
      <c r="B11511" s="1">
        <f>'[1]Human and mouse'!BE11511</f>
        <v>0.67830800000000002</v>
      </c>
      <c r="C11511" s="2">
        <f>'[1]Human and mouse'!BF11511</f>
        <v>0.794794</v>
      </c>
      <c r="D11511" s="2"/>
      <c r="E11511" s="2"/>
    </row>
    <row r="11512" spans="1:5" x14ac:dyDescent="0.25">
      <c r="A11512" t="str">
        <f>'[1]Human and mouse'!A11512</f>
        <v>Prss54</v>
      </c>
      <c r="B11512" s="1">
        <f>'[1]Human and mouse'!BE11512</f>
        <v>0.1</v>
      </c>
      <c r="C11512" s="2">
        <f>'[1]Human and mouse'!BF11512</f>
        <v>0.1</v>
      </c>
      <c r="D11512" s="2"/>
      <c r="E11512" s="2"/>
    </row>
    <row r="11513" spans="1:5" x14ac:dyDescent="0.25">
      <c r="A11513" t="str">
        <f>'[1]Human and mouse'!A11513</f>
        <v>Prss55</v>
      </c>
      <c r="B11513" s="1">
        <f>'[1]Human and mouse'!BE11513</f>
        <v>0.1</v>
      </c>
      <c r="C11513" s="2">
        <f>'[1]Human and mouse'!BF11513</f>
        <v>0.1</v>
      </c>
      <c r="D11513" s="2"/>
      <c r="E11513" s="2"/>
    </row>
    <row r="11514" spans="1:5" x14ac:dyDescent="0.25">
      <c r="A11514" t="str">
        <f>'[1]Human and mouse'!A11514</f>
        <v>Prss57</v>
      </c>
      <c r="B11514" s="1">
        <f>'[1]Human and mouse'!BE11514</f>
        <v>0.1</v>
      </c>
      <c r="C11514" s="2">
        <f>'[1]Human and mouse'!BF11514</f>
        <v>0.1</v>
      </c>
      <c r="D11514" s="2"/>
      <c r="E11514" s="2"/>
    </row>
    <row r="11515" spans="1:5" x14ac:dyDescent="0.25">
      <c r="A11515" t="str">
        <f>'[1]Human and mouse'!A11515</f>
        <v>Prss58</v>
      </c>
      <c r="B11515" s="1">
        <f>'[1]Human and mouse'!BE11515</f>
        <v>0.1</v>
      </c>
      <c r="C11515" s="2">
        <f>'[1]Human and mouse'!BF11515</f>
        <v>0.1</v>
      </c>
      <c r="D11515" s="2"/>
      <c r="E11515" s="2"/>
    </row>
    <row r="11516" spans="1:5" x14ac:dyDescent="0.25">
      <c r="A11516" t="str">
        <f>'[1]Human and mouse'!A11516</f>
        <v>Prss8</v>
      </c>
      <c r="B11516" s="1">
        <f>'[1]Human and mouse'!BE11516</f>
        <v>0.1</v>
      </c>
      <c r="C11516" s="2">
        <f>'[1]Human and mouse'!BF11516</f>
        <v>0.1</v>
      </c>
      <c r="D11516" s="2"/>
      <c r="E11516" s="2"/>
    </row>
    <row r="11517" spans="1:5" x14ac:dyDescent="0.25">
      <c r="A11517" t="str">
        <f>'[1]Human and mouse'!A11517</f>
        <v>Prtg</v>
      </c>
      <c r="B11517" s="1">
        <f>'[1]Human and mouse'!BE11517</f>
        <v>0.1</v>
      </c>
      <c r="C11517" s="2">
        <f>'[1]Human and mouse'!BF11517</f>
        <v>0.1</v>
      </c>
      <c r="D11517" s="2"/>
      <c r="E11517" s="2"/>
    </row>
    <row r="11518" spans="1:5" x14ac:dyDescent="0.25">
      <c r="A11518" t="str">
        <f>'[1]Human and mouse'!A11518</f>
        <v>Prtn3</v>
      </c>
      <c r="B11518" s="1">
        <f>'[1]Human and mouse'!BE11518</f>
        <v>0.1</v>
      </c>
      <c r="C11518" s="2">
        <f>'[1]Human and mouse'!BF11518</f>
        <v>0.15196399999999999</v>
      </c>
      <c r="D11518" s="2"/>
      <c r="E11518" s="2"/>
    </row>
    <row r="11519" spans="1:5" x14ac:dyDescent="0.25">
      <c r="A11519" t="str">
        <f>'[1]Human and mouse'!A11519</f>
        <v>Prune</v>
      </c>
      <c r="B11519" s="1">
        <f>'[1]Human and mouse'!BE11519</f>
        <v>3.3136290000000002</v>
      </c>
      <c r="C11519" s="2">
        <f>'[1]Human and mouse'!BF11519</f>
        <v>3.4195769999999999</v>
      </c>
      <c r="D11519" s="2"/>
      <c r="E11519" s="2"/>
    </row>
    <row r="11520" spans="1:5" x14ac:dyDescent="0.25">
      <c r="A11520" t="str">
        <f>'[1]Human and mouse'!A11520</f>
        <v>Prune2</v>
      </c>
      <c r="B11520" s="1">
        <f>'[1]Human and mouse'!BE11520</f>
        <v>0.81472900000000004</v>
      </c>
      <c r="C11520" s="2">
        <f>'[1]Human and mouse'!BF11520</f>
        <v>0.49929499999999999</v>
      </c>
      <c r="D11520" s="2"/>
      <c r="E11520" s="2"/>
    </row>
    <row r="11521" spans="1:5" x14ac:dyDescent="0.25">
      <c r="A11521" t="str">
        <f>'[1]Human and mouse'!A11521</f>
        <v>Prx</v>
      </c>
      <c r="B11521" s="1">
        <f>'[1]Human and mouse'!BE11521</f>
        <v>0.1</v>
      </c>
      <c r="C11521" s="2">
        <f>'[1]Human and mouse'!BF11521</f>
        <v>0.29259600000000002</v>
      </c>
      <c r="D11521" s="2"/>
      <c r="E11521" s="2"/>
    </row>
    <row r="11522" spans="1:5" x14ac:dyDescent="0.25">
      <c r="A11522" t="str">
        <f>'[1]Human and mouse'!A11522</f>
        <v>Psapl1</v>
      </c>
      <c r="B11522" s="1">
        <f>'[1]Human and mouse'!BE11522</f>
        <v>0.1</v>
      </c>
      <c r="C11522" s="2">
        <f>'[1]Human and mouse'!BF11522</f>
        <v>0.1</v>
      </c>
      <c r="D11522" s="2"/>
      <c r="E11522" s="2"/>
    </row>
    <row r="11523" spans="1:5" x14ac:dyDescent="0.25">
      <c r="A11523" t="str">
        <f>'[1]Human and mouse'!A11523</f>
        <v>Psca</v>
      </c>
      <c r="B11523" s="1">
        <f>'[1]Human and mouse'!BE11523</f>
        <v>0.1</v>
      </c>
      <c r="C11523" s="2">
        <f>'[1]Human and mouse'!BF11523</f>
        <v>0.1</v>
      </c>
      <c r="D11523" s="2"/>
      <c r="E11523" s="2"/>
    </row>
    <row r="11524" spans="1:5" x14ac:dyDescent="0.25">
      <c r="A11524" t="str">
        <f>'[1]Human and mouse'!A11524</f>
        <v>Psd</v>
      </c>
      <c r="B11524" s="1">
        <f>'[1]Human and mouse'!BE11524</f>
        <v>16.096699999999998</v>
      </c>
      <c r="C11524" s="2">
        <f>'[1]Human and mouse'!BF11524</f>
        <v>24.282874</v>
      </c>
      <c r="D11524" s="2"/>
      <c r="E11524" s="2"/>
    </row>
    <row r="11525" spans="1:5" x14ac:dyDescent="0.25">
      <c r="A11525" t="str">
        <f>'[1]Human and mouse'!A11525</f>
        <v>Psd4</v>
      </c>
      <c r="B11525" s="1">
        <f>'[1]Human and mouse'!BE11525</f>
        <v>9.5184549999999994</v>
      </c>
      <c r="C11525" s="2">
        <f>'[1]Human and mouse'!BF11525</f>
        <v>11.880345</v>
      </c>
      <c r="D11525" s="2"/>
      <c r="E11525" s="2"/>
    </row>
    <row r="11526" spans="1:5" x14ac:dyDescent="0.25">
      <c r="A11526" t="str">
        <f>'[1]Human and mouse'!A11526</f>
        <v>Psen2</v>
      </c>
      <c r="B11526" s="1">
        <f>'[1]Human and mouse'!BE11526</f>
        <v>7.6330210000000003</v>
      </c>
      <c r="C11526" s="2">
        <f>'[1]Human and mouse'!BF11526</f>
        <v>8.7803649999999998</v>
      </c>
      <c r="D11526" s="2"/>
      <c r="E11526" s="2"/>
    </row>
    <row r="11527" spans="1:5" x14ac:dyDescent="0.25">
      <c r="A11527" t="str">
        <f>'[1]Human and mouse'!A11527</f>
        <v>Pskh1</v>
      </c>
      <c r="B11527" s="1">
        <f>'[1]Human and mouse'!BE11527</f>
        <v>5.0355749999999997</v>
      </c>
      <c r="C11527" s="2">
        <f>'[1]Human and mouse'!BF11527</f>
        <v>9.1520530000000004</v>
      </c>
      <c r="D11527" s="2"/>
      <c r="E11527" s="2"/>
    </row>
    <row r="11528" spans="1:5" x14ac:dyDescent="0.25">
      <c r="A11528" t="str">
        <f>'[1]Human and mouse'!A11528</f>
        <v>Psma3</v>
      </c>
      <c r="B11528" s="1">
        <f>'[1]Human and mouse'!BE11528</f>
        <v>1.7190080000000001</v>
      </c>
      <c r="C11528" s="2">
        <f>'[1]Human and mouse'!BF11528</f>
        <v>1.1659440000000001</v>
      </c>
      <c r="D11528" s="2"/>
      <c r="E11528" s="2"/>
    </row>
    <row r="11529" spans="1:5" x14ac:dyDescent="0.25">
      <c r="A11529" t="str">
        <f>'[1]Human and mouse'!A11529</f>
        <v>Psma5</v>
      </c>
      <c r="B11529" s="1">
        <f>'[1]Human and mouse'!BE11529</f>
        <v>1.825161</v>
      </c>
      <c r="C11529" s="2">
        <f>'[1]Human and mouse'!BF11529</f>
        <v>4.461398</v>
      </c>
      <c r="D11529" s="2"/>
      <c r="E11529" s="2"/>
    </row>
    <row r="11530" spans="1:5" x14ac:dyDescent="0.25">
      <c r="A11530" t="str">
        <f>'[1]Human and mouse'!A11530</f>
        <v>Psma8</v>
      </c>
      <c r="B11530" s="1">
        <f>'[1]Human and mouse'!BE11530</f>
        <v>1.598004</v>
      </c>
      <c r="C11530" s="2">
        <f>'[1]Human and mouse'!BF11530</f>
        <v>1.5027379999999999</v>
      </c>
      <c r="D11530" s="2"/>
      <c r="E11530" s="2"/>
    </row>
    <row r="11531" spans="1:5" x14ac:dyDescent="0.25">
      <c r="A11531" t="str">
        <f>'[1]Human and mouse'!A11531</f>
        <v>Psmb10</v>
      </c>
      <c r="B11531" s="1">
        <f>'[1]Human and mouse'!BE11531</f>
        <v>40.504280999999999</v>
      </c>
      <c r="C11531" s="2">
        <f>'[1]Human and mouse'!BF11531</f>
        <v>65.954260000000005</v>
      </c>
      <c r="D11531" s="2"/>
      <c r="E11531" s="2"/>
    </row>
    <row r="11532" spans="1:5" x14ac:dyDescent="0.25">
      <c r="A11532" t="str">
        <f>'[1]Human and mouse'!A11532</f>
        <v>Psmb11</v>
      </c>
      <c r="B11532" s="1">
        <f>'[1]Human and mouse'!BE11532</f>
        <v>0.1</v>
      </c>
      <c r="C11532" s="2">
        <f>'[1]Human and mouse'!BF11532</f>
        <v>0.1</v>
      </c>
      <c r="D11532" s="2"/>
      <c r="E11532" s="2"/>
    </row>
    <row r="11533" spans="1:5" x14ac:dyDescent="0.25">
      <c r="A11533" t="str">
        <f>'[1]Human and mouse'!A11533</f>
        <v>Psmb3</v>
      </c>
      <c r="B11533" s="1">
        <f>'[1]Human and mouse'!BE11533</f>
        <v>7.9122469999999998</v>
      </c>
      <c r="C11533" s="2">
        <f>'[1]Human and mouse'!BF11533</f>
        <v>15.723601</v>
      </c>
      <c r="D11533" s="2"/>
      <c r="E11533" s="2"/>
    </row>
    <row r="11534" spans="1:5" x14ac:dyDescent="0.25">
      <c r="A11534" t="str">
        <f>'[1]Human and mouse'!A11534</f>
        <v>Psmb8</v>
      </c>
      <c r="B11534" s="1">
        <f>'[1]Human and mouse'!BE11534</f>
        <v>40.357843000000003</v>
      </c>
      <c r="C11534" s="2">
        <f>'[1]Human and mouse'!BF11534</f>
        <v>56.588529999999999</v>
      </c>
      <c r="D11534" s="2"/>
      <c r="E11534" s="2"/>
    </row>
    <row r="11535" spans="1:5" x14ac:dyDescent="0.25">
      <c r="A11535" t="str">
        <f>'[1]Human and mouse'!A11535</f>
        <v>Psmb9</v>
      </c>
      <c r="B11535" s="1">
        <f>'[1]Human and mouse'!BE11535</f>
        <v>15.950514</v>
      </c>
      <c r="C11535" s="2">
        <f>'[1]Human and mouse'!BF11535</f>
        <v>23.300599999999999</v>
      </c>
      <c r="D11535" s="2"/>
      <c r="E11535" s="2"/>
    </row>
    <row r="11536" spans="1:5" x14ac:dyDescent="0.25">
      <c r="A11536" t="str">
        <f>'[1]Human and mouse'!A11536</f>
        <v>Psmc3ip</v>
      </c>
      <c r="B11536" s="1">
        <f>'[1]Human and mouse'!BE11536</f>
        <v>0.71229900000000002</v>
      </c>
      <c r="C11536" s="2">
        <f>'[1]Human and mouse'!BF11536</f>
        <v>0.302286</v>
      </c>
      <c r="D11536" s="2"/>
      <c r="E11536" s="2"/>
    </row>
    <row r="11537" spans="1:5" x14ac:dyDescent="0.25">
      <c r="A11537" t="str">
        <f>'[1]Human and mouse'!A11537</f>
        <v>Psmd10</v>
      </c>
      <c r="B11537" s="1">
        <f>'[1]Human and mouse'!BE11537</f>
        <v>5.7843479999999996</v>
      </c>
      <c r="C11537" s="2">
        <f>'[1]Human and mouse'!BF11537</f>
        <v>5.3574760000000001</v>
      </c>
      <c r="D11537" s="2"/>
      <c r="E11537" s="2"/>
    </row>
    <row r="11538" spans="1:5" x14ac:dyDescent="0.25">
      <c r="A11538" t="str">
        <f>'[1]Human and mouse'!A11538</f>
        <v>Psmd11</v>
      </c>
      <c r="B11538" s="1">
        <f>'[1]Human and mouse'!BE11538</f>
        <v>5.2827010000000003</v>
      </c>
      <c r="C11538" s="2">
        <f>'[1]Human and mouse'!BF11538</f>
        <v>5.0026799999999998</v>
      </c>
      <c r="D11538" s="2"/>
      <c r="E11538" s="2"/>
    </row>
    <row r="11539" spans="1:5" x14ac:dyDescent="0.25">
      <c r="A11539" t="str">
        <f>'[1]Human and mouse'!A11539</f>
        <v>Psmd13</v>
      </c>
      <c r="B11539" s="1">
        <f>'[1]Human and mouse'!BE11539</f>
        <v>30.513798000000001</v>
      </c>
      <c r="C11539" s="2">
        <f>'[1]Human and mouse'!BF11539</f>
        <v>37.795862999999997</v>
      </c>
      <c r="D11539" s="2"/>
      <c r="E11539" s="2"/>
    </row>
    <row r="11540" spans="1:5" x14ac:dyDescent="0.25">
      <c r="A11540" t="str">
        <f>'[1]Human and mouse'!A11540</f>
        <v>Psmd2</v>
      </c>
      <c r="B11540" s="1">
        <f>'[1]Human and mouse'!BE11540</f>
        <v>22.894615999999999</v>
      </c>
      <c r="C11540" s="2">
        <f>'[1]Human and mouse'!BF11540</f>
        <v>21.544737000000001</v>
      </c>
      <c r="D11540" s="2"/>
      <c r="E11540" s="2"/>
    </row>
    <row r="11541" spans="1:5" x14ac:dyDescent="0.25">
      <c r="A11541" t="str">
        <f>'[1]Human and mouse'!A11541</f>
        <v>Psmd3</v>
      </c>
      <c r="B11541" s="1">
        <f>'[1]Human and mouse'!BE11541</f>
        <v>44.372337000000002</v>
      </c>
      <c r="C11541" s="2">
        <f>'[1]Human and mouse'!BF11541</f>
        <v>55.832076999999998</v>
      </c>
      <c r="D11541" s="2"/>
      <c r="E11541" s="2"/>
    </row>
    <row r="11542" spans="1:5" x14ac:dyDescent="0.25">
      <c r="A11542" t="str">
        <f>'[1]Human and mouse'!A11542</f>
        <v>Psmd9</v>
      </c>
      <c r="B11542" s="1">
        <f>'[1]Human and mouse'!BE11542</f>
        <v>6.9010069999999999</v>
      </c>
      <c r="C11542" s="2">
        <f>'[1]Human and mouse'!BF11542</f>
        <v>7.1171389999999999</v>
      </c>
      <c r="D11542" s="2"/>
      <c r="E11542" s="2"/>
    </row>
    <row r="11543" spans="1:5" x14ac:dyDescent="0.25">
      <c r="A11543" t="str">
        <f>'[1]Human and mouse'!A11543</f>
        <v>Psme2</v>
      </c>
      <c r="B11543" s="1">
        <f>'[1]Human and mouse'!BE11543</f>
        <v>0.425205</v>
      </c>
      <c r="C11543" s="2">
        <f>'[1]Human and mouse'!BF11543</f>
        <v>0.19916500000000001</v>
      </c>
      <c r="D11543" s="2"/>
      <c r="E11543" s="2"/>
    </row>
    <row r="11544" spans="1:5" x14ac:dyDescent="0.25">
      <c r="A11544" t="str">
        <f>'[1]Human and mouse'!A11544</f>
        <v>Psmf1</v>
      </c>
      <c r="B11544" s="1">
        <f>'[1]Human and mouse'!BE11544</f>
        <v>6.8909570000000002</v>
      </c>
      <c r="C11544" s="2">
        <f>'[1]Human and mouse'!BF11544</f>
        <v>7.1742090000000003</v>
      </c>
      <c r="D11544" s="2"/>
      <c r="E11544" s="2"/>
    </row>
    <row r="11545" spans="1:5" x14ac:dyDescent="0.25">
      <c r="A11545" t="str">
        <f>'[1]Human and mouse'!A11545</f>
        <v>Psmg3</v>
      </c>
      <c r="B11545" s="1">
        <f>'[1]Human and mouse'!BE11545</f>
        <v>6.951333</v>
      </c>
      <c r="C11545" s="2">
        <f>'[1]Human and mouse'!BF11545</f>
        <v>9.5814979999999998</v>
      </c>
      <c r="D11545" s="2"/>
      <c r="E11545" s="2"/>
    </row>
    <row r="11546" spans="1:5" x14ac:dyDescent="0.25">
      <c r="A11546" t="str">
        <f>'[1]Human and mouse'!A11546</f>
        <v>Psors1c2</v>
      </c>
      <c r="B11546" s="1">
        <f>'[1]Human and mouse'!BE11546</f>
        <v>0.1</v>
      </c>
      <c r="C11546" s="2">
        <f>'[1]Human and mouse'!BF11546</f>
        <v>0.1</v>
      </c>
      <c r="D11546" s="2"/>
      <c r="E11546" s="2"/>
    </row>
    <row r="11547" spans="1:5" x14ac:dyDescent="0.25">
      <c r="A11547" t="str">
        <f>'[1]Human and mouse'!A11547</f>
        <v>Pspn</v>
      </c>
      <c r="B11547" s="1">
        <f>'[1]Human and mouse'!BE11547</f>
        <v>0.15646099999999999</v>
      </c>
      <c r="C11547" s="2">
        <f>'[1]Human and mouse'!BF11547</f>
        <v>0.1</v>
      </c>
      <c r="D11547" s="2"/>
      <c r="E11547" s="2"/>
    </row>
    <row r="11548" spans="1:5" x14ac:dyDescent="0.25">
      <c r="A11548" t="str">
        <f>'[1]Human and mouse'!A11548</f>
        <v>Psrc1</v>
      </c>
      <c r="B11548" s="1">
        <f>'[1]Human and mouse'!BE11548</f>
        <v>0.67677200000000004</v>
      </c>
      <c r="C11548" s="2">
        <f>'[1]Human and mouse'!BF11548</f>
        <v>0.41297400000000001</v>
      </c>
      <c r="D11548" s="2"/>
      <c r="E11548" s="2"/>
    </row>
    <row r="11549" spans="1:5" x14ac:dyDescent="0.25">
      <c r="A11549" t="str">
        <f>'[1]Human and mouse'!A11549</f>
        <v>Pstpip1</v>
      </c>
      <c r="B11549" s="1">
        <f>'[1]Human and mouse'!BE11549</f>
        <v>0.53992899999999999</v>
      </c>
      <c r="C11549" s="2">
        <f>'[1]Human and mouse'!BF11549</f>
        <v>0.49497200000000002</v>
      </c>
      <c r="D11549" s="2"/>
      <c r="E11549" s="2"/>
    </row>
    <row r="11550" spans="1:5" x14ac:dyDescent="0.25">
      <c r="A11550" t="str">
        <f>'[1]Human and mouse'!A11550</f>
        <v>Pstpip2</v>
      </c>
      <c r="B11550" s="1">
        <f>'[1]Human and mouse'!BE11550</f>
        <v>0.88892300000000002</v>
      </c>
      <c r="C11550" s="2">
        <f>'[1]Human and mouse'!BF11550</f>
        <v>0.24507399999999999</v>
      </c>
      <c r="D11550" s="2"/>
      <c r="E11550" s="2"/>
    </row>
    <row r="11551" spans="1:5" x14ac:dyDescent="0.25">
      <c r="A11551" t="str">
        <f>'[1]Human and mouse'!A11551</f>
        <v>Ptafr</v>
      </c>
      <c r="B11551" s="1">
        <f>'[1]Human and mouse'!BE11551</f>
        <v>101.7771</v>
      </c>
      <c r="C11551" s="2">
        <f>'[1]Human and mouse'!BF11551</f>
        <v>90.887193999999994</v>
      </c>
      <c r="D11551" s="2"/>
      <c r="E11551" s="2"/>
    </row>
    <row r="11552" spans="1:5" x14ac:dyDescent="0.25">
      <c r="A11552" t="str">
        <f>'[1]Human and mouse'!A11552</f>
        <v>Ptcd1</v>
      </c>
      <c r="B11552" s="1">
        <f>'[1]Human and mouse'!BE11552</f>
        <v>5.0719149999999997</v>
      </c>
      <c r="C11552" s="2">
        <f>'[1]Human and mouse'!BF11552</f>
        <v>6.4500419999999998</v>
      </c>
      <c r="D11552" s="2"/>
      <c r="E11552" s="2"/>
    </row>
    <row r="11553" spans="1:5" x14ac:dyDescent="0.25">
      <c r="A11553" t="str">
        <f>'[1]Human and mouse'!A11553</f>
        <v>Ptcd2</v>
      </c>
      <c r="B11553" s="1">
        <f>'[1]Human and mouse'!BE11553</f>
        <v>4.6036659999999996</v>
      </c>
      <c r="C11553" s="2">
        <f>'[1]Human and mouse'!BF11553</f>
        <v>5.0774239999999997</v>
      </c>
      <c r="D11553" s="2"/>
      <c r="E11553" s="2"/>
    </row>
    <row r="11554" spans="1:5" x14ac:dyDescent="0.25">
      <c r="A11554" t="str">
        <f>'[1]Human and mouse'!A11554</f>
        <v>Ptch2</v>
      </c>
      <c r="B11554" s="1">
        <f>'[1]Human and mouse'!BE11554</f>
        <v>0.1</v>
      </c>
      <c r="C11554" s="2">
        <f>'[1]Human and mouse'!BF11554</f>
        <v>0.1</v>
      </c>
      <c r="D11554" s="2"/>
      <c r="E11554" s="2"/>
    </row>
    <row r="11555" spans="1:5" x14ac:dyDescent="0.25">
      <c r="A11555" t="str">
        <f>'[1]Human and mouse'!A11555</f>
        <v>Ptchd1</v>
      </c>
      <c r="B11555" s="1">
        <f>'[1]Human and mouse'!BE11555</f>
        <v>0.22677</v>
      </c>
      <c r="C11555" s="2">
        <f>'[1]Human and mouse'!BF11555</f>
        <v>0.19020200000000001</v>
      </c>
      <c r="D11555" s="2"/>
      <c r="E11555" s="2"/>
    </row>
    <row r="11556" spans="1:5" x14ac:dyDescent="0.25">
      <c r="A11556" t="str">
        <f>'[1]Human and mouse'!A11556</f>
        <v>Ptchd2</v>
      </c>
      <c r="B11556" s="1">
        <f>'[1]Human and mouse'!BE11556</f>
        <v>0.29901499999999998</v>
      </c>
      <c r="C11556" s="2">
        <f>'[1]Human and mouse'!BF11556</f>
        <v>0.50562600000000002</v>
      </c>
      <c r="D11556" s="2"/>
      <c r="E11556" s="2"/>
    </row>
    <row r="11557" spans="1:5" x14ac:dyDescent="0.25">
      <c r="A11557" t="str">
        <f>'[1]Human and mouse'!A11557</f>
        <v>Ptchd3</v>
      </c>
      <c r="B11557" s="1">
        <f>'[1]Human and mouse'!BE11557</f>
        <v>0.1</v>
      </c>
      <c r="C11557" s="2">
        <f>'[1]Human and mouse'!BF11557</f>
        <v>0.1</v>
      </c>
      <c r="D11557" s="2"/>
      <c r="E11557" s="2"/>
    </row>
    <row r="11558" spans="1:5" x14ac:dyDescent="0.25">
      <c r="A11558" t="str">
        <f>'[1]Human and mouse'!A11558</f>
        <v>Ptcra</v>
      </c>
      <c r="B11558" s="1">
        <f>'[1]Human and mouse'!BE11558</f>
        <v>0.1</v>
      </c>
      <c r="C11558" s="2">
        <f>'[1]Human and mouse'!BF11558</f>
        <v>0.1</v>
      </c>
      <c r="D11558" s="2"/>
      <c r="E11558" s="2"/>
    </row>
    <row r="11559" spans="1:5" x14ac:dyDescent="0.25">
      <c r="A11559" t="str">
        <f>'[1]Human and mouse'!A11559</f>
        <v>Ptdss2</v>
      </c>
      <c r="B11559" s="1">
        <f>'[1]Human and mouse'!BE11559</f>
        <v>15.348413000000001</v>
      </c>
      <c r="C11559" s="2">
        <f>'[1]Human and mouse'!BF11559</f>
        <v>20.910119000000002</v>
      </c>
      <c r="D11559" s="2"/>
      <c r="E11559" s="2"/>
    </row>
    <row r="11560" spans="1:5" x14ac:dyDescent="0.25">
      <c r="A11560" t="str">
        <f>'[1]Human and mouse'!A11560</f>
        <v>Pter</v>
      </c>
      <c r="B11560" s="1">
        <f>'[1]Human and mouse'!BE11560</f>
        <v>0.94811900000000005</v>
      </c>
      <c r="C11560" s="2">
        <f>'[1]Human and mouse'!BF11560</f>
        <v>0.49712699999999999</v>
      </c>
      <c r="D11560" s="2"/>
      <c r="E11560" s="2"/>
    </row>
    <row r="11561" spans="1:5" x14ac:dyDescent="0.25">
      <c r="A11561" t="str">
        <f>'[1]Human and mouse'!A11561</f>
        <v>Ptf1a</v>
      </c>
      <c r="B11561" s="1">
        <f>'[1]Human and mouse'!BE11561</f>
        <v>0.1</v>
      </c>
      <c r="C11561" s="2">
        <f>'[1]Human and mouse'!BF11561</f>
        <v>0.1</v>
      </c>
      <c r="D11561" s="2"/>
      <c r="E11561" s="2"/>
    </row>
    <row r="11562" spans="1:5" x14ac:dyDescent="0.25">
      <c r="A11562" t="str">
        <f>'[1]Human and mouse'!A11562</f>
        <v>Ptgdr</v>
      </c>
      <c r="B11562" s="1">
        <f>'[1]Human and mouse'!BE11562</f>
        <v>0.1</v>
      </c>
      <c r="C11562" s="2">
        <f>'[1]Human and mouse'!BF11562</f>
        <v>0.1</v>
      </c>
      <c r="D11562" s="2"/>
      <c r="E11562" s="2"/>
    </row>
    <row r="11563" spans="1:5" x14ac:dyDescent="0.25">
      <c r="A11563" t="str">
        <f>'[1]Human and mouse'!A11563</f>
        <v>Ptgds</v>
      </c>
      <c r="B11563" s="1">
        <f>'[1]Human and mouse'!BE11563</f>
        <v>18.397743999999999</v>
      </c>
      <c r="C11563" s="2">
        <f>'[1]Human and mouse'!BF11563</f>
        <v>14.580738</v>
      </c>
      <c r="D11563" s="2"/>
      <c r="E11563" s="2"/>
    </row>
    <row r="11564" spans="1:5" x14ac:dyDescent="0.25">
      <c r="A11564" t="str">
        <f>'[1]Human and mouse'!A11564</f>
        <v>Ptger1</v>
      </c>
      <c r="B11564" s="1">
        <f>'[1]Human and mouse'!BE11564</f>
        <v>28.502504999999999</v>
      </c>
      <c r="C11564" s="2">
        <f>'[1]Human and mouse'!BF11564</f>
        <v>37.236635999999997</v>
      </c>
      <c r="D11564" s="2"/>
      <c r="E11564" s="2"/>
    </row>
    <row r="11565" spans="1:5" x14ac:dyDescent="0.25">
      <c r="A11565" t="str">
        <f>'[1]Human and mouse'!A11565</f>
        <v>Ptger2</v>
      </c>
      <c r="B11565" s="1">
        <f>'[1]Human and mouse'!BE11565</f>
        <v>0.1</v>
      </c>
      <c r="C11565" s="2">
        <f>'[1]Human and mouse'!BF11565</f>
        <v>0.1</v>
      </c>
      <c r="D11565" s="2"/>
      <c r="E11565" s="2"/>
    </row>
    <row r="11566" spans="1:5" x14ac:dyDescent="0.25">
      <c r="A11566" t="str">
        <f>'[1]Human and mouse'!A11566</f>
        <v>Ptger3</v>
      </c>
      <c r="B11566" s="1">
        <f>'[1]Human and mouse'!BE11566</f>
        <v>0.78957100000000002</v>
      </c>
      <c r="C11566" s="2">
        <f>'[1]Human and mouse'!BF11566</f>
        <v>0.99626099999999995</v>
      </c>
      <c r="D11566" s="2"/>
      <c r="E11566" s="2"/>
    </row>
    <row r="11567" spans="1:5" x14ac:dyDescent="0.25">
      <c r="A11567" t="str">
        <f>'[1]Human and mouse'!A11567</f>
        <v>Ptger4</v>
      </c>
      <c r="B11567" s="1">
        <f>'[1]Human and mouse'!BE11567</f>
        <v>6.8244199999999999</v>
      </c>
      <c r="C11567" s="2">
        <f>'[1]Human and mouse'!BF11567</f>
        <v>5.0196750000000003</v>
      </c>
      <c r="D11567" s="2"/>
      <c r="E11567" s="2"/>
    </row>
    <row r="11568" spans="1:5" x14ac:dyDescent="0.25">
      <c r="A11568" t="str">
        <f>'[1]Human and mouse'!A11568</f>
        <v>Ptges</v>
      </c>
      <c r="B11568" s="1">
        <f>'[1]Human and mouse'!BE11568</f>
        <v>0.42631799999999997</v>
      </c>
      <c r="C11568" s="2">
        <f>'[1]Human and mouse'!BF11568</f>
        <v>0.46051199999999998</v>
      </c>
      <c r="D11568" s="2"/>
      <c r="E11568" s="2"/>
    </row>
    <row r="11569" spans="1:5" x14ac:dyDescent="0.25">
      <c r="A11569" t="str">
        <f>'[1]Human and mouse'!A11569</f>
        <v>Ptges2</v>
      </c>
      <c r="B11569" s="1">
        <f>'[1]Human and mouse'!BE11569</f>
        <v>5.0906250000000002</v>
      </c>
      <c r="C11569" s="2">
        <f>'[1]Human and mouse'!BF11569</f>
        <v>9.5142319999999998</v>
      </c>
      <c r="D11569" s="2"/>
      <c r="E11569" s="2"/>
    </row>
    <row r="11570" spans="1:5" x14ac:dyDescent="0.25">
      <c r="A11570" t="str">
        <f>'[1]Human and mouse'!A11570</f>
        <v>Ptgfr</v>
      </c>
      <c r="B11570" s="1">
        <f>'[1]Human and mouse'!BE11570</f>
        <v>0.1</v>
      </c>
      <c r="C11570" s="2">
        <f>'[1]Human and mouse'!BF11570</f>
        <v>0.1</v>
      </c>
      <c r="D11570" s="2"/>
      <c r="E11570" s="2"/>
    </row>
    <row r="11571" spans="1:5" x14ac:dyDescent="0.25">
      <c r="A11571" t="str">
        <f>'[1]Human and mouse'!A11571</f>
        <v>Ptgfrn</v>
      </c>
      <c r="B11571" s="1">
        <f>'[1]Human and mouse'!BE11571</f>
        <v>3.0590890000000002</v>
      </c>
      <c r="C11571" s="2">
        <f>'[1]Human and mouse'!BF11571</f>
        <v>3.3218809999999999</v>
      </c>
      <c r="D11571" s="2"/>
      <c r="E11571" s="2"/>
    </row>
    <row r="11572" spans="1:5" x14ac:dyDescent="0.25">
      <c r="A11572" t="str">
        <f>'[1]Human and mouse'!A11572</f>
        <v>Ptgir</v>
      </c>
      <c r="B11572" s="1">
        <f>'[1]Human and mouse'!BE11572</f>
        <v>0.13530300000000001</v>
      </c>
      <c r="C11572" s="2">
        <f>'[1]Human and mouse'!BF11572</f>
        <v>0.12235799999999999</v>
      </c>
      <c r="D11572" s="2"/>
      <c r="E11572" s="2"/>
    </row>
    <row r="11573" spans="1:5" x14ac:dyDescent="0.25">
      <c r="A11573" t="str">
        <f>'[1]Human and mouse'!A11573</f>
        <v>Ptgis</v>
      </c>
      <c r="B11573" s="1">
        <f>'[1]Human and mouse'!BE11573</f>
        <v>0.1</v>
      </c>
      <c r="C11573" s="2">
        <f>'[1]Human and mouse'!BF11573</f>
        <v>0.28229199999999999</v>
      </c>
      <c r="D11573" s="2"/>
      <c r="E11573" s="2"/>
    </row>
    <row r="11574" spans="1:5" x14ac:dyDescent="0.25">
      <c r="A11574" t="str">
        <f>'[1]Human and mouse'!A11574</f>
        <v>Ptgr1</v>
      </c>
      <c r="B11574" s="1">
        <f>'[1]Human and mouse'!BE11574</f>
        <v>4.1397440000000003</v>
      </c>
      <c r="C11574" s="2">
        <f>'[1]Human and mouse'!BF11574</f>
        <v>2.7807789999999999</v>
      </c>
      <c r="D11574" s="2"/>
      <c r="E11574" s="2"/>
    </row>
    <row r="11575" spans="1:5" x14ac:dyDescent="0.25">
      <c r="A11575" t="str">
        <f>'[1]Human and mouse'!A11575</f>
        <v>Ptgs2</v>
      </c>
      <c r="B11575" s="1">
        <f>'[1]Human and mouse'!BE11575</f>
        <v>7.4931520000000003</v>
      </c>
      <c r="C11575" s="2">
        <f>'[1]Human and mouse'!BF11575</f>
        <v>4.4644950000000003</v>
      </c>
      <c r="D11575" s="2"/>
      <c r="E11575" s="2"/>
    </row>
    <row r="11576" spans="1:5" x14ac:dyDescent="0.25">
      <c r="A11576" t="str">
        <f>'[1]Human and mouse'!A11576</f>
        <v>Pth</v>
      </c>
      <c r="B11576" s="1">
        <f>'[1]Human and mouse'!BE11576</f>
        <v>0.1</v>
      </c>
      <c r="C11576" s="2">
        <f>'[1]Human and mouse'!BF11576</f>
        <v>0.1</v>
      </c>
      <c r="D11576" s="2"/>
      <c r="E11576" s="2"/>
    </row>
    <row r="11577" spans="1:5" x14ac:dyDescent="0.25">
      <c r="A11577" t="str">
        <f>'[1]Human and mouse'!A11577</f>
        <v>Pth1r</v>
      </c>
      <c r="B11577" s="1">
        <f>'[1]Human and mouse'!BE11577</f>
        <v>0.15639700000000001</v>
      </c>
      <c r="C11577" s="2">
        <f>'[1]Human and mouse'!BF11577</f>
        <v>0.54945699999999997</v>
      </c>
      <c r="D11577" s="2"/>
      <c r="E11577" s="2"/>
    </row>
    <row r="11578" spans="1:5" x14ac:dyDescent="0.25">
      <c r="A11578" t="str">
        <f>'[1]Human and mouse'!A11578</f>
        <v>Pth2</v>
      </c>
      <c r="B11578" s="1">
        <f>'[1]Human and mouse'!BE11578</f>
        <v>0.1</v>
      </c>
      <c r="C11578" s="2">
        <f>'[1]Human and mouse'!BF11578</f>
        <v>0.1</v>
      </c>
      <c r="D11578" s="2"/>
      <c r="E11578" s="2"/>
    </row>
    <row r="11579" spans="1:5" x14ac:dyDescent="0.25">
      <c r="A11579" t="str">
        <f>'[1]Human and mouse'!A11579</f>
        <v>Pth2r</v>
      </c>
      <c r="B11579" s="1">
        <f>'[1]Human and mouse'!BE11579</f>
        <v>0.1</v>
      </c>
      <c r="C11579" s="2">
        <f>'[1]Human and mouse'!BF11579</f>
        <v>0.1</v>
      </c>
      <c r="D11579" s="2"/>
      <c r="E11579" s="2"/>
    </row>
    <row r="11580" spans="1:5" x14ac:dyDescent="0.25">
      <c r="A11580" t="str">
        <f>'[1]Human and mouse'!A11580</f>
        <v>Pthlh</v>
      </c>
      <c r="B11580" s="1">
        <f>'[1]Human and mouse'!BE11580</f>
        <v>0.1</v>
      </c>
      <c r="C11580" s="2">
        <f>'[1]Human and mouse'!BF11580</f>
        <v>0.1</v>
      </c>
      <c r="D11580" s="2"/>
      <c r="E11580" s="2"/>
    </row>
    <row r="11581" spans="1:5" x14ac:dyDescent="0.25">
      <c r="A11581" t="str">
        <f>'[1]Human and mouse'!A11581</f>
        <v>Ptk2b</v>
      </c>
      <c r="B11581" s="1">
        <f>'[1]Human and mouse'!BE11581</f>
        <v>25.411480999999998</v>
      </c>
      <c r="C11581" s="2">
        <f>'[1]Human and mouse'!BF11581</f>
        <v>30.017499000000001</v>
      </c>
      <c r="D11581" s="2"/>
      <c r="E11581" s="2"/>
    </row>
    <row r="11582" spans="1:5" x14ac:dyDescent="0.25">
      <c r="A11582" t="str">
        <f>'[1]Human and mouse'!A11582</f>
        <v>Ptk6</v>
      </c>
      <c r="B11582" s="1">
        <f>'[1]Human and mouse'!BE11582</f>
        <v>0.1</v>
      </c>
      <c r="C11582" s="2">
        <f>'[1]Human and mouse'!BF11582</f>
        <v>0.1</v>
      </c>
      <c r="D11582" s="2"/>
      <c r="E11582" s="2"/>
    </row>
    <row r="11583" spans="1:5" x14ac:dyDescent="0.25">
      <c r="A11583" t="str">
        <f>'[1]Human and mouse'!A11583</f>
        <v>Ptk7</v>
      </c>
      <c r="B11583" s="1">
        <f>'[1]Human and mouse'!BE11583</f>
        <v>0.76381200000000005</v>
      </c>
      <c r="C11583" s="2">
        <f>'[1]Human and mouse'!BF11583</f>
        <v>0.77421099999999998</v>
      </c>
      <c r="D11583" s="2"/>
      <c r="E11583" s="2"/>
    </row>
    <row r="11584" spans="1:5" x14ac:dyDescent="0.25">
      <c r="A11584" t="str">
        <f>'[1]Human and mouse'!A11584</f>
        <v>Ptp4a1</v>
      </c>
      <c r="B11584" s="1">
        <f>'[1]Human and mouse'!BE11584</f>
        <v>3.7723460000000002</v>
      </c>
      <c r="C11584" s="2">
        <f>'[1]Human and mouse'!BF11584</f>
        <v>2.1497830000000002</v>
      </c>
      <c r="D11584" s="2"/>
      <c r="E11584" s="2"/>
    </row>
    <row r="11585" spans="1:5" x14ac:dyDescent="0.25">
      <c r="A11585" t="str">
        <f>'[1]Human and mouse'!A11585</f>
        <v>Ptp4a3</v>
      </c>
      <c r="B11585" s="1">
        <f>'[1]Human and mouse'!BE11585</f>
        <v>40.572054999999999</v>
      </c>
      <c r="C11585" s="2">
        <f>'[1]Human and mouse'!BF11585</f>
        <v>48.568055000000001</v>
      </c>
      <c r="D11585" s="2"/>
      <c r="E11585" s="2"/>
    </row>
    <row r="11586" spans="1:5" x14ac:dyDescent="0.25">
      <c r="A11586" t="str">
        <f>'[1]Human and mouse'!A11586</f>
        <v>Ptpdc1</v>
      </c>
      <c r="B11586" s="1">
        <f>'[1]Human and mouse'!BE11586</f>
        <v>0.63553000000000004</v>
      </c>
      <c r="C11586" s="2">
        <f>'[1]Human and mouse'!BF11586</f>
        <v>0.45685999999999999</v>
      </c>
      <c r="D11586" s="2"/>
      <c r="E11586" s="2"/>
    </row>
    <row r="11587" spans="1:5" x14ac:dyDescent="0.25">
      <c r="A11587" t="str">
        <f>'[1]Human and mouse'!A11587</f>
        <v>Ptpla</v>
      </c>
      <c r="B11587" s="1">
        <f>'[1]Human and mouse'!BE11587</f>
        <v>1.7815540000000001</v>
      </c>
      <c r="C11587" s="2">
        <f>'[1]Human and mouse'!BF11587</f>
        <v>1.6512150000000001</v>
      </c>
      <c r="D11587" s="2"/>
      <c r="E11587" s="2"/>
    </row>
    <row r="11588" spans="1:5" x14ac:dyDescent="0.25">
      <c r="A11588" t="str">
        <f>'[1]Human and mouse'!A11588</f>
        <v>Ptplad2</v>
      </c>
      <c r="B11588" s="1">
        <f>'[1]Human and mouse'!BE11588</f>
        <v>2.5642510000000001</v>
      </c>
      <c r="C11588" s="2">
        <f>'[1]Human and mouse'!BF11588</f>
        <v>0.96850800000000004</v>
      </c>
      <c r="D11588" s="2"/>
      <c r="E11588" s="2"/>
    </row>
    <row r="11589" spans="1:5" x14ac:dyDescent="0.25">
      <c r="A11589" t="str">
        <f>'[1]Human and mouse'!A11589</f>
        <v>Ptpn1</v>
      </c>
      <c r="B11589" s="1">
        <f>'[1]Human and mouse'!BE11589</f>
        <v>96.419023999999993</v>
      </c>
      <c r="C11589" s="2">
        <f>'[1]Human and mouse'!BF11589</f>
        <v>98.043173999999993</v>
      </c>
      <c r="D11589" s="2"/>
      <c r="E11589" s="2"/>
    </row>
    <row r="11590" spans="1:5" x14ac:dyDescent="0.25">
      <c r="A11590" t="str">
        <f>'[1]Human and mouse'!A11590</f>
        <v>Ptpn11</v>
      </c>
      <c r="B11590" s="1">
        <f>'[1]Human and mouse'!BE11590</f>
        <v>15.763133</v>
      </c>
      <c r="C11590" s="2">
        <f>'[1]Human and mouse'!BF11590</f>
        <v>12.371790000000001</v>
      </c>
      <c r="D11590" s="2"/>
      <c r="E11590" s="2"/>
    </row>
    <row r="11591" spans="1:5" x14ac:dyDescent="0.25">
      <c r="A11591" t="str">
        <f>'[1]Human and mouse'!A11591</f>
        <v>Ptpn14</v>
      </c>
      <c r="B11591" s="1">
        <f>'[1]Human and mouse'!BE11591</f>
        <v>0.1</v>
      </c>
      <c r="C11591" s="2">
        <f>'[1]Human and mouse'!BF11591</f>
        <v>0.1</v>
      </c>
      <c r="D11591" s="2"/>
      <c r="E11591" s="2"/>
    </row>
    <row r="11592" spans="1:5" x14ac:dyDescent="0.25">
      <c r="A11592" t="str">
        <f>'[1]Human and mouse'!A11592</f>
        <v>Ptpn18</v>
      </c>
      <c r="B11592" s="1">
        <f>'[1]Human and mouse'!BE11592</f>
        <v>26.513083000000002</v>
      </c>
      <c r="C11592" s="2">
        <f>'[1]Human and mouse'!BF11592</f>
        <v>44.143605999999998</v>
      </c>
      <c r="D11592" s="2"/>
      <c r="E11592" s="2"/>
    </row>
    <row r="11593" spans="1:5" x14ac:dyDescent="0.25">
      <c r="A11593" t="str">
        <f>'[1]Human and mouse'!A11593</f>
        <v>Ptpn21</v>
      </c>
      <c r="B11593" s="1">
        <f>'[1]Human and mouse'!BE11593</f>
        <v>1.4317839999999999</v>
      </c>
      <c r="C11593" s="2">
        <f>'[1]Human and mouse'!BF11593</f>
        <v>1.441854</v>
      </c>
      <c r="D11593" s="2"/>
      <c r="E11593" s="2"/>
    </row>
    <row r="11594" spans="1:5" x14ac:dyDescent="0.25">
      <c r="A11594" t="str">
        <f>'[1]Human and mouse'!A11594</f>
        <v>Ptpn22</v>
      </c>
      <c r="B11594" s="1">
        <f>'[1]Human and mouse'!BE11594</f>
        <v>0.41988300000000001</v>
      </c>
      <c r="C11594" s="2">
        <f>'[1]Human and mouse'!BF11594</f>
        <v>0.56556099999999998</v>
      </c>
      <c r="D11594" s="2"/>
      <c r="E11594" s="2"/>
    </row>
    <row r="11595" spans="1:5" x14ac:dyDescent="0.25">
      <c r="A11595" t="str">
        <f>'[1]Human and mouse'!A11595</f>
        <v>Ptpn23</v>
      </c>
      <c r="B11595" s="1">
        <f>'[1]Human and mouse'!BE11595</f>
        <v>27.125316000000002</v>
      </c>
      <c r="C11595" s="2">
        <f>'[1]Human and mouse'!BF11595</f>
        <v>26.276630999999998</v>
      </c>
      <c r="D11595" s="2"/>
      <c r="E11595" s="2"/>
    </row>
    <row r="11596" spans="1:5" x14ac:dyDescent="0.25">
      <c r="A11596" t="str">
        <f>'[1]Human and mouse'!A11596</f>
        <v>Ptpn3</v>
      </c>
      <c r="B11596" s="1">
        <f>'[1]Human and mouse'!BE11596</f>
        <v>0.1</v>
      </c>
      <c r="C11596" s="2">
        <f>'[1]Human and mouse'!BF11596</f>
        <v>0.1</v>
      </c>
      <c r="D11596" s="2"/>
      <c r="E11596" s="2"/>
    </row>
    <row r="11597" spans="1:5" x14ac:dyDescent="0.25">
      <c r="A11597" t="str">
        <f>'[1]Human and mouse'!A11597</f>
        <v>Ptpn5</v>
      </c>
      <c r="B11597" s="1">
        <f>'[1]Human and mouse'!BE11597</f>
        <v>1.4557040000000001</v>
      </c>
      <c r="C11597" s="2">
        <f>'[1]Human and mouse'!BF11597</f>
        <v>2.40259</v>
      </c>
      <c r="D11597" s="2"/>
      <c r="E11597" s="2"/>
    </row>
    <row r="11598" spans="1:5" x14ac:dyDescent="0.25">
      <c r="A11598" t="str">
        <f>'[1]Human and mouse'!A11598</f>
        <v>Ptpn6</v>
      </c>
      <c r="B11598" s="1">
        <f>'[1]Human and mouse'!BE11598</f>
        <v>105.28866499999999</v>
      </c>
      <c r="C11598" s="2">
        <f>'[1]Human and mouse'!BF11598</f>
        <v>124.682112</v>
      </c>
      <c r="D11598" s="2"/>
      <c r="E11598" s="2"/>
    </row>
    <row r="11599" spans="1:5" x14ac:dyDescent="0.25">
      <c r="A11599" t="str">
        <f>'[1]Human and mouse'!A11599</f>
        <v>Ptpn7</v>
      </c>
      <c r="B11599" s="1">
        <f>'[1]Human and mouse'!BE11599</f>
        <v>0.46431099999999997</v>
      </c>
      <c r="C11599" s="2">
        <f>'[1]Human and mouse'!BF11599</f>
        <v>0.39334200000000002</v>
      </c>
      <c r="D11599" s="2"/>
      <c r="E11599" s="2"/>
    </row>
    <row r="11600" spans="1:5" x14ac:dyDescent="0.25">
      <c r="A11600" t="str">
        <f>'[1]Human and mouse'!A11600</f>
        <v>Ptprb</v>
      </c>
      <c r="B11600" s="1">
        <f>'[1]Human and mouse'!BE11600</f>
        <v>0.1</v>
      </c>
      <c r="C11600" s="2">
        <f>'[1]Human and mouse'!BF11600</f>
        <v>0.35131099999999998</v>
      </c>
      <c r="D11600" s="2"/>
      <c r="E11600" s="2"/>
    </row>
    <row r="11601" spans="1:5" x14ac:dyDescent="0.25">
      <c r="A11601" t="str">
        <f>'[1]Human and mouse'!A11601</f>
        <v>Ptprc</v>
      </c>
      <c r="B11601" s="1">
        <f>'[1]Human and mouse'!BE11601</f>
        <v>11.112918000000001</v>
      </c>
      <c r="C11601" s="2">
        <f>'[1]Human and mouse'!BF11601</f>
        <v>4.1512840000000004</v>
      </c>
      <c r="D11601" s="2"/>
      <c r="E11601" s="2"/>
    </row>
    <row r="11602" spans="1:5" x14ac:dyDescent="0.25">
      <c r="A11602" t="str">
        <f>'[1]Human and mouse'!A11602</f>
        <v>Ptprcap</v>
      </c>
      <c r="B11602" s="1">
        <f>'[1]Human and mouse'!BE11602</f>
        <v>1.412677</v>
      </c>
      <c r="C11602" s="2">
        <f>'[1]Human and mouse'!BF11602</f>
        <v>2.5616279999999998</v>
      </c>
      <c r="D11602" s="2"/>
      <c r="E11602" s="2"/>
    </row>
    <row r="11603" spans="1:5" x14ac:dyDescent="0.25">
      <c r="A11603" t="str">
        <f>'[1]Human and mouse'!A11603</f>
        <v>Ptpre</v>
      </c>
      <c r="B11603" s="1">
        <f>'[1]Human and mouse'!BE11603</f>
        <v>6.0982890000000003</v>
      </c>
      <c r="C11603" s="2">
        <f>'[1]Human and mouse'!BF11603</f>
        <v>3.6056309999999998</v>
      </c>
      <c r="D11603" s="2"/>
      <c r="E11603" s="2"/>
    </row>
    <row r="11604" spans="1:5" x14ac:dyDescent="0.25">
      <c r="A11604" t="str">
        <f>'[1]Human and mouse'!A11604</f>
        <v>Ptprf</v>
      </c>
      <c r="B11604" s="1">
        <f>'[1]Human and mouse'!BE11604</f>
        <v>0.62572499999999998</v>
      </c>
      <c r="C11604" s="2">
        <f>'[1]Human and mouse'!BF11604</f>
        <v>0.62527200000000005</v>
      </c>
      <c r="D11604" s="2"/>
      <c r="E11604" s="2"/>
    </row>
    <row r="11605" spans="1:5" x14ac:dyDescent="0.25">
      <c r="A11605" t="str">
        <f>'[1]Human and mouse'!A11605</f>
        <v>Ptprh</v>
      </c>
      <c r="B11605" s="1">
        <f>'[1]Human and mouse'!BE11605</f>
        <v>0.1</v>
      </c>
      <c r="C11605" s="2">
        <f>'[1]Human and mouse'!BF11605</f>
        <v>0.1</v>
      </c>
      <c r="D11605" s="2"/>
      <c r="E11605" s="2"/>
    </row>
    <row r="11606" spans="1:5" x14ac:dyDescent="0.25">
      <c r="A11606" t="str">
        <f>'[1]Human and mouse'!A11606</f>
        <v>Ptprj</v>
      </c>
      <c r="B11606" s="1">
        <f>'[1]Human and mouse'!BE11606</f>
        <v>23.114267999999999</v>
      </c>
      <c r="C11606" s="2">
        <f>'[1]Human and mouse'!BF11606</f>
        <v>11.065828</v>
      </c>
      <c r="D11606" s="2"/>
      <c r="E11606" s="2"/>
    </row>
    <row r="11607" spans="1:5" x14ac:dyDescent="0.25">
      <c r="A11607" t="str">
        <f>'[1]Human and mouse'!A11607</f>
        <v>Ptprk</v>
      </c>
      <c r="B11607" s="1">
        <f>'[1]Human and mouse'!BE11607</f>
        <v>0.57985100000000001</v>
      </c>
      <c r="C11607" s="2">
        <f>'[1]Human and mouse'!BF11607</f>
        <v>0.25702799999999998</v>
      </c>
      <c r="D11607" s="2"/>
      <c r="E11607" s="2"/>
    </row>
    <row r="11608" spans="1:5" x14ac:dyDescent="0.25">
      <c r="A11608" t="str">
        <f>'[1]Human and mouse'!A11608</f>
        <v>Ptprm</v>
      </c>
      <c r="B11608" s="1">
        <f>'[1]Human and mouse'!BE11608</f>
        <v>4.3472150000000003</v>
      </c>
      <c r="C11608" s="2">
        <f>'[1]Human and mouse'!BF11608</f>
        <v>4.1175139999999999</v>
      </c>
      <c r="D11608" s="2"/>
      <c r="E11608" s="2"/>
    </row>
    <row r="11609" spans="1:5" x14ac:dyDescent="0.25">
      <c r="A11609" t="str">
        <f>'[1]Human and mouse'!A11609</f>
        <v>Ptprn</v>
      </c>
      <c r="B11609" s="1">
        <f>'[1]Human and mouse'!BE11609</f>
        <v>2.6160320000000001</v>
      </c>
      <c r="C11609" s="2">
        <f>'[1]Human and mouse'!BF11609</f>
        <v>4.3077639999999997</v>
      </c>
      <c r="D11609" s="2"/>
      <c r="E11609" s="2"/>
    </row>
    <row r="11610" spans="1:5" x14ac:dyDescent="0.25">
      <c r="A11610" t="str">
        <f>'[1]Human and mouse'!A11610</f>
        <v>Ptprn2</v>
      </c>
      <c r="B11610" s="1">
        <f>'[1]Human and mouse'!BE11610</f>
        <v>0.60836000000000001</v>
      </c>
      <c r="C11610" s="2">
        <f>'[1]Human and mouse'!BF11610</f>
        <v>1.0397460000000001</v>
      </c>
      <c r="D11610" s="2"/>
      <c r="E11610" s="2"/>
    </row>
    <row r="11611" spans="1:5" x14ac:dyDescent="0.25">
      <c r="A11611" t="str">
        <f>'[1]Human and mouse'!A11611</f>
        <v>Ptpro</v>
      </c>
      <c r="B11611" s="1">
        <f>'[1]Human and mouse'!BE11611</f>
        <v>24.903078000000001</v>
      </c>
      <c r="C11611" s="2">
        <f>'[1]Human and mouse'!BF11611</f>
        <v>23.183928000000002</v>
      </c>
      <c r="D11611" s="2"/>
      <c r="E11611" s="2"/>
    </row>
    <row r="11612" spans="1:5" x14ac:dyDescent="0.25">
      <c r="A11612" t="str">
        <f>'[1]Human and mouse'!A11612</f>
        <v>Ptprq</v>
      </c>
      <c r="B11612" s="1">
        <f>'[1]Human and mouse'!BE11612</f>
        <v>0.1</v>
      </c>
      <c r="C11612" s="2">
        <f>'[1]Human and mouse'!BF11612</f>
        <v>0.1</v>
      </c>
      <c r="D11612" s="2"/>
      <c r="E11612" s="2"/>
    </row>
    <row r="11613" spans="1:5" x14ac:dyDescent="0.25">
      <c r="A11613" t="str">
        <f>'[1]Human and mouse'!A11613</f>
        <v>Ptprr</v>
      </c>
      <c r="B11613" s="1">
        <f>'[1]Human and mouse'!BE11613</f>
        <v>0.10181999999999999</v>
      </c>
      <c r="C11613" s="2">
        <f>'[1]Human and mouse'!BF11613</f>
        <v>0.1</v>
      </c>
      <c r="D11613" s="2"/>
      <c r="E11613" s="2"/>
    </row>
    <row r="11614" spans="1:5" x14ac:dyDescent="0.25">
      <c r="A11614" t="str">
        <f>'[1]Human and mouse'!A11614</f>
        <v>Ptpru</v>
      </c>
      <c r="B11614" s="1">
        <f>'[1]Human and mouse'!BE11614</f>
        <v>0.28832400000000002</v>
      </c>
      <c r="C11614" s="2">
        <f>'[1]Human and mouse'!BF11614</f>
        <v>0.60473500000000002</v>
      </c>
      <c r="D11614" s="2"/>
      <c r="E11614" s="2"/>
    </row>
    <row r="11615" spans="1:5" x14ac:dyDescent="0.25">
      <c r="A11615" t="str">
        <f>'[1]Human and mouse'!A11615</f>
        <v>Ptrf</v>
      </c>
      <c r="B11615" s="1">
        <f>'[1]Human and mouse'!BE11615</f>
        <v>2.0319389999999999</v>
      </c>
      <c r="C11615" s="2">
        <f>'[1]Human and mouse'!BF11615</f>
        <v>2.500731</v>
      </c>
      <c r="D11615" s="2"/>
      <c r="E11615" s="2"/>
    </row>
    <row r="11616" spans="1:5" x14ac:dyDescent="0.25">
      <c r="A11616" t="str">
        <f>'[1]Human and mouse'!A11616</f>
        <v>Ptrh1</v>
      </c>
      <c r="B11616" s="1">
        <f>'[1]Human and mouse'!BE11616</f>
        <v>1.726566</v>
      </c>
      <c r="C11616" s="2">
        <f>'[1]Human and mouse'!BF11616</f>
        <v>1.424104</v>
      </c>
      <c r="D11616" s="2"/>
      <c r="E11616" s="2"/>
    </row>
    <row r="11617" spans="1:5" x14ac:dyDescent="0.25">
      <c r="A11617" t="str">
        <f>'[1]Human and mouse'!A11617</f>
        <v>Ptrh2</v>
      </c>
      <c r="B11617" s="1">
        <f>'[1]Human and mouse'!BE11617</f>
        <v>1.0242929999999999</v>
      </c>
      <c r="C11617" s="2">
        <f>'[1]Human and mouse'!BF11617</f>
        <v>1.775431</v>
      </c>
      <c r="D11617" s="2"/>
      <c r="E11617" s="2"/>
    </row>
    <row r="11618" spans="1:5" x14ac:dyDescent="0.25">
      <c r="A11618" t="str">
        <f>'[1]Human and mouse'!A11618</f>
        <v>Ptx3</v>
      </c>
      <c r="B11618" s="1">
        <f>'[1]Human and mouse'!BE11618</f>
        <v>0.1</v>
      </c>
      <c r="C11618" s="2">
        <f>'[1]Human and mouse'!BF11618</f>
        <v>0.1</v>
      </c>
      <c r="D11618" s="2"/>
      <c r="E11618" s="2"/>
    </row>
    <row r="11619" spans="1:5" x14ac:dyDescent="0.25">
      <c r="A11619" t="str">
        <f>'[1]Human and mouse'!A11619</f>
        <v>Ptx4</v>
      </c>
      <c r="B11619" s="1">
        <f>'[1]Human and mouse'!BE11619</f>
        <v>0.1</v>
      </c>
      <c r="C11619" s="2">
        <f>'[1]Human and mouse'!BF11619</f>
        <v>0.1</v>
      </c>
      <c r="D11619" s="2"/>
      <c r="E11619" s="2"/>
    </row>
    <row r="11620" spans="1:5" x14ac:dyDescent="0.25">
      <c r="A11620" t="str">
        <f>'[1]Human and mouse'!A11620</f>
        <v>Pum1</v>
      </c>
      <c r="B11620" s="1">
        <f>'[1]Human and mouse'!BE11620</f>
        <v>8.6594499999999996</v>
      </c>
      <c r="C11620" s="2">
        <f>'[1]Human and mouse'!BF11620</f>
        <v>5.9561380000000002</v>
      </c>
      <c r="D11620" s="2"/>
      <c r="E11620" s="2"/>
    </row>
    <row r="11621" spans="1:5" x14ac:dyDescent="0.25">
      <c r="A11621" t="str">
        <f>'[1]Human and mouse'!A11621</f>
        <v>Pus1</v>
      </c>
      <c r="B11621" s="1">
        <f>'[1]Human and mouse'!BE11621</f>
        <v>16.952511000000001</v>
      </c>
      <c r="C11621" s="2">
        <f>'[1]Human and mouse'!BF11621</f>
        <v>18.332902000000001</v>
      </c>
      <c r="D11621" s="2"/>
      <c r="E11621" s="2"/>
    </row>
    <row r="11622" spans="1:5" x14ac:dyDescent="0.25">
      <c r="A11622" t="str">
        <f>'[1]Human and mouse'!A11622</f>
        <v>Pus10</v>
      </c>
      <c r="B11622" s="1">
        <f>'[1]Human and mouse'!BE11622</f>
        <v>1.868522</v>
      </c>
      <c r="C11622" s="2">
        <f>'[1]Human and mouse'!BF11622</f>
        <v>0.84095900000000001</v>
      </c>
      <c r="D11622" s="2"/>
      <c r="E11622" s="2"/>
    </row>
    <row r="11623" spans="1:5" x14ac:dyDescent="0.25">
      <c r="A11623" t="str">
        <f>'[1]Human and mouse'!A11623</f>
        <v>Pus3</v>
      </c>
      <c r="B11623" s="1">
        <f>'[1]Human and mouse'!BE11623</f>
        <v>0.81396500000000005</v>
      </c>
      <c r="C11623" s="2">
        <f>'[1]Human and mouse'!BF11623</f>
        <v>0.669956</v>
      </c>
      <c r="D11623" s="2"/>
      <c r="E11623" s="2"/>
    </row>
    <row r="11624" spans="1:5" x14ac:dyDescent="0.25">
      <c r="A11624" t="str">
        <f>'[1]Human and mouse'!A11624</f>
        <v>Pus7</v>
      </c>
      <c r="B11624" s="1">
        <f>'[1]Human and mouse'!BE11624</f>
        <v>0.99704000000000004</v>
      </c>
      <c r="C11624" s="2">
        <f>'[1]Human and mouse'!BF11624</f>
        <v>0.88483500000000004</v>
      </c>
      <c r="D11624" s="2"/>
      <c r="E11624" s="2"/>
    </row>
    <row r="11625" spans="1:5" x14ac:dyDescent="0.25">
      <c r="A11625" t="str">
        <f>'[1]Human and mouse'!A11625</f>
        <v>Pus7l</v>
      </c>
      <c r="B11625" s="1">
        <f>'[1]Human and mouse'!BE11625</f>
        <v>0.55371199999999998</v>
      </c>
      <c r="C11625" s="2">
        <f>'[1]Human and mouse'!BF11625</f>
        <v>0.69965599999999994</v>
      </c>
      <c r="D11625" s="2"/>
      <c r="E11625" s="2"/>
    </row>
    <row r="11626" spans="1:5" x14ac:dyDescent="0.25">
      <c r="A11626" t="str">
        <f>'[1]Human and mouse'!A11626</f>
        <v>Pusl1</v>
      </c>
      <c r="B11626" s="1">
        <f>'[1]Human and mouse'!BE11626</f>
        <v>5.0585139999999997</v>
      </c>
      <c r="C11626" s="2">
        <f>'[1]Human and mouse'!BF11626</f>
        <v>5.1909429999999999</v>
      </c>
      <c r="D11626" s="2"/>
      <c r="E11626" s="2"/>
    </row>
    <row r="11627" spans="1:5" x14ac:dyDescent="0.25">
      <c r="A11627" t="str">
        <f>'[1]Human and mouse'!A11627</f>
        <v>Pvalb</v>
      </c>
      <c r="B11627" s="1">
        <f>'[1]Human and mouse'!BE11627</f>
        <v>0.42426199999999997</v>
      </c>
      <c r="C11627" s="2">
        <f>'[1]Human and mouse'!BF11627</f>
        <v>1.313661</v>
      </c>
      <c r="D11627" s="2"/>
      <c r="E11627" s="2"/>
    </row>
    <row r="11628" spans="1:5" x14ac:dyDescent="0.25">
      <c r="A11628" t="str">
        <f>'[1]Human and mouse'!A11628</f>
        <v>Pvr</v>
      </c>
      <c r="B11628" s="1">
        <f>'[1]Human and mouse'!BE11628</f>
        <v>6.9082299999999996</v>
      </c>
      <c r="C11628" s="2">
        <f>'[1]Human and mouse'!BF11628</f>
        <v>8.6224460000000001</v>
      </c>
      <c r="D11628" s="2"/>
      <c r="E11628" s="2"/>
    </row>
    <row r="11629" spans="1:5" x14ac:dyDescent="0.25">
      <c r="A11629" t="str">
        <f>'[1]Human and mouse'!A11629</f>
        <v>Pvrl1</v>
      </c>
      <c r="B11629" s="1">
        <f>'[1]Human and mouse'!BE11629</f>
        <v>0.279866</v>
      </c>
      <c r="C11629" s="2">
        <f>'[1]Human and mouse'!BF11629</f>
        <v>0.53833600000000004</v>
      </c>
      <c r="D11629" s="2"/>
      <c r="E11629" s="2"/>
    </row>
    <row r="11630" spans="1:5" x14ac:dyDescent="0.25">
      <c r="A11630" t="str">
        <f>'[1]Human and mouse'!A11630</f>
        <v>Pvrl2</v>
      </c>
      <c r="B11630" s="1">
        <f>'[1]Human and mouse'!BE11630</f>
        <v>30.989173999999998</v>
      </c>
      <c r="C11630" s="2">
        <f>'[1]Human and mouse'!BF11630</f>
        <v>46.096632999999997</v>
      </c>
      <c r="D11630" s="2"/>
      <c r="E11630" s="2"/>
    </row>
    <row r="11631" spans="1:5" x14ac:dyDescent="0.25">
      <c r="A11631" t="str">
        <f>'[1]Human and mouse'!A11631</f>
        <v>Pvrl4</v>
      </c>
      <c r="B11631" s="1">
        <f>'[1]Human and mouse'!BE11631</f>
        <v>4.4258990000000002</v>
      </c>
      <c r="C11631" s="2">
        <f>'[1]Human and mouse'!BF11631</f>
        <v>4.2621180000000001</v>
      </c>
      <c r="D11631" s="2"/>
      <c r="E11631" s="2"/>
    </row>
    <row r="11632" spans="1:5" x14ac:dyDescent="0.25">
      <c r="A11632" t="str">
        <f>'[1]Human and mouse'!A11632</f>
        <v>Pvt1</v>
      </c>
      <c r="B11632" s="1">
        <f>'[1]Human and mouse'!BE11632</f>
        <v>1.5555270000000001</v>
      </c>
      <c r="C11632" s="2">
        <f>'[1]Human and mouse'!BF11632</f>
        <v>0.58763699999999996</v>
      </c>
      <c r="D11632" s="2"/>
      <c r="E11632" s="2"/>
    </row>
    <row r="11633" spans="1:5" x14ac:dyDescent="0.25">
      <c r="A11633" t="str">
        <f>'[1]Human and mouse'!A11633</f>
        <v>Pwp1</v>
      </c>
      <c r="B11633" s="1">
        <f>'[1]Human and mouse'!BE11633</f>
        <v>8.2505880000000005</v>
      </c>
      <c r="C11633" s="2">
        <f>'[1]Human and mouse'!BF11633</f>
        <v>6.8090419999999998</v>
      </c>
      <c r="D11633" s="2"/>
      <c r="E11633" s="2"/>
    </row>
    <row r="11634" spans="1:5" x14ac:dyDescent="0.25">
      <c r="A11634" t="str">
        <f>'[1]Human and mouse'!A11634</f>
        <v>Pwp2</v>
      </c>
      <c r="B11634" s="1">
        <f>'[1]Human and mouse'!BE11634</f>
        <v>6.0237299999999996</v>
      </c>
      <c r="C11634" s="2">
        <f>'[1]Human and mouse'!BF11634</f>
        <v>8.4596970000000002</v>
      </c>
      <c r="D11634" s="2"/>
      <c r="E11634" s="2"/>
    </row>
    <row r="11635" spans="1:5" x14ac:dyDescent="0.25">
      <c r="A11635" t="str">
        <f>'[1]Human and mouse'!A11635</f>
        <v>Pwwp2b</v>
      </c>
      <c r="B11635" s="1">
        <f>'[1]Human and mouse'!BE11635</f>
        <v>16.471869000000002</v>
      </c>
      <c r="C11635" s="2">
        <f>'[1]Human and mouse'!BF11635</f>
        <v>21.482295000000001</v>
      </c>
      <c r="D11635" s="2"/>
      <c r="E11635" s="2"/>
    </row>
    <row r="11636" spans="1:5" x14ac:dyDescent="0.25">
      <c r="A11636" t="str">
        <f>'[1]Human and mouse'!A11636</f>
        <v>Pxdn</v>
      </c>
      <c r="B11636" s="1">
        <f>'[1]Human and mouse'!BE11636</f>
        <v>0.131633</v>
      </c>
      <c r="C11636" s="2">
        <f>'[1]Human and mouse'!BF11636</f>
        <v>0.24199499999999999</v>
      </c>
      <c r="D11636" s="2"/>
      <c r="E11636" s="2"/>
    </row>
    <row r="11637" spans="1:5" x14ac:dyDescent="0.25">
      <c r="A11637" t="str">
        <f>'[1]Human and mouse'!A11637</f>
        <v>Pxk</v>
      </c>
      <c r="B11637" s="1">
        <f>'[1]Human and mouse'!BE11637</f>
        <v>5.5340509999999998</v>
      </c>
      <c r="C11637" s="2">
        <f>'[1]Human and mouse'!BF11637</f>
        <v>4.7485439999999999</v>
      </c>
      <c r="D11637" s="2"/>
      <c r="E11637" s="2"/>
    </row>
    <row r="11638" spans="1:5" x14ac:dyDescent="0.25">
      <c r="A11638" t="str">
        <f>'[1]Human and mouse'!A11638</f>
        <v>Pxmp4</v>
      </c>
      <c r="B11638" s="1">
        <f>'[1]Human and mouse'!BE11638</f>
        <v>7.053458</v>
      </c>
      <c r="C11638" s="2">
        <f>'[1]Human and mouse'!BF11638</f>
        <v>7.244135</v>
      </c>
      <c r="D11638" s="2"/>
      <c r="E11638" s="2"/>
    </row>
    <row r="11639" spans="1:5" x14ac:dyDescent="0.25">
      <c r="A11639" t="str">
        <f>'[1]Human and mouse'!A11639</f>
        <v>Pxn</v>
      </c>
      <c r="B11639" s="1">
        <f>'[1]Human and mouse'!BE11639</f>
        <v>98.269949999999994</v>
      </c>
      <c r="C11639" s="2">
        <f>'[1]Human and mouse'!BF11639</f>
        <v>109.781001</v>
      </c>
      <c r="D11639" s="2"/>
      <c r="E11639" s="2"/>
    </row>
    <row r="11640" spans="1:5" x14ac:dyDescent="0.25">
      <c r="A11640" t="str">
        <f>'[1]Human and mouse'!A11640</f>
        <v>Pxt1</v>
      </c>
      <c r="B11640" s="1">
        <f>'[1]Human and mouse'!BE11640</f>
        <v>0.1</v>
      </c>
      <c r="C11640" s="2">
        <f>'[1]Human and mouse'!BF11640</f>
        <v>0.1</v>
      </c>
      <c r="D11640" s="2"/>
      <c r="E11640" s="2"/>
    </row>
    <row r="11641" spans="1:5" x14ac:dyDescent="0.25">
      <c r="A11641" t="str">
        <f>'[1]Human and mouse'!A11641</f>
        <v>Pycard</v>
      </c>
      <c r="B11641" s="1">
        <f>'[1]Human and mouse'!BE11641</f>
        <v>28.382659</v>
      </c>
      <c r="C11641" s="2">
        <f>'[1]Human and mouse'!BF11641</f>
        <v>52.653911999999998</v>
      </c>
      <c r="D11641" s="2"/>
      <c r="E11641" s="2"/>
    </row>
    <row r="11642" spans="1:5" x14ac:dyDescent="0.25">
      <c r="A11642" t="str">
        <f>'[1]Human and mouse'!A11642</f>
        <v>Pycr1</v>
      </c>
      <c r="B11642" s="1">
        <f>'[1]Human and mouse'!BE11642</f>
        <v>0.35154600000000003</v>
      </c>
      <c r="C11642" s="2">
        <f>'[1]Human and mouse'!BF11642</f>
        <v>0.182807</v>
      </c>
      <c r="D11642" s="2"/>
      <c r="E11642" s="2"/>
    </row>
    <row r="11643" spans="1:5" x14ac:dyDescent="0.25">
      <c r="A11643" t="str">
        <f>'[1]Human and mouse'!A11643</f>
        <v>Pycr2</v>
      </c>
      <c r="B11643" s="1">
        <f>'[1]Human and mouse'!BE11643</f>
        <v>23.599592999999999</v>
      </c>
      <c r="C11643" s="2">
        <f>'[1]Human and mouse'!BF11643</f>
        <v>33.388123999999998</v>
      </c>
      <c r="D11643" s="2"/>
      <c r="E11643" s="2"/>
    </row>
    <row r="11644" spans="1:5" x14ac:dyDescent="0.25">
      <c r="A11644" t="str">
        <f>'[1]Human and mouse'!A11644</f>
        <v>Pycrl</v>
      </c>
      <c r="B11644" s="1">
        <f>'[1]Human and mouse'!BE11644</f>
        <v>8.3793059999999997</v>
      </c>
      <c r="C11644" s="2">
        <f>'[1]Human and mouse'!BF11644</f>
        <v>12.539021999999999</v>
      </c>
      <c r="D11644" s="2"/>
      <c r="E11644" s="2"/>
    </row>
    <row r="11645" spans="1:5" x14ac:dyDescent="0.25">
      <c r="A11645" t="str">
        <f>'[1]Human and mouse'!A11645</f>
        <v>Pygl</v>
      </c>
      <c r="B11645" s="1">
        <f>'[1]Human and mouse'!BE11645</f>
        <v>3.9121160000000001</v>
      </c>
      <c r="C11645" s="2">
        <f>'[1]Human and mouse'!BF11645</f>
        <v>2.7763209999999998</v>
      </c>
      <c r="D11645" s="2"/>
      <c r="E11645" s="2"/>
    </row>
    <row r="11646" spans="1:5" x14ac:dyDescent="0.25">
      <c r="A11646" t="str">
        <f>'[1]Human and mouse'!A11646</f>
        <v>Pygo1</v>
      </c>
      <c r="B11646" s="1">
        <f>'[1]Human and mouse'!BE11646</f>
        <v>0.1</v>
      </c>
      <c r="C11646" s="2">
        <f>'[1]Human and mouse'!BF11646</f>
        <v>0.1</v>
      </c>
      <c r="D11646" s="2"/>
      <c r="E11646" s="2"/>
    </row>
    <row r="11647" spans="1:5" x14ac:dyDescent="0.25">
      <c r="A11647" t="str">
        <f>'[1]Human and mouse'!A11647</f>
        <v>Pygo2</v>
      </c>
      <c r="B11647" s="1">
        <f>'[1]Human and mouse'!BE11647</f>
        <v>12.294692</v>
      </c>
      <c r="C11647" s="2">
        <f>'[1]Human and mouse'!BF11647</f>
        <v>14.888458999999999</v>
      </c>
      <c r="D11647" s="2"/>
      <c r="E11647" s="2"/>
    </row>
    <row r="11648" spans="1:5" x14ac:dyDescent="0.25">
      <c r="A11648" t="str">
        <f>'[1]Human and mouse'!A11648</f>
        <v>Pyhin1</v>
      </c>
      <c r="B11648" s="1">
        <f>'[1]Human and mouse'!BE11648</f>
        <v>0.1</v>
      </c>
      <c r="C11648" s="2">
        <f>'[1]Human and mouse'!BF11648</f>
        <v>0.1</v>
      </c>
      <c r="D11648" s="2"/>
      <c r="E11648" s="2"/>
    </row>
    <row r="11649" spans="1:5" x14ac:dyDescent="0.25">
      <c r="A11649" t="str">
        <f>'[1]Human and mouse'!A11649</f>
        <v>Pyroxd2</v>
      </c>
      <c r="B11649" s="1">
        <f>'[1]Human and mouse'!BE11649</f>
        <v>9.7253659999999993</v>
      </c>
      <c r="C11649" s="2">
        <f>'[1]Human and mouse'!BF11649</f>
        <v>6.9270170000000002</v>
      </c>
      <c r="D11649" s="2"/>
      <c r="E11649" s="2"/>
    </row>
    <row r="11650" spans="1:5" x14ac:dyDescent="0.25">
      <c r="A11650" t="str">
        <f>'[1]Human and mouse'!A11650</f>
        <v>Pyy</v>
      </c>
      <c r="B11650" s="1">
        <f>'[1]Human and mouse'!BE11650</f>
        <v>0.1</v>
      </c>
      <c r="C11650" s="2">
        <f>'[1]Human and mouse'!BF11650</f>
        <v>0.1</v>
      </c>
      <c r="D11650" s="2"/>
      <c r="E11650" s="2"/>
    </row>
    <row r="11651" spans="1:5" x14ac:dyDescent="0.25">
      <c r="A11651" t="str">
        <f>'[1]Human and mouse'!A11651</f>
        <v>Pzp</v>
      </c>
      <c r="B11651" s="1">
        <f>'[1]Human and mouse'!BE11651</f>
        <v>0.1</v>
      </c>
      <c r="C11651" s="2">
        <f>'[1]Human and mouse'!BF11651</f>
        <v>0.1</v>
      </c>
      <c r="D11651" s="2"/>
      <c r="E11651" s="2"/>
    </row>
    <row r="11652" spans="1:5" x14ac:dyDescent="0.25">
      <c r="A11652" t="str">
        <f>'[1]Human and mouse'!A11652</f>
        <v>Qars</v>
      </c>
      <c r="B11652" s="1">
        <f>'[1]Human and mouse'!BE11652</f>
        <v>29.117612000000001</v>
      </c>
      <c r="C11652" s="2">
        <f>'[1]Human and mouse'!BF11652</f>
        <v>31.694967999999999</v>
      </c>
      <c r="D11652" s="2"/>
      <c r="E11652" s="2"/>
    </row>
    <row r="11653" spans="1:5" x14ac:dyDescent="0.25">
      <c r="A11653" t="str">
        <f>'[1]Human and mouse'!A11653</f>
        <v>Qpct</v>
      </c>
      <c r="B11653" s="1">
        <f>'[1]Human and mouse'!BE11653</f>
        <v>14.248783</v>
      </c>
      <c r="C11653" s="2">
        <f>'[1]Human and mouse'!BF11653</f>
        <v>10.460259000000001</v>
      </c>
      <c r="D11653" s="2"/>
      <c r="E11653" s="2"/>
    </row>
    <row r="11654" spans="1:5" x14ac:dyDescent="0.25">
      <c r="A11654" t="str">
        <f>'[1]Human and mouse'!A11654</f>
        <v>Qpctl</v>
      </c>
      <c r="B11654" s="1">
        <f>'[1]Human and mouse'!BE11654</f>
        <v>4.0644679999999997</v>
      </c>
      <c r="C11654" s="2">
        <f>'[1]Human and mouse'!BF11654</f>
        <v>5.3036979999999998</v>
      </c>
      <c r="D11654" s="2"/>
      <c r="E11654" s="2"/>
    </row>
    <row r="11655" spans="1:5" x14ac:dyDescent="0.25">
      <c r="A11655" t="str">
        <f>'[1]Human and mouse'!A11655</f>
        <v>Qprt</v>
      </c>
      <c r="B11655" s="1">
        <f>'[1]Human and mouse'!BE11655</f>
        <v>1.3206329999999999</v>
      </c>
      <c r="C11655" s="2">
        <f>'[1]Human and mouse'!BF11655</f>
        <v>2.575377</v>
      </c>
      <c r="D11655" s="2"/>
      <c r="E11655" s="2"/>
    </row>
    <row r="11656" spans="1:5" x14ac:dyDescent="0.25">
      <c r="A11656" t="str">
        <f>'[1]Human and mouse'!A11656</f>
        <v>Qrfp</v>
      </c>
      <c r="B11656" s="1">
        <f>'[1]Human and mouse'!BE11656</f>
        <v>0.173538</v>
      </c>
      <c r="C11656" s="2">
        <f>'[1]Human and mouse'!BF11656</f>
        <v>0.173014</v>
      </c>
      <c r="D11656" s="2"/>
      <c r="E11656" s="2"/>
    </row>
    <row r="11657" spans="1:5" x14ac:dyDescent="0.25">
      <c r="A11657" t="str">
        <f>'[1]Human and mouse'!A11657</f>
        <v>Qrfpr</v>
      </c>
      <c r="B11657" s="1">
        <f>'[1]Human and mouse'!BE11657</f>
        <v>0.1</v>
      </c>
      <c r="C11657" s="2">
        <f>'[1]Human and mouse'!BF11657</f>
        <v>0.1</v>
      </c>
      <c r="D11657" s="2"/>
      <c r="E11657" s="2"/>
    </row>
    <row r="11658" spans="1:5" x14ac:dyDescent="0.25">
      <c r="A11658" t="str">
        <f>'[1]Human and mouse'!A11658</f>
        <v>Qrich2</v>
      </c>
      <c r="B11658" s="1">
        <f>'[1]Human and mouse'!BE11658</f>
        <v>0.1</v>
      </c>
      <c r="C11658" s="2">
        <f>'[1]Human and mouse'!BF11658</f>
        <v>0.104225</v>
      </c>
      <c r="D11658" s="2"/>
      <c r="E11658" s="2"/>
    </row>
    <row r="11659" spans="1:5" x14ac:dyDescent="0.25">
      <c r="A11659" t="str">
        <f>'[1]Human and mouse'!A11659</f>
        <v>Qrsl1</v>
      </c>
      <c r="B11659" s="1">
        <f>'[1]Human and mouse'!BE11659</f>
        <v>1.7141789999999999</v>
      </c>
      <c r="C11659" s="2">
        <f>'[1]Human and mouse'!BF11659</f>
        <v>2.2417739999999999</v>
      </c>
      <c r="D11659" s="2"/>
      <c r="E11659" s="2"/>
    </row>
    <row r="11660" spans="1:5" x14ac:dyDescent="0.25">
      <c r="A11660" t="str">
        <f>'[1]Human and mouse'!A11660</f>
        <v>Qser1</v>
      </c>
      <c r="B11660" s="1">
        <f>'[1]Human and mouse'!BE11660</f>
        <v>0.69588899999999998</v>
      </c>
      <c r="C11660" s="2">
        <f>'[1]Human and mouse'!BF11660</f>
        <v>0.28450799999999998</v>
      </c>
      <c r="D11660" s="2"/>
      <c r="E11660" s="2"/>
    </row>
    <row r="11661" spans="1:5" x14ac:dyDescent="0.25">
      <c r="A11661" t="str">
        <f>'[1]Human and mouse'!A11661</f>
        <v>Qsox1</v>
      </c>
      <c r="B11661" s="1">
        <f>'[1]Human and mouse'!BE11661</f>
        <v>105.979465</v>
      </c>
      <c r="C11661" s="2">
        <f>'[1]Human and mouse'!BF11661</f>
        <v>125.88212799999999</v>
      </c>
      <c r="D11661" s="2"/>
      <c r="E11661" s="2"/>
    </row>
    <row r="11662" spans="1:5" x14ac:dyDescent="0.25">
      <c r="A11662" t="str">
        <f>'[1]Human and mouse'!A11662</f>
        <v>Qsox2</v>
      </c>
      <c r="B11662" s="1">
        <f>'[1]Human and mouse'!BE11662</f>
        <v>1.078978</v>
      </c>
      <c r="C11662" s="2">
        <f>'[1]Human and mouse'!BF11662</f>
        <v>1.3852</v>
      </c>
      <c r="D11662" s="2"/>
      <c r="E11662" s="2"/>
    </row>
    <row r="11663" spans="1:5" x14ac:dyDescent="0.25">
      <c r="A11663" t="str">
        <f>'[1]Human and mouse'!A11663</f>
        <v>Qtrt1</v>
      </c>
      <c r="B11663" s="1">
        <f>'[1]Human and mouse'!BE11663</f>
        <v>8.235735</v>
      </c>
      <c r="C11663" s="2">
        <f>'[1]Human and mouse'!BF11663</f>
        <v>9.4224040000000002</v>
      </c>
      <c r="D11663" s="2"/>
      <c r="E11663" s="2"/>
    </row>
    <row r="11664" spans="1:5" x14ac:dyDescent="0.25">
      <c r="A11664" t="str">
        <f>'[1]Human and mouse'!A11664</f>
        <v>Qtrtd1</v>
      </c>
      <c r="B11664" s="1">
        <f>'[1]Human and mouse'!BE11664</f>
        <v>0.64301399999999997</v>
      </c>
      <c r="C11664" s="2">
        <f>'[1]Human and mouse'!BF11664</f>
        <v>0.49816300000000002</v>
      </c>
      <c r="D11664" s="2"/>
      <c r="E11664" s="2"/>
    </row>
    <row r="11665" spans="1:5" x14ac:dyDescent="0.25">
      <c r="A11665" t="str">
        <f>'[1]Human and mouse'!A11665</f>
        <v>R3hcc1</v>
      </c>
      <c r="B11665" s="1">
        <f>'[1]Human and mouse'!BE11665</f>
        <v>3.0791539999999999</v>
      </c>
      <c r="C11665" s="2">
        <f>'[1]Human and mouse'!BF11665</f>
        <v>2.6194250000000001</v>
      </c>
      <c r="D11665" s="2"/>
      <c r="E11665" s="2"/>
    </row>
    <row r="11666" spans="1:5" x14ac:dyDescent="0.25">
      <c r="A11666" t="str">
        <f>'[1]Human and mouse'!A11666</f>
        <v>R3hdml</v>
      </c>
      <c r="B11666" s="1">
        <f>'[1]Human and mouse'!BE11666</f>
        <v>0.1</v>
      </c>
      <c r="C11666" s="2">
        <f>'[1]Human and mouse'!BF11666</f>
        <v>0.1</v>
      </c>
      <c r="D11666" s="2"/>
      <c r="E11666" s="2"/>
    </row>
    <row r="11667" spans="1:5" x14ac:dyDescent="0.25">
      <c r="A11667" t="str">
        <f>'[1]Human and mouse'!A11667</f>
        <v>Rab11fip1</v>
      </c>
      <c r="B11667" s="1">
        <f>'[1]Human and mouse'!BE11667</f>
        <v>0.58234799999999998</v>
      </c>
      <c r="C11667" s="2">
        <f>'[1]Human and mouse'!BF11667</f>
        <v>0.13458500000000001</v>
      </c>
      <c r="D11667" s="2"/>
      <c r="E11667" s="2"/>
    </row>
    <row r="11668" spans="1:5" x14ac:dyDescent="0.25">
      <c r="A11668" t="str">
        <f>'[1]Human and mouse'!A11668</f>
        <v>Rab11fip2</v>
      </c>
      <c r="B11668" s="1">
        <f>'[1]Human and mouse'!BE11668</f>
        <v>0.48614499999999999</v>
      </c>
      <c r="C11668" s="2">
        <f>'[1]Human and mouse'!BF11668</f>
        <v>0.162692</v>
      </c>
      <c r="D11668" s="2"/>
      <c r="E11668" s="2"/>
    </row>
    <row r="11669" spans="1:5" x14ac:dyDescent="0.25">
      <c r="A11669" t="str">
        <f>'[1]Human and mouse'!A11669</f>
        <v>Rab11fip3</v>
      </c>
      <c r="B11669" s="1">
        <f>'[1]Human and mouse'!BE11669</f>
        <v>3.1410170000000002</v>
      </c>
      <c r="C11669" s="2">
        <f>'[1]Human and mouse'!BF11669</f>
        <v>2.7032880000000001</v>
      </c>
      <c r="D11669" s="2"/>
      <c r="E11669" s="2"/>
    </row>
    <row r="11670" spans="1:5" x14ac:dyDescent="0.25">
      <c r="A11670" t="str">
        <f>'[1]Human and mouse'!A11670</f>
        <v>Rab11fip4</v>
      </c>
      <c r="B11670" s="1">
        <f>'[1]Human and mouse'!BE11670</f>
        <v>1.690218</v>
      </c>
      <c r="C11670" s="2">
        <f>'[1]Human and mouse'!BF11670</f>
        <v>2.6579380000000001</v>
      </c>
      <c r="D11670" s="2"/>
      <c r="E11670" s="2"/>
    </row>
    <row r="11671" spans="1:5" x14ac:dyDescent="0.25">
      <c r="A11671" t="str">
        <f>'[1]Human and mouse'!A11671</f>
        <v>Rab11fip5</v>
      </c>
      <c r="B11671" s="1">
        <f>'[1]Human and mouse'!BE11671</f>
        <v>30.090727000000001</v>
      </c>
      <c r="C11671" s="2">
        <f>'[1]Human and mouse'!BF11671</f>
        <v>28.769224000000001</v>
      </c>
      <c r="D11671" s="2"/>
      <c r="E11671" s="2"/>
    </row>
    <row r="11672" spans="1:5" x14ac:dyDescent="0.25">
      <c r="A11672" t="str">
        <f>'[1]Human and mouse'!A11672</f>
        <v>Rab13</v>
      </c>
      <c r="B11672" s="1">
        <f>'[1]Human and mouse'!BE11672</f>
        <v>0.66250100000000001</v>
      </c>
      <c r="C11672" s="2">
        <f>'[1]Human and mouse'!BF11672</f>
        <v>0.69217300000000004</v>
      </c>
      <c r="D11672" s="2"/>
      <c r="E11672" s="2"/>
    </row>
    <row r="11673" spans="1:5" x14ac:dyDescent="0.25">
      <c r="A11673" t="str">
        <f>'[1]Human and mouse'!A11673</f>
        <v>Rab15</v>
      </c>
      <c r="B11673" s="1">
        <f>'[1]Human and mouse'!BE11673</f>
        <v>6.385141</v>
      </c>
      <c r="C11673" s="2">
        <f>'[1]Human and mouse'!BF11673</f>
        <v>8.517061</v>
      </c>
      <c r="D11673" s="2"/>
      <c r="E11673" s="2"/>
    </row>
    <row r="11674" spans="1:5" x14ac:dyDescent="0.25">
      <c r="A11674" t="str">
        <f>'[1]Human and mouse'!A11674</f>
        <v>Rab17</v>
      </c>
      <c r="B11674" s="1">
        <f>'[1]Human and mouse'!BE11674</f>
        <v>0.54906500000000003</v>
      </c>
      <c r="C11674" s="2">
        <f>'[1]Human and mouse'!BF11674</f>
        <v>0.52337299999999998</v>
      </c>
      <c r="D11674" s="2"/>
      <c r="E11674" s="2"/>
    </row>
    <row r="11675" spans="1:5" x14ac:dyDescent="0.25">
      <c r="A11675" t="str">
        <f>'[1]Human and mouse'!A11675</f>
        <v>Rab19</v>
      </c>
      <c r="B11675" s="1">
        <f>'[1]Human and mouse'!BE11675</f>
        <v>0.16583899999999999</v>
      </c>
      <c r="C11675" s="2">
        <f>'[1]Human and mouse'!BF11675</f>
        <v>0.165631</v>
      </c>
      <c r="D11675" s="2"/>
      <c r="E11675" s="2"/>
    </row>
    <row r="11676" spans="1:5" x14ac:dyDescent="0.25">
      <c r="A11676" t="str">
        <f>'[1]Human and mouse'!A11676</f>
        <v>Rab1b</v>
      </c>
      <c r="B11676" s="1">
        <f>'[1]Human and mouse'!BE11676</f>
        <v>88.629489000000007</v>
      </c>
      <c r="C11676" s="2">
        <f>'[1]Human and mouse'!BF11676</f>
        <v>121.79140099999999</v>
      </c>
      <c r="D11676" s="2"/>
      <c r="E11676" s="2"/>
    </row>
    <row r="11677" spans="1:5" x14ac:dyDescent="0.25">
      <c r="A11677" t="str">
        <f>'[1]Human and mouse'!A11677</f>
        <v>Rab20</v>
      </c>
      <c r="B11677" s="1">
        <f>'[1]Human and mouse'!BE11677</f>
        <v>80.223438000000002</v>
      </c>
      <c r="C11677" s="2">
        <f>'[1]Human and mouse'!BF11677</f>
        <v>90.321676999999994</v>
      </c>
      <c r="D11677" s="2"/>
      <c r="E11677" s="2"/>
    </row>
    <row r="11678" spans="1:5" x14ac:dyDescent="0.25">
      <c r="A11678" t="str">
        <f>'[1]Human and mouse'!A11678</f>
        <v>Rab23</v>
      </c>
      <c r="B11678" s="1">
        <f>'[1]Human and mouse'!BE11678</f>
        <v>0.32000200000000001</v>
      </c>
      <c r="C11678" s="2">
        <f>'[1]Human and mouse'!BF11678</f>
        <v>0.268015</v>
      </c>
      <c r="D11678" s="2"/>
      <c r="E11678" s="2"/>
    </row>
    <row r="11679" spans="1:5" x14ac:dyDescent="0.25">
      <c r="A11679" t="str">
        <f>'[1]Human and mouse'!A11679</f>
        <v>Rab25</v>
      </c>
      <c r="B11679" s="1">
        <f>'[1]Human and mouse'!BE11679</f>
        <v>0.21541299999999999</v>
      </c>
      <c r="C11679" s="2">
        <f>'[1]Human and mouse'!BF11679</f>
        <v>0.43488300000000002</v>
      </c>
      <c r="D11679" s="2"/>
      <c r="E11679" s="2"/>
    </row>
    <row r="11680" spans="1:5" x14ac:dyDescent="0.25">
      <c r="A11680" t="str">
        <f>'[1]Human and mouse'!A11680</f>
        <v>Rab26</v>
      </c>
      <c r="B11680" s="1">
        <f>'[1]Human and mouse'!BE11680</f>
        <v>0.56080200000000002</v>
      </c>
      <c r="C11680" s="2">
        <f>'[1]Human and mouse'!BF11680</f>
        <v>0.551064</v>
      </c>
      <c r="D11680" s="2"/>
      <c r="E11680" s="2"/>
    </row>
    <row r="11681" spans="1:5" x14ac:dyDescent="0.25">
      <c r="A11681" t="str">
        <f>'[1]Human and mouse'!A11681</f>
        <v>Rab27a</v>
      </c>
      <c r="B11681" s="1">
        <f>'[1]Human and mouse'!BE11681</f>
        <v>4.6874219999999998</v>
      </c>
      <c r="C11681" s="2">
        <f>'[1]Human and mouse'!BF11681</f>
        <v>4.9080490000000001</v>
      </c>
      <c r="D11681" s="2"/>
      <c r="E11681" s="2"/>
    </row>
    <row r="11682" spans="1:5" x14ac:dyDescent="0.25">
      <c r="A11682" t="str">
        <f>'[1]Human and mouse'!A11682</f>
        <v>Rab27b</v>
      </c>
      <c r="B11682" s="1">
        <f>'[1]Human and mouse'!BE11682</f>
        <v>0.1</v>
      </c>
      <c r="C11682" s="2">
        <f>'[1]Human and mouse'!BF11682</f>
        <v>0.1</v>
      </c>
      <c r="D11682" s="2"/>
      <c r="E11682" s="2"/>
    </row>
    <row r="11683" spans="1:5" x14ac:dyDescent="0.25">
      <c r="A11683" t="str">
        <f>'[1]Human and mouse'!A11683</f>
        <v>Rab28</v>
      </c>
      <c r="B11683" s="1">
        <f>'[1]Human and mouse'!BE11683</f>
        <v>12.169964999999999</v>
      </c>
      <c r="C11683" s="2">
        <f>'[1]Human and mouse'!BF11683</f>
        <v>8.6266660000000002</v>
      </c>
      <c r="D11683" s="2"/>
      <c r="E11683" s="2"/>
    </row>
    <row r="11684" spans="1:5" x14ac:dyDescent="0.25">
      <c r="A11684" t="str">
        <f>'[1]Human and mouse'!A11684</f>
        <v>Rab32</v>
      </c>
      <c r="B11684" s="1">
        <f>'[1]Human and mouse'!BE11684</f>
        <v>24.474706999999999</v>
      </c>
      <c r="C11684" s="2">
        <f>'[1]Human and mouse'!BF11684</f>
        <v>21.730456</v>
      </c>
      <c r="D11684" s="2"/>
      <c r="E11684" s="2"/>
    </row>
    <row r="11685" spans="1:5" x14ac:dyDescent="0.25">
      <c r="A11685" t="str">
        <f>'[1]Human and mouse'!A11685</f>
        <v>Rab33a</v>
      </c>
      <c r="B11685" s="1">
        <f>'[1]Human and mouse'!BE11685</f>
        <v>0.527532</v>
      </c>
      <c r="C11685" s="2">
        <f>'[1]Human and mouse'!BF11685</f>
        <v>0.64381200000000005</v>
      </c>
      <c r="D11685" s="2"/>
      <c r="E11685" s="2"/>
    </row>
    <row r="11686" spans="1:5" x14ac:dyDescent="0.25">
      <c r="A11686" t="str">
        <f>'[1]Human and mouse'!A11686</f>
        <v>Rab35</v>
      </c>
      <c r="B11686" s="1">
        <f>'[1]Human and mouse'!BE11686</f>
        <v>36.668565000000001</v>
      </c>
      <c r="C11686" s="2">
        <f>'[1]Human and mouse'!BF11686</f>
        <v>44.521341</v>
      </c>
      <c r="D11686" s="2"/>
      <c r="E11686" s="2"/>
    </row>
    <row r="11687" spans="1:5" x14ac:dyDescent="0.25">
      <c r="A11687" t="str">
        <f>'[1]Human and mouse'!A11687</f>
        <v>Rab36</v>
      </c>
      <c r="B11687" s="1">
        <f>'[1]Human and mouse'!BE11687</f>
        <v>0.36976399999999998</v>
      </c>
      <c r="C11687" s="2">
        <f>'[1]Human and mouse'!BF11687</f>
        <v>0.54298000000000002</v>
      </c>
      <c r="D11687" s="2"/>
      <c r="E11687" s="2"/>
    </row>
    <row r="11688" spans="1:5" x14ac:dyDescent="0.25">
      <c r="A11688" t="str">
        <f>'[1]Human and mouse'!A11688</f>
        <v>Rab37</v>
      </c>
      <c r="B11688" s="1">
        <f>'[1]Human and mouse'!BE11688</f>
        <v>0.32528499999999999</v>
      </c>
      <c r="C11688" s="2">
        <f>'[1]Human and mouse'!BF11688</f>
        <v>0.34493400000000002</v>
      </c>
      <c r="D11688" s="2"/>
      <c r="E11688" s="2"/>
    </row>
    <row r="11689" spans="1:5" x14ac:dyDescent="0.25">
      <c r="A11689" t="str">
        <f>'[1]Human and mouse'!A11689</f>
        <v>Rab38</v>
      </c>
      <c r="B11689" s="1">
        <f>'[1]Human and mouse'!BE11689</f>
        <v>0.15382799999999999</v>
      </c>
      <c r="C11689" s="2">
        <f>'[1]Human and mouse'!BF11689</f>
        <v>0.1</v>
      </c>
      <c r="D11689" s="2"/>
      <c r="E11689" s="2"/>
    </row>
    <row r="11690" spans="1:5" x14ac:dyDescent="0.25">
      <c r="A11690" t="str">
        <f>'[1]Human and mouse'!A11690</f>
        <v>Rab39b</v>
      </c>
      <c r="B11690" s="1">
        <f>'[1]Human and mouse'!BE11690</f>
        <v>0.1</v>
      </c>
      <c r="C11690" s="2">
        <f>'[1]Human and mouse'!BF11690</f>
        <v>0.123476</v>
      </c>
      <c r="D11690" s="2"/>
      <c r="E11690" s="2"/>
    </row>
    <row r="11691" spans="1:5" x14ac:dyDescent="0.25">
      <c r="A11691" t="str">
        <f>'[1]Human and mouse'!A11691</f>
        <v>Rab3a</v>
      </c>
      <c r="B11691" s="1">
        <f>'[1]Human and mouse'!BE11691</f>
        <v>9.5177300000000002</v>
      </c>
      <c r="C11691" s="2">
        <f>'[1]Human and mouse'!BF11691</f>
        <v>14.923266</v>
      </c>
      <c r="D11691" s="2"/>
      <c r="E11691" s="2"/>
    </row>
    <row r="11692" spans="1:5" x14ac:dyDescent="0.25">
      <c r="A11692" t="str">
        <f>'[1]Human and mouse'!A11692</f>
        <v>Rab3b</v>
      </c>
      <c r="B11692" s="1">
        <f>'[1]Human and mouse'!BE11692</f>
        <v>0.20269999999999999</v>
      </c>
      <c r="C11692" s="2">
        <f>'[1]Human and mouse'!BF11692</f>
        <v>0.257494</v>
      </c>
      <c r="D11692" s="2"/>
      <c r="E11692" s="2"/>
    </row>
    <row r="11693" spans="1:5" x14ac:dyDescent="0.25">
      <c r="A11693" t="str">
        <f>'[1]Human and mouse'!A11693</f>
        <v>Rab3c</v>
      </c>
      <c r="B11693" s="1">
        <f>'[1]Human and mouse'!BE11693</f>
        <v>0.23128799999999999</v>
      </c>
      <c r="C11693" s="2">
        <f>'[1]Human and mouse'!BF11693</f>
        <v>0.229633</v>
      </c>
      <c r="D11693" s="2"/>
      <c r="E11693" s="2"/>
    </row>
    <row r="11694" spans="1:5" x14ac:dyDescent="0.25">
      <c r="A11694" t="str">
        <f>'[1]Human and mouse'!A11694</f>
        <v>Rab3d</v>
      </c>
      <c r="B11694" s="1">
        <f>'[1]Human and mouse'!BE11694</f>
        <v>0.97128000000000003</v>
      </c>
      <c r="C11694" s="2">
        <f>'[1]Human and mouse'!BF11694</f>
        <v>1.03545</v>
      </c>
      <c r="D11694" s="2"/>
      <c r="E11694" s="2"/>
    </row>
    <row r="11695" spans="1:5" x14ac:dyDescent="0.25">
      <c r="A11695" t="str">
        <f>'[1]Human and mouse'!A11695</f>
        <v>Rab3gap1</v>
      </c>
      <c r="B11695" s="1">
        <f>'[1]Human and mouse'!BE11695</f>
        <v>12.65888</v>
      </c>
      <c r="C11695" s="2">
        <f>'[1]Human and mouse'!BF11695</f>
        <v>10.739326999999999</v>
      </c>
      <c r="D11695" s="2"/>
      <c r="E11695" s="2"/>
    </row>
    <row r="11696" spans="1:5" x14ac:dyDescent="0.25">
      <c r="A11696" t="str">
        <f>'[1]Human and mouse'!A11696</f>
        <v>Rab3gap2</v>
      </c>
      <c r="B11696" s="1">
        <f>'[1]Human and mouse'!BE11696</f>
        <v>7.4533040000000002</v>
      </c>
      <c r="C11696" s="2">
        <f>'[1]Human and mouse'!BF11696</f>
        <v>5.4334860000000003</v>
      </c>
      <c r="D11696" s="2"/>
      <c r="E11696" s="2"/>
    </row>
    <row r="11697" spans="1:5" x14ac:dyDescent="0.25">
      <c r="A11697" t="str">
        <f>'[1]Human and mouse'!A11697</f>
        <v>Rab3il1</v>
      </c>
      <c r="B11697" s="1">
        <f>'[1]Human and mouse'!BE11697</f>
        <v>101.06616</v>
      </c>
      <c r="C11697" s="2">
        <f>'[1]Human and mouse'!BF11697</f>
        <v>143.69491199999999</v>
      </c>
      <c r="D11697" s="2"/>
      <c r="E11697" s="2"/>
    </row>
    <row r="11698" spans="1:5" x14ac:dyDescent="0.25">
      <c r="A11698" t="str">
        <f>'[1]Human and mouse'!A11698</f>
        <v>Rab3ip</v>
      </c>
      <c r="B11698" s="1">
        <f>'[1]Human and mouse'!BE11698</f>
        <v>5.276338</v>
      </c>
      <c r="C11698" s="2">
        <f>'[1]Human and mouse'!BF11698</f>
        <v>4.4766310000000002</v>
      </c>
      <c r="D11698" s="2"/>
      <c r="E11698" s="2"/>
    </row>
    <row r="11699" spans="1:5" x14ac:dyDescent="0.25">
      <c r="A11699" t="str">
        <f>'[1]Human and mouse'!A11699</f>
        <v>Rab40b</v>
      </c>
      <c r="B11699" s="1">
        <f>'[1]Human and mouse'!BE11699</f>
        <v>0.45472899999999999</v>
      </c>
      <c r="C11699" s="2">
        <f>'[1]Human and mouse'!BF11699</f>
        <v>0.26364700000000002</v>
      </c>
      <c r="D11699" s="2"/>
      <c r="E11699" s="2"/>
    </row>
    <row r="11700" spans="1:5" x14ac:dyDescent="0.25">
      <c r="A11700" t="str">
        <f>'[1]Human and mouse'!A11700</f>
        <v>Rab40c</v>
      </c>
      <c r="B11700" s="1">
        <f>'[1]Human and mouse'!BE11700</f>
        <v>13.736164</v>
      </c>
      <c r="C11700" s="2">
        <f>'[1]Human and mouse'!BF11700</f>
        <v>18.138553000000002</v>
      </c>
      <c r="D11700" s="2"/>
      <c r="E11700" s="2"/>
    </row>
    <row r="11701" spans="1:5" x14ac:dyDescent="0.25">
      <c r="A11701" t="str">
        <f>'[1]Human and mouse'!A11701</f>
        <v>Rab43</v>
      </c>
      <c r="B11701" s="1">
        <f>'[1]Human and mouse'!BE11701</f>
        <v>30.162749000000002</v>
      </c>
      <c r="C11701" s="2">
        <f>'[1]Human and mouse'!BF11701</f>
        <v>32.330508000000002</v>
      </c>
      <c r="D11701" s="2"/>
      <c r="E11701" s="2"/>
    </row>
    <row r="11702" spans="1:5" x14ac:dyDescent="0.25">
      <c r="A11702" t="str">
        <f>'[1]Human and mouse'!A11702</f>
        <v>Rab4b</v>
      </c>
      <c r="B11702" s="1">
        <f>'[1]Human and mouse'!BE11702</f>
        <v>36.991118</v>
      </c>
      <c r="C11702" s="2">
        <f>'[1]Human and mouse'!BF11702</f>
        <v>44.994475999999999</v>
      </c>
      <c r="D11702" s="2"/>
      <c r="E11702" s="2"/>
    </row>
    <row r="11703" spans="1:5" x14ac:dyDescent="0.25">
      <c r="A11703" t="str">
        <f>'[1]Human and mouse'!A11703</f>
        <v>Rab5b</v>
      </c>
      <c r="B11703" s="1">
        <f>'[1]Human and mouse'!BE11703</f>
        <v>23.518656</v>
      </c>
      <c r="C11703" s="2">
        <f>'[1]Human and mouse'!BF11703</f>
        <v>30.306113</v>
      </c>
      <c r="D11703" s="2"/>
      <c r="E11703" s="2"/>
    </row>
    <row r="11704" spans="1:5" x14ac:dyDescent="0.25">
      <c r="A11704" t="str">
        <f>'[1]Human and mouse'!A11704</f>
        <v>Rab6b</v>
      </c>
      <c r="B11704" s="1">
        <f>'[1]Human and mouse'!BE11704</f>
        <v>6.633845</v>
      </c>
      <c r="C11704" s="2">
        <f>'[1]Human and mouse'!BF11704</f>
        <v>5.3659129999999999</v>
      </c>
      <c r="D11704" s="2"/>
      <c r="E11704" s="2"/>
    </row>
    <row r="11705" spans="1:5" x14ac:dyDescent="0.25">
      <c r="A11705" t="str">
        <f>'[1]Human and mouse'!A11705</f>
        <v>Rab7l1</v>
      </c>
      <c r="B11705" s="1">
        <f>'[1]Human and mouse'!BE11705</f>
        <v>4.5947560000000003</v>
      </c>
      <c r="C11705" s="2">
        <f>'[1]Human and mouse'!BF11705</f>
        <v>6.1083499999999997</v>
      </c>
      <c r="D11705" s="2"/>
      <c r="E11705" s="2"/>
    </row>
    <row r="11706" spans="1:5" x14ac:dyDescent="0.25">
      <c r="A11706" t="str">
        <f>'[1]Human and mouse'!A11706</f>
        <v>Rab8a</v>
      </c>
      <c r="B11706" s="1">
        <f>'[1]Human and mouse'!BE11706</f>
        <v>37.001976999999997</v>
      </c>
      <c r="C11706" s="2">
        <f>'[1]Human and mouse'!BF11706</f>
        <v>38.770665000000001</v>
      </c>
      <c r="D11706" s="2"/>
      <c r="E11706" s="2"/>
    </row>
    <row r="11707" spans="1:5" x14ac:dyDescent="0.25">
      <c r="A11707" t="str">
        <f>'[1]Human and mouse'!A11707</f>
        <v>Rab8b</v>
      </c>
      <c r="B11707" s="1">
        <f>'[1]Human and mouse'!BE11707</f>
        <v>31.154764</v>
      </c>
      <c r="C11707" s="2">
        <f>'[1]Human and mouse'!BF11707</f>
        <v>14.592479000000001</v>
      </c>
      <c r="D11707" s="2"/>
      <c r="E11707" s="2"/>
    </row>
    <row r="11708" spans="1:5" x14ac:dyDescent="0.25">
      <c r="A11708" t="str">
        <f>'[1]Human and mouse'!A11708</f>
        <v>Rab9b</v>
      </c>
      <c r="B11708" s="1">
        <f>'[1]Human and mouse'!BE11708</f>
        <v>0.1</v>
      </c>
      <c r="C11708" s="2">
        <f>'[1]Human and mouse'!BF11708</f>
        <v>0.1</v>
      </c>
      <c r="D11708" s="2"/>
      <c r="E11708" s="2"/>
    </row>
    <row r="11709" spans="1:5" x14ac:dyDescent="0.25">
      <c r="A11709" t="str">
        <f>'[1]Human and mouse'!A11709</f>
        <v>Rabep2</v>
      </c>
      <c r="B11709" s="1">
        <f>'[1]Human and mouse'!BE11709</f>
        <v>6.380058</v>
      </c>
      <c r="C11709" s="2">
        <f>'[1]Human and mouse'!BF11709</f>
        <v>8.1470199999999995</v>
      </c>
      <c r="D11709" s="2"/>
      <c r="E11709" s="2"/>
    </row>
    <row r="11710" spans="1:5" x14ac:dyDescent="0.25">
      <c r="A11710" t="str">
        <f>'[1]Human and mouse'!A11710</f>
        <v>Rabepk</v>
      </c>
      <c r="B11710" s="1">
        <f>'[1]Human and mouse'!BE11710</f>
        <v>2.1872319999999998</v>
      </c>
      <c r="C11710" s="2">
        <f>'[1]Human and mouse'!BF11710</f>
        <v>3.5108009999999998</v>
      </c>
      <c r="D11710" s="2"/>
      <c r="E11710" s="2"/>
    </row>
    <row r="11711" spans="1:5" x14ac:dyDescent="0.25">
      <c r="A11711" t="str">
        <f>'[1]Human and mouse'!A11711</f>
        <v>Rabgef1</v>
      </c>
      <c r="B11711" s="1">
        <f>'[1]Human and mouse'!BE11711</f>
        <v>25.856439000000002</v>
      </c>
      <c r="C11711" s="2">
        <f>'[1]Human and mouse'!BF11711</f>
        <v>15.071596</v>
      </c>
      <c r="D11711" s="2"/>
      <c r="E11711" s="2"/>
    </row>
    <row r="11712" spans="1:5" x14ac:dyDescent="0.25">
      <c r="A11712" t="str">
        <f>'[1]Human and mouse'!A11712</f>
        <v>Rabggta</v>
      </c>
      <c r="B11712" s="1">
        <f>'[1]Human and mouse'!BE11712</f>
        <v>7.6679620000000002</v>
      </c>
      <c r="C11712" s="2">
        <f>'[1]Human and mouse'!BF11712</f>
        <v>11.220945</v>
      </c>
      <c r="D11712" s="2"/>
      <c r="E11712" s="2"/>
    </row>
    <row r="11713" spans="1:5" x14ac:dyDescent="0.25">
      <c r="A11713" t="str">
        <f>'[1]Human and mouse'!A11713</f>
        <v>Rabif</v>
      </c>
      <c r="B11713" s="1">
        <f>'[1]Human and mouse'!BE11713</f>
        <v>3.842832</v>
      </c>
      <c r="C11713" s="2">
        <f>'[1]Human and mouse'!BF11713</f>
        <v>4.0553860000000004</v>
      </c>
      <c r="D11713" s="2"/>
      <c r="E11713" s="2"/>
    </row>
    <row r="11714" spans="1:5" x14ac:dyDescent="0.25">
      <c r="A11714" t="str">
        <f>'[1]Human and mouse'!A11714</f>
        <v>Rabl3</v>
      </c>
      <c r="B11714" s="1">
        <f>'[1]Human and mouse'!BE11714</f>
        <v>1.2776959999999999</v>
      </c>
      <c r="C11714" s="2">
        <f>'[1]Human and mouse'!BF11714</f>
        <v>1.1215139999999999</v>
      </c>
      <c r="D11714" s="2"/>
      <c r="E11714" s="2"/>
    </row>
    <row r="11715" spans="1:5" x14ac:dyDescent="0.25">
      <c r="A11715" t="str">
        <f>'[1]Human and mouse'!A11715</f>
        <v>Rabl5</v>
      </c>
      <c r="B11715" s="1">
        <f>'[1]Human and mouse'!BE11715</f>
        <v>8.8244699999999998</v>
      </c>
      <c r="C11715" s="2">
        <f>'[1]Human and mouse'!BF11715</f>
        <v>12.930709999999999</v>
      </c>
      <c r="D11715" s="2"/>
      <c r="E11715" s="2"/>
    </row>
    <row r="11716" spans="1:5" x14ac:dyDescent="0.25">
      <c r="A11716" t="str">
        <f>'[1]Human and mouse'!A11716</f>
        <v>Rac2</v>
      </c>
      <c r="B11716" s="1">
        <f>'[1]Human and mouse'!BE11716</f>
        <v>78.596909999999994</v>
      </c>
      <c r="C11716" s="2">
        <f>'[1]Human and mouse'!BF11716</f>
        <v>75.189451000000005</v>
      </c>
      <c r="D11716" s="2"/>
      <c r="E11716" s="2"/>
    </row>
    <row r="11717" spans="1:5" x14ac:dyDescent="0.25">
      <c r="A11717" t="str">
        <f>'[1]Human and mouse'!A11717</f>
        <v>Rac3</v>
      </c>
      <c r="B11717" s="1">
        <f>'[1]Human and mouse'!BE11717</f>
        <v>10.927052</v>
      </c>
      <c r="C11717" s="2">
        <f>'[1]Human and mouse'!BF11717</f>
        <v>15.032351</v>
      </c>
      <c r="D11717" s="2"/>
      <c r="E11717" s="2"/>
    </row>
    <row r="11718" spans="1:5" x14ac:dyDescent="0.25">
      <c r="A11718" t="str">
        <f>'[1]Human and mouse'!A11718</f>
        <v>Racgap1</v>
      </c>
      <c r="B11718" s="1">
        <f>'[1]Human and mouse'!BE11718</f>
        <v>2.5049579999999998</v>
      </c>
      <c r="C11718" s="2">
        <f>'[1]Human and mouse'!BF11718</f>
        <v>1.1492899999999999</v>
      </c>
      <c r="D11718" s="2"/>
      <c r="E11718" s="2"/>
    </row>
    <row r="11719" spans="1:5" x14ac:dyDescent="0.25">
      <c r="A11719" t="str">
        <f>'[1]Human and mouse'!A11719</f>
        <v>Rad1</v>
      </c>
      <c r="B11719" s="1">
        <f>'[1]Human and mouse'!BE11719</f>
        <v>1.3858870000000001</v>
      </c>
      <c r="C11719" s="2">
        <f>'[1]Human and mouse'!BF11719</f>
        <v>2.0699689999999999</v>
      </c>
      <c r="D11719" s="2"/>
      <c r="E11719" s="2"/>
    </row>
    <row r="11720" spans="1:5" x14ac:dyDescent="0.25">
      <c r="A11720" t="str">
        <f>'[1]Human and mouse'!A11720</f>
        <v>Rad17</v>
      </c>
      <c r="B11720" s="1">
        <f>'[1]Human and mouse'!BE11720</f>
        <v>2.1608109999999998</v>
      </c>
      <c r="C11720" s="2">
        <f>'[1]Human and mouse'!BF11720</f>
        <v>1.144177</v>
      </c>
      <c r="D11720" s="2"/>
      <c r="E11720" s="2"/>
    </row>
    <row r="11721" spans="1:5" x14ac:dyDescent="0.25">
      <c r="A11721" t="str">
        <f>'[1]Human and mouse'!A11721</f>
        <v>Rad18</v>
      </c>
      <c r="B11721" s="1">
        <f>'[1]Human and mouse'!BE11721</f>
        <v>0.31239099999999997</v>
      </c>
      <c r="C11721" s="2">
        <f>'[1]Human and mouse'!BF11721</f>
        <v>0.25120199999999998</v>
      </c>
      <c r="D11721" s="2"/>
      <c r="E11721" s="2"/>
    </row>
    <row r="11722" spans="1:5" x14ac:dyDescent="0.25">
      <c r="A11722" t="str">
        <f>'[1]Human and mouse'!A11722</f>
        <v>Rad23a</v>
      </c>
      <c r="B11722" s="1">
        <f>'[1]Human and mouse'!BE11722</f>
        <v>12.835086</v>
      </c>
      <c r="C11722" s="2">
        <f>'[1]Human and mouse'!BF11722</f>
        <v>13.529029</v>
      </c>
      <c r="D11722" s="2"/>
      <c r="E11722" s="2"/>
    </row>
    <row r="11723" spans="1:5" x14ac:dyDescent="0.25">
      <c r="A11723" t="str">
        <f>'[1]Human and mouse'!A11723</f>
        <v>Rad50</v>
      </c>
      <c r="B11723" s="1">
        <f>'[1]Human and mouse'!BE11723</f>
        <v>0.60075800000000001</v>
      </c>
      <c r="C11723" s="2">
        <f>'[1]Human and mouse'!BF11723</f>
        <v>0.53353799999999996</v>
      </c>
      <c r="D11723" s="2"/>
      <c r="E11723" s="2"/>
    </row>
    <row r="11724" spans="1:5" x14ac:dyDescent="0.25">
      <c r="A11724" t="str">
        <f>'[1]Human and mouse'!A11724</f>
        <v>Rad51</v>
      </c>
      <c r="B11724" s="1">
        <f>'[1]Human and mouse'!BE11724</f>
        <v>0.46905200000000002</v>
      </c>
      <c r="C11724" s="2">
        <f>'[1]Human and mouse'!BF11724</f>
        <v>0.280115</v>
      </c>
      <c r="D11724" s="2"/>
      <c r="E11724" s="2"/>
    </row>
    <row r="11725" spans="1:5" x14ac:dyDescent="0.25">
      <c r="A11725" t="str">
        <f>'[1]Human and mouse'!A11725</f>
        <v>Rad51ap1</v>
      </c>
      <c r="B11725" s="1">
        <f>'[1]Human and mouse'!BE11725</f>
        <v>0.276198</v>
      </c>
      <c r="C11725" s="2">
        <f>'[1]Human and mouse'!BF11725</f>
        <v>0.181482</v>
      </c>
      <c r="D11725" s="2"/>
      <c r="E11725" s="2"/>
    </row>
    <row r="11726" spans="1:5" x14ac:dyDescent="0.25">
      <c r="A11726" t="str">
        <f>'[1]Human and mouse'!A11726</f>
        <v>Rad51ap2</v>
      </c>
      <c r="B11726" s="1">
        <f>'[1]Human and mouse'!BE11726</f>
        <v>0.1</v>
      </c>
      <c r="C11726" s="2">
        <f>'[1]Human and mouse'!BF11726</f>
        <v>0.1</v>
      </c>
      <c r="D11726" s="2"/>
      <c r="E11726" s="2"/>
    </row>
    <row r="11727" spans="1:5" x14ac:dyDescent="0.25">
      <c r="A11727" t="str">
        <f>'[1]Human and mouse'!A11727</f>
        <v>Rad51c</v>
      </c>
      <c r="B11727" s="1">
        <f>'[1]Human and mouse'!BE11727</f>
        <v>0.29661999999999999</v>
      </c>
      <c r="C11727" s="2">
        <f>'[1]Human and mouse'!BF11727</f>
        <v>0.47111500000000001</v>
      </c>
      <c r="D11727" s="2"/>
      <c r="E11727" s="2"/>
    </row>
    <row r="11728" spans="1:5" x14ac:dyDescent="0.25">
      <c r="A11728" t="str">
        <f>'[1]Human and mouse'!A11728</f>
        <v>Rad54b</v>
      </c>
      <c r="B11728" s="1">
        <f>'[1]Human and mouse'!BE11728</f>
        <v>0.137408</v>
      </c>
      <c r="C11728" s="2">
        <f>'[1]Human and mouse'!BF11728</f>
        <v>0.1</v>
      </c>
      <c r="D11728" s="2"/>
      <c r="E11728" s="2"/>
    </row>
    <row r="11729" spans="1:5" x14ac:dyDescent="0.25">
      <c r="A11729" t="str">
        <f>'[1]Human and mouse'!A11729</f>
        <v>Rad54l</v>
      </c>
      <c r="B11729" s="1">
        <f>'[1]Human and mouse'!BE11729</f>
        <v>0.21021599999999999</v>
      </c>
      <c r="C11729" s="2">
        <f>'[1]Human and mouse'!BF11729</f>
        <v>0.1</v>
      </c>
      <c r="D11729" s="2"/>
      <c r="E11729" s="2"/>
    </row>
    <row r="11730" spans="1:5" x14ac:dyDescent="0.25">
      <c r="A11730" t="str">
        <f>'[1]Human and mouse'!A11730</f>
        <v>Rad54l2</v>
      </c>
      <c r="B11730" s="1">
        <f>'[1]Human and mouse'!BE11730</f>
        <v>2.789139</v>
      </c>
      <c r="C11730" s="2">
        <f>'[1]Human and mouse'!BF11730</f>
        <v>1.720879</v>
      </c>
      <c r="D11730" s="2"/>
      <c r="E11730" s="2"/>
    </row>
    <row r="11731" spans="1:5" x14ac:dyDescent="0.25">
      <c r="A11731" t="str">
        <f>'[1]Human and mouse'!A11731</f>
        <v>Rad9b</v>
      </c>
      <c r="B11731" s="1">
        <f>'[1]Human and mouse'!BE11731</f>
        <v>1.3561529999999999</v>
      </c>
      <c r="C11731" s="2">
        <f>'[1]Human and mouse'!BF11731</f>
        <v>0.93624499999999999</v>
      </c>
      <c r="D11731" s="2"/>
      <c r="E11731" s="2"/>
    </row>
    <row r="11732" spans="1:5" x14ac:dyDescent="0.25">
      <c r="A11732" t="str">
        <f>'[1]Human and mouse'!A11732</f>
        <v>Radil</v>
      </c>
      <c r="B11732" s="1">
        <f>'[1]Human and mouse'!BE11732</f>
        <v>0.127558</v>
      </c>
      <c r="C11732" s="2">
        <f>'[1]Human and mouse'!BF11732</f>
        <v>0.109447</v>
      </c>
      <c r="D11732" s="2"/>
      <c r="E11732" s="2"/>
    </row>
    <row r="11733" spans="1:5" x14ac:dyDescent="0.25">
      <c r="A11733" t="str">
        <f>'[1]Human and mouse'!A11733</f>
        <v>Rae1</v>
      </c>
      <c r="B11733" s="1">
        <f>'[1]Human and mouse'!BE11733</f>
        <v>16.816101</v>
      </c>
      <c r="C11733" s="2">
        <f>'[1]Human and mouse'!BF11733</f>
        <v>15.759706</v>
      </c>
      <c r="D11733" s="2"/>
      <c r="E11733" s="2"/>
    </row>
    <row r="11734" spans="1:5" x14ac:dyDescent="0.25">
      <c r="A11734" t="str">
        <f>'[1]Human and mouse'!A11734</f>
        <v>Raet1e</v>
      </c>
      <c r="B11734" s="1">
        <f>'[1]Human and mouse'!BE11734</f>
        <v>0.1</v>
      </c>
      <c r="C11734" s="2">
        <f>'[1]Human and mouse'!BF11734</f>
        <v>0.1</v>
      </c>
      <c r="D11734" s="2"/>
      <c r="E11734" s="2"/>
    </row>
    <row r="11735" spans="1:5" x14ac:dyDescent="0.25">
      <c r="A11735" t="str">
        <f>'[1]Human and mouse'!A11735</f>
        <v>Rag1</v>
      </c>
      <c r="B11735" s="1">
        <f>'[1]Human and mouse'!BE11735</f>
        <v>0.1</v>
      </c>
      <c r="C11735" s="2">
        <f>'[1]Human and mouse'!BF11735</f>
        <v>0.1</v>
      </c>
      <c r="D11735" s="2"/>
      <c r="E11735" s="2"/>
    </row>
    <row r="11736" spans="1:5" x14ac:dyDescent="0.25">
      <c r="A11736" t="str">
        <f>'[1]Human and mouse'!A11736</f>
        <v>Rag2</v>
      </c>
      <c r="B11736" s="1">
        <f>'[1]Human and mouse'!BE11736</f>
        <v>0.1</v>
      </c>
      <c r="C11736" s="2">
        <f>'[1]Human and mouse'!BF11736</f>
        <v>0.1</v>
      </c>
      <c r="D11736" s="2"/>
      <c r="E11736" s="2"/>
    </row>
    <row r="11737" spans="1:5" x14ac:dyDescent="0.25">
      <c r="A11737" t="str">
        <f>'[1]Human and mouse'!A11737</f>
        <v>Rai1</v>
      </c>
      <c r="B11737" s="1">
        <f>'[1]Human and mouse'!BE11737</f>
        <v>2.951692</v>
      </c>
      <c r="C11737" s="2">
        <f>'[1]Human and mouse'!BF11737</f>
        <v>2.855836</v>
      </c>
      <c r="D11737" s="2"/>
      <c r="E11737" s="2"/>
    </row>
    <row r="11738" spans="1:5" x14ac:dyDescent="0.25">
      <c r="A11738" t="str">
        <f>'[1]Human and mouse'!A11738</f>
        <v>Rai14</v>
      </c>
      <c r="B11738" s="1">
        <f>'[1]Human and mouse'!BE11738</f>
        <v>0.16544700000000001</v>
      </c>
      <c r="C11738" s="2">
        <f>'[1]Human and mouse'!BF11738</f>
        <v>0.1</v>
      </c>
      <c r="D11738" s="2"/>
      <c r="E11738" s="2"/>
    </row>
    <row r="11739" spans="1:5" x14ac:dyDescent="0.25">
      <c r="A11739" t="str">
        <f>'[1]Human and mouse'!A11739</f>
        <v>Rai2</v>
      </c>
      <c r="B11739" s="1">
        <f>'[1]Human and mouse'!BE11739</f>
        <v>0.1</v>
      </c>
      <c r="C11739" s="2">
        <f>'[1]Human and mouse'!BF11739</f>
        <v>0.1</v>
      </c>
      <c r="D11739" s="2"/>
      <c r="E11739" s="2"/>
    </row>
    <row r="11740" spans="1:5" x14ac:dyDescent="0.25">
      <c r="A11740" t="str">
        <f>'[1]Human and mouse'!A11740</f>
        <v>Ralb</v>
      </c>
      <c r="B11740" s="1">
        <f>'[1]Human and mouse'!BE11740</f>
        <v>46.401535000000003</v>
      </c>
      <c r="C11740" s="2">
        <f>'[1]Human and mouse'!BF11740</f>
        <v>48.811328000000003</v>
      </c>
      <c r="D11740" s="2"/>
      <c r="E11740" s="2"/>
    </row>
    <row r="11741" spans="1:5" x14ac:dyDescent="0.25">
      <c r="A11741" t="str">
        <f>'[1]Human and mouse'!A11741</f>
        <v>Ralbp1</v>
      </c>
      <c r="B11741" s="1">
        <f>'[1]Human and mouse'!BE11741</f>
        <v>8.6894740000000006</v>
      </c>
      <c r="C11741" s="2">
        <f>'[1]Human and mouse'!BF11741</f>
        <v>7.1571809999999996</v>
      </c>
      <c r="D11741" s="2"/>
      <c r="E11741" s="2"/>
    </row>
    <row r="11742" spans="1:5" x14ac:dyDescent="0.25">
      <c r="A11742" t="str">
        <f>'[1]Human and mouse'!A11742</f>
        <v>Ralgapa2</v>
      </c>
      <c r="B11742" s="1">
        <f>'[1]Human and mouse'!BE11742</f>
        <v>0.64208200000000004</v>
      </c>
      <c r="C11742" s="2">
        <f>'[1]Human and mouse'!BF11742</f>
        <v>0.455258</v>
      </c>
      <c r="D11742" s="2"/>
      <c r="E11742" s="2"/>
    </row>
    <row r="11743" spans="1:5" x14ac:dyDescent="0.25">
      <c r="A11743" t="str">
        <f>'[1]Human and mouse'!A11743</f>
        <v>Ralgps1</v>
      </c>
      <c r="B11743" s="1">
        <f>'[1]Human and mouse'!BE11743</f>
        <v>2.4696579999999999</v>
      </c>
      <c r="C11743" s="2">
        <f>'[1]Human and mouse'!BF11743</f>
        <v>2.7910740000000001</v>
      </c>
      <c r="D11743" s="2"/>
      <c r="E11743" s="2"/>
    </row>
    <row r="11744" spans="1:5" x14ac:dyDescent="0.25">
      <c r="A11744" t="str">
        <f>'[1]Human and mouse'!A11744</f>
        <v>Ralgps2</v>
      </c>
      <c r="B11744" s="1">
        <f>'[1]Human and mouse'!BE11744</f>
        <v>2.9597000000000002</v>
      </c>
      <c r="C11744" s="2">
        <f>'[1]Human and mouse'!BF11744</f>
        <v>2.04419</v>
      </c>
      <c r="D11744" s="2"/>
      <c r="E11744" s="2"/>
    </row>
    <row r="11745" spans="1:5" x14ac:dyDescent="0.25">
      <c r="A11745" t="str">
        <f>'[1]Human and mouse'!A11745</f>
        <v>Raly</v>
      </c>
      <c r="B11745" s="1">
        <f>'[1]Human and mouse'!BE11745</f>
        <v>94.579379000000003</v>
      </c>
      <c r="C11745" s="2">
        <f>'[1]Human and mouse'!BF11745</f>
        <v>104.28428099999999</v>
      </c>
      <c r="D11745" s="2"/>
      <c r="E11745" s="2"/>
    </row>
    <row r="11746" spans="1:5" x14ac:dyDescent="0.25">
      <c r="A11746" t="str">
        <f>'[1]Human and mouse'!A11746</f>
        <v>Ralyl</v>
      </c>
      <c r="B11746" s="1">
        <f>'[1]Human and mouse'!BE11746</f>
        <v>0.33169199999999999</v>
      </c>
      <c r="C11746" s="2">
        <f>'[1]Human and mouse'!BF11746</f>
        <v>0.88576500000000002</v>
      </c>
      <c r="D11746" s="2"/>
      <c r="E11746" s="2"/>
    </row>
    <row r="11747" spans="1:5" x14ac:dyDescent="0.25">
      <c r="A11747" t="str">
        <f>'[1]Human and mouse'!A11747</f>
        <v>Ramp3</v>
      </c>
      <c r="B11747" s="1">
        <f>'[1]Human and mouse'!BE11747</f>
        <v>3.1362049999999999</v>
      </c>
      <c r="C11747" s="2">
        <f>'[1]Human and mouse'!BF11747</f>
        <v>3.471104</v>
      </c>
      <c r="D11747" s="2"/>
      <c r="E11747" s="2"/>
    </row>
    <row r="11748" spans="1:5" x14ac:dyDescent="0.25">
      <c r="A11748" t="str">
        <f>'[1]Human and mouse'!A11748</f>
        <v>Ranbp10</v>
      </c>
      <c r="B11748" s="1">
        <f>'[1]Human and mouse'!BE11748</f>
        <v>20.159186999999999</v>
      </c>
      <c r="C11748" s="2">
        <f>'[1]Human and mouse'!BF11748</f>
        <v>14.619018000000001</v>
      </c>
      <c r="D11748" s="2"/>
      <c r="E11748" s="2"/>
    </row>
    <row r="11749" spans="1:5" x14ac:dyDescent="0.25">
      <c r="A11749" t="str">
        <f>'[1]Human and mouse'!A11749</f>
        <v>Ranbp17</v>
      </c>
      <c r="B11749" s="1">
        <f>'[1]Human and mouse'!BE11749</f>
        <v>0.1</v>
      </c>
      <c r="C11749" s="2">
        <f>'[1]Human and mouse'!BF11749</f>
        <v>0.1</v>
      </c>
      <c r="D11749" s="2"/>
      <c r="E11749" s="2"/>
    </row>
    <row r="11750" spans="1:5" x14ac:dyDescent="0.25">
      <c r="A11750" t="str">
        <f>'[1]Human and mouse'!A11750</f>
        <v>Ranbp3</v>
      </c>
      <c r="B11750" s="1">
        <f>'[1]Human and mouse'!BE11750</f>
        <v>25.079457000000001</v>
      </c>
      <c r="C11750" s="2">
        <f>'[1]Human and mouse'!BF11750</f>
        <v>27.452649000000001</v>
      </c>
      <c r="D11750" s="2"/>
      <c r="E11750" s="2"/>
    </row>
    <row r="11751" spans="1:5" x14ac:dyDescent="0.25">
      <c r="A11751" t="str">
        <f>'[1]Human and mouse'!A11751</f>
        <v>Ranbp6</v>
      </c>
      <c r="B11751" s="1">
        <f>'[1]Human and mouse'!BE11751</f>
        <v>0.60338499999999995</v>
      </c>
      <c r="C11751" s="2">
        <f>'[1]Human and mouse'!BF11751</f>
        <v>0.1</v>
      </c>
      <c r="D11751" s="2"/>
      <c r="E11751" s="2"/>
    </row>
    <row r="11752" spans="1:5" x14ac:dyDescent="0.25">
      <c r="A11752" t="str">
        <f>'[1]Human and mouse'!A11752</f>
        <v>Rangap1</v>
      </c>
      <c r="B11752" s="1">
        <f>'[1]Human and mouse'!BE11752</f>
        <v>15.950809</v>
      </c>
      <c r="C11752" s="2">
        <f>'[1]Human and mouse'!BF11752</f>
        <v>18.997385999999999</v>
      </c>
      <c r="D11752" s="2"/>
      <c r="E11752" s="2"/>
    </row>
    <row r="11753" spans="1:5" x14ac:dyDescent="0.25">
      <c r="A11753" t="str">
        <f>'[1]Human and mouse'!A11753</f>
        <v>Rangrf</v>
      </c>
      <c r="B11753" s="1">
        <f>'[1]Human and mouse'!BE11753</f>
        <v>0.1</v>
      </c>
      <c r="C11753" s="2">
        <f>'[1]Human and mouse'!BF11753</f>
        <v>0.1</v>
      </c>
      <c r="D11753" s="2"/>
      <c r="E11753" s="2"/>
    </row>
    <row r="11754" spans="1:5" x14ac:dyDescent="0.25">
      <c r="A11754" t="str">
        <f>'[1]Human and mouse'!A11754</f>
        <v>Rap1a</v>
      </c>
      <c r="B11754" s="1">
        <f>'[1]Human and mouse'!BE11754</f>
        <v>3.4735990000000001</v>
      </c>
      <c r="C11754" s="2">
        <f>'[1]Human and mouse'!BF11754</f>
        <v>1.518508</v>
      </c>
      <c r="D11754" s="2"/>
      <c r="E11754" s="2"/>
    </row>
    <row r="11755" spans="1:5" x14ac:dyDescent="0.25">
      <c r="A11755" t="str">
        <f>'[1]Human and mouse'!A11755</f>
        <v>Rap1gap</v>
      </c>
      <c r="B11755" s="1">
        <f>'[1]Human and mouse'!BE11755</f>
        <v>2.2865220000000002</v>
      </c>
      <c r="C11755" s="2">
        <f>'[1]Human and mouse'!BF11755</f>
        <v>2.9220280000000001</v>
      </c>
      <c r="D11755" s="2"/>
      <c r="E11755" s="2"/>
    </row>
    <row r="11756" spans="1:5" x14ac:dyDescent="0.25">
      <c r="A11756" t="str">
        <f>'[1]Human and mouse'!A11756</f>
        <v>Rap1gap2</v>
      </c>
      <c r="B11756" s="1">
        <f>'[1]Human and mouse'!BE11756</f>
        <v>6.1070440000000001</v>
      </c>
      <c r="C11756" s="2">
        <f>'[1]Human and mouse'!BF11756</f>
        <v>6.0944640000000003</v>
      </c>
      <c r="D11756" s="2"/>
      <c r="E11756" s="2"/>
    </row>
    <row r="11757" spans="1:5" x14ac:dyDescent="0.25">
      <c r="A11757" t="str">
        <f>'[1]Human and mouse'!A11757</f>
        <v>Rap1gds1</v>
      </c>
      <c r="B11757" s="1">
        <f>'[1]Human and mouse'!BE11757</f>
        <v>46.246786</v>
      </c>
      <c r="C11757" s="2">
        <f>'[1]Human and mouse'!BF11757</f>
        <v>41.381780999999997</v>
      </c>
      <c r="D11757" s="2"/>
      <c r="E11757" s="2"/>
    </row>
    <row r="11758" spans="1:5" x14ac:dyDescent="0.25">
      <c r="A11758" t="str">
        <f>'[1]Human and mouse'!A11758</f>
        <v>Rap2a</v>
      </c>
      <c r="B11758" s="1">
        <f>'[1]Human and mouse'!BE11758</f>
        <v>12.483950999999999</v>
      </c>
      <c r="C11758" s="2">
        <f>'[1]Human and mouse'!BF11758</f>
        <v>11.466457999999999</v>
      </c>
      <c r="D11758" s="2"/>
      <c r="E11758" s="2"/>
    </row>
    <row r="11759" spans="1:5" x14ac:dyDescent="0.25">
      <c r="A11759" t="str">
        <f>'[1]Human and mouse'!A11759</f>
        <v>Rap2b</v>
      </c>
      <c r="B11759" s="1">
        <f>'[1]Human and mouse'!BE11759</f>
        <v>4.0797629999999998</v>
      </c>
      <c r="C11759" s="2">
        <f>'[1]Human and mouse'!BF11759</f>
        <v>2.375734</v>
      </c>
      <c r="D11759" s="2"/>
      <c r="E11759" s="2"/>
    </row>
    <row r="11760" spans="1:5" x14ac:dyDescent="0.25">
      <c r="A11760" t="str">
        <f>'[1]Human and mouse'!A11760</f>
        <v>Rapgef1</v>
      </c>
      <c r="B11760" s="1">
        <f>'[1]Human and mouse'!BE11760</f>
        <v>36.290190000000003</v>
      </c>
      <c r="C11760" s="2">
        <f>'[1]Human and mouse'!BF11760</f>
        <v>33.843809</v>
      </c>
      <c r="D11760" s="2"/>
      <c r="E11760" s="2"/>
    </row>
    <row r="11761" spans="1:5" x14ac:dyDescent="0.25">
      <c r="A11761" t="str">
        <f>'[1]Human and mouse'!A11761</f>
        <v>Rapgef2</v>
      </c>
      <c r="B11761" s="1">
        <f>'[1]Human and mouse'!BE11761</f>
        <v>2.9978549999999999</v>
      </c>
      <c r="C11761" s="2">
        <f>'[1]Human and mouse'!BF11761</f>
        <v>1.7516529999999999</v>
      </c>
      <c r="D11761" s="2"/>
      <c r="E11761" s="2"/>
    </row>
    <row r="11762" spans="1:5" x14ac:dyDescent="0.25">
      <c r="A11762" t="str">
        <f>'[1]Human and mouse'!A11762</f>
        <v>Rapgef4</v>
      </c>
      <c r="B11762" s="1">
        <f>'[1]Human and mouse'!BE11762</f>
        <v>2.1059540000000001</v>
      </c>
      <c r="C11762" s="2">
        <f>'[1]Human and mouse'!BF11762</f>
        <v>2.7099609999999998</v>
      </c>
      <c r="D11762" s="2"/>
      <c r="E11762" s="2"/>
    </row>
    <row r="11763" spans="1:5" x14ac:dyDescent="0.25">
      <c r="A11763" t="str">
        <f>'[1]Human and mouse'!A11763</f>
        <v>Rapgef5</v>
      </c>
      <c r="B11763" s="1">
        <f>'[1]Human and mouse'!BE11763</f>
        <v>22.301611000000001</v>
      </c>
      <c r="C11763" s="2">
        <f>'[1]Human and mouse'!BF11763</f>
        <v>15.530722000000001</v>
      </c>
      <c r="D11763" s="2"/>
      <c r="E11763" s="2"/>
    </row>
    <row r="11764" spans="1:5" x14ac:dyDescent="0.25">
      <c r="A11764" t="str">
        <f>'[1]Human and mouse'!A11764</f>
        <v>Rapgef6</v>
      </c>
      <c r="B11764" s="1">
        <f>'[1]Human and mouse'!BE11764</f>
        <v>2.4096700000000002</v>
      </c>
      <c r="C11764" s="2">
        <f>'[1]Human and mouse'!BF11764</f>
        <v>1.2666580000000001</v>
      </c>
      <c r="D11764" s="2"/>
      <c r="E11764" s="2"/>
    </row>
    <row r="11765" spans="1:5" x14ac:dyDescent="0.25">
      <c r="A11765" t="str">
        <f>'[1]Human and mouse'!A11765</f>
        <v>Rapgefl1</v>
      </c>
      <c r="B11765" s="1">
        <f>'[1]Human and mouse'!BE11765</f>
        <v>1.9229799999999999</v>
      </c>
      <c r="C11765" s="2">
        <f>'[1]Human and mouse'!BF11765</f>
        <v>2.3690509999999998</v>
      </c>
      <c r="D11765" s="2"/>
      <c r="E11765" s="2"/>
    </row>
    <row r="11766" spans="1:5" x14ac:dyDescent="0.25">
      <c r="A11766" t="str">
        <f>'[1]Human and mouse'!A11766</f>
        <v>Raph1</v>
      </c>
      <c r="B11766" s="1">
        <f>'[1]Human and mouse'!BE11766</f>
        <v>0.94774700000000001</v>
      </c>
      <c r="C11766" s="2">
        <f>'[1]Human and mouse'!BF11766</f>
        <v>0.50643899999999997</v>
      </c>
      <c r="D11766" s="2"/>
      <c r="E11766" s="2"/>
    </row>
    <row r="11767" spans="1:5" x14ac:dyDescent="0.25">
      <c r="A11767" t="str">
        <f>'[1]Human and mouse'!A11767</f>
        <v>Rapsn</v>
      </c>
      <c r="B11767" s="1">
        <f>'[1]Human and mouse'!BE11767</f>
        <v>3.2446519999999999</v>
      </c>
      <c r="C11767" s="2">
        <f>'[1]Human and mouse'!BF11767</f>
        <v>4.206645</v>
      </c>
      <c r="D11767" s="2"/>
      <c r="E11767" s="2"/>
    </row>
    <row r="11768" spans="1:5" x14ac:dyDescent="0.25">
      <c r="A11768" t="str">
        <f>'[1]Human and mouse'!A11768</f>
        <v>Rara</v>
      </c>
      <c r="B11768" s="1">
        <f>'[1]Human and mouse'!BE11768</f>
        <v>2.720729</v>
      </c>
      <c r="C11768" s="2">
        <f>'[1]Human and mouse'!BF11768</f>
        <v>1.962016</v>
      </c>
      <c r="D11768" s="2"/>
      <c r="E11768" s="2"/>
    </row>
    <row r="11769" spans="1:5" x14ac:dyDescent="0.25">
      <c r="A11769" t="str">
        <f>'[1]Human and mouse'!A11769</f>
        <v>Rarb</v>
      </c>
      <c r="B11769" s="1">
        <f>'[1]Human and mouse'!BE11769</f>
        <v>0.1</v>
      </c>
      <c r="C11769" s="2">
        <f>'[1]Human and mouse'!BF11769</f>
        <v>0.1</v>
      </c>
      <c r="D11769" s="2"/>
      <c r="E11769" s="2"/>
    </row>
    <row r="11770" spans="1:5" x14ac:dyDescent="0.25">
      <c r="A11770" t="str">
        <f>'[1]Human and mouse'!A11770</f>
        <v>Rarg</v>
      </c>
      <c r="B11770" s="1">
        <f>'[1]Human and mouse'!BE11770</f>
        <v>0.99307599999999996</v>
      </c>
      <c r="C11770" s="2">
        <f>'[1]Human and mouse'!BF11770</f>
        <v>0.83738599999999996</v>
      </c>
      <c r="D11770" s="2"/>
      <c r="E11770" s="2"/>
    </row>
    <row r="11771" spans="1:5" x14ac:dyDescent="0.25">
      <c r="A11771" t="str">
        <f>'[1]Human and mouse'!A11771</f>
        <v>Rarres1</v>
      </c>
      <c r="B11771" s="1">
        <f>'[1]Human and mouse'!BE11771</f>
        <v>0.1</v>
      </c>
      <c r="C11771" s="2">
        <f>'[1]Human and mouse'!BF11771</f>
        <v>0.25925399999999998</v>
      </c>
      <c r="D11771" s="2"/>
      <c r="E11771" s="2"/>
    </row>
    <row r="11772" spans="1:5" x14ac:dyDescent="0.25">
      <c r="A11772" t="str">
        <f>'[1]Human and mouse'!A11772</f>
        <v>Rars2</v>
      </c>
      <c r="B11772" s="1">
        <f>'[1]Human and mouse'!BE11772</f>
        <v>1.706961</v>
      </c>
      <c r="C11772" s="2">
        <f>'[1]Human and mouse'!BF11772</f>
        <v>1.6258189999999999</v>
      </c>
      <c r="D11772" s="2"/>
      <c r="E11772" s="2"/>
    </row>
    <row r="11773" spans="1:5" x14ac:dyDescent="0.25">
      <c r="A11773" t="str">
        <f>'[1]Human and mouse'!A11773</f>
        <v>Rasa4</v>
      </c>
      <c r="B11773" s="1">
        <f>'[1]Human and mouse'!BE11773</f>
        <v>50.238740999999997</v>
      </c>
      <c r="C11773" s="2">
        <f>'[1]Human and mouse'!BF11773</f>
        <v>44.912457000000003</v>
      </c>
      <c r="D11773" s="2"/>
      <c r="E11773" s="2"/>
    </row>
    <row r="11774" spans="1:5" x14ac:dyDescent="0.25">
      <c r="A11774" t="str">
        <f>'[1]Human and mouse'!A11774</f>
        <v>Rasal1</v>
      </c>
      <c r="B11774" s="1">
        <f>'[1]Human and mouse'!BE11774</f>
        <v>1.2664310000000001</v>
      </c>
      <c r="C11774" s="2">
        <f>'[1]Human and mouse'!BF11774</f>
        <v>2.6351719999999998</v>
      </c>
      <c r="D11774" s="2"/>
      <c r="E11774" s="2"/>
    </row>
    <row r="11775" spans="1:5" x14ac:dyDescent="0.25">
      <c r="A11775" t="str">
        <f>'[1]Human and mouse'!A11775</f>
        <v>Rasal2</v>
      </c>
      <c r="B11775" s="1">
        <f>'[1]Human and mouse'!BE11775</f>
        <v>1.0470120000000001</v>
      </c>
      <c r="C11775" s="2">
        <f>'[1]Human and mouse'!BF11775</f>
        <v>0.57040599999999997</v>
      </c>
      <c r="D11775" s="2"/>
      <c r="E11775" s="2"/>
    </row>
    <row r="11776" spans="1:5" x14ac:dyDescent="0.25">
      <c r="A11776" t="str">
        <f>'[1]Human and mouse'!A11776</f>
        <v>Rasal3</v>
      </c>
      <c r="B11776" s="1">
        <f>'[1]Human and mouse'!BE11776</f>
        <v>77.288679999999999</v>
      </c>
      <c r="C11776" s="2">
        <f>'[1]Human and mouse'!BF11776</f>
        <v>92.883978999999997</v>
      </c>
      <c r="D11776" s="2"/>
      <c r="E11776" s="2"/>
    </row>
    <row r="11777" spans="1:5" x14ac:dyDescent="0.25">
      <c r="A11777" t="str">
        <f>'[1]Human and mouse'!A11777</f>
        <v>Rasd1</v>
      </c>
      <c r="B11777" s="1">
        <f>'[1]Human and mouse'!BE11777</f>
        <v>2.1067680000000002</v>
      </c>
      <c r="C11777" s="2">
        <f>'[1]Human and mouse'!BF11777</f>
        <v>1.4869190000000001</v>
      </c>
      <c r="D11777" s="2"/>
      <c r="E11777" s="2"/>
    </row>
    <row r="11778" spans="1:5" x14ac:dyDescent="0.25">
      <c r="A11778" t="str">
        <f>'[1]Human and mouse'!A11778</f>
        <v>Rasd2</v>
      </c>
      <c r="B11778" s="1">
        <f>'[1]Human and mouse'!BE11778</f>
        <v>14.671139999999999</v>
      </c>
      <c r="C11778" s="2">
        <f>'[1]Human and mouse'!BF11778</f>
        <v>20.90748</v>
      </c>
      <c r="D11778" s="2"/>
      <c r="E11778" s="2"/>
    </row>
    <row r="11779" spans="1:5" x14ac:dyDescent="0.25">
      <c r="A11779" t="str">
        <f>'[1]Human and mouse'!A11779</f>
        <v>Rasef</v>
      </c>
      <c r="B11779" s="1">
        <f>'[1]Human and mouse'!BE11779</f>
        <v>0.1</v>
      </c>
      <c r="C11779" s="2">
        <f>'[1]Human and mouse'!BF11779</f>
        <v>0.1</v>
      </c>
      <c r="D11779" s="2"/>
      <c r="E11779" s="2"/>
    </row>
    <row r="11780" spans="1:5" x14ac:dyDescent="0.25">
      <c r="A11780" t="str">
        <f>'[1]Human and mouse'!A11780</f>
        <v>Rasgef1a</v>
      </c>
      <c r="B11780" s="1">
        <f>'[1]Human and mouse'!BE11780</f>
        <v>2.1318959999999998</v>
      </c>
      <c r="C11780" s="2">
        <f>'[1]Human and mouse'!BF11780</f>
        <v>2.8938470000000001</v>
      </c>
      <c r="D11780" s="2"/>
      <c r="E11780" s="2"/>
    </row>
    <row r="11781" spans="1:5" x14ac:dyDescent="0.25">
      <c r="A11781" t="str">
        <f>'[1]Human and mouse'!A11781</f>
        <v>Rasgef1b</v>
      </c>
      <c r="B11781" s="1">
        <f>'[1]Human and mouse'!BE11781</f>
        <v>165.652107</v>
      </c>
      <c r="C11781" s="2">
        <f>'[1]Human and mouse'!BF11781</f>
        <v>94.397057000000004</v>
      </c>
      <c r="D11781" s="2"/>
      <c r="E11781" s="2"/>
    </row>
    <row r="11782" spans="1:5" x14ac:dyDescent="0.25">
      <c r="A11782" t="str">
        <f>'[1]Human and mouse'!A11782</f>
        <v>Rasgef1c</v>
      </c>
      <c r="B11782" s="1">
        <f>'[1]Human and mouse'!BE11782</f>
        <v>0.60608700000000004</v>
      </c>
      <c r="C11782" s="2">
        <f>'[1]Human and mouse'!BF11782</f>
        <v>1.1253610000000001</v>
      </c>
      <c r="D11782" s="2"/>
      <c r="E11782" s="2"/>
    </row>
    <row r="11783" spans="1:5" x14ac:dyDescent="0.25">
      <c r="A11783" t="str">
        <f>'[1]Human and mouse'!A11783</f>
        <v>Rasgrf1</v>
      </c>
      <c r="B11783" s="1">
        <f>'[1]Human and mouse'!BE11783</f>
        <v>0.78290999999999999</v>
      </c>
      <c r="C11783" s="2">
        <f>'[1]Human and mouse'!BF11783</f>
        <v>1.280624</v>
      </c>
      <c r="D11783" s="2"/>
      <c r="E11783" s="2"/>
    </row>
    <row r="11784" spans="1:5" x14ac:dyDescent="0.25">
      <c r="A11784" t="str">
        <f>'[1]Human and mouse'!A11784</f>
        <v>Rasgrf2</v>
      </c>
      <c r="B11784" s="1">
        <f>'[1]Human and mouse'!BE11784</f>
        <v>0.397868</v>
      </c>
      <c r="C11784" s="2">
        <f>'[1]Human and mouse'!BF11784</f>
        <v>0.59404199999999996</v>
      </c>
      <c r="D11784" s="2"/>
      <c r="E11784" s="2"/>
    </row>
    <row r="11785" spans="1:5" x14ac:dyDescent="0.25">
      <c r="A11785" t="str">
        <f>'[1]Human and mouse'!A11785</f>
        <v>Rasgrp2</v>
      </c>
      <c r="B11785" s="1">
        <f>'[1]Human and mouse'!BE11785</f>
        <v>1.325904</v>
      </c>
      <c r="C11785" s="2">
        <f>'[1]Human and mouse'!BF11785</f>
        <v>0.93550500000000003</v>
      </c>
      <c r="D11785" s="2"/>
      <c r="E11785" s="2"/>
    </row>
    <row r="11786" spans="1:5" x14ac:dyDescent="0.25">
      <c r="A11786" t="str">
        <f>'[1]Human and mouse'!A11786</f>
        <v>Rasgrp3</v>
      </c>
      <c r="B11786" s="1">
        <f>'[1]Human and mouse'!BE11786</f>
        <v>31.194535999999999</v>
      </c>
      <c r="C11786" s="2">
        <f>'[1]Human and mouse'!BF11786</f>
        <v>16.632337</v>
      </c>
      <c r="D11786" s="2"/>
      <c r="E11786" s="2"/>
    </row>
    <row r="11787" spans="1:5" x14ac:dyDescent="0.25">
      <c r="A11787" t="str">
        <f>'[1]Human and mouse'!A11787</f>
        <v>Rasgrp4</v>
      </c>
      <c r="B11787" s="1">
        <f>'[1]Human and mouse'!BE11787</f>
        <v>3.8421940000000001</v>
      </c>
      <c r="C11787" s="2">
        <f>'[1]Human and mouse'!BF11787</f>
        <v>4.4075740000000003</v>
      </c>
      <c r="D11787" s="2"/>
      <c r="E11787" s="2"/>
    </row>
    <row r="11788" spans="1:5" x14ac:dyDescent="0.25">
      <c r="A11788" t="str">
        <f>'[1]Human and mouse'!A11788</f>
        <v>Rasip1</v>
      </c>
      <c r="B11788" s="1">
        <f>'[1]Human and mouse'!BE11788</f>
        <v>0.24471100000000001</v>
      </c>
      <c r="C11788" s="2">
        <f>'[1]Human and mouse'!BF11788</f>
        <v>1.037633</v>
      </c>
      <c r="D11788" s="2"/>
      <c r="E11788" s="2"/>
    </row>
    <row r="11789" spans="1:5" x14ac:dyDescent="0.25">
      <c r="A11789" t="str">
        <f>'[1]Human and mouse'!A11789</f>
        <v>Rasl10a</v>
      </c>
      <c r="B11789" s="1">
        <f>'[1]Human and mouse'!BE11789</f>
        <v>0.61835300000000004</v>
      </c>
      <c r="C11789" s="2">
        <f>'[1]Human and mouse'!BF11789</f>
        <v>1.8132280000000001</v>
      </c>
      <c r="D11789" s="2"/>
      <c r="E11789" s="2"/>
    </row>
    <row r="11790" spans="1:5" x14ac:dyDescent="0.25">
      <c r="A11790" t="str">
        <f>'[1]Human and mouse'!A11790</f>
        <v>Rasl10b</v>
      </c>
      <c r="B11790" s="1">
        <f>'[1]Human and mouse'!BE11790</f>
        <v>10.871047000000001</v>
      </c>
      <c r="C11790" s="2">
        <f>'[1]Human and mouse'!BF11790</f>
        <v>17.989315999999999</v>
      </c>
      <c r="D11790" s="2"/>
      <c r="E11790" s="2"/>
    </row>
    <row r="11791" spans="1:5" x14ac:dyDescent="0.25">
      <c r="A11791" t="str">
        <f>'[1]Human and mouse'!A11791</f>
        <v>Rasl11a</v>
      </c>
      <c r="B11791" s="1">
        <f>'[1]Human and mouse'!BE11791</f>
        <v>0.922821</v>
      </c>
      <c r="C11791" s="2">
        <f>'[1]Human and mouse'!BF11791</f>
        <v>1.979633</v>
      </c>
      <c r="D11791" s="2"/>
      <c r="E11791" s="2"/>
    </row>
    <row r="11792" spans="1:5" x14ac:dyDescent="0.25">
      <c r="A11792" t="str">
        <f>'[1]Human and mouse'!A11792</f>
        <v>Rasl12</v>
      </c>
      <c r="B11792" s="1">
        <f>'[1]Human and mouse'!BE11792</f>
        <v>0.1</v>
      </c>
      <c r="C11792" s="2">
        <f>'[1]Human and mouse'!BF11792</f>
        <v>0.28690300000000002</v>
      </c>
      <c r="D11792" s="2"/>
      <c r="E11792" s="2"/>
    </row>
    <row r="11793" spans="1:5" x14ac:dyDescent="0.25">
      <c r="A11793" t="str">
        <f>'[1]Human and mouse'!A11793</f>
        <v>Rassf1</v>
      </c>
      <c r="B11793" s="1">
        <f>'[1]Human and mouse'!BE11793</f>
        <v>28.682272999999999</v>
      </c>
      <c r="C11793" s="2">
        <f>'[1]Human and mouse'!BF11793</f>
        <v>21.142700000000001</v>
      </c>
      <c r="D11793" s="2"/>
      <c r="E11793" s="2"/>
    </row>
    <row r="11794" spans="1:5" x14ac:dyDescent="0.25">
      <c r="A11794" t="str">
        <f>'[1]Human and mouse'!A11794</f>
        <v>Rassf10</v>
      </c>
      <c r="B11794" s="1">
        <f>'[1]Human and mouse'!BE11794</f>
        <v>0.1</v>
      </c>
      <c r="C11794" s="2">
        <f>'[1]Human and mouse'!BF11794</f>
        <v>0.1</v>
      </c>
      <c r="D11794" s="2"/>
      <c r="E11794" s="2"/>
    </row>
    <row r="11795" spans="1:5" x14ac:dyDescent="0.25">
      <c r="A11795" t="str">
        <f>'[1]Human and mouse'!A11795</f>
        <v>Rassf3</v>
      </c>
      <c r="B11795" s="1">
        <f>'[1]Human and mouse'!BE11795</f>
        <v>27.465062</v>
      </c>
      <c r="C11795" s="2">
        <f>'[1]Human and mouse'!BF11795</f>
        <v>17.365727</v>
      </c>
      <c r="D11795" s="2"/>
      <c r="E11795" s="2"/>
    </row>
    <row r="11796" spans="1:5" x14ac:dyDescent="0.25">
      <c r="A11796" t="str">
        <f>'[1]Human and mouse'!A11796</f>
        <v>Rassf4</v>
      </c>
      <c r="B11796" s="1">
        <f>'[1]Human and mouse'!BE11796</f>
        <v>18.571062999999999</v>
      </c>
      <c r="C11796" s="2">
        <f>'[1]Human and mouse'!BF11796</f>
        <v>15.14312</v>
      </c>
      <c r="D11796" s="2"/>
      <c r="E11796" s="2"/>
    </row>
    <row r="11797" spans="1:5" x14ac:dyDescent="0.25">
      <c r="A11797" t="str">
        <f>'[1]Human and mouse'!A11797</f>
        <v>Rassf5</v>
      </c>
      <c r="B11797" s="1">
        <f>'[1]Human and mouse'!BE11797</f>
        <v>25.634817000000002</v>
      </c>
      <c r="C11797" s="2">
        <f>'[1]Human and mouse'!BF11797</f>
        <v>20.756858999999999</v>
      </c>
      <c r="D11797" s="2"/>
      <c r="E11797" s="2"/>
    </row>
    <row r="11798" spans="1:5" x14ac:dyDescent="0.25">
      <c r="A11798" t="str">
        <f>'[1]Human and mouse'!A11798</f>
        <v>Rassf6</v>
      </c>
      <c r="B11798" s="1">
        <f>'[1]Human and mouse'!BE11798</f>
        <v>0.1</v>
      </c>
      <c r="C11798" s="2">
        <f>'[1]Human and mouse'!BF11798</f>
        <v>0.1</v>
      </c>
      <c r="D11798" s="2"/>
      <c r="E11798" s="2"/>
    </row>
    <row r="11799" spans="1:5" x14ac:dyDescent="0.25">
      <c r="A11799" t="str">
        <f>'[1]Human and mouse'!A11799</f>
        <v>Rassf7</v>
      </c>
      <c r="B11799" s="1">
        <f>'[1]Human and mouse'!BE11799</f>
        <v>0.27429700000000001</v>
      </c>
      <c r="C11799" s="2">
        <f>'[1]Human and mouse'!BF11799</f>
        <v>0.64277700000000004</v>
      </c>
      <c r="D11799" s="2"/>
      <c r="E11799" s="2"/>
    </row>
    <row r="11800" spans="1:5" x14ac:dyDescent="0.25">
      <c r="A11800" t="str">
        <f>'[1]Human and mouse'!A11800</f>
        <v>Rassf8</v>
      </c>
      <c r="B11800" s="1">
        <f>'[1]Human and mouse'!BE11800</f>
        <v>2.2251910000000001</v>
      </c>
      <c r="C11800" s="2">
        <f>'[1]Human and mouse'!BF11800</f>
        <v>1.9209780000000001</v>
      </c>
      <c r="D11800" s="2"/>
      <c r="E11800" s="2"/>
    </row>
    <row r="11801" spans="1:5" x14ac:dyDescent="0.25">
      <c r="A11801" t="str">
        <f>'[1]Human and mouse'!A11801</f>
        <v>Rassf9</v>
      </c>
      <c r="B11801" s="1">
        <f>'[1]Human and mouse'!BE11801</f>
        <v>0.1</v>
      </c>
      <c r="C11801" s="2">
        <f>'[1]Human and mouse'!BF11801</f>
        <v>0.1</v>
      </c>
      <c r="D11801" s="2"/>
      <c r="E11801" s="2"/>
    </row>
    <row r="11802" spans="1:5" x14ac:dyDescent="0.25">
      <c r="A11802" t="str">
        <f>'[1]Human and mouse'!A11802</f>
        <v>Raver1</v>
      </c>
      <c r="B11802" s="1">
        <f>'[1]Human and mouse'!BE11802</f>
        <v>29.971024</v>
      </c>
      <c r="C11802" s="2">
        <f>'[1]Human and mouse'!BF11802</f>
        <v>29.708749000000001</v>
      </c>
      <c r="D11802" s="2"/>
      <c r="E11802" s="2"/>
    </row>
    <row r="11803" spans="1:5" x14ac:dyDescent="0.25">
      <c r="A11803" t="str">
        <f>'[1]Human and mouse'!A11803</f>
        <v>Rax</v>
      </c>
      <c r="B11803" s="1">
        <f>'[1]Human and mouse'!BE11803</f>
        <v>0.1</v>
      </c>
      <c r="C11803" s="2">
        <f>'[1]Human and mouse'!BF11803</f>
        <v>0.1</v>
      </c>
      <c r="D11803" s="2"/>
      <c r="E11803" s="2"/>
    </row>
    <row r="11804" spans="1:5" x14ac:dyDescent="0.25">
      <c r="A11804" t="str">
        <f>'[1]Human and mouse'!A11804</f>
        <v>Rbak</v>
      </c>
      <c r="B11804" s="1">
        <f>'[1]Human and mouse'!BE11804</f>
        <v>0.497276</v>
      </c>
      <c r="C11804" s="2">
        <f>'[1]Human and mouse'!BF11804</f>
        <v>0.32983499999999999</v>
      </c>
      <c r="D11804" s="2"/>
      <c r="E11804" s="2"/>
    </row>
    <row r="11805" spans="1:5" x14ac:dyDescent="0.25">
      <c r="A11805" t="str">
        <f>'[1]Human and mouse'!A11805</f>
        <v>Rbbp4</v>
      </c>
      <c r="B11805" s="1">
        <f>'[1]Human and mouse'!BE11805</f>
        <v>48.210034999999998</v>
      </c>
      <c r="C11805" s="2">
        <f>'[1]Human and mouse'!BF11805</f>
        <v>47.603326000000003</v>
      </c>
      <c r="D11805" s="2"/>
      <c r="E11805" s="2"/>
    </row>
    <row r="11806" spans="1:5" x14ac:dyDescent="0.25">
      <c r="A11806" t="str">
        <f>'[1]Human and mouse'!A11806</f>
        <v>Rbbp8</v>
      </c>
      <c r="B11806" s="1">
        <f>'[1]Human and mouse'!BE11806</f>
        <v>1.610765</v>
      </c>
      <c r="C11806" s="2">
        <f>'[1]Human and mouse'!BF11806</f>
        <v>0.80719300000000005</v>
      </c>
      <c r="D11806" s="2"/>
      <c r="E11806" s="2"/>
    </row>
    <row r="11807" spans="1:5" x14ac:dyDescent="0.25">
      <c r="A11807" t="str">
        <f>'[1]Human and mouse'!A11807</f>
        <v>Rbck1</v>
      </c>
      <c r="B11807" s="1">
        <f>'[1]Human and mouse'!BE11807</f>
        <v>36.210743000000001</v>
      </c>
      <c r="C11807" s="2">
        <f>'[1]Human and mouse'!BF11807</f>
        <v>49.867319999999999</v>
      </c>
      <c r="D11807" s="2"/>
      <c r="E11807" s="2"/>
    </row>
    <row r="11808" spans="1:5" x14ac:dyDescent="0.25">
      <c r="A11808" t="str">
        <f>'[1]Human and mouse'!A11808</f>
        <v>Rbfa</v>
      </c>
      <c r="B11808" s="1">
        <f>'[1]Human and mouse'!BE11808</f>
        <v>18.098013000000002</v>
      </c>
      <c r="C11808" s="2">
        <f>'[1]Human and mouse'!BF11808</f>
        <v>19.44369</v>
      </c>
      <c r="D11808" s="2"/>
      <c r="E11808" s="2"/>
    </row>
    <row r="11809" spans="1:5" x14ac:dyDescent="0.25">
      <c r="A11809" t="str">
        <f>'[1]Human and mouse'!A11809</f>
        <v>Rbfox1</v>
      </c>
      <c r="B11809" s="1">
        <f>'[1]Human and mouse'!BE11809</f>
        <v>0.69663600000000003</v>
      </c>
      <c r="C11809" s="2">
        <f>'[1]Human and mouse'!BF11809</f>
        <v>0.72863900000000004</v>
      </c>
      <c r="D11809" s="2"/>
      <c r="E11809" s="2"/>
    </row>
    <row r="11810" spans="1:5" x14ac:dyDescent="0.25">
      <c r="A11810" t="str">
        <f>'[1]Human and mouse'!A11810</f>
        <v>Rbfox2</v>
      </c>
      <c r="B11810" s="1">
        <f>'[1]Human and mouse'!BE11810</f>
        <v>1.8264009999999999</v>
      </c>
      <c r="C11810" s="2">
        <f>'[1]Human and mouse'!BF11810</f>
        <v>1.9213690000000001</v>
      </c>
      <c r="D11810" s="2"/>
      <c r="E11810" s="2"/>
    </row>
    <row r="11811" spans="1:5" x14ac:dyDescent="0.25">
      <c r="A11811" t="str">
        <f>'[1]Human and mouse'!A11811</f>
        <v>Rbfox3</v>
      </c>
      <c r="B11811" s="1">
        <f>'[1]Human and mouse'!BE11811</f>
        <v>2.0459320000000001</v>
      </c>
      <c r="C11811" s="2">
        <f>'[1]Human and mouse'!BF11811</f>
        <v>2.973741</v>
      </c>
      <c r="D11811" s="2"/>
      <c r="E11811" s="2"/>
    </row>
    <row r="11812" spans="1:5" x14ac:dyDescent="0.25">
      <c r="A11812" t="str">
        <f>'[1]Human and mouse'!A11812</f>
        <v>Rbks</v>
      </c>
      <c r="B11812" s="1">
        <f>'[1]Human and mouse'!BE11812</f>
        <v>2.805094</v>
      </c>
      <c r="C11812" s="2">
        <f>'[1]Human and mouse'!BF11812</f>
        <v>3.9025069999999999</v>
      </c>
      <c r="D11812" s="2"/>
      <c r="E11812" s="2"/>
    </row>
    <row r="11813" spans="1:5" x14ac:dyDescent="0.25">
      <c r="A11813" t="str">
        <f>'[1]Human and mouse'!A11813</f>
        <v>Rbl1</v>
      </c>
      <c r="B11813" s="1">
        <f>'[1]Human and mouse'!BE11813</f>
        <v>1.574673</v>
      </c>
      <c r="C11813" s="2">
        <f>'[1]Human and mouse'!BF11813</f>
        <v>1.3276669999999999</v>
      </c>
      <c r="D11813" s="2"/>
      <c r="E11813" s="2"/>
    </row>
    <row r="11814" spans="1:5" x14ac:dyDescent="0.25">
      <c r="A11814" t="str">
        <f>'[1]Human and mouse'!A11814</f>
        <v>Rbm10</v>
      </c>
      <c r="B11814" s="1">
        <f>'[1]Human and mouse'!BE11814</f>
        <v>1.9491069999999999</v>
      </c>
      <c r="C11814" s="2">
        <f>'[1]Human and mouse'!BF11814</f>
        <v>2.324767</v>
      </c>
      <c r="D11814" s="2"/>
      <c r="E11814" s="2"/>
    </row>
    <row r="11815" spans="1:5" x14ac:dyDescent="0.25">
      <c r="A11815" t="str">
        <f>'[1]Human and mouse'!A11815</f>
        <v>Rbm11</v>
      </c>
      <c r="B11815" s="1">
        <f>'[1]Human and mouse'!BE11815</f>
        <v>0.1</v>
      </c>
      <c r="C11815" s="2">
        <f>'[1]Human and mouse'!BF11815</f>
        <v>0.1</v>
      </c>
      <c r="D11815" s="2"/>
      <c r="E11815" s="2"/>
    </row>
    <row r="11816" spans="1:5" x14ac:dyDescent="0.25">
      <c r="A11816" t="str">
        <f>'[1]Human and mouse'!A11816</f>
        <v>Rbm12</v>
      </c>
      <c r="B11816" s="1">
        <f>'[1]Human and mouse'!BE11816</f>
        <v>5.040921</v>
      </c>
      <c r="C11816" s="2">
        <f>'[1]Human and mouse'!BF11816</f>
        <v>3.3357429999999999</v>
      </c>
      <c r="D11816" s="2"/>
      <c r="E11816" s="2"/>
    </row>
    <row r="11817" spans="1:5" x14ac:dyDescent="0.25">
      <c r="A11817" t="str">
        <f>'[1]Human and mouse'!A11817</f>
        <v>Rbm14</v>
      </c>
      <c r="B11817" s="1">
        <f>'[1]Human and mouse'!BE11817</f>
        <v>10.369147</v>
      </c>
      <c r="C11817" s="2">
        <f>'[1]Human and mouse'!BF11817</f>
        <v>16.200610999999999</v>
      </c>
      <c r="D11817" s="2"/>
      <c r="E11817" s="2"/>
    </row>
    <row r="11818" spans="1:5" x14ac:dyDescent="0.25">
      <c r="A11818" t="str">
        <f>'[1]Human and mouse'!A11818</f>
        <v>Rbm15</v>
      </c>
      <c r="B11818" s="1">
        <f>'[1]Human and mouse'!BE11818</f>
        <v>7.9223860000000004</v>
      </c>
      <c r="C11818" s="2">
        <f>'[1]Human and mouse'!BF11818</f>
        <v>6.3934220000000002</v>
      </c>
      <c r="D11818" s="2"/>
      <c r="E11818" s="2"/>
    </row>
    <row r="11819" spans="1:5" x14ac:dyDescent="0.25">
      <c r="A11819" t="str">
        <f>'[1]Human and mouse'!A11819</f>
        <v>Rbm15b</v>
      </c>
      <c r="B11819" s="1">
        <f>'[1]Human and mouse'!BE11819</f>
        <v>10.828912000000001</v>
      </c>
      <c r="C11819" s="2">
        <f>'[1]Human and mouse'!BF11819</f>
        <v>13.108670999999999</v>
      </c>
      <c r="D11819" s="2"/>
      <c r="E11819" s="2"/>
    </row>
    <row r="11820" spans="1:5" x14ac:dyDescent="0.25">
      <c r="A11820" t="str">
        <f>'[1]Human and mouse'!A11820</f>
        <v>Rbm19</v>
      </c>
      <c r="B11820" s="1">
        <f>'[1]Human and mouse'!BE11820</f>
        <v>4.4776879999999997</v>
      </c>
      <c r="C11820" s="2">
        <f>'[1]Human and mouse'!BF11820</f>
        <v>5.6985039999999998</v>
      </c>
      <c r="D11820" s="2"/>
      <c r="E11820" s="2"/>
    </row>
    <row r="11821" spans="1:5" x14ac:dyDescent="0.25">
      <c r="A11821" t="str">
        <f>'[1]Human and mouse'!A11821</f>
        <v>Rbm20</v>
      </c>
      <c r="B11821" s="1">
        <f>'[1]Human and mouse'!BE11821</f>
        <v>0.1</v>
      </c>
      <c r="C11821" s="2">
        <f>'[1]Human and mouse'!BF11821</f>
        <v>0.1</v>
      </c>
      <c r="D11821" s="2"/>
      <c r="E11821" s="2"/>
    </row>
    <row r="11822" spans="1:5" x14ac:dyDescent="0.25">
      <c r="A11822" t="str">
        <f>'[1]Human and mouse'!A11822</f>
        <v>Rbm24</v>
      </c>
      <c r="B11822" s="1">
        <f>'[1]Human and mouse'!BE11822</f>
        <v>0.1</v>
      </c>
      <c r="C11822" s="2">
        <f>'[1]Human and mouse'!BF11822</f>
        <v>0.34167999999999998</v>
      </c>
      <c r="D11822" s="2"/>
      <c r="E11822" s="2"/>
    </row>
    <row r="11823" spans="1:5" x14ac:dyDescent="0.25">
      <c r="A11823" t="str">
        <f>'[1]Human and mouse'!A11823</f>
        <v>Rbm27</v>
      </c>
      <c r="B11823" s="1">
        <f>'[1]Human and mouse'!BE11823</f>
        <v>1.2540629999999999</v>
      </c>
      <c r="C11823" s="2">
        <f>'[1]Human and mouse'!BF11823</f>
        <v>0.62834299999999998</v>
      </c>
      <c r="D11823" s="2"/>
      <c r="E11823" s="2"/>
    </row>
    <row r="11824" spans="1:5" x14ac:dyDescent="0.25">
      <c r="A11824" t="str">
        <f>'[1]Human and mouse'!A11824</f>
        <v>Rbm33</v>
      </c>
      <c r="B11824" s="1">
        <f>'[1]Human and mouse'!BE11824</f>
        <v>6.5675670000000004</v>
      </c>
      <c r="C11824" s="2">
        <f>'[1]Human and mouse'!BF11824</f>
        <v>4.1004399999999999</v>
      </c>
      <c r="D11824" s="2"/>
      <c r="E11824" s="2"/>
    </row>
    <row r="11825" spans="1:5" x14ac:dyDescent="0.25">
      <c r="A11825" t="str">
        <f>'[1]Human and mouse'!A11825</f>
        <v>Rbm34</v>
      </c>
      <c r="B11825" s="1">
        <f>'[1]Human and mouse'!BE11825</f>
        <v>1.764988</v>
      </c>
      <c r="C11825" s="2">
        <f>'[1]Human and mouse'!BF11825</f>
        <v>0.91205199999999997</v>
      </c>
      <c r="D11825" s="2"/>
      <c r="E11825" s="2"/>
    </row>
    <row r="11826" spans="1:5" x14ac:dyDescent="0.25">
      <c r="A11826" t="str">
        <f>'[1]Human and mouse'!A11826</f>
        <v>Rbm38</v>
      </c>
      <c r="B11826" s="1">
        <f>'[1]Human and mouse'!BE11826</f>
        <v>33.819127999999999</v>
      </c>
      <c r="C11826" s="2">
        <f>'[1]Human and mouse'!BF11826</f>
        <v>37.624650000000003</v>
      </c>
      <c r="D11826" s="2"/>
      <c r="E11826" s="2"/>
    </row>
    <row r="11827" spans="1:5" x14ac:dyDescent="0.25">
      <c r="A11827" t="str">
        <f>'[1]Human and mouse'!A11827</f>
        <v>Rbm4</v>
      </c>
      <c r="B11827" s="1">
        <f>'[1]Human and mouse'!BE11827</f>
        <v>3.2145700000000001</v>
      </c>
      <c r="C11827" s="2">
        <f>'[1]Human and mouse'!BF11827</f>
        <v>4.9514649999999998</v>
      </c>
      <c r="D11827" s="2"/>
      <c r="E11827" s="2"/>
    </row>
    <row r="11828" spans="1:5" x14ac:dyDescent="0.25">
      <c r="A11828" t="str">
        <f>'[1]Human and mouse'!A11828</f>
        <v>Rbm41</v>
      </c>
      <c r="B11828" s="1">
        <f>'[1]Human and mouse'!BE11828</f>
        <v>0.43586000000000003</v>
      </c>
      <c r="C11828" s="2">
        <f>'[1]Human and mouse'!BF11828</f>
        <v>0.23055999999999999</v>
      </c>
      <c r="D11828" s="2"/>
      <c r="E11828" s="2"/>
    </row>
    <row r="11829" spans="1:5" x14ac:dyDescent="0.25">
      <c r="A11829" t="str">
        <f>'[1]Human and mouse'!A11829</f>
        <v>Rbm42</v>
      </c>
      <c r="B11829" s="1">
        <f>'[1]Human and mouse'!BE11829</f>
        <v>36.340304000000003</v>
      </c>
      <c r="C11829" s="2">
        <f>'[1]Human and mouse'!BF11829</f>
        <v>49.762524999999997</v>
      </c>
      <c r="D11829" s="2"/>
      <c r="E11829" s="2"/>
    </row>
    <row r="11830" spans="1:5" x14ac:dyDescent="0.25">
      <c r="A11830" t="str">
        <f>'[1]Human and mouse'!A11830</f>
        <v>Rbm43</v>
      </c>
      <c r="B11830" s="1">
        <f>'[1]Human and mouse'!BE11830</f>
        <v>2.154531</v>
      </c>
      <c r="C11830" s="2">
        <f>'[1]Human and mouse'!BF11830</f>
        <v>2.0101309999999999</v>
      </c>
      <c r="D11830" s="2"/>
      <c r="E11830" s="2"/>
    </row>
    <row r="11831" spans="1:5" x14ac:dyDescent="0.25">
      <c r="A11831" t="str">
        <f>'[1]Human and mouse'!A11831</f>
        <v>Rbm44</v>
      </c>
      <c r="B11831" s="1">
        <f>'[1]Human and mouse'!BE11831</f>
        <v>0.1</v>
      </c>
      <c r="C11831" s="2">
        <f>'[1]Human and mouse'!BF11831</f>
        <v>0.1</v>
      </c>
      <c r="D11831" s="2"/>
      <c r="E11831" s="2"/>
    </row>
    <row r="11832" spans="1:5" x14ac:dyDescent="0.25">
      <c r="A11832" t="str">
        <f>'[1]Human and mouse'!A11832</f>
        <v>Rbm45</v>
      </c>
      <c r="B11832" s="1">
        <f>'[1]Human and mouse'!BE11832</f>
        <v>4.6677070000000001</v>
      </c>
      <c r="C11832" s="2">
        <f>'[1]Human and mouse'!BF11832</f>
        <v>3.6325530000000001</v>
      </c>
      <c r="D11832" s="2"/>
      <c r="E11832" s="2"/>
    </row>
    <row r="11833" spans="1:5" x14ac:dyDescent="0.25">
      <c r="A11833" t="str">
        <f>'[1]Human and mouse'!A11833</f>
        <v>Rbm46</v>
      </c>
      <c r="B11833" s="1">
        <f>'[1]Human and mouse'!BE11833</f>
        <v>0.1</v>
      </c>
      <c r="C11833" s="2">
        <f>'[1]Human and mouse'!BF11833</f>
        <v>0.1</v>
      </c>
      <c r="D11833" s="2"/>
      <c r="E11833" s="2"/>
    </row>
    <row r="11834" spans="1:5" x14ac:dyDescent="0.25">
      <c r="A11834" t="str">
        <f>'[1]Human and mouse'!A11834</f>
        <v>Rbm47</v>
      </c>
      <c r="B11834" s="1">
        <f>'[1]Human and mouse'!BE11834</f>
        <v>8.0548520000000003</v>
      </c>
      <c r="C11834" s="2">
        <f>'[1]Human and mouse'!BF11834</f>
        <v>4.7548519999999996</v>
      </c>
      <c r="D11834" s="2"/>
      <c r="E11834" s="2"/>
    </row>
    <row r="11835" spans="1:5" x14ac:dyDescent="0.25">
      <c r="A11835" t="str">
        <f>'[1]Human and mouse'!A11835</f>
        <v>Rbm7</v>
      </c>
      <c r="B11835" s="1">
        <f>'[1]Human and mouse'!BE11835</f>
        <v>9.0720379999999992</v>
      </c>
      <c r="C11835" s="2">
        <f>'[1]Human and mouse'!BF11835</f>
        <v>4.5940139999999996</v>
      </c>
      <c r="D11835" s="2"/>
      <c r="E11835" s="2"/>
    </row>
    <row r="11836" spans="1:5" x14ac:dyDescent="0.25">
      <c r="A11836" t="str">
        <f>'[1]Human and mouse'!A11836</f>
        <v>Rbm8a</v>
      </c>
      <c r="B11836" s="1">
        <f>'[1]Human and mouse'!BE11836</f>
        <v>3.437392</v>
      </c>
      <c r="C11836" s="2">
        <f>'[1]Human and mouse'!BF11836</f>
        <v>2.641337</v>
      </c>
      <c r="D11836" s="2"/>
      <c r="E11836" s="2"/>
    </row>
    <row r="11837" spans="1:5" x14ac:dyDescent="0.25">
      <c r="A11837" t="str">
        <f>'[1]Human and mouse'!A11837</f>
        <v>Rbms1</v>
      </c>
      <c r="B11837" s="1">
        <f>'[1]Human and mouse'!BE11837</f>
        <v>2.443038</v>
      </c>
      <c r="C11837" s="2">
        <f>'[1]Human and mouse'!BF11837</f>
        <v>0.76579799999999998</v>
      </c>
      <c r="D11837" s="2"/>
      <c r="E11837" s="2"/>
    </row>
    <row r="11838" spans="1:5" x14ac:dyDescent="0.25">
      <c r="A11838" t="str">
        <f>'[1]Human and mouse'!A11838</f>
        <v>Rbms2</v>
      </c>
      <c r="B11838" s="1">
        <f>'[1]Human and mouse'!BE11838</f>
        <v>2.7485590000000002</v>
      </c>
      <c r="C11838" s="2">
        <f>'[1]Human and mouse'!BF11838</f>
        <v>2.7762229999999999</v>
      </c>
      <c r="D11838" s="2"/>
      <c r="E11838" s="2"/>
    </row>
    <row r="11839" spans="1:5" x14ac:dyDescent="0.25">
      <c r="A11839" t="str">
        <f>'[1]Human and mouse'!A11839</f>
        <v>Rbms3</v>
      </c>
      <c r="B11839" s="1">
        <f>'[1]Human and mouse'!BE11839</f>
        <v>0.1</v>
      </c>
      <c r="C11839" s="2">
        <f>'[1]Human and mouse'!BF11839</f>
        <v>0.1</v>
      </c>
      <c r="D11839" s="2"/>
      <c r="E11839" s="2"/>
    </row>
    <row r="11840" spans="1:5" x14ac:dyDescent="0.25">
      <c r="A11840" t="str">
        <f>'[1]Human and mouse'!A11840</f>
        <v>Rbmx2</v>
      </c>
      <c r="B11840" s="1">
        <f>'[1]Human and mouse'!BE11840</f>
        <v>1.2146490000000001</v>
      </c>
      <c r="C11840" s="2">
        <f>'[1]Human and mouse'!BF11840</f>
        <v>0.82228500000000004</v>
      </c>
      <c r="D11840" s="2"/>
      <c r="E11840" s="2"/>
    </row>
    <row r="11841" spans="1:5" x14ac:dyDescent="0.25">
      <c r="A11841" t="str">
        <f>'[1]Human and mouse'!A11841</f>
        <v>Rbmxl2</v>
      </c>
      <c r="B11841" s="1">
        <f>'[1]Human and mouse'!BE11841</f>
        <v>0.1</v>
      </c>
      <c r="C11841" s="2">
        <f>'[1]Human and mouse'!BF11841</f>
        <v>0.1</v>
      </c>
      <c r="D11841" s="2"/>
      <c r="E11841" s="2"/>
    </row>
    <row r="11842" spans="1:5" x14ac:dyDescent="0.25">
      <c r="A11842" t="str">
        <f>'[1]Human and mouse'!A11842</f>
        <v>Rbmy1a1</v>
      </c>
      <c r="B11842" s="1">
        <f>'[1]Human and mouse'!BE11842</f>
        <v>0.1</v>
      </c>
      <c r="C11842" s="2">
        <f>'[1]Human and mouse'!BF11842</f>
        <v>0.1</v>
      </c>
      <c r="D11842" s="2"/>
      <c r="E11842" s="2"/>
    </row>
    <row r="11843" spans="1:5" x14ac:dyDescent="0.25">
      <c r="A11843" t="str">
        <f>'[1]Human and mouse'!A11843</f>
        <v>Rbp1</v>
      </c>
      <c r="B11843" s="1">
        <f>'[1]Human and mouse'!BE11843</f>
        <v>0.35437999999999997</v>
      </c>
      <c r="C11843" s="2">
        <f>'[1]Human and mouse'!BF11843</f>
        <v>0.37846099999999999</v>
      </c>
      <c r="D11843" s="2"/>
      <c r="E11843" s="2"/>
    </row>
    <row r="11844" spans="1:5" x14ac:dyDescent="0.25">
      <c r="A11844" t="str">
        <f>'[1]Human and mouse'!A11844</f>
        <v>Rbp2</v>
      </c>
      <c r="B11844" s="1">
        <f>'[1]Human and mouse'!BE11844</f>
        <v>0.1</v>
      </c>
      <c r="C11844" s="2">
        <f>'[1]Human and mouse'!BF11844</f>
        <v>0.1</v>
      </c>
      <c r="D11844" s="2"/>
      <c r="E11844" s="2"/>
    </row>
    <row r="11845" spans="1:5" x14ac:dyDescent="0.25">
      <c r="A11845" t="str">
        <f>'[1]Human and mouse'!A11845</f>
        <v>Rbp3</v>
      </c>
      <c r="B11845" s="1">
        <f>'[1]Human and mouse'!BE11845</f>
        <v>0.1</v>
      </c>
      <c r="C11845" s="2">
        <f>'[1]Human and mouse'!BF11845</f>
        <v>0.1</v>
      </c>
      <c r="D11845" s="2"/>
      <c r="E11845" s="2"/>
    </row>
    <row r="11846" spans="1:5" x14ac:dyDescent="0.25">
      <c r="A11846" t="str">
        <f>'[1]Human and mouse'!A11846</f>
        <v>Rbp4</v>
      </c>
      <c r="B11846" s="1">
        <f>'[1]Human and mouse'!BE11846</f>
        <v>0.38444299999999998</v>
      </c>
      <c r="C11846" s="2">
        <f>'[1]Human and mouse'!BF11846</f>
        <v>0.1</v>
      </c>
      <c r="D11846" s="2"/>
      <c r="E11846" s="2"/>
    </row>
    <row r="11847" spans="1:5" x14ac:dyDescent="0.25">
      <c r="A11847" t="str">
        <f>'[1]Human and mouse'!A11847</f>
        <v>Rbp7</v>
      </c>
      <c r="B11847" s="1">
        <f>'[1]Human and mouse'!BE11847</f>
        <v>0.1</v>
      </c>
      <c r="C11847" s="2">
        <f>'[1]Human and mouse'!BF11847</f>
        <v>0.1</v>
      </c>
      <c r="D11847" s="2"/>
      <c r="E11847" s="2"/>
    </row>
    <row r="11848" spans="1:5" x14ac:dyDescent="0.25">
      <c r="A11848" t="str">
        <f>'[1]Human and mouse'!A11848</f>
        <v>Rbpj</v>
      </c>
      <c r="B11848" s="1">
        <f>'[1]Human and mouse'!BE11848</f>
        <v>11.160124</v>
      </c>
      <c r="C11848" s="2">
        <f>'[1]Human and mouse'!BF11848</f>
        <v>6.6750119999999997</v>
      </c>
      <c r="D11848" s="2"/>
      <c r="E11848" s="2"/>
    </row>
    <row r="11849" spans="1:5" x14ac:dyDescent="0.25">
      <c r="A11849" t="str">
        <f>'[1]Human and mouse'!A11849</f>
        <v>Rbpjl</v>
      </c>
      <c r="B11849" s="1">
        <f>'[1]Human and mouse'!BE11849</f>
        <v>0.1</v>
      </c>
      <c r="C11849" s="2">
        <f>'[1]Human and mouse'!BF11849</f>
        <v>0.1</v>
      </c>
      <c r="D11849" s="2"/>
      <c r="E11849" s="2"/>
    </row>
    <row r="11850" spans="1:5" x14ac:dyDescent="0.25">
      <c r="A11850" t="str">
        <f>'[1]Human and mouse'!A11850</f>
        <v>Rbpms</v>
      </c>
      <c r="B11850" s="1">
        <f>'[1]Human and mouse'!BE11850</f>
        <v>9.0991009999999992</v>
      </c>
      <c r="C11850" s="2">
        <f>'[1]Human and mouse'!BF11850</f>
        <v>8.2813809999999997</v>
      </c>
      <c r="D11850" s="2"/>
      <c r="E11850" s="2"/>
    </row>
    <row r="11851" spans="1:5" x14ac:dyDescent="0.25">
      <c r="A11851" t="str">
        <f>'[1]Human and mouse'!A11851</f>
        <v>Rbpms2</v>
      </c>
      <c r="B11851" s="1">
        <f>'[1]Human and mouse'!BE11851</f>
        <v>0.564446</v>
      </c>
      <c r="C11851" s="2">
        <f>'[1]Human and mouse'!BF11851</f>
        <v>0.237067</v>
      </c>
      <c r="D11851" s="2"/>
      <c r="E11851" s="2"/>
    </row>
    <row r="11852" spans="1:5" x14ac:dyDescent="0.25">
      <c r="A11852" t="str">
        <f>'[1]Human and mouse'!A11852</f>
        <v>Rc3h1</v>
      </c>
      <c r="B11852" s="1">
        <f>'[1]Human and mouse'!BE11852</f>
        <v>1.916318</v>
      </c>
      <c r="C11852" s="2">
        <f>'[1]Human and mouse'!BF11852</f>
        <v>0.88355600000000001</v>
      </c>
      <c r="D11852" s="2"/>
      <c r="E11852" s="2"/>
    </row>
    <row r="11853" spans="1:5" x14ac:dyDescent="0.25">
      <c r="A11853" t="str">
        <f>'[1]Human and mouse'!A11853</f>
        <v>Rc3h2</v>
      </c>
      <c r="B11853" s="1">
        <f>'[1]Human and mouse'!BE11853</f>
        <v>1.3540920000000001</v>
      </c>
      <c r="C11853" s="2">
        <f>'[1]Human and mouse'!BF11853</f>
        <v>0.66064500000000004</v>
      </c>
      <c r="D11853" s="2"/>
      <c r="E11853" s="2"/>
    </row>
    <row r="11854" spans="1:5" x14ac:dyDescent="0.25">
      <c r="A11854" t="str">
        <f>'[1]Human and mouse'!A11854</f>
        <v>Rcan3</v>
      </c>
      <c r="B11854" s="1">
        <f>'[1]Human and mouse'!BE11854</f>
        <v>2.8939810000000001</v>
      </c>
      <c r="C11854" s="2">
        <f>'[1]Human and mouse'!BF11854</f>
        <v>3.26173</v>
      </c>
      <c r="D11854" s="2"/>
      <c r="E11854" s="2"/>
    </row>
    <row r="11855" spans="1:5" x14ac:dyDescent="0.25">
      <c r="A11855" t="str">
        <f>'[1]Human and mouse'!A11855</f>
        <v>Rcbtb2</v>
      </c>
      <c r="B11855" s="1">
        <f>'[1]Human and mouse'!BE11855</f>
        <v>11.948156000000001</v>
      </c>
      <c r="C11855" s="2">
        <f>'[1]Human and mouse'!BF11855</f>
        <v>10.330719</v>
      </c>
      <c r="D11855" s="2"/>
      <c r="E11855" s="2"/>
    </row>
    <row r="11856" spans="1:5" x14ac:dyDescent="0.25">
      <c r="A11856" t="str">
        <f>'[1]Human and mouse'!A11856</f>
        <v>Rcc1</v>
      </c>
      <c r="B11856" s="1">
        <f>'[1]Human and mouse'!BE11856</f>
        <v>8.0716599999999996</v>
      </c>
      <c r="C11856" s="2">
        <f>'[1]Human and mouse'!BF11856</f>
        <v>7.4232449999999996</v>
      </c>
      <c r="D11856" s="2"/>
      <c r="E11856" s="2"/>
    </row>
    <row r="11857" spans="1:5" x14ac:dyDescent="0.25">
      <c r="A11857" t="str">
        <f>'[1]Human and mouse'!A11857</f>
        <v>Rcc2</v>
      </c>
      <c r="B11857" s="1">
        <f>'[1]Human and mouse'!BE11857</f>
        <v>58.624645000000001</v>
      </c>
      <c r="C11857" s="2">
        <f>'[1]Human and mouse'!BF11857</f>
        <v>72.904658999999995</v>
      </c>
      <c r="D11857" s="2"/>
      <c r="E11857" s="2"/>
    </row>
    <row r="11858" spans="1:5" x14ac:dyDescent="0.25">
      <c r="A11858" t="str">
        <f>'[1]Human and mouse'!A11858</f>
        <v>Rccd1</v>
      </c>
      <c r="B11858" s="1">
        <f>'[1]Human and mouse'!BE11858</f>
        <v>1.7702580000000001</v>
      </c>
      <c r="C11858" s="2">
        <f>'[1]Human and mouse'!BF11858</f>
        <v>1.2208810000000001</v>
      </c>
      <c r="D11858" s="2"/>
      <c r="E11858" s="2"/>
    </row>
    <row r="11859" spans="1:5" x14ac:dyDescent="0.25">
      <c r="A11859" t="str">
        <f>'[1]Human and mouse'!A11859</f>
        <v>Rce1</v>
      </c>
      <c r="B11859" s="1">
        <f>'[1]Human and mouse'!BE11859</f>
        <v>13.789902</v>
      </c>
      <c r="C11859" s="2">
        <f>'[1]Human and mouse'!BF11859</f>
        <v>17.491872000000001</v>
      </c>
      <c r="D11859" s="2"/>
      <c r="E11859" s="2"/>
    </row>
    <row r="11860" spans="1:5" x14ac:dyDescent="0.25">
      <c r="A11860" t="str">
        <f>'[1]Human and mouse'!A11860</f>
        <v>Rcl1</v>
      </c>
      <c r="B11860" s="1">
        <f>'[1]Human and mouse'!BE11860</f>
        <v>6.5007999999999999</v>
      </c>
      <c r="C11860" s="2">
        <f>'[1]Human and mouse'!BF11860</f>
        <v>8.2605199999999996</v>
      </c>
      <c r="D11860" s="2"/>
      <c r="E11860" s="2"/>
    </row>
    <row r="11861" spans="1:5" x14ac:dyDescent="0.25">
      <c r="A11861" t="str">
        <f>'[1]Human and mouse'!A11861</f>
        <v>Rcn1</v>
      </c>
      <c r="B11861" s="1">
        <f>'[1]Human and mouse'!BE11861</f>
        <v>1.821148</v>
      </c>
      <c r="C11861" s="2">
        <f>'[1]Human and mouse'!BF11861</f>
        <v>1.400971</v>
      </c>
      <c r="D11861" s="2"/>
      <c r="E11861" s="2"/>
    </row>
    <row r="11862" spans="1:5" x14ac:dyDescent="0.25">
      <c r="A11862" t="str">
        <f>'[1]Human and mouse'!A11862</f>
        <v>Rcn3</v>
      </c>
      <c r="B11862" s="1">
        <f>'[1]Human and mouse'!BE11862</f>
        <v>1.5113350000000001</v>
      </c>
      <c r="C11862" s="2">
        <f>'[1]Human and mouse'!BF11862</f>
        <v>2.3395869999999999</v>
      </c>
      <c r="D11862" s="2"/>
      <c r="E11862" s="2"/>
    </row>
    <row r="11863" spans="1:5" x14ac:dyDescent="0.25">
      <c r="A11863" t="str">
        <f>'[1]Human and mouse'!A11863</f>
        <v>Rcor1</v>
      </c>
      <c r="B11863" s="1">
        <f>'[1]Human and mouse'!BE11863</f>
        <v>4.2165800000000004</v>
      </c>
      <c r="C11863" s="2">
        <f>'[1]Human and mouse'!BF11863</f>
        <v>2.3460860000000001</v>
      </c>
      <c r="D11863" s="2"/>
      <c r="E11863" s="2"/>
    </row>
    <row r="11864" spans="1:5" x14ac:dyDescent="0.25">
      <c r="A11864" t="str">
        <f>'[1]Human and mouse'!A11864</f>
        <v>Rcor2</v>
      </c>
      <c r="B11864" s="1">
        <f>'[1]Human and mouse'!BE11864</f>
        <v>0.61332699999999996</v>
      </c>
      <c r="C11864" s="2">
        <f>'[1]Human and mouse'!BF11864</f>
        <v>0.410383</v>
      </c>
      <c r="D11864" s="2"/>
      <c r="E11864" s="2"/>
    </row>
    <row r="11865" spans="1:5" x14ac:dyDescent="0.25">
      <c r="A11865" t="str">
        <f>'[1]Human and mouse'!A11865</f>
        <v>Rcor3</v>
      </c>
      <c r="B11865" s="1">
        <f>'[1]Human and mouse'!BE11865</f>
        <v>1.136207</v>
      </c>
      <c r="C11865" s="2">
        <f>'[1]Human and mouse'!BF11865</f>
        <v>0.722329</v>
      </c>
      <c r="D11865" s="2"/>
      <c r="E11865" s="2"/>
    </row>
    <row r="11866" spans="1:5" x14ac:dyDescent="0.25">
      <c r="A11866" t="str">
        <f>'[1]Human and mouse'!A11866</f>
        <v>Rcsd1</v>
      </c>
      <c r="B11866" s="1">
        <f>'[1]Human and mouse'!BE11866</f>
        <v>154.75632300000001</v>
      </c>
      <c r="C11866" s="2">
        <f>'[1]Human and mouse'!BF11866</f>
        <v>156.788105</v>
      </c>
      <c r="D11866" s="2"/>
      <c r="E11866" s="2"/>
    </row>
    <row r="11867" spans="1:5" x14ac:dyDescent="0.25">
      <c r="A11867" t="str">
        <f>'[1]Human and mouse'!A11867</f>
        <v>Rcvrn</v>
      </c>
      <c r="B11867" s="1">
        <f>'[1]Human and mouse'!BE11867</f>
        <v>0.1</v>
      </c>
      <c r="C11867" s="2">
        <f>'[1]Human and mouse'!BF11867</f>
        <v>0.1</v>
      </c>
      <c r="D11867" s="2"/>
      <c r="E11867" s="2"/>
    </row>
    <row r="11868" spans="1:5" x14ac:dyDescent="0.25">
      <c r="A11868" t="str">
        <f>'[1]Human and mouse'!A11868</f>
        <v>Rd3</v>
      </c>
      <c r="B11868" s="1">
        <f>'[1]Human and mouse'!BE11868</f>
        <v>0.12188400000000001</v>
      </c>
      <c r="C11868" s="2">
        <f>'[1]Human and mouse'!BF11868</f>
        <v>0.1</v>
      </c>
      <c r="D11868" s="2"/>
      <c r="E11868" s="2"/>
    </row>
    <row r="11869" spans="1:5" x14ac:dyDescent="0.25">
      <c r="A11869" t="str">
        <f>'[1]Human and mouse'!A11869</f>
        <v>Rdbp</v>
      </c>
      <c r="B11869" s="1">
        <f>'[1]Human and mouse'!BE11869</f>
        <v>14.282310000000001</v>
      </c>
      <c r="C11869" s="2">
        <f>'[1]Human and mouse'!BF11869</f>
        <v>19.510871000000002</v>
      </c>
      <c r="D11869" s="2"/>
      <c r="E11869" s="2"/>
    </row>
    <row r="11870" spans="1:5" x14ac:dyDescent="0.25">
      <c r="A11870" t="str">
        <f>'[1]Human and mouse'!A11870</f>
        <v>Rdh10</v>
      </c>
      <c r="B11870" s="1">
        <f>'[1]Human and mouse'!BE11870</f>
        <v>2.9581789999999999</v>
      </c>
      <c r="C11870" s="2">
        <f>'[1]Human and mouse'!BF11870</f>
        <v>2.8971230000000001</v>
      </c>
      <c r="D11870" s="2"/>
      <c r="E11870" s="2"/>
    </row>
    <row r="11871" spans="1:5" x14ac:dyDescent="0.25">
      <c r="A11871" t="str">
        <f>'[1]Human and mouse'!A11871</f>
        <v>Rdh12</v>
      </c>
      <c r="B11871" s="1">
        <f>'[1]Human and mouse'!BE11871</f>
        <v>0.21282100000000001</v>
      </c>
      <c r="C11871" s="2">
        <f>'[1]Human and mouse'!BF11871</f>
        <v>0.46776899999999999</v>
      </c>
      <c r="D11871" s="2"/>
      <c r="E11871" s="2"/>
    </row>
    <row r="11872" spans="1:5" x14ac:dyDescent="0.25">
      <c r="A11872" t="str">
        <f>'[1]Human and mouse'!A11872</f>
        <v>Rdh16</v>
      </c>
      <c r="B11872" s="1">
        <f>'[1]Human and mouse'!BE11872</f>
        <v>0.1</v>
      </c>
      <c r="C11872" s="2">
        <f>'[1]Human and mouse'!BF11872</f>
        <v>0.1</v>
      </c>
      <c r="D11872" s="2"/>
      <c r="E11872" s="2"/>
    </row>
    <row r="11873" spans="1:5" x14ac:dyDescent="0.25">
      <c r="A11873" t="str">
        <f>'[1]Human and mouse'!A11873</f>
        <v>Rdh5</v>
      </c>
      <c r="B11873" s="1">
        <f>'[1]Human and mouse'!BE11873</f>
        <v>1.1700790000000001</v>
      </c>
      <c r="C11873" s="2">
        <f>'[1]Human and mouse'!BF11873</f>
        <v>0.37886199999999998</v>
      </c>
      <c r="D11873" s="2"/>
      <c r="E11873" s="2"/>
    </row>
    <row r="11874" spans="1:5" x14ac:dyDescent="0.25">
      <c r="A11874" t="str">
        <f>'[1]Human and mouse'!A11874</f>
        <v>Rdh8</v>
      </c>
      <c r="B11874" s="1">
        <f>'[1]Human and mouse'!BE11874</f>
        <v>0.1</v>
      </c>
      <c r="C11874" s="2">
        <f>'[1]Human and mouse'!BF11874</f>
        <v>0.1</v>
      </c>
      <c r="D11874" s="2"/>
      <c r="E11874" s="2"/>
    </row>
    <row r="11875" spans="1:5" x14ac:dyDescent="0.25">
      <c r="A11875" t="str">
        <f>'[1]Human and mouse'!A11875</f>
        <v>Rdm1</v>
      </c>
      <c r="B11875" s="1">
        <f>'[1]Human and mouse'!BE11875</f>
        <v>5.5667350000000004</v>
      </c>
      <c r="C11875" s="2">
        <f>'[1]Human and mouse'!BF11875</f>
        <v>7.1413140000000004</v>
      </c>
      <c r="D11875" s="2"/>
      <c r="E11875" s="2"/>
    </row>
    <row r="11876" spans="1:5" x14ac:dyDescent="0.25">
      <c r="A11876" t="str">
        <f>'[1]Human and mouse'!A11876</f>
        <v>Rec8</v>
      </c>
      <c r="B11876" s="1">
        <f>'[1]Human and mouse'!BE11876</f>
        <v>0.1</v>
      </c>
      <c r="C11876" s="2">
        <f>'[1]Human and mouse'!BF11876</f>
        <v>0.1</v>
      </c>
      <c r="D11876" s="2"/>
      <c r="E11876" s="2"/>
    </row>
    <row r="11877" spans="1:5" x14ac:dyDescent="0.25">
      <c r="A11877" t="str">
        <f>'[1]Human and mouse'!A11877</f>
        <v>Reck</v>
      </c>
      <c r="B11877" s="1">
        <f>'[1]Human and mouse'!BE11877</f>
        <v>0.13459599999999999</v>
      </c>
      <c r="C11877" s="2">
        <f>'[1]Human and mouse'!BF11877</f>
        <v>0.18771599999999999</v>
      </c>
      <c r="D11877" s="2"/>
      <c r="E11877" s="2"/>
    </row>
    <row r="11878" spans="1:5" x14ac:dyDescent="0.25">
      <c r="A11878" t="str">
        <f>'[1]Human and mouse'!A11878</f>
        <v>Recql</v>
      </c>
      <c r="B11878" s="1">
        <f>'[1]Human and mouse'!BE11878</f>
        <v>1.800222</v>
      </c>
      <c r="C11878" s="2">
        <f>'[1]Human and mouse'!BF11878</f>
        <v>1.7006349999999999</v>
      </c>
      <c r="D11878" s="2"/>
      <c r="E11878" s="2"/>
    </row>
    <row r="11879" spans="1:5" x14ac:dyDescent="0.25">
      <c r="A11879" t="str">
        <f>'[1]Human and mouse'!A11879</f>
        <v>Recql4</v>
      </c>
      <c r="B11879" s="1">
        <f>'[1]Human and mouse'!BE11879</f>
        <v>0.21577399999999999</v>
      </c>
      <c r="C11879" s="2">
        <f>'[1]Human and mouse'!BF11879</f>
        <v>0.31644</v>
      </c>
      <c r="D11879" s="2"/>
      <c r="E11879" s="2"/>
    </row>
    <row r="11880" spans="1:5" x14ac:dyDescent="0.25">
      <c r="A11880" t="str">
        <f>'[1]Human and mouse'!A11880</f>
        <v>Recql5</v>
      </c>
      <c r="B11880" s="1">
        <f>'[1]Human and mouse'!BE11880</f>
        <v>2.4207670000000001</v>
      </c>
      <c r="C11880" s="2">
        <f>'[1]Human and mouse'!BF11880</f>
        <v>3.6693850000000001</v>
      </c>
      <c r="D11880" s="2"/>
      <c r="E11880" s="2"/>
    </row>
    <row r="11881" spans="1:5" x14ac:dyDescent="0.25">
      <c r="A11881" t="str">
        <f>'[1]Human and mouse'!A11881</f>
        <v>Reep1</v>
      </c>
      <c r="B11881" s="1">
        <f>'[1]Human and mouse'!BE11881</f>
        <v>0.38839200000000002</v>
      </c>
      <c r="C11881" s="2">
        <f>'[1]Human and mouse'!BF11881</f>
        <v>0.53507800000000005</v>
      </c>
      <c r="D11881" s="2"/>
      <c r="E11881" s="2"/>
    </row>
    <row r="11882" spans="1:5" x14ac:dyDescent="0.25">
      <c r="A11882" t="str">
        <f>'[1]Human and mouse'!A11882</f>
        <v>Reep2</v>
      </c>
      <c r="B11882" s="1">
        <f>'[1]Human and mouse'!BE11882</f>
        <v>2.1902710000000001</v>
      </c>
      <c r="C11882" s="2">
        <f>'[1]Human and mouse'!BF11882</f>
        <v>4.6886609999999997</v>
      </c>
      <c r="D11882" s="2"/>
      <c r="E11882" s="2"/>
    </row>
    <row r="11883" spans="1:5" x14ac:dyDescent="0.25">
      <c r="A11883" t="str">
        <f>'[1]Human and mouse'!A11883</f>
        <v>Reep4</v>
      </c>
      <c r="B11883" s="1">
        <f>'[1]Human and mouse'!BE11883</f>
        <v>6.868652</v>
      </c>
      <c r="C11883" s="2">
        <f>'[1]Human and mouse'!BF11883</f>
        <v>5.7801679999999998</v>
      </c>
      <c r="D11883" s="2"/>
      <c r="E11883" s="2"/>
    </row>
    <row r="11884" spans="1:5" x14ac:dyDescent="0.25">
      <c r="A11884" t="str">
        <f>'[1]Human and mouse'!A11884</f>
        <v>Reep6</v>
      </c>
      <c r="B11884" s="1">
        <f>'[1]Human and mouse'!BE11884</f>
        <v>0.57469199999999998</v>
      </c>
      <c r="C11884" s="2">
        <f>'[1]Human and mouse'!BF11884</f>
        <v>0.27114899999999997</v>
      </c>
      <c r="D11884" s="2"/>
      <c r="E11884" s="2"/>
    </row>
    <row r="11885" spans="1:5" x14ac:dyDescent="0.25">
      <c r="A11885" t="str">
        <f>'[1]Human and mouse'!A11885</f>
        <v>Reg3a</v>
      </c>
      <c r="B11885" s="1">
        <f>'[1]Human and mouse'!BE11885</f>
        <v>0.1</v>
      </c>
      <c r="C11885" s="2">
        <f>'[1]Human and mouse'!BF11885</f>
        <v>0.1</v>
      </c>
      <c r="D11885" s="2"/>
      <c r="E11885" s="2"/>
    </row>
    <row r="11886" spans="1:5" x14ac:dyDescent="0.25">
      <c r="A11886" t="str">
        <f>'[1]Human and mouse'!A11886</f>
        <v>Reg3g</v>
      </c>
      <c r="B11886" s="1">
        <f>'[1]Human and mouse'!BE11886</f>
        <v>0.1</v>
      </c>
      <c r="C11886" s="2">
        <f>'[1]Human and mouse'!BF11886</f>
        <v>0.1</v>
      </c>
      <c r="D11886" s="2"/>
      <c r="E11886" s="2"/>
    </row>
    <row r="11887" spans="1:5" x14ac:dyDescent="0.25">
      <c r="A11887" t="str">
        <f>'[1]Human and mouse'!A11887</f>
        <v>Reg4</v>
      </c>
      <c r="B11887" s="1">
        <f>'[1]Human and mouse'!BE11887</f>
        <v>0.1</v>
      </c>
      <c r="C11887" s="2">
        <f>'[1]Human and mouse'!BF11887</f>
        <v>0.1</v>
      </c>
      <c r="D11887" s="2"/>
      <c r="E11887" s="2"/>
    </row>
    <row r="11888" spans="1:5" x14ac:dyDescent="0.25">
      <c r="A11888" t="str">
        <f>'[1]Human and mouse'!A11888</f>
        <v>Rel</v>
      </c>
      <c r="B11888" s="1">
        <f>'[1]Human and mouse'!BE11888</f>
        <v>21.784447</v>
      </c>
      <c r="C11888" s="2">
        <f>'[1]Human and mouse'!BF11888</f>
        <v>10.600336</v>
      </c>
      <c r="D11888" s="2"/>
      <c r="E11888" s="2"/>
    </row>
    <row r="11889" spans="1:5" x14ac:dyDescent="0.25">
      <c r="A11889" t="str">
        <f>'[1]Human and mouse'!A11889</f>
        <v>Rela</v>
      </c>
      <c r="B11889" s="1">
        <f>'[1]Human and mouse'!BE11889</f>
        <v>95.660432</v>
      </c>
      <c r="C11889" s="2">
        <f>'[1]Human and mouse'!BF11889</f>
        <v>99.319457</v>
      </c>
      <c r="D11889" s="2"/>
      <c r="E11889" s="2"/>
    </row>
    <row r="11890" spans="1:5" x14ac:dyDescent="0.25">
      <c r="A11890" t="str">
        <f>'[1]Human and mouse'!A11890</f>
        <v>Relb</v>
      </c>
      <c r="B11890" s="1">
        <f>'[1]Human and mouse'!BE11890</f>
        <v>48.164104999999999</v>
      </c>
      <c r="C11890" s="2">
        <f>'[1]Human and mouse'!BF11890</f>
        <v>46.948228</v>
      </c>
      <c r="D11890" s="2"/>
      <c r="E11890" s="2"/>
    </row>
    <row r="11891" spans="1:5" x14ac:dyDescent="0.25">
      <c r="A11891" t="str">
        <f>'[1]Human and mouse'!A11891</f>
        <v>Rell1</v>
      </c>
      <c r="B11891" s="1">
        <f>'[1]Human and mouse'!BE11891</f>
        <v>0.93435500000000005</v>
      </c>
      <c r="C11891" s="2">
        <f>'[1]Human and mouse'!BF11891</f>
        <v>1.2989850000000001</v>
      </c>
      <c r="D11891" s="2"/>
      <c r="E11891" s="2"/>
    </row>
    <row r="11892" spans="1:5" x14ac:dyDescent="0.25">
      <c r="A11892" t="str">
        <f>'[1]Human and mouse'!A11892</f>
        <v>Rell2</v>
      </c>
      <c r="B11892" s="1">
        <f>'[1]Human and mouse'!BE11892</f>
        <v>4.1551229999999997</v>
      </c>
      <c r="C11892" s="2">
        <f>'[1]Human and mouse'!BF11892</f>
        <v>5.78165</v>
      </c>
      <c r="D11892" s="2"/>
      <c r="E11892" s="2"/>
    </row>
    <row r="11893" spans="1:5" x14ac:dyDescent="0.25">
      <c r="A11893" t="str">
        <f>'[1]Human and mouse'!A11893</f>
        <v>Reln</v>
      </c>
      <c r="B11893" s="1">
        <f>'[1]Human and mouse'!BE11893</f>
        <v>0.1</v>
      </c>
      <c r="C11893" s="2">
        <f>'[1]Human and mouse'!BF11893</f>
        <v>0.1</v>
      </c>
      <c r="D11893" s="2"/>
      <c r="E11893" s="2"/>
    </row>
    <row r="11894" spans="1:5" x14ac:dyDescent="0.25">
      <c r="A11894" t="str">
        <f>'[1]Human and mouse'!A11894</f>
        <v>Relt</v>
      </c>
      <c r="B11894" s="1">
        <f>'[1]Human and mouse'!BE11894</f>
        <v>10.474460000000001</v>
      </c>
      <c r="C11894" s="2">
        <f>'[1]Human and mouse'!BF11894</f>
        <v>11.450525000000001</v>
      </c>
      <c r="D11894" s="2"/>
      <c r="E11894" s="2"/>
    </row>
    <row r="11895" spans="1:5" x14ac:dyDescent="0.25">
      <c r="A11895" t="str">
        <f>'[1]Human and mouse'!A11895</f>
        <v>Rem1</v>
      </c>
      <c r="B11895" s="1">
        <f>'[1]Human and mouse'!BE11895</f>
        <v>0.176729</v>
      </c>
      <c r="C11895" s="2">
        <f>'[1]Human and mouse'!BF11895</f>
        <v>0.1</v>
      </c>
      <c r="D11895" s="2"/>
      <c r="E11895" s="2"/>
    </row>
    <row r="11896" spans="1:5" x14ac:dyDescent="0.25">
      <c r="A11896" t="str">
        <f>'[1]Human and mouse'!A11896</f>
        <v>Rem2</v>
      </c>
      <c r="B11896" s="1">
        <f>'[1]Human and mouse'!BE11896</f>
        <v>0.56081300000000001</v>
      </c>
      <c r="C11896" s="2">
        <f>'[1]Human and mouse'!BF11896</f>
        <v>1.0499039999999999</v>
      </c>
      <c r="D11896" s="2"/>
      <c r="E11896" s="2"/>
    </row>
    <row r="11897" spans="1:5" x14ac:dyDescent="0.25">
      <c r="A11897" t="str">
        <f>'[1]Human and mouse'!A11897</f>
        <v>Renbp</v>
      </c>
      <c r="B11897" s="1">
        <f>'[1]Human and mouse'!BE11897</f>
        <v>66.094981000000004</v>
      </c>
      <c r="C11897" s="2">
        <f>'[1]Human and mouse'!BF11897</f>
        <v>69.901548000000005</v>
      </c>
      <c r="D11897" s="2"/>
      <c r="E11897" s="2"/>
    </row>
    <row r="11898" spans="1:5" x14ac:dyDescent="0.25">
      <c r="A11898" t="str">
        <f>'[1]Human and mouse'!A11898</f>
        <v>Rep15</v>
      </c>
      <c r="B11898" s="1">
        <f>'[1]Human and mouse'!BE11898</f>
        <v>0.1</v>
      </c>
      <c r="C11898" s="2">
        <f>'[1]Human and mouse'!BF11898</f>
        <v>0.52716200000000002</v>
      </c>
      <c r="D11898" s="2"/>
      <c r="E11898" s="2"/>
    </row>
    <row r="11899" spans="1:5" x14ac:dyDescent="0.25">
      <c r="A11899" t="str">
        <f>'[1]Human and mouse'!A11899</f>
        <v>Reps2</v>
      </c>
      <c r="B11899" s="1">
        <f>'[1]Human and mouse'!BE11899</f>
        <v>0.28495900000000002</v>
      </c>
      <c r="C11899" s="2">
        <f>'[1]Human and mouse'!BF11899</f>
        <v>0.100311</v>
      </c>
      <c r="D11899" s="2"/>
      <c r="E11899" s="2"/>
    </row>
    <row r="11900" spans="1:5" x14ac:dyDescent="0.25">
      <c r="A11900" t="str">
        <f>'[1]Human and mouse'!A11900</f>
        <v>Rerg</v>
      </c>
      <c r="B11900" s="1">
        <f>'[1]Human and mouse'!BE11900</f>
        <v>0.1</v>
      </c>
      <c r="C11900" s="2">
        <f>'[1]Human and mouse'!BF11900</f>
        <v>0.1</v>
      </c>
      <c r="D11900" s="2"/>
      <c r="E11900" s="2"/>
    </row>
    <row r="11901" spans="1:5" x14ac:dyDescent="0.25">
      <c r="A11901" t="str">
        <f>'[1]Human and mouse'!A11901</f>
        <v>Rergl</v>
      </c>
      <c r="B11901" s="1">
        <f>'[1]Human and mouse'!BE11901</f>
        <v>0.1</v>
      </c>
      <c r="C11901" s="2">
        <f>'[1]Human and mouse'!BF11901</f>
        <v>0.1</v>
      </c>
      <c r="D11901" s="2"/>
      <c r="E11901" s="2"/>
    </row>
    <row r="11902" spans="1:5" x14ac:dyDescent="0.25">
      <c r="A11902" t="str">
        <f>'[1]Human and mouse'!A11902</f>
        <v>Resp18</v>
      </c>
      <c r="B11902" s="1">
        <f>'[1]Human and mouse'!BE11902</f>
        <v>0.1</v>
      </c>
      <c r="C11902" s="2">
        <f>'[1]Human and mouse'!BF11902</f>
        <v>0.16546</v>
      </c>
      <c r="D11902" s="2"/>
      <c r="E11902" s="2"/>
    </row>
    <row r="11903" spans="1:5" x14ac:dyDescent="0.25">
      <c r="A11903" t="str">
        <f>'[1]Human and mouse'!A11903</f>
        <v>Rest</v>
      </c>
      <c r="B11903" s="1">
        <f>'[1]Human and mouse'!BE11903</f>
        <v>1.16035</v>
      </c>
      <c r="C11903" s="2">
        <f>'[1]Human and mouse'!BF11903</f>
        <v>0.99111000000000005</v>
      </c>
      <c r="D11903" s="2"/>
      <c r="E11903" s="2"/>
    </row>
    <row r="11904" spans="1:5" x14ac:dyDescent="0.25">
      <c r="A11904" t="str">
        <f>'[1]Human and mouse'!A11904</f>
        <v>Ret</v>
      </c>
      <c r="B11904" s="1">
        <f>'[1]Human and mouse'!BE11904</f>
        <v>0.1</v>
      </c>
      <c r="C11904" s="2">
        <f>'[1]Human and mouse'!BF11904</f>
        <v>0.13985500000000001</v>
      </c>
      <c r="D11904" s="2"/>
      <c r="E11904" s="2"/>
    </row>
    <row r="11905" spans="1:5" x14ac:dyDescent="0.25">
      <c r="A11905" t="str">
        <f>'[1]Human and mouse'!A11905</f>
        <v>Retn</v>
      </c>
      <c r="B11905" s="1">
        <f>'[1]Human and mouse'!BE11905</f>
        <v>0.1</v>
      </c>
      <c r="C11905" s="2">
        <f>'[1]Human and mouse'!BF11905</f>
        <v>0.1</v>
      </c>
      <c r="D11905" s="2"/>
      <c r="E11905" s="2"/>
    </row>
    <row r="11906" spans="1:5" x14ac:dyDescent="0.25">
      <c r="A11906" t="str">
        <f>'[1]Human and mouse'!A11906</f>
        <v>Retnlb</v>
      </c>
      <c r="B11906" s="1">
        <f>'[1]Human and mouse'!BE11906</f>
        <v>0.1</v>
      </c>
      <c r="C11906" s="2">
        <f>'[1]Human and mouse'!BF11906</f>
        <v>0.1</v>
      </c>
      <c r="D11906" s="2"/>
      <c r="E11906" s="2"/>
    </row>
    <row r="11907" spans="1:5" x14ac:dyDescent="0.25">
      <c r="A11907" t="str">
        <f>'[1]Human and mouse'!A11907</f>
        <v>Rev1</v>
      </c>
      <c r="B11907" s="1">
        <f>'[1]Human and mouse'!BE11907</f>
        <v>2.3109549999999999</v>
      </c>
      <c r="C11907" s="2">
        <f>'[1]Human and mouse'!BF11907</f>
        <v>1.2900700000000001</v>
      </c>
      <c r="D11907" s="2"/>
      <c r="E11907" s="2"/>
    </row>
    <row r="11908" spans="1:5" x14ac:dyDescent="0.25">
      <c r="A11908" t="str">
        <f>'[1]Human and mouse'!A11908</f>
        <v>Rexo1</v>
      </c>
      <c r="B11908" s="1">
        <f>'[1]Human and mouse'!BE11908</f>
        <v>12.381306</v>
      </c>
      <c r="C11908" s="2">
        <f>'[1]Human and mouse'!BF11908</f>
        <v>12.284449</v>
      </c>
      <c r="D11908" s="2"/>
      <c r="E11908" s="2"/>
    </row>
    <row r="11909" spans="1:5" x14ac:dyDescent="0.25">
      <c r="A11909" t="str">
        <f>'[1]Human and mouse'!A11909</f>
        <v>Rfc2</v>
      </c>
      <c r="B11909" s="1">
        <f>'[1]Human and mouse'!BE11909</f>
        <v>17.568283000000001</v>
      </c>
      <c r="C11909" s="2">
        <f>'[1]Human and mouse'!BF11909</f>
        <v>21.470485</v>
      </c>
      <c r="D11909" s="2"/>
      <c r="E11909" s="2"/>
    </row>
    <row r="11910" spans="1:5" x14ac:dyDescent="0.25">
      <c r="A11910" t="str">
        <f>'[1]Human and mouse'!A11910</f>
        <v>Rfc3</v>
      </c>
      <c r="B11910" s="1">
        <f>'[1]Human and mouse'!BE11910</f>
        <v>4.5215110000000003</v>
      </c>
      <c r="C11910" s="2">
        <f>'[1]Human and mouse'!BF11910</f>
        <v>4.0895849999999996</v>
      </c>
      <c r="D11910" s="2"/>
      <c r="E11910" s="2"/>
    </row>
    <row r="11911" spans="1:5" x14ac:dyDescent="0.25">
      <c r="A11911" t="str">
        <f>'[1]Human and mouse'!A11911</f>
        <v>Rfc4</v>
      </c>
      <c r="B11911" s="1">
        <f>'[1]Human and mouse'!BE11911</f>
        <v>1.545955</v>
      </c>
      <c r="C11911" s="2">
        <f>'[1]Human and mouse'!BF11911</f>
        <v>1.0095749999999999</v>
      </c>
      <c r="D11911" s="2"/>
      <c r="E11911" s="2"/>
    </row>
    <row r="11912" spans="1:5" x14ac:dyDescent="0.25">
      <c r="A11912" t="str">
        <f>'[1]Human and mouse'!A11912</f>
        <v>Rfc5</v>
      </c>
      <c r="B11912" s="1">
        <f>'[1]Human and mouse'!BE11912</f>
        <v>2.4180229999999998</v>
      </c>
      <c r="C11912" s="2">
        <f>'[1]Human and mouse'!BF11912</f>
        <v>1.2581329999999999</v>
      </c>
      <c r="D11912" s="2"/>
      <c r="E11912" s="2"/>
    </row>
    <row r="11913" spans="1:5" x14ac:dyDescent="0.25">
      <c r="A11913" t="str">
        <f>'[1]Human and mouse'!A11913</f>
        <v>Rfesd</v>
      </c>
      <c r="B11913" s="1">
        <f>'[1]Human and mouse'!BE11913</f>
        <v>0.81902600000000003</v>
      </c>
      <c r="C11913" s="2">
        <f>'[1]Human and mouse'!BF11913</f>
        <v>0.69665999999999995</v>
      </c>
      <c r="D11913" s="2"/>
      <c r="E11913" s="2"/>
    </row>
    <row r="11914" spans="1:5" x14ac:dyDescent="0.25">
      <c r="A11914" t="str">
        <f>'[1]Human and mouse'!A11914</f>
        <v>Rffl</v>
      </c>
      <c r="B11914" s="1">
        <f>'[1]Human and mouse'!BE11914</f>
        <v>23.305208</v>
      </c>
      <c r="C11914" s="2">
        <f>'[1]Human and mouse'!BF11914</f>
        <v>19.250029000000001</v>
      </c>
      <c r="D11914" s="2"/>
      <c r="E11914" s="2"/>
    </row>
    <row r="11915" spans="1:5" x14ac:dyDescent="0.25">
      <c r="A11915" t="str">
        <f>'[1]Human and mouse'!A11915</f>
        <v>Rfk</v>
      </c>
      <c r="B11915" s="1">
        <f>'[1]Human and mouse'!BE11915</f>
        <v>11.190538999999999</v>
      </c>
      <c r="C11915" s="2">
        <f>'[1]Human and mouse'!BF11915</f>
        <v>10.024411000000001</v>
      </c>
      <c r="D11915" s="2"/>
      <c r="E11915" s="2"/>
    </row>
    <row r="11916" spans="1:5" x14ac:dyDescent="0.25">
      <c r="A11916" t="str">
        <f>'[1]Human and mouse'!A11916</f>
        <v>Rfng</v>
      </c>
      <c r="B11916" s="1">
        <f>'[1]Human and mouse'!BE11916</f>
        <v>11.974081</v>
      </c>
      <c r="C11916" s="2">
        <f>'[1]Human and mouse'!BF11916</f>
        <v>12.924027000000001</v>
      </c>
      <c r="D11916" s="2"/>
      <c r="E11916" s="2"/>
    </row>
    <row r="11917" spans="1:5" x14ac:dyDescent="0.25">
      <c r="A11917" t="str">
        <f>'[1]Human and mouse'!A11917</f>
        <v>Rfpl4b</v>
      </c>
      <c r="B11917" s="1">
        <f>'[1]Human and mouse'!BE11917</f>
        <v>0.1</v>
      </c>
      <c r="C11917" s="2">
        <f>'[1]Human and mouse'!BF11917</f>
        <v>0.1</v>
      </c>
      <c r="D11917" s="2"/>
      <c r="E11917" s="2"/>
    </row>
    <row r="11918" spans="1:5" x14ac:dyDescent="0.25">
      <c r="A11918" t="str">
        <f>'[1]Human and mouse'!A11918</f>
        <v>Rft1</v>
      </c>
      <c r="B11918" s="1">
        <f>'[1]Human and mouse'!BE11918</f>
        <v>7.8706899999999997</v>
      </c>
      <c r="C11918" s="2">
        <f>'[1]Human and mouse'!BF11918</f>
        <v>10.247576</v>
      </c>
      <c r="D11918" s="2"/>
      <c r="E11918" s="2"/>
    </row>
    <row r="11919" spans="1:5" x14ac:dyDescent="0.25">
      <c r="A11919" t="str">
        <f>'[1]Human and mouse'!A11919</f>
        <v>Rftn1</v>
      </c>
      <c r="B11919" s="1">
        <f>'[1]Human and mouse'!BE11919</f>
        <v>9.5468960000000003</v>
      </c>
      <c r="C11919" s="2">
        <f>'[1]Human and mouse'!BF11919</f>
        <v>9.4564409999999999</v>
      </c>
      <c r="D11919" s="2"/>
      <c r="E11919" s="2"/>
    </row>
    <row r="11920" spans="1:5" x14ac:dyDescent="0.25">
      <c r="A11920" t="str">
        <f>'[1]Human and mouse'!A11920</f>
        <v>Rfwd2</v>
      </c>
      <c r="B11920" s="1">
        <f>'[1]Human and mouse'!BE11920</f>
        <v>0.82184900000000005</v>
      </c>
      <c r="C11920" s="2">
        <f>'[1]Human and mouse'!BF11920</f>
        <v>0.567388</v>
      </c>
      <c r="D11920" s="2"/>
      <c r="E11920" s="2"/>
    </row>
    <row r="11921" spans="1:5" x14ac:dyDescent="0.25">
      <c r="A11921" t="str">
        <f>'[1]Human and mouse'!A11921</f>
        <v>Rfwd3</v>
      </c>
      <c r="B11921" s="1">
        <f>'[1]Human and mouse'!BE11921</f>
        <v>2.9409329999999998</v>
      </c>
      <c r="C11921" s="2">
        <f>'[1]Human and mouse'!BF11921</f>
        <v>2.1130800000000001</v>
      </c>
      <c r="D11921" s="2"/>
      <c r="E11921" s="2"/>
    </row>
    <row r="11922" spans="1:5" x14ac:dyDescent="0.25">
      <c r="A11922" t="str">
        <f>'[1]Human and mouse'!A11922</f>
        <v>Rfx1</v>
      </c>
      <c r="B11922" s="1">
        <f>'[1]Human and mouse'!BE11922</f>
        <v>4.8820670000000002</v>
      </c>
      <c r="C11922" s="2">
        <f>'[1]Human and mouse'!BF11922</f>
        <v>5.0595949999999998</v>
      </c>
      <c r="D11922" s="2"/>
      <c r="E11922" s="2"/>
    </row>
    <row r="11923" spans="1:5" x14ac:dyDescent="0.25">
      <c r="A11923" t="str">
        <f>'[1]Human and mouse'!A11923</f>
        <v>Rfx2</v>
      </c>
      <c r="B11923" s="1">
        <f>'[1]Human and mouse'!BE11923</f>
        <v>0.30599900000000002</v>
      </c>
      <c r="C11923" s="2">
        <f>'[1]Human and mouse'!BF11923</f>
        <v>0.124557</v>
      </c>
      <c r="D11923" s="2"/>
      <c r="E11923" s="2"/>
    </row>
    <row r="11924" spans="1:5" x14ac:dyDescent="0.25">
      <c r="A11924" t="str">
        <f>'[1]Human and mouse'!A11924</f>
        <v>Rfx5</v>
      </c>
      <c r="B11924" s="1">
        <f>'[1]Human and mouse'!BE11924</f>
        <v>4.7928369999999996</v>
      </c>
      <c r="C11924" s="2">
        <f>'[1]Human and mouse'!BF11924</f>
        <v>4.2796029999999998</v>
      </c>
      <c r="D11924" s="2"/>
      <c r="E11924" s="2"/>
    </row>
    <row r="11925" spans="1:5" x14ac:dyDescent="0.25">
      <c r="A11925" t="str">
        <f>'[1]Human and mouse'!A11925</f>
        <v>Rfx6</v>
      </c>
      <c r="B11925" s="1">
        <f>'[1]Human and mouse'!BE11925</f>
        <v>0.1</v>
      </c>
      <c r="C11925" s="2">
        <f>'[1]Human and mouse'!BF11925</f>
        <v>0.1</v>
      </c>
      <c r="D11925" s="2"/>
      <c r="E11925" s="2"/>
    </row>
    <row r="11926" spans="1:5" x14ac:dyDescent="0.25">
      <c r="A11926" t="str">
        <f>'[1]Human and mouse'!A11926</f>
        <v>Rfx8</v>
      </c>
      <c r="B11926" s="1">
        <f>'[1]Human and mouse'!BE11926</f>
        <v>0.1</v>
      </c>
      <c r="C11926" s="2">
        <f>'[1]Human and mouse'!BF11926</f>
        <v>0.1</v>
      </c>
      <c r="D11926" s="2"/>
      <c r="E11926" s="2"/>
    </row>
    <row r="11927" spans="1:5" x14ac:dyDescent="0.25">
      <c r="A11927" t="str">
        <f>'[1]Human and mouse'!A11927</f>
        <v>Rfxank</v>
      </c>
      <c r="B11927" s="1">
        <f>'[1]Human and mouse'!BE11927</f>
        <v>2.949608</v>
      </c>
      <c r="C11927" s="2">
        <f>'[1]Human and mouse'!BF11927</f>
        <v>3.4878079999999998</v>
      </c>
      <c r="D11927" s="2"/>
      <c r="E11927" s="2"/>
    </row>
    <row r="11928" spans="1:5" x14ac:dyDescent="0.25">
      <c r="A11928" t="str">
        <f>'[1]Human and mouse'!A11928</f>
        <v>Rfxap</v>
      </c>
      <c r="B11928" s="1">
        <f>'[1]Human and mouse'!BE11928</f>
        <v>3.5691329999999999</v>
      </c>
      <c r="C11928" s="2">
        <f>'[1]Human and mouse'!BF11928</f>
        <v>3.2271670000000001</v>
      </c>
      <c r="D11928" s="2"/>
      <c r="E11928" s="2"/>
    </row>
    <row r="11929" spans="1:5" x14ac:dyDescent="0.25">
      <c r="A11929" t="str">
        <f>'[1]Human and mouse'!A11929</f>
        <v>Rg9mtd1</v>
      </c>
      <c r="B11929" s="1">
        <f>'[1]Human and mouse'!BE11929</f>
        <v>1.994704</v>
      </c>
      <c r="C11929" s="2">
        <f>'[1]Human and mouse'!BF11929</f>
        <v>1.385078</v>
      </c>
      <c r="D11929" s="2"/>
      <c r="E11929" s="2"/>
    </row>
    <row r="11930" spans="1:5" x14ac:dyDescent="0.25">
      <c r="A11930" t="str">
        <f>'[1]Human and mouse'!A11930</f>
        <v>Rg9mtd2</v>
      </c>
      <c r="B11930" s="1">
        <f>'[1]Human and mouse'!BE11930</f>
        <v>1.3149189999999999</v>
      </c>
      <c r="C11930" s="2">
        <f>'[1]Human and mouse'!BF11930</f>
        <v>0.76574200000000003</v>
      </c>
      <c r="D11930" s="2"/>
      <c r="E11930" s="2"/>
    </row>
    <row r="11931" spans="1:5" x14ac:dyDescent="0.25">
      <c r="A11931" t="str">
        <f>'[1]Human and mouse'!A11931</f>
        <v>Rg9mtd3</v>
      </c>
      <c r="B11931" s="1">
        <f>'[1]Human and mouse'!BE11931</f>
        <v>1.319933</v>
      </c>
      <c r="C11931" s="2">
        <f>'[1]Human and mouse'!BF11931</f>
        <v>0.98971299999999995</v>
      </c>
      <c r="D11931" s="2"/>
      <c r="E11931" s="2"/>
    </row>
    <row r="11932" spans="1:5" x14ac:dyDescent="0.25">
      <c r="A11932" t="str">
        <f>'[1]Human and mouse'!A11932</f>
        <v>Rgag1</v>
      </c>
      <c r="B11932" s="1">
        <f>'[1]Human and mouse'!BE11932</f>
        <v>0.1</v>
      </c>
      <c r="C11932" s="2">
        <f>'[1]Human and mouse'!BF11932</f>
        <v>0.1</v>
      </c>
      <c r="D11932" s="2"/>
      <c r="E11932" s="2"/>
    </row>
    <row r="11933" spans="1:5" x14ac:dyDescent="0.25">
      <c r="A11933" t="str">
        <f>'[1]Human and mouse'!A11933</f>
        <v>Rgag4</v>
      </c>
      <c r="B11933" s="1">
        <f>'[1]Human and mouse'!BE11933</f>
        <v>1.432353</v>
      </c>
      <c r="C11933" s="2">
        <f>'[1]Human and mouse'!BF11933</f>
        <v>1.496934</v>
      </c>
      <c r="D11933" s="2"/>
      <c r="E11933" s="2"/>
    </row>
    <row r="11934" spans="1:5" x14ac:dyDescent="0.25">
      <c r="A11934" t="str">
        <f>'[1]Human and mouse'!A11934</f>
        <v>Rgl2</v>
      </c>
      <c r="B11934" s="1">
        <f>'[1]Human and mouse'!BE11934</f>
        <v>51.955683000000001</v>
      </c>
      <c r="C11934" s="2">
        <f>'[1]Human and mouse'!BF11934</f>
        <v>50.178441999999997</v>
      </c>
      <c r="D11934" s="2"/>
      <c r="E11934" s="2"/>
    </row>
    <row r="11935" spans="1:5" x14ac:dyDescent="0.25">
      <c r="A11935" t="str">
        <f>'[1]Human and mouse'!A11935</f>
        <v>Rgl3</v>
      </c>
      <c r="B11935" s="1">
        <f>'[1]Human and mouse'!BE11935</f>
        <v>7.7586110000000001</v>
      </c>
      <c r="C11935" s="2">
        <f>'[1]Human and mouse'!BF11935</f>
        <v>8.8847660000000008</v>
      </c>
      <c r="D11935" s="2"/>
      <c r="E11935" s="2"/>
    </row>
    <row r="11936" spans="1:5" x14ac:dyDescent="0.25">
      <c r="A11936" t="str">
        <f>'[1]Human and mouse'!A11936</f>
        <v>Rgmb</v>
      </c>
      <c r="B11936" s="1">
        <f>'[1]Human and mouse'!BE11936</f>
        <v>9.1162329999999994</v>
      </c>
      <c r="C11936" s="2">
        <f>'[1]Human and mouse'!BF11936</f>
        <v>12.363871</v>
      </c>
      <c r="D11936" s="2"/>
      <c r="E11936" s="2"/>
    </row>
    <row r="11937" spans="1:5" x14ac:dyDescent="0.25">
      <c r="A11937" t="str">
        <f>'[1]Human and mouse'!A11937</f>
        <v>Rgn</v>
      </c>
      <c r="B11937" s="1">
        <f>'[1]Human and mouse'!BE11937</f>
        <v>0.1</v>
      </c>
      <c r="C11937" s="2">
        <f>'[1]Human and mouse'!BF11937</f>
        <v>0.1</v>
      </c>
      <c r="D11937" s="2"/>
      <c r="E11937" s="2"/>
    </row>
    <row r="11938" spans="1:5" x14ac:dyDescent="0.25">
      <c r="A11938" t="str">
        <f>'[1]Human and mouse'!A11938</f>
        <v>Rgnef</v>
      </c>
      <c r="B11938" s="1">
        <f>'[1]Human and mouse'!BE11938</f>
        <v>0.14155499999999999</v>
      </c>
      <c r="C11938" s="2">
        <f>'[1]Human and mouse'!BF11938</f>
        <v>0.12718199999999999</v>
      </c>
      <c r="D11938" s="2"/>
      <c r="E11938" s="2"/>
    </row>
    <row r="11939" spans="1:5" x14ac:dyDescent="0.25">
      <c r="A11939" t="str">
        <f>'[1]Human and mouse'!A11939</f>
        <v>Rgp1</v>
      </c>
      <c r="B11939" s="1">
        <f>'[1]Human and mouse'!BE11939</f>
        <v>6.2981480000000003</v>
      </c>
      <c r="C11939" s="2">
        <f>'[1]Human and mouse'!BF11939</f>
        <v>7.4921090000000001</v>
      </c>
      <c r="D11939" s="2"/>
      <c r="E11939" s="2"/>
    </row>
    <row r="11940" spans="1:5" x14ac:dyDescent="0.25">
      <c r="A11940" t="str">
        <f>'[1]Human and mouse'!A11940</f>
        <v>Rgr</v>
      </c>
      <c r="B11940" s="1">
        <f>'[1]Human and mouse'!BE11940</f>
        <v>0.1</v>
      </c>
      <c r="C11940" s="2">
        <f>'[1]Human and mouse'!BF11940</f>
        <v>0.1</v>
      </c>
      <c r="D11940" s="2"/>
      <c r="E11940" s="2"/>
    </row>
    <row r="11941" spans="1:5" x14ac:dyDescent="0.25">
      <c r="A11941" t="str">
        <f>'[1]Human and mouse'!A11941</f>
        <v>Rgs1</v>
      </c>
      <c r="B11941" s="1">
        <f>'[1]Human and mouse'!BE11941</f>
        <v>249.648448</v>
      </c>
      <c r="C11941" s="2">
        <f>'[1]Human and mouse'!BF11941</f>
        <v>139.50985600000001</v>
      </c>
      <c r="D11941" s="2"/>
      <c r="E11941" s="2"/>
    </row>
    <row r="11942" spans="1:5" x14ac:dyDescent="0.25">
      <c r="A11942" t="str">
        <f>'[1]Human and mouse'!A11942</f>
        <v>Rgs10</v>
      </c>
      <c r="B11942" s="1">
        <f>'[1]Human and mouse'!BE11942</f>
        <v>443.12279999999998</v>
      </c>
      <c r="C11942" s="2">
        <f>'[1]Human and mouse'!BF11942</f>
        <v>432.48509000000001</v>
      </c>
      <c r="D11942" s="2"/>
      <c r="E11942" s="2"/>
    </row>
    <row r="11943" spans="1:5" x14ac:dyDescent="0.25">
      <c r="A11943" t="str">
        <f>'[1]Human and mouse'!A11943</f>
        <v>Rgs11</v>
      </c>
      <c r="B11943" s="1">
        <f>'[1]Human and mouse'!BE11943</f>
        <v>1.0615110000000001</v>
      </c>
      <c r="C11943" s="2">
        <f>'[1]Human and mouse'!BF11943</f>
        <v>0.685284</v>
      </c>
      <c r="D11943" s="2"/>
      <c r="E11943" s="2"/>
    </row>
    <row r="11944" spans="1:5" x14ac:dyDescent="0.25">
      <c r="A11944" t="str">
        <f>'[1]Human and mouse'!A11944</f>
        <v>Rgs12</v>
      </c>
      <c r="B11944" s="1">
        <f>'[1]Human and mouse'!BE11944</f>
        <v>1.9027620000000001</v>
      </c>
      <c r="C11944" s="2">
        <f>'[1]Human and mouse'!BF11944</f>
        <v>2.4839989999999998</v>
      </c>
      <c r="D11944" s="2"/>
      <c r="E11944" s="2"/>
    </row>
    <row r="11945" spans="1:5" x14ac:dyDescent="0.25">
      <c r="A11945" t="str">
        <f>'[1]Human and mouse'!A11945</f>
        <v>Rgs13</v>
      </c>
      <c r="B11945" s="1">
        <f>'[1]Human and mouse'!BE11945</f>
        <v>0.1</v>
      </c>
      <c r="C11945" s="2">
        <f>'[1]Human and mouse'!BF11945</f>
        <v>0.1</v>
      </c>
      <c r="D11945" s="2"/>
      <c r="E11945" s="2"/>
    </row>
    <row r="11946" spans="1:5" x14ac:dyDescent="0.25">
      <c r="A11946" t="str">
        <f>'[1]Human and mouse'!A11946</f>
        <v>Rgs14</v>
      </c>
      <c r="B11946" s="1">
        <f>'[1]Human and mouse'!BE11946</f>
        <v>7.1386669999999999</v>
      </c>
      <c r="C11946" s="2">
        <f>'[1]Human and mouse'!BF11946</f>
        <v>10.205695</v>
      </c>
      <c r="D11946" s="2"/>
      <c r="E11946" s="2"/>
    </row>
    <row r="11947" spans="1:5" x14ac:dyDescent="0.25">
      <c r="A11947" t="str">
        <f>'[1]Human and mouse'!A11947</f>
        <v>Rgs16</v>
      </c>
      <c r="B11947" s="1">
        <f>'[1]Human and mouse'!BE11947</f>
        <v>1.311409</v>
      </c>
      <c r="C11947" s="2">
        <f>'[1]Human and mouse'!BF11947</f>
        <v>1.3392850000000001</v>
      </c>
      <c r="D11947" s="2"/>
      <c r="E11947" s="2"/>
    </row>
    <row r="11948" spans="1:5" x14ac:dyDescent="0.25">
      <c r="A11948" t="str">
        <f>'[1]Human and mouse'!A11948</f>
        <v>Rgs17</v>
      </c>
      <c r="B11948" s="1">
        <f>'[1]Human and mouse'!BE11948</f>
        <v>0.1</v>
      </c>
      <c r="C11948" s="2">
        <f>'[1]Human and mouse'!BF11948</f>
        <v>0.1</v>
      </c>
      <c r="D11948" s="2"/>
      <c r="E11948" s="2"/>
    </row>
    <row r="11949" spans="1:5" x14ac:dyDescent="0.25">
      <c r="A11949" t="str">
        <f>'[1]Human and mouse'!A11949</f>
        <v>Rgs18</v>
      </c>
      <c r="B11949" s="1">
        <f>'[1]Human and mouse'!BE11949</f>
        <v>0.13133800000000001</v>
      </c>
      <c r="C11949" s="2">
        <f>'[1]Human and mouse'!BF11949</f>
        <v>0.20869299999999999</v>
      </c>
      <c r="D11949" s="2"/>
      <c r="E11949" s="2"/>
    </row>
    <row r="11950" spans="1:5" x14ac:dyDescent="0.25">
      <c r="A11950" t="str">
        <f>'[1]Human and mouse'!A11950</f>
        <v>Rgs19</v>
      </c>
      <c r="B11950" s="1">
        <f>'[1]Human and mouse'!BE11950</f>
        <v>33.84104</v>
      </c>
      <c r="C11950" s="2">
        <f>'[1]Human and mouse'!BF11950</f>
        <v>35.476568999999998</v>
      </c>
      <c r="D11950" s="2"/>
      <c r="E11950" s="2"/>
    </row>
    <row r="11951" spans="1:5" x14ac:dyDescent="0.25">
      <c r="A11951" t="str">
        <f>'[1]Human and mouse'!A11951</f>
        <v>Rgs2</v>
      </c>
      <c r="B11951" s="1">
        <f>'[1]Human and mouse'!BE11951</f>
        <v>140.205534</v>
      </c>
      <c r="C11951" s="2">
        <f>'[1]Human and mouse'!BF11951</f>
        <v>59.679861000000002</v>
      </c>
      <c r="D11951" s="2"/>
      <c r="E11951" s="2"/>
    </row>
    <row r="11952" spans="1:5" x14ac:dyDescent="0.25">
      <c r="A11952" t="str">
        <f>'[1]Human and mouse'!A11952</f>
        <v>Rgs22</v>
      </c>
      <c r="B11952" s="1">
        <f>'[1]Human and mouse'!BE11952</f>
        <v>0.1</v>
      </c>
      <c r="C11952" s="2">
        <f>'[1]Human and mouse'!BF11952</f>
        <v>0.1</v>
      </c>
      <c r="D11952" s="2"/>
      <c r="E11952" s="2"/>
    </row>
    <row r="11953" spans="1:5" x14ac:dyDescent="0.25">
      <c r="A11953" t="str">
        <f>'[1]Human and mouse'!A11953</f>
        <v>Rgs3</v>
      </c>
      <c r="B11953" s="1">
        <f>'[1]Human and mouse'!BE11953</f>
        <v>8.9480520000000006</v>
      </c>
      <c r="C11953" s="2">
        <f>'[1]Human and mouse'!BF11953</f>
        <v>8.4231610000000003</v>
      </c>
      <c r="D11953" s="2"/>
      <c r="E11953" s="2"/>
    </row>
    <row r="11954" spans="1:5" x14ac:dyDescent="0.25">
      <c r="A11954" t="str">
        <f>'[1]Human and mouse'!A11954</f>
        <v>Rgs4</v>
      </c>
      <c r="B11954" s="1">
        <f>'[1]Human and mouse'!BE11954</f>
        <v>3.7354180000000001</v>
      </c>
      <c r="C11954" s="2">
        <f>'[1]Human and mouse'!BF11954</f>
        <v>3.8387829999999998</v>
      </c>
      <c r="D11954" s="2"/>
      <c r="E11954" s="2"/>
    </row>
    <row r="11955" spans="1:5" x14ac:dyDescent="0.25">
      <c r="A11955" t="str">
        <f>'[1]Human and mouse'!A11955</f>
        <v>Rgs5</v>
      </c>
      <c r="B11955" s="1">
        <f>'[1]Human and mouse'!BE11955</f>
        <v>0.39203500000000002</v>
      </c>
      <c r="C11955" s="2">
        <f>'[1]Human and mouse'!BF11955</f>
        <v>0.63075099999999995</v>
      </c>
      <c r="D11955" s="2"/>
      <c r="E11955" s="2"/>
    </row>
    <row r="11956" spans="1:5" x14ac:dyDescent="0.25">
      <c r="A11956" t="str">
        <f>'[1]Human and mouse'!A11956</f>
        <v>Rgs6</v>
      </c>
      <c r="B11956" s="1">
        <f>'[1]Human and mouse'!BE11956</f>
        <v>0.36722399999999999</v>
      </c>
      <c r="C11956" s="2">
        <f>'[1]Human and mouse'!BF11956</f>
        <v>0.40713500000000002</v>
      </c>
      <c r="D11956" s="2"/>
      <c r="E11956" s="2"/>
    </row>
    <row r="11957" spans="1:5" x14ac:dyDescent="0.25">
      <c r="A11957" t="str">
        <f>'[1]Human and mouse'!A11957</f>
        <v>Rgs7bp</v>
      </c>
      <c r="B11957" s="1">
        <f>'[1]Human and mouse'!BE11957</f>
        <v>1.6554040000000001</v>
      </c>
      <c r="C11957" s="2">
        <f>'[1]Human and mouse'!BF11957</f>
        <v>0.978634</v>
      </c>
      <c r="D11957" s="2"/>
      <c r="E11957" s="2"/>
    </row>
    <row r="11958" spans="1:5" x14ac:dyDescent="0.25">
      <c r="A11958" t="str">
        <f>'[1]Human and mouse'!A11958</f>
        <v>Rgs8</v>
      </c>
      <c r="B11958" s="1">
        <f>'[1]Human and mouse'!BE11958</f>
        <v>0.24795800000000001</v>
      </c>
      <c r="C11958" s="2">
        <f>'[1]Human and mouse'!BF11958</f>
        <v>0.33971400000000002</v>
      </c>
      <c r="D11958" s="2"/>
      <c r="E11958" s="2"/>
    </row>
    <row r="11959" spans="1:5" x14ac:dyDescent="0.25">
      <c r="A11959" t="str">
        <f>'[1]Human and mouse'!A11959</f>
        <v>Rgs9</v>
      </c>
      <c r="B11959" s="1">
        <f>'[1]Human and mouse'!BE11959</f>
        <v>0.35797099999999998</v>
      </c>
      <c r="C11959" s="2">
        <f>'[1]Human and mouse'!BF11959</f>
        <v>0.22023200000000001</v>
      </c>
      <c r="D11959" s="2"/>
      <c r="E11959" s="2"/>
    </row>
    <row r="11960" spans="1:5" x14ac:dyDescent="0.25">
      <c r="A11960" t="str">
        <f>'[1]Human and mouse'!A11960</f>
        <v>Rgs9bp</v>
      </c>
      <c r="B11960" s="1">
        <f>'[1]Human and mouse'!BE11960</f>
        <v>0.1</v>
      </c>
      <c r="C11960" s="2">
        <f>'[1]Human and mouse'!BF11960</f>
        <v>0.1</v>
      </c>
      <c r="D11960" s="2"/>
      <c r="E11960" s="2"/>
    </row>
    <row r="11961" spans="1:5" x14ac:dyDescent="0.25">
      <c r="A11961" t="str">
        <f>'[1]Human and mouse'!A11961</f>
        <v>Rgsl1</v>
      </c>
      <c r="B11961" s="1">
        <f>'[1]Human and mouse'!BE11961</f>
        <v>0.1</v>
      </c>
      <c r="C11961" s="2">
        <f>'[1]Human and mouse'!BF11961</f>
        <v>0.1</v>
      </c>
      <c r="D11961" s="2"/>
      <c r="E11961" s="2"/>
    </row>
    <row r="11962" spans="1:5" x14ac:dyDescent="0.25">
      <c r="A11962" t="str">
        <f>'[1]Human and mouse'!A11962</f>
        <v>Rhag</v>
      </c>
      <c r="B11962" s="1">
        <f>'[1]Human and mouse'!BE11962</f>
        <v>0.1</v>
      </c>
      <c r="C11962" s="2">
        <f>'[1]Human and mouse'!BF11962</f>
        <v>0.1</v>
      </c>
      <c r="D11962" s="2"/>
      <c r="E11962" s="2"/>
    </row>
    <row r="11963" spans="1:5" x14ac:dyDescent="0.25">
      <c r="A11963" t="str">
        <f>'[1]Human and mouse'!A11963</f>
        <v>Rhbdd1</v>
      </c>
      <c r="B11963" s="1">
        <f>'[1]Human and mouse'!BE11963</f>
        <v>5.1437499999999998</v>
      </c>
      <c r="C11963" s="2">
        <f>'[1]Human and mouse'!BF11963</f>
        <v>4.063078</v>
      </c>
      <c r="D11963" s="2"/>
      <c r="E11963" s="2"/>
    </row>
    <row r="11964" spans="1:5" x14ac:dyDescent="0.25">
      <c r="A11964" t="str">
        <f>'[1]Human and mouse'!A11964</f>
        <v>Rhbdd2</v>
      </c>
      <c r="B11964" s="1">
        <f>'[1]Human and mouse'!BE11964</f>
        <v>4.4361179999999996</v>
      </c>
      <c r="C11964" s="2">
        <f>'[1]Human and mouse'!BF11964</f>
        <v>5.3114850000000002</v>
      </c>
      <c r="D11964" s="2"/>
      <c r="E11964" s="2"/>
    </row>
    <row r="11965" spans="1:5" x14ac:dyDescent="0.25">
      <c r="A11965" t="str">
        <f>'[1]Human and mouse'!A11965</f>
        <v>Rhbdd3</v>
      </c>
      <c r="B11965" s="1">
        <f>'[1]Human and mouse'!BE11965</f>
        <v>3.8805149999999999</v>
      </c>
      <c r="C11965" s="2">
        <f>'[1]Human and mouse'!BF11965</f>
        <v>6.4191599999999998</v>
      </c>
      <c r="D11965" s="2"/>
      <c r="E11965" s="2"/>
    </row>
    <row r="11966" spans="1:5" x14ac:dyDescent="0.25">
      <c r="A11966" t="str">
        <f>'[1]Human and mouse'!A11966</f>
        <v>Rhbdf1</v>
      </c>
      <c r="B11966" s="1">
        <f>'[1]Human and mouse'!BE11966</f>
        <v>11.861115</v>
      </c>
      <c r="C11966" s="2">
        <f>'[1]Human and mouse'!BF11966</f>
        <v>14.895839</v>
      </c>
      <c r="D11966" s="2"/>
      <c r="E11966" s="2"/>
    </row>
    <row r="11967" spans="1:5" x14ac:dyDescent="0.25">
      <c r="A11967" t="str">
        <f>'[1]Human and mouse'!A11967</f>
        <v>Rhbdf2</v>
      </c>
      <c r="B11967" s="1">
        <f>'[1]Human and mouse'!BE11967</f>
        <v>48.084071000000002</v>
      </c>
      <c r="C11967" s="2">
        <f>'[1]Human and mouse'!BF11967</f>
        <v>43.042029999999997</v>
      </c>
      <c r="D11967" s="2"/>
      <c r="E11967" s="2"/>
    </row>
    <row r="11968" spans="1:5" x14ac:dyDescent="0.25">
      <c r="A11968" t="str">
        <f>'[1]Human and mouse'!A11968</f>
        <v>Rhbdl1</v>
      </c>
      <c r="B11968" s="1">
        <f>'[1]Human and mouse'!BE11968</f>
        <v>4.7073460000000003</v>
      </c>
      <c r="C11968" s="2">
        <f>'[1]Human and mouse'!BF11968</f>
        <v>6.3661719999999997</v>
      </c>
      <c r="D11968" s="2"/>
      <c r="E11968" s="2"/>
    </row>
    <row r="11969" spans="1:5" x14ac:dyDescent="0.25">
      <c r="A11969" t="str">
        <f>'[1]Human and mouse'!A11969</f>
        <v>Rhbdl2</v>
      </c>
      <c r="B11969" s="1">
        <f>'[1]Human and mouse'!BE11969</f>
        <v>0.1</v>
      </c>
      <c r="C11969" s="2">
        <f>'[1]Human and mouse'!BF11969</f>
        <v>0.1</v>
      </c>
      <c r="D11969" s="2"/>
      <c r="E11969" s="2"/>
    </row>
    <row r="11970" spans="1:5" x14ac:dyDescent="0.25">
      <c r="A11970" t="str">
        <f>'[1]Human and mouse'!A11970</f>
        <v>Rhbdl3</v>
      </c>
      <c r="B11970" s="1">
        <f>'[1]Human and mouse'!BE11970</f>
        <v>0.254164</v>
      </c>
      <c r="C11970" s="2">
        <f>'[1]Human and mouse'!BF11970</f>
        <v>0.34411599999999998</v>
      </c>
      <c r="D11970" s="2"/>
      <c r="E11970" s="2"/>
    </row>
    <row r="11971" spans="1:5" x14ac:dyDescent="0.25">
      <c r="A11971" t="str">
        <f>'[1]Human and mouse'!A11971</f>
        <v>Rhbg</v>
      </c>
      <c r="B11971" s="1">
        <f>'[1]Human and mouse'!BE11971</f>
        <v>0.1</v>
      </c>
      <c r="C11971" s="2">
        <f>'[1]Human and mouse'!BF11971</f>
        <v>0.1</v>
      </c>
      <c r="D11971" s="2"/>
      <c r="E11971" s="2"/>
    </row>
    <row r="11972" spans="1:5" x14ac:dyDescent="0.25">
      <c r="A11972" t="str">
        <f>'[1]Human and mouse'!A11972</f>
        <v>Rhcg</v>
      </c>
      <c r="B11972" s="1">
        <f>'[1]Human and mouse'!BE11972</f>
        <v>0.1</v>
      </c>
      <c r="C11972" s="2">
        <f>'[1]Human and mouse'!BF11972</f>
        <v>0.1</v>
      </c>
      <c r="D11972" s="2"/>
      <c r="E11972" s="2"/>
    </row>
    <row r="11973" spans="1:5" x14ac:dyDescent="0.25">
      <c r="A11973" t="str">
        <f>'[1]Human and mouse'!A11973</f>
        <v>Rhd</v>
      </c>
      <c r="B11973" s="1">
        <f>'[1]Human and mouse'!BE11973</f>
        <v>0.1</v>
      </c>
      <c r="C11973" s="2">
        <f>'[1]Human and mouse'!BF11973</f>
        <v>0.1</v>
      </c>
      <c r="D11973" s="2"/>
      <c r="E11973" s="2"/>
    </row>
    <row r="11974" spans="1:5" x14ac:dyDescent="0.25">
      <c r="A11974" t="str">
        <f>'[1]Human and mouse'!A11974</f>
        <v>Rhebl1</v>
      </c>
      <c r="B11974" s="1">
        <f>'[1]Human and mouse'!BE11974</f>
        <v>0.58425499999999997</v>
      </c>
      <c r="C11974" s="2">
        <f>'[1]Human and mouse'!BF11974</f>
        <v>0.35467100000000001</v>
      </c>
      <c r="D11974" s="2"/>
      <c r="E11974" s="2"/>
    </row>
    <row r="11975" spans="1:5" x14ac:dyDescent="0.25">
      <c r="A11975" t="str">
        <f>'[1]Human and mouse'!A11975</f>
        <v>Rho</v>
      </c>
      <c r="B11975" s="1">
        <f>'[1]Human and mouse'!BE11975</f>
        <v>0.1</v>
      </c>
      <c r="C11975" s="2">
        <f>'[1]Human and mouse'!BF11975</f>
        <v>0.1</v>
      </c>
      <c r="D11975" s="2"/>
      <c r="E11975" s="2"/>
    </row>
    <row r="11976" spans="1:5" x14ac:dyDescent="0.25">
      <c r="A11976" t="str">
        <f>'[1]Human and mouse'!A11976</f>
        <v>Rhobtb1</v>
      </c>
      <c r="B11976" s="1">
        <f>'[1]Human and mouse'!BE11976</f>
        <v>4.1440299999999999</v>
      </c>
      <c r="C11976" s="2">
        <f>'[1]Human and mouse'!BF11976</f>
        <v>3.3513009999999999</v>
      </c>
      <c r="D11976" s="2"/>
      <c r="E11976" s="2"/>
    </row>
    <row r="11977" spans="1:5" x14ac:dyDescent="0.25">
      <c r="A11977" t="str">
        <f>'[1]Human and mouse'!A11977</f>
        <v>Rhobtb2</v>
      </c>
      <c r="B11977" s="1">
        <f>'[1]Human and mouse'!BE11977</f>
        <v>2.093143</v>
      </c>
      <c r="C11977" s="2">
        <f>'[1]Human and mouse'!BF11977</f>
        <v>2.9243899999999998</v>
      </c>
      <c r="D11977" s="2"/>
      <c r="E11977" s="2"/>
    </row>
    <row r="11978" spans="1:5" x14ac:dyDescent="0.25">
      <c r="A11978" t="str">
        <f>'[1]Human and mouse'!A11978</f>
        <v>Rhobtb3</v>
      </c>
      <c r="B11978" s="1">
        <f>'[1]Human and mouse'!BE11978</f>
        <v>0.139346</v>
      </c>
      <c r="C11978" s="2">
        <f>'[1]Human and mouse'!BF11978</f>
        <v>0.1</v>
      </c>
      <c r="D11978" s="2"/>
      <c r="E11978" s="2"/>
    </row>
    <row r="11979" spans="1:5" x14ac:dyDescent="0.25">
      <c r="A11979" t="str">
        <f>'[1]Human and mouse'!A11979</f>
        <v>Rhoc</v>
      </c>
      <c r="B11979" s="1">
        <f>'[1]Human and mouse'!BE11979</f>
        <v>90.433681000000007</v>
      </c>
      <c r="C11979" s="2">
        <f>'[1]Human and mouse'!BF11979</f>
        <v>76.945188000000002</v>
      </c>
      <c r="D11979" s="2"/>
      <c r="E11979" s="2"/>
    </row>
    <row r="11980" spans="1:5" x14ac:dyDescent="0.25">
      <c r="A11980" t="str">
        <f>'[1]Human and mouse'!A11980</f>
        <v>Rhod</v>
      </c>
      <c r="B11980" s="1">
        <f>'[1]Human and mouse'!BE11980</f>
        <v>0.36610300000000001</v>
      </c>
      <c r="C11980" s="2">
        <f>'[1]Human and mouse'!BF11980</f>
        <v>0.215029</v>
      </c>
      <c r="D11980" s="2"/>
      <c r="E11980" s="2"/>
    </row>
    <row r="11981" spans="1:5" x14ac:dyDescent="0.25">
      <c r="A11981" t="str">
        <f>'[1]Human and mouse'!A11981</f>
        <v>Rhof</v>
      </c>
      <c r="B11981" s="1">
        <f>'[1]Human and mouse'!BE11981</f>
        <v>5.9840629999999999</v>
      </c>
      <c r="C11981" s="2">
        <f>'[1]Human and mouse'!BF11981</f>
        <v>6.0960539999999996</v>
      </c>
      <c r="D11981" s="2"/>
      <c r="E11981" s="2"/>
    </row>
    <row r="11982" spans="1:5" x14ac:dyDescent="0.25">
      <c r="A11982" t="str">
        <f>'[1]Human and mouse'!A11982</f>
        <v>Rhog</v>
      </c>
      <c r="B11982" s="1">
        <f>'[1]Human and mouse'!BE11982</f>
        <v>277.96007600000002</v>
      </c>
      <c r="C11982" s="2">
        <f>'[1]Human and mouse'!BF11982</f>
        <v>353.495925</v>
      </c>
      <c r="D11982" s="2"/>
      <c r="E11982" s="2"/>
    </row>
    <row r="11983" spans="1:5" x14ac:dyDescent="0.25">
      <c r="A11983" t="str">
        <f>'[1]Human and mouse'!A11983</f>
        <v>Rhoh</v>
      </c>
      <c r="B11983" s="1">
        <f>'[1]Human and mouse'!BE11983</f>
        <v>41.963045000000001</v>
      </c>
      <c r="C11983" s="2">
        <f>'[1]Human and mouse'!BF11983</f>
        <v>38.159849999999999</v>
      </c>
      <c r="D11983" s="2"/>
      <c r="E11983" s="2"/>
    </row>
    <row r="11984" spans="1:5" x14ac:dyDescent="0.25">
      <c r="A11984" t="str">
        <f>'[1]Human and mouse'!A11984</f>
        <v>Rhoj</v>
      </c>
      <c r="B11984" s="1">
        <f>'[1]Human and mouse'!BE11984</f>
        <v>0.20002400000000001</v>
      </c>
      <c r="C11984" s="2">
        <f>'[1]Human and mouse'!BF11984</f>
        <v>0.66341600000000001</v>
      </c>
      <c r="D11984" s="2"/>
      <c r="E11984" s="2"/>
    </row>
    <row r="11985" spans="1:5" x14ac:dyDescent="0.25">
      <c r="A11985" t="str">
        <f>'[1]Human and mouse'!A11985</f>
        <v>Rhot2</v>
      </c>
      <c r="B11985" s="1">
        <f>'[1]Human and mouse'!BE11985</f>
        <v>9.0157240000000005</v>
      </c>
      <c r="C11985" s="2">
        <f>'[1]Human and mouse'!BF11985</f>
        <v>11.025809000000001</v>
      </c>
      <c r="D11985" s="2"/>
      <c r="E11985" s="2"/>
    </row>
    <row r="11986" spans="1:5" x14ac:dyDescent="0.25">
      <c r="A11986" t="str">
        <f>'[1]Human and mouse'!A11986</f>
        <v>Rhov</v>
      </c>
      <c r="B11986" s="1">
        <f>'[1]Human and mouse'!BE11986</f>
        <v>0.31480999999999998</v>
      </c>
      <c r="C11986" s="2">
        <f>'[1]Human and mouse'!BF11986</f>
        <v>0.56390600000000002</v>
      </c>
      <c r="D11986" s="2"/>
      <c r="E11986" s="2"/>
    </row>
    <row r="11987" spans="1:5" x14ac:dyDescent="0.25">
      <c r="A11987" t="str">
        <f>'[1]Human and mouse'!A11987</f>
        <v>Rhpn1</v>
      </c>
      <c r="B11987" s="1">
        <f>'[1]Human and mouse'!BE11987</f>
        <v>0.408028</v>
      </c>
      <c r="C11987" s="2">
        <f>'[1]Human and mouse'!BF11987</f>
        <v>0.73323799999999995</v>
      </c>
      <c r="D11987" s="2"/>
      <c r="E11987" s="2"/>
    </row>
    <row r="11988" spans="1:5" x14ac:dyDescent="0.25">
      <c r="A11988" t="str">
        <f>'[1]Human and mouse'!A11988</f>
        <v>Rhpn2</v>
      </c>
      <c r="B11988" s="1">
        <f>'[1]Human and mouse'!BE11988</f>
        <v>0.1</v>
      </c>
      <c r="C11988" s="2">
        <f>'[1]Human and mouse'!BF11988</f>
        <v>0.1</v>
      </c>
      <c r="D11988" s="2"/>
      <c r="E11988" s="2"/>
    </row>
    <row r="11989" spans="1:5" x14ac:dyDescent="0.25">
      <c r="A11989" t="str">
        <f>'[1]Human and mouse'!A11989</f>
        <v>Ribc1</v>
      </c>
      <c r="B11989" s="1">
        <f>'[1]Human and mouse'!BE11989</f>
        <v>0.1</v>
      </c>
      <c r="C11989" s="2">
        <f>'[1]Human and mouse'!BF11989</f>
        <v>0.1</v>
      </c>
      <c r="D11989" s="2"/>
      <c r="E11989" s="2"/>
    </row>
    <row r="11990" spans="1:5" x14ac:dyDescent="0.25">
      <c r="A11990" t="str">
        <f>'[1]Human and mouse'!A11990</f>
        <v>Ribc2</v>
      </c>
      <c r="B11990" s="1">
        <f>'[1]Human and mouse'!BE11990</f>
        <v>0.1</v>
      </c>
      <c r="C11990" s="2">
        <f>'[1]Human and mouse'!BF11990</f>
        <v>0.1</v>
      </c>
      <c r="D11990" s="2"/>
      <c r="E11990" s="2"/>
    </row>
    <row r="11991" spans="1:5" x14ac:dyDescent="0.25">
      <c r="A11991" t="str">
        <f>'[1]Human and mouse'!A11991</f>
        <v>Rictor</v>
      </c>
      <c r="B11991" s="1">
        <f>'[1]Human and mouse'!BE11991</f>
        <v>1.3416889999999999</v>
      </c>
      <c r="C11991" s="2">
        <f>'[1]Human and mouse'!BF11991</f>
        <v>0.62378100000000003</v>
      </c>
      <c r="D11991" s="2"/>
      <c r="E11991" s="2"/>
    </row>
    <row r="11992" spans="1:5" x14ac:dyDescent="0.25">
      <c r="A11992" t="str">
        <f>'[1]Human and mouse'!A11992</f>
        <v>Rif1</v>
      </c>
      <c r="B11992" s="1">
        <f>'[1]Human and mouse'!BE11992</f>
        <v>0.52417899999999995</v>
      </c>
      <c r="C11992" s="2">
        <f>'[1]Human and mouse'!BF11992</f>
        <v>0.23038700000000001</v>
      </c>
      <c r="D11992" s="2"/>
      <c r="E11992" s="2"/>
    </row>
    <row r="11993" spans="1:5" x14ac:dyDescent="0.25">
      <c r="A11993" t="str">
        <f>'[1]Human and mouse'!A11993</f>
        <v>Riiad1</v>
      </c>
      <c r="B11993" s="1">
        <f>'[1]Human and mouse'!BE11993</f>
        <v>0.40004499999999998</v>
      </c>
      <c r="C11993" s="2">
        <f>'[1]Human and mouse'!BF11993</f>
        <v>0.1</v>
      </c>
      <c r="D11993" s="2"/>
      <c r="E11993" s="2"/>
    </row>
    <row r="11994" spans="1:5" x14ac:dyDescent="0.25">
      <c r="A11994" t="str">
        <f>'[1]Human and mouse'!A11994</f>
        <v>Rilp</v>
      </c>
      <c r="B11994" s="1">
        <f>'[1]Human and mouse'!BE11994</f>
        <v>0.72293099999999999</v>
      </c>
      <c r="C11994" s="2">
        <f>'[1]Human and mouse'!BF11994</f>
        <v>1.0407729999999999</v>
      </c>
      <c r="D11994" s="2"/>
      <c r="E11994" s="2"/>
    </row>
    <row r="11995" spans="1:5" x14ac:dyDescent="0.25">
      <c r="A11995" t="str">
        <f>'[1]Human and mouse'!A11995</f>
        <v>Rilpl1</v>
      </c>
      <c r="B11995" s="1">
        <f>'[1]Human and mouse'!BE11995</f>
        <v>59.212318000000003</v>
      </c>
      <c r="C11995" s="2">
        <f>'[1]Human and mouse'!BF11995</f>
        <v>61.006335</v>
      </c>
      <c r="D11995" s="2"/>
      <c r="E11995" s="2"/>
    </row>
    <row r="11996" spans="1:5" x14ac:dyDescent="0.25">
      <c r="A11996" t="str">
        <f>'[1]Human and mouse'!A11996</f>
        <v>Rilpl2</v>
      </c>
      <c r="B11996" s="1">
        <f>'[1]Human and mouse'!BE11996</f>
        <v>182.04263800000001</v>
      </c>
      <c r="C11996" s="2">
        <f>'[1]Human and mouse'!BF11996</f>
        <v>151.086286</v>
      </c>
      <c r="D11996" s="2"/>
      <c r="E11996" s="2"/>
    </row>
    <row r="11997" spans="1:5" x14ac:dyDescent="0.25">
      <c r="A11997" t="str">
        <f>'[1]Human and mouse'!A11997</f>
        <v>Rimbp2</v>
      </c>
      <c r="B11997" s="1">
        <f>'[1]Human and mouse'!BE11997</f>
        <v>0.290765</v>
      </c>
      <c r="C11997" s="2">
        <f>'[1]Human and mouse'!BF11997</f>
        <v>0.45926899999999998</v>
      </c>
      <c r="D11997" s="2"/>
      <c r="E11997" s="2"/>
    </row>
    <row r="11998" spans="1:5" x14ac:dyDescent="0.25">
      <c r="A11998" t="str">
        <f>'[1]Human and mouse'!A11998</f>
        <v>Rimbp3</v>
      </c>
      <c r="B11998" s="1">
        <f>'[1]Human and mouse'!BE11998</f>
        <v>0.1</v>
      </c>
      <c r="C11998" s="2">
        <f>'[1]Human and mouse'!BF11998</f>
        <v>0.1</v>
      </c>
      <c r="D11998" s="2"/>
      <c r="E11998" s="2"/>
    </row>
    <row r="11999" spans="1:5" x14ac:dyDescent="0.25">
      <c r="A11999" t="str">
        <f>'[1]Human and mouse'!A11999</f>
        <v>Rimkla</v>
      </c>
      <c r="B11999" s="1">
        <f>'[1]Human and mouse'!BE11999</f>
        <v>0.1</v>
      </c>
      <c r="C11999" s="2">
        <f>'[1]Human and mouse'!BF11999</f>
        <v>0.108747</v>
      </c>
      <c r="D11999" s="2"/>
      <c r="E11999" s="2"/>
    </row>
    <row r="12000" spans="1:5" x14ac:dyDescent="0.25">
      <c r="A12000" t="str">
        <f>'[1]Human and mouse'!A12000</f>
        <v>Rimklb</v>
      </c>
      <c r="B12000" s="1">
        <f>'[1]Human and mouse'!BE12000</f>
        <v>0.128471</v>
      </c>
      <c r="C12000" s="2">
        <f>'[1]Human and mouse'!BF12000</f>
        <v>0.34577799999999997</v>
      </c>
      <c r="D12000" s="2"/>
      <c r="E12000" s="2"/>
    </row>
    <row r="12001" spans="1:5" x14ac:dyDescent="0.25">
      <c r="A12001" t="str">
        <f>'[1]Human and mouse'!A12001</f>
        <v>Rims1</v>
      </c>
      <c r="B12001" s="1">
        <f>'[1]Human and mouse'!BE12001</f>
        <v>0.47917300000000002</v>
      </c>
      <c r="C12001" s="2">
        <f>'[1]Human and mouse'!BF12001</f>
        <v>0.345582</v>
      </c>
      <c r="D12001" s="2"/>
      <c r="E12001" s="2"/>
    </row>
    <row r="12002" spans="1:5" x14ac:dyDescent="0.25">
      <c r="A12002" t="str">
        <f>'[1]Human and mouse'!A12002</f>
        <v>Rims2</v>
      </c>
      <c r="B12002" s="1">
        <f>'[1]Human and mouse'!BE12002</f>
        <v>0.15473100000000001</v>
      </c>
      <c r="C12002" s="2">
        <f>'[1]Human and mouse'!BF12002</f>
        <v>0.125523</v>
      </c>
      <c r="D12002" s="2"/>
      <c r="E12002" s="2"/>
    </row>
    <row r="12003" spans="1:5" x14ac:dyDescent="0.25">
      <c r="A12003" t="str">
        <f>'[1]Human and mouse'!A12003</f>
        <v>Rims3</v>
      </c>
      <c r="B12003" s="1">
        <f>'[1]Human and mouse'!BE12003</f>
        <v>0.52125999999999995</v>
      </c>
      <c r="C12003" s="2">
        <f>'[1]Human and mouse'!BF12003</f>
        <v>0.87331199999999998</v>
      </c>
      <c r="D12003" s="2"/>
      <c r="E12003" s="2"/>
    </row>
    <row r="12004" spans="1:5" x14ac:dyDescent="0.25">
      <c r="A12004" t="str">
        <f>'[1]Human and mouse'!A12004</f>
        <v>Rims4</v>
      </c>
      <c r="B12004" s="1">
        <f>'[1]Human and mouse'!BE12004</f>
        <v>2.1887409999999998</v>
      </c>
      <c r="C12004" s="2">
        <f>'[1]Human and mouse'!BF12004</f>
        <v>2.5238149999999999</v>
      </c>
      <c r="D12004" s="2"/>
      <c r="E12004" s="2"/>
    </row>
    <row r="12005" spans="1:5" x14ac:dyDescent="0.25">
      <c r="A12005" t="str">
        <f>'[1]Human and mouse'!A12005</f>
        <v>Rin1</v>
      </c>
      <c r="B12005" s="1">
        <f>'[1]Human and mouse'!BE12005</f>
        <v>0.83136200000000005</v>
      </c>
      <c r="C12005" s="2">
        <f>'[1]Human and mouse'!BF12005</f>
        <v>1.211052</v>
      </c>
      <c r="D12005" s="2"/>
      <c r="E12005" s="2"/>
    </row>
    <row r="12006" spans="1:5" x14ac:dyDescent="0.25">
      <c r="A12006" t="str">
        <f>'[1]Human and mouse'!A12006</f>
        <v>Rin3</v>
      </c>
      <c r="B12006" s="1">
        <f>'[1]Human and mouse'!BE12006</f>
        <v>23.283902999999999</v>
      </c>
      <c r="C12006" s="2">
        <f>'[1]Human and mouse'!BF12006</f>
        <v>31.333497000000001</v>
      </c>
      <c r="D12006" s="2"/>
      <c r="E12006" s="2"/>
    </row>
    <row r="12007" spans="1:5" x14ac:dyDescent="0.25">
      <c r="A12007" t="str">
        <f>'[1]Human and mouse'!A12007</f>
        <v>Rinl</v>
      </c>
      <c r="B12007" s="1">
        <f>'[1]Human and mouse'!BE12007</f>
        <v>6.3672959999999996</v>
      </c>
      <c r="C12007" s="2">
        <f>'[1]Human and mouse'!BF12007</f>
        <v>9.4666669999999993</v>
      </c>
      <c r="D12007" s="2"/>
      <c r="E12007" s="2"/>
    </row>
    <row r="12008" spans="1:5" x14ac:dyDescent="0.25">
      <c r="A12008" t="str">
        <f>'[1]Human and mouse'!A12008</f>
        <v>Rint1</v>
      </c>
      <c r="B12008" s="1">
        <f>'[1]Human and mouse'!BE12008</f>
        <v>1.103191</v>
      </c>
      <c r="C12008" s="2">
        <f>'[1]Human and mouse'!BF12008</f>
        <v>0.86687400000000003</v>
      </c>
      <c r="D12008" s="2"/>
      <c r="E12008" s="2"/>
    </row>
    <row r="12009" spans="1:5" x14ac:dyDescent="0.25">
      <c r="A12009" t="str">
        <f>'[1]Human and mouse'!A12009</f>
        <v>Riok1</v>
      </c>
      <c r="B12009" s="1">
        <f>'[1]Human and mouse'!BE12009</f>
        <v>2.7370489999999998</v>
      </c>
      <c r="C12009" s="2">
        <f>'[1]Human and mouse'!BF12009</f>
        <v>1.9194530000000001</v>
      </c>
      <c r="D12009" s="2"/>
      <c r="E12009" s="2"/>
    </row>
    <row r="12010" spans="1:5" x14ac:dyDescent="0.25">
      <c r="A12010" t="str">
        <f>'[1]Human and mouse'!A12010</f>
        <v>Riok2</v>
      </c>
      <c r="B12010" s="1">
        <f>'[1]Human and mouse'!BE12010</f>
        <v>1.9444779999999999</v>
      </c>
      <c r="C12010" s="2">
        <f>'[1]Human and mouse'!BF12010</f>
        <v>1.3641190000000001</v>
      </c>
      <c r="D12010" s="2"/>
      <c r="E12010" s="2"/>
    </row>
    <row r="12011" spans="1:5" x14ac:dyDescent="0.25">
      <c r="A12011" t="str">
        <f>'[1]Human and mouse'!A12011</f>
        <v>Ripk1</v>
      </c>
      <c r="B12011" s="1">
        <f>'[1]Human and mouse'!BE12011</f>
        <v>6.0366520000000001</v>
      </c>
      <c r="C12011" s="2">
        <f>'[1]Human and mouse'!BF12011</f>
        <v>4.4661799999999996</v>
      </c>
      <c r="D12011" s="2"/>
      <c r="E12011" s="2"/>
    </row>
    <row r="12012" spans="1:5" x14ac:dyDescent="0.25">
      <c r="A12012" t="str">
        <f>'[1]Human and mouse'!A12012</f>
        <v>Ripk2</v>
      </c>
      <c r="B12012" s="1">
        <f>'[1]Human and mouse'!BE12012</f>
        <v>9.4357050000000005</v>
      </c>
      <c r="C12012" s="2">
        <f>'[1]Human and mouse'!BF12012</f>
        <v>7.7713609999999997</v>
      </c>
      <c r="D12012" s="2"/>
      <c r="E12012" s="2"/>
    </row>
    <row r="12013" spans="1:5" x14ac:dyDescent="0.25">
      <c r="A12013" t="str">
        <f>'[1]Human and mouse'!A12013</f>
        <v>Ripk3</v>
      </c>
      <c r="B12013" s="1">
        <f>'[1]Human and mouse'!BE12013</f>
        <v>6.0911660000000003</v>
      </c>
      <c r="C12013" s="2">
        <f>'[1]Human and mouse'!BF12013</f>
        <v>6.0997779999999997</v>
      </c>
      <c r="D12013" s="2"/>
      <c r="E12013" s="2"/>
    </row>
    <row r="12014" spans="1:5" x14ac:dyDescent="0.25">
      <c r="A12014" t="str">
        <f>'[1]Human and mouse'!A12014</f>
        <v>Ripk4</v>
      </c>
      <c r="B12014" s="1">
        <f>'[1]Human and mouse'!BE12014</f>
        <v>0.1</v>
      </c>
      <c r="C12014" s="2">
        <f>'[1]Human and mouse'!BF12014</f>
        <v>0.1</v>
      </c>
      <c r="D12014" s="2"/>
      <c r="E12014" s="2"/>
    </row>
    <row r="12015" spans="1:5" x14ac:dyDescent="0.25">
      <c r="A12015" t="str">
        <f>'[1]Human and mouse'!A12015</f>
        <v>Ripply1</v>
      </c>
      <c r="B12015" s="1">
        <f>'[1]Human and mouse'!BE12015</f>
        <v>0.1</v>
      </c>
      <c r="C12015" s="2">
        <f>'[1]Human and mouse'!BF12015</f>
        <v>0.1</v>
      </c>
      <c r="D12015" s="2"/>
      <c r="E12015" s="2"/>
    </row>
    <row r="12016" spans="1:5" x14ac:dyDescent="0.25">
      <c r="A12016" t="str">
        <f>'[1]Human and mouse'!A12016</f>
        <v>Ripply2</v>
      </c>
      <c r="B12016" s="1">
        <f>'[1]Human and mouse'!BE12016</f>
        <v>0.1</v>
      </c>
      <c r="C12016" s="2">
        <f>'[1]Human and mouse'!BF12016</f>
        <v>0.26511200000000001</v>
      </c>
      <c r="D12016" s="2"/>
      <c r="E12016" s="2"/>
    </row>
    <row r="12017" spans="1:5" x14ac:dyDescent="0.25">
      <c r="A12017" t="str">
        <f>'[1]Human and mouse'!A12017</f>
        <v>Rit1</v>
      </c>
      <c r="B12017" s="1">
        <f>'[1]Human and mouse'!BE12017</f>
        <v>12.752537</v>
      </c>
      <c r="C12017" s="2">
        <f>'[1]Human and mouse'!BF12017</f>
        <v>15.568396999999999</v>
      </c>
      <c r="D12017" s="2"/>
      <c r="E12017" s="2"/>
    </row>
    <row r="12018" spans="1:5" x14ac:dyDescent="0.25">
      <c r="A12018" t="str">
        <f>'[1]Human and mouse'!A12018</f>
        <v>Rit2</v>
      </c>
      <c r="B12018" s="1">
        <f>'[1]Human and mouse'!BE12018</f>
        <v>0.48951299999999998</v>
      </c>
      <c r="C12018" s="2">
        <f>'[1]Human and mouse'!BF12018</f>
        <v>0.62253800000000004</v>
      </c>
      <c r="D12018" s="2"/>
      <c r="E12018" s="2"/>
    </row>
    <row r="12019" spans="1:5" x14ac:dyDescent="0.25">
      <c r="A12019" t="str">
        <f>'[1]Human and mouse'!A12019</f>
        <v>Rlf</v>
      </c>
      <c r="B12019" s="1">
        <f>'[1]Human and mouse'!BE12019</f>
        <v>3.1809289999999999</v>
      </c>
      <c r="C12019" s="2">
        <f>'[1]Human and mouse'!BF12019</f>
        <v>0.75490500000000005</v>
      </c>
      <c r="D12019" s="2"/>
      <c r="E12019" s="2"/>
    </row>
    <row r="12020" spans="1:5" x14ac:dyDescent="0.25">
      <c r="A12020" t="str">
        <f>'[1]Human and mouse'!A12020</f>
        <v>Rlim</v>
      </c>
      <c r="B12020" s="1">
        <f>'[1]Human and mouse'!BE12020</f>
        <v>7.0592319999999997</v>
      </c>
      <c r="C12020" s="2">
        <f>'[1]Human and mouse'!BF12020</f>
        <v>2.9872169999999998</v>
      </c>
      <c r="D12020" s="2"/>
      <c r="E12020" s="2"/>
    </row>
    <row r="12021" spans="1:5" x14ac:dyDescent="0.25">
      <c r="A12021" t="str">
        <f>'[1]Human and mouse'!A12021</f>
        <v>Rln1</v>
      </c>
      <c r="B12021" s="1">
        <f>'[1]Human and mouse'!BE12021</f>
        <v>0.1</v>
      </c>
      <c r="C12021" s="2">
        <f>'[1]Human and mouse'!BF12021</f>
        <v>0.11636000000000001</v>
      </c>
      <c r="D12021" s="2"/>
      <c r="E12021" s="2"/>
    </row>
    <row r="12022" spans="1:5" x14ac:dyDescent="0.25">
      <c r="A12022" t="str">
        <f>'[1]Human and mouse'!A12022</f>
        <v>Rln3</v>
      </c>
      <c r="B12022" s="1">
        <f>'[1]Human and mouse'!BE12022</f>
        <v>0.14494299999999999</v>
      </c>
      <c r="C12022" s="2">
        <f>'[1]Human and mouse'!BF12022</f>
        <v>0.1</v>
      </c>
      <c r="D12022" s="2"/>
      <c r="E12022" s="2"/>
    </row>
    <row r="12023" spans="1:5" x14ac:dyDescent="0.25">
      <c r="A12023" t="str">
        <f>'[1]Human and mouse'!A12023</f>
        <v>Rltpr</v>
      </c>
      <c r="B12023" s="1">
        <f>'[1]Human and mouse'!BE12023</f>
        <v>1.7450570000000001</v>
      </c>
      <c r="C12023" s="2">
        <f>'[1]Human and mouse'!BF12023</f>
        <v>2.8270979999999999</v>
      </c>
      <c r="D12023" s="2"/>
      <c r="E12023" s="2"/>
    </row>
    <row r="12024" spans="1:5" x14ac:dyDescent="0.25">
      <c r="A12024" t="str">
        <f>'[1]Human and mouse'!A12024</f>
        <v>Rmnd5a</v>
      </c>
      <c r="B12024" s="1">
        <f>'[1]Human and mouse'!BE12024</f>
        <v>6.2474449999999999</v>
      </c>
      <c r="C12024" s="2">
        <f>'[1]Human and mouse'!BF12024</f>
        <v>4.5805569999999998</v>
      </c>
      <c r="D12024" s="2"/>
      <c r="E12024" s="2"/>
    </row>
    <row r="12025" spans="1:5" x14ac:dyDescent="0.25">
      <c r="A12025" t="str">
        <f>'[1]Human and mouse'!A12025</f>
        <v>Rmnd5b</v>
      </c>
      <c r="B12025" s="1">
        <f>'[1]Human and mouse'!BE12025</f>
        <v>8.76633</v>
      </c>
      <c r="C12025" s="2">
        <f>'[1]Human and mouse'!BF12025</f>
        <v>10.620703000000001</v>
      </c>
      <c r="D12025" s="2"/>
      <c r="E12025" s="2"/>
    </row>
    <row r="12026" spans="1:5" x14ac:dyDescent="0.25">
      <c r="A12026" t="str">
        <f>'[1]Human and mouse'!A12026</f>
        <v>Rmrp</v>
      </c>
      <c r="B12026" s="1">
        <f>'[1]Human and mouse'!BE12026</f>
        <v>0.16495599999999999</v>
      </c>
      <c r="C12026" s="2">
        <f>'[1]Human and mouse'!BF12026</f>
        <v>4.150245</v>
      </c>
      <c r="D12026" s="2"/>
      <c r="E12026" s="2"/>
    </row>
    <row r="12027" spans="1:5" x14ac:dyDescent="0.25">
      <c r="A12027" t="str">
        <f>'[1]Human and mouse'!A12027</f>
        <v>Rnase1</v>
      </c>
      <c r="B12027" s="1">
        <f>'[1]Human and mouse'!BE12027</f>
        <v>0.1</v>
      </c>
      <c r="C12027" s="2">
        <f>'[1]Human and mouse'!BF12027</f>
        <v>0.1</v>
      </c>
      <c r="D12027" s="2"/>
      <c r="E12027" s="2"/>
    </row>
    <row r="12028" spans="1:5" x14ac:dyDescent="0.25">
      <c r="A12028" t="str">
        <f>'[1]Human and mouse'!A12028</f>
        <v>Rnase10</v>
      </c>
      <c r="B12028" s="1">
        <f>'[1]Human and mouse'!BE12028</f>
        <v>4.9133449999999996</v>
      </c>
      <c r="C12028" s="2">
        <f>'[1]Human and mouse'!BF12028</f>
        <v>4.617788</v>
      </c>
      <c r="D12028" s="2"/>
      <c r="E12028" s="2"/>
    </row>
    <row r="12029" spans="1:5" x14ac:dyDescent="0.25">
      <c r="A12029" t="str">
        <f>'[1]Human and mouse'!A12029</f>
        <v>Rnase11</v>
      </c>
      <c r="B12029" s="1">
        <f>'[1]Human and mouse'!BE12029</f>
        <v>0.1</v>
      </c>
      <c r="C12029" s="2">
        <f>'[1]Human and mouse'!BF12029</f>
        <v>0.1</v>
      </c>
      <c r="D12029" s="2"/>
      <c r="E12029" s="2"/>
    </row>
    <row r="12030" spans="1:5" x14ac:dyDescent="0.25">
      <c r="A12030" t="str">
        <f>'[1]Human and mouse'!A12030</f>
        <v>Rnase12</v>
      </c>
      <c r="B12030" s="1">
        <f>'[1]Human and mouse'!BE12030</f>
        <v>0.76709099999999997</v>
      </c>
      <c r="C12030" s="2">
        <f>'[1]Human and mouse'!BF12030</f>
        <v>0.339615</v>
      </c>
      <c r="D12030" s="2"/>
      <c r="E12030" s="2"/>
    </row>
    <row r="12031" spans="1:5" x14ac:dyDescent="0.25">
      <c r="A12031" t="str">
        <f>'[1]Human and mouse'!A12031</f>
        <v>Rnase13</v>
      </c>
      <c r="B12031" s="1">
        <f>'[1]Human and mouse'!BE12031</f>
        <v>0.1</v>
      </c>
      <c r="C12031" s="2">
        <f>'[1]Human and mouse'!BF12031</f>
        <v>0.1</v>
      </c>
      <c r="D12031" s="2"/>
      <c r="E12031" s="2"/>
    </row>
    <row r="12032" spans="1:5" x14ac:dyDescent="0.25">
      <c r="A12032" t="str">
        <f>'[1]Human and mouse'!A12032</f>
        <v>Rnase4</v>
      </c>
      <c r="B12032" s="1">
        <f>'[1]Human and mouse'!BE12032</f>
        <v>407.72384699999998</v>
      </c>
      <c r="C12032" s="2">
        <f>'[1]Human and mouse'!BF12032</f>
        <v>262.12770699999999</v>
      </c>
      <c r="D12032" s="2"/>
      <c r="E12032" s="2"/>
    </row>
    <row r="12033" spans="1:5" x14ac:dyDescent="0.25">
      <c r="A12033" t="str">
        <f>'[1]Human and mouse'!A12033</f>
        <v>Rnase6</v>
      </c>
      <c r="B12033" s="1">
        <f>'[1]Human and mouse'!BE12033</f>
        <v>1.3269470000000001</v>
      </c>
      <c r="C12033" s="2">
        <f>'[1]Human and mouse'!BF12033</f>
        <v>0.48940099999999997</v>
      </c>
      <c r="D12033" s="2"/>
      <c r="E12033" s="2"/>
    </row>
    <row r="12034" spans="1:5" x14ac:dyDescent="0.25">
      <c r="A12034" t="str">
        <f>'[1]Human and mouse'!A12034</f>
        <v>Rnase9</v>
      </c>
      <c r="B12034" s="1">
        <f>'[1]Human and mouse'!BE12034</f>
        <v>0.1</v>
      </c>
      <c r="C12034" s="2">
        <f>'[1]Human and mouse'!BF12034</f>
        <v>0.1</v>
      </c>
      <c r="D12034" s="2"/>
      <c r="E12034" s="2"/>
    </row>
    <row r="12035" spans="1:5" x14ac:dyDescent="0.25">
      <c r="A12035" t="str">
        <f>'[1]Human and mouse'!A12035</f>
        <v>Rnaseh1</v>
      </c>
      <c r="B12035" s="1">
        <f>'[1]Human and mouse'!BE12035</f>
        <v>2.4574259999999999</v>
      </c>
      <c r="C12035" s="2">
        <f>'[1]Human and mouse'!BF12035</f>
        <v>2.722458</v>
      </c>
      <c r="D12035" s="2"/>
      <c r="E12035" s="2"/>
    </row>
    <row r="12036" spans="1:5" x14ac:dyDescent="0.25">
      <c r="A12036" t="str">
        <f>'[1]Human and mouse'!A12036</f>
        <v>Rnaseh2a</v>
      </c>
      <c r="B12036" s="1">
        <f>'[1]Human and mouse'!BE12036</f>
        <v>4.0643149999999997</v>
      </c>
      <c r="C12036" s="2">
        <f>'[1]Human and mouse'!BF12036</f>
        <v>5.057658</v>
      </c>
      <c r="D12036" s="2"/>
      <c r="E12036" s="2"/>
    </row>
    <row r="12037" spans="1:5" x14ac:dyDescent="0.25">
      <c r="A12037" t="str">
        <f>'[1]Human and mouse'!A12037</f>
        <v>Rnaseh2b</v>
      </c>
      <c r="B12037" s="1">
        <f>'[1]Human and mouse'!BE12037</f>
        <v>3.0333610000000002</v>
      </c>
      <c r="C12037" s="2">
        <f>'[1]Human and mouse'!BF12037</f>
        <v>2.6463939999999999</v>
      </c>
      <c r="D12037" s="2"/>
      <c r="E12037" s="2"/>
    </row>
    <row r="12038" spans="1:5" x14ac:dyDescent="0.25">
      <c r="A12038" t="str">
        <f>'[1]Human and mouse'!A12038</f>
        <v>Rnaseh2c</v>
      </c>
      <c r="B12038" s="1">
        <f>'[1]Human and mouse'!BE12038</f>
        <v>20.738842000000002</v>
      </c>
      <c r="C12038" s="2">
        <f>'[1]Human and mouse'!BF12038</f>
        <v>27.285610999999999</v>
      </c>
      <c r="D12038" s="2"/>
      <c r="E12038" s="2"/>
    </row>
    <row r="12039" spans="1:5" x14ac:dyDescent="0.25">
      <c r="A12039" t="str">
        <f>'[1]Human and mouse'!A12039</f>
        <v>Rnasel</v>
      </c>
      <c r="B12039" s="1">
        <f>'[1]Human and mouse'!BE12039</f>
        <v>0.88098399999999999</v>
      </c>
      <c r="C12039" s="2">
        <f>'[1]Human and mouse'!BF12039</f>
        <v>0.33031199999999999</v>
      </c>
      <c r="D12039" s="2"/>
      <c r="E12039" s="2"/>
    </row>
    <row r="12040" spans="1:5" x14ac:dyDescent="0.25">
      <c r="A12040" t="str">
        <f>'[1]Human and mouse'!A12040</f>
        <v>Rnd1</v>
      </c>
      <c r="B12040" s="1">
        <f>'[1]Human and mouse'!BE12040</f>
        <v>2.7452719999999999</v>
      </c>
      <c r="C12040" s="2">
        <f>'[1]Human and mouse'!BF12040</f>
        <v>3.3894470000000001</v>
      </c>
      <c r="D12040" s="2"/>
      <c r="E12040" s="2"/>
    </row>
    <row r="12041" spans="1:5" x14ac:dyDescent="0.25">
      <c r="A12041" t="str">
        <f>'[1]Human and mouse'!A12041</f>
        <v>Rnd2</v>
      </c>
      <c r="B12041" s="1">
        <f>'[1]Human and mouse'!BE12041</f>
        <v>4.6012810000000002</v>
      </c>
      <c r="C12041" s="2">
        <f>'[1]Human and mouse'!BF12041</f>
        <v>7.6712930000000004</v>
      </c>
      <c r="D12041" s="2"/>
      <c r="E12041" s="2"/>
    </row>
    <row r="12042" spans="1:5" x14ac:dyDescent="0.25">
      <c r="A12042" t="str">
        <f>'[1]Human and mouse'!A12042</f>
        <v>Rnf10</v>
      </c>
      <c r="B12042" s="1">
        <f>'[1]Human and mouse'!BE12042</f>
        <v>47.031328999999999</v>
      </c>
      <c r="C12042" s="2">
        <f>'[1]Human and mouse'!BF12042</f>
        <v>52.913558000000002</v>
      </c>
      <c r="D12042" s="2"/>
      <c r="E12042" s="2"/>
    </row>
    <row r="12043" spans="1:5" x14ac:dyDescent="0.25">
      <c r="A12043" t="str">
        <f>'[1]Human and mouse'!A12043</f>
        <v>Rnf11</v>
      </c>
      <c r="B12043" s="1">
        <f>'[1]Human and mouse'!BE12043</f>
        <v>16.840525</v>
      </c>
      <c r="C12043" s="2">
        <f>'[1]Human and mouse'!BF12043</f>
        <v>10.369281000000001</v>
      </c>
      <c r="D12043" s="2"/>
      <c r="E12043" s="2"/>
    </row>
    <row r="12044" spans="1:5" x14ac:dyDescent="0.25">
      <c r="A12044" t="str">
        <f>'[1]Human and mouse'!A12044</f>
        <v>Rnf111</v>
      </c>
      <c r="B12044" s="1">
        <f>'[1]Human and mouse'!BE12044</f>
        <v>6.1429049999999998</v>
      </c>
      <c r="C12044" s="2">
        <f>'[1]Human and mouse'!BF12044</f>
        <v>3.5236109999999998</v>
      </c>
      <c r="D12044" s="2"/>
      <c r="E12044" s="2"/>
    </row>
    <row r="12045" spans="1:5" x14ac:dyDescent="0.25">
      <c r="A12045" t="str">
        <f>'[1]Human and mouse'!A12045</f>
        <v>Rnf112</v>
      </c>
      <c r="B12045" s="1">
        <f>'[1]Human and mouse'!BE12045</f>
        <v>3.7816550000000002</v>
      </c>
      <c r="C12045" s="2">
        <f>'[1]Human and mouse'!BF12045</f>
        <v>4.7203689999999998</v>
      </c>
      <c r="D12045" s="2"/>
      <c r="E12045" s="2"/>
    </row>
    <row r="12046" spans="1:5" x14ac:dyDescent="0.25">
      <c r="A12046" t="str">
        <f>'[1]Human and mouse'!A12046</f>
        <v>Rnf114</v>
      </c>
      <c r="B12046" s="1">
        <f>'[1]Human and mouse'!BE12046</f>
        <v>42.714827</v>
      </c>
      <c r="C12046" s="2">
        <f>'[1]Human and mouse'!BF12046</f>
        <v>49.864756999999997</v>
      </c>
      <c r="D12046" s="2"/>
      <c r="E12046" s="2"/>
    </row>
    <row r="12047" spans="1:5" x14ac:dyDescent="0.25">
      <c r="A12047" t="str">
        <f>'[1]Human and mouse'!A12047</f>
        <v>Rnf115</v>
      </c>
      <c r="B12047" s="1">
        <f>'[1]Human and mouse'!BE12047</f>
        <v>11.240489</v>
      </c>
      <c r="C12047" s="2">
        <f>'[1]Human and mouse'!BF12047</f>
        <v>8.081175</v>
      </c>
      <c r="D12047" s="2"/>
      <c r="E12047" s="2"/>
    </row>
    <row r="12048" spans="1:5" x14ac:dyDescent="0.25">
      <c r="A12048" t="str">
        <f>'[1]Human and mouse'!A12048</f>
        <v>Rnf122</v>
      </c>
      <c r="B12048" s="1">
        <f>'[1]Human and mouse'!BE12048</f>
        <v>5.4885120000000001</v>
      </c>
      <c r="C12048" s="2">
        <f>'[1]Human and mouse'!BF12048</f>
        <v>5.5817740000000002</v>
      </c>
      <c r="D12048" s="2"/>
      <c r="E12048" s="2"/>
    </row>
    <row r="12049" spans="1:5" x14ac:dyDescent="0.25">
      <c r="A12049" t="str">
        <f>'[1]Human and mouse'!A12049</f>
        <v>Rnf123</v>
      </c>
      <c r="B12049" s="1">
        <f>'[1]Human and mouse'!BE12049</f>
        <v>8.2334739999999993</v>
      </c>
      <c r="C12049" s="2">
        <f>'[1]Human and mouse'!BF12049</f>
        <v>9.6830700000000007</v>
      </c>
      <c r="D12049" s="2"/>
      <c r="E12049" s="2"/>
    </row>
    <row r="12050" spans="1:5" x14ac:dyDescent="0.25">
      <c r="A12050" t="str">
        <f>'[1]Human and mouse'!A12050</f>
        <v>Rnf125</v>
      </c>
      <c r="B12050" s="1">
        <f>'[1]Human and mouse'!BE12050</f>
        <v>0.29667700000000002</v>
      </c>
      <c r="C12050" s="2">
        <f>'[1]Human and mouse'!BF12050</f>
        <v>0.10218099999999999</v>
      </c>
      <c r="D12050" s="2"/>
      <c r="E12050" s="2"/>
    </row>
    <row r="12051" spans="1:5" x14ac:dyDescent="0.25">
      <c r="A12051" t="str">
        <f>'[1]Human and mouse'!A12051</f>
        <v>Rnf126</v>
      </c>
      <c r="B12051" s="1">
        <f>'[1]Human and mouse'!BE12051</f>
        <v>15.740788999999999</v>
      </c>
      <c r="C12051" s="2">
        <f>'[1]Human and mouse'!BF12051</f>
        <v>15.458911000000001</v>
      </c>
      <c r="D12051" s="2"/>
      <c r="E12051" s="2"/>
    </row>
    <row r="12052" spans="1:5" x14ac:dyDescent="0.25">
      <c r="A12052" t="str">
        <f>'[1]Human and mouse'!A12052</f>
        <v>Rnf128</v>
      </c>
      <c r="B12052" s="1">
        <f>'[1]Human and mouse'!BE12052</f>
        <v>2.6520709999999998</v>
      </c>
      <c r="C12052" s="2">
        <f>'[1]Human and mouse'!BF12052</f>
        <v>2.0959680000000001</v>
      </c>
      <c r="D12052" s="2"/>
      <c r="E12052" s="2"/>
    </row>
    <row r="12053" spans="1:5" x14ac:dyDescent="0.25">
      <c r="A12053" t="str">
        <f>'[1]Human and mouse'!A12053</f>
        <v>Rnf133</v>
      </c>
      <c r="B12053" s="1">
        <f>'[1]Human and mouse'!BE12053</f>
        <v>0.1</v>
      </c>
      <c r="C12053" s="2">
        <f>'[1]Human and mouse'!BF12053</f>
        <v>0.1</v>
      </c>
      <c r="D12053" s="2"/>
      <c r="E12053" s="2"/>
    </row>
    <row r="12054" spans="1:5" x14ac:dyDescent="0.25">
      <c r="A12054" t="str">
        <f>'[1]Human and mouse'!A12054</f>
        <v>Rnf135</v>
      </c>
      <c r="B12054" s="1">
        <f>'[1]Human and mouse'!BE12054</f>
        <v>5.6553870000000002</v>
      </c>
      <c r="C12054" s="2">
        <f>'[1]Human and mouse'!BF12054</f>
        <v>10.404603</v>
      </c>
      <c r="D12054" s="2"/>
      <c r="E12054" s="2"/>
    </row>
    <row r="12055" spans="1:5" x14ac:dyDescent="0.25">
      <c r="A12055" t="str">
        <f>'[1]Human and mouse'!A12055</f>
        <v>Rnf138</v>
      </c>
      <c r="B12055" s="1">
        <f>'[1]Human and mouse'!BE12055</f>
        <v>4.0618220000000003</v>
      </c>
      <c r="C12055" s="2">
        <f>'[1]Human and mouse'!BF12055</f>
        <v>2.2548859999999999</v>
      </c>
      <c r="D12055" s="2"/>
      <c r="E12055" s="2"/>
    </row>
    <row r="12056" spans="1:5" x14ac:dyDescent="0.25">
      <c r="A12056" t="str">
        <f>'[1]Human and mouse'!A12056</f>
        <v>Rnf141</v>
      </c>
      <c r="B12056" s="1">
        <f>'[1]Human and mouse'!BE12056</f>
        <v>2.480864</v>
      </c>
      <c r="C12056" s="2">
        <f>'[1]Human and mouse'!BF12056</f>
        <v>3.5325989999999998</v>
      </c>
      <c r="D12056" s="2"/>
      <c r="E12056" s="2"/>
    </row>
    <row r="12057" spans="1:5" x14ac:dyDescent="0.25">
      <c r="A12057" t="str">
        <f>'[1]Human and mouse'!A12057</f>
        <v>Rnf144a</v>
      </c>
      <c r="B12057" s="1">
        <f>'[1]Human and mouse'!BE12057</f>
        <v>0.180342</v>
      </c>
      <c r="C12057" s="2">
        <f>'[1]Human and mouse'!BF12057</f>
        <v>0.45729199999999998</v>
      </c>
      <c r="D12057" s="2"/>
      <c r="E12057" s="2"/>
    </row>
    <row r="12058" spans="1:5" x14ac:dyDescent="0.25">
      <c r="A12058" t="str">
        <f>'[1]Human and mouse'!A12058</f>
        <v>Rnf144b</v>
      </c>
      <c r="B12058" s="1">
        <f>'[1]Human and mouse'!BE12058</f>
        <v>14.371974</v>
      </c>
      <c r="C12058" s="2">
        <f>'[1]Human and mouse'!BF12058</f>
        <v>7.004219</v>
      </c>
      <c r="D12058" s="2"/>
      <c r="E12058" s="2"/>
    </row>
    <row r="12059" spans="1:5" x14ac:dyDescent="0.25">
      <c r="A12059" t="str">
        <f>'[1]Human and mouse'!A12059</f>
        <v>Rnf148</v>
      </c>
      <c r="B12059" s="1">
        <f>'[1]Human and mouse'!BE12059</f>
        <v>0.1</v>
      </c>
      <c r="C12059" s="2">
        <f>'[1]Human and mouse'!BF12059</f>
        <v>0.1</v>
      </c>
      <c r="D12059" s="2"/>
      <c r="E12059" s="2"/>
    </row>
    <row r="12060" spans="1:5" x14ac:dyDescent="0.25">
      <c r="A12060" t="str">
        <f>'[1]Human and mouse'!A12060</f>
        <v>Rnf149</v>
      </c>
      <c r="B12060" s="1">
        <f>'[1]Human and mouse'!BE12060</f>
        <v>12.828922</v>
      </c>
      <c r="C12060" s="2">
        <f>'[1]Human and mouse'!BF12060</f>
        <v>8.2472999999999992</v>
      </c>
      <c r="D12060" s="2"/>
      <c r="E12060" s="2"/>
    </row>
    <row r="12061" spans="1:5" x14ac:dyDescent="0.25">
      <c r="A12061" t="str">
        <f>'[1]Human and mouse'!A12061</f>
        <v>Rnf150</v>
      </c>
      <c r="B12061" s="1">
        <f>'[1]Human and mouse'!BE12061</f>
        <v>0.45216400000000001</v>
      </c>
      <c r="C12061" s="2">
        <f>'[1]Human and mouse'!BF12061</f>
        <v>0.35834199999999999</v>
      </c>
      <c r="D12061" s="2"/>
      <c r="E12061" s="2"/>
    </row>
    <row r="12062" spans="1:5" x14ac:dyDescent="0.25">
      <c r="A12062" t="str">
        <f>'[1]Human and mouse'!A12062</f>
        <v>Rnf151</v>
      </c>
      <c r="B12062" s="1">
        <f>'[1]Human and mouse'!BE12062</f>
        <v>0.1</v>
      </c>
      <c r="C12062" s="2">
        <f>'[1]Human and mouse'!BF12062</f>
        <v>0.13495499999999999</v>
      </c>
      <c r="D12062" s="2"/>
      <c r="E12062" s="2"/>
    </row>
    <row r="12063" spans="1:5" x14ac:dyDescent="0.25">
      <c r="A12063" t="str">
        <f>'[1]Human and mouse'!A12063</f>
        <v>Rnf152</v>
      </c>
      <c r="B12063" s="1">
        <f>'[1]Human and mouse'!BE12063</f>
        <v>0.1</v>
      </c>
      <c r="C12063" s="2">
        <f>'[1]Human and mouse'!BF12063</f>
        <v>0.1</v>
      </c>
      <c r="D12063" s="2"/>
      <c r="E12063" s="2"/>
    </row>
    <row r="12064" spans="1:5" x14ac:dyDescent="0.25">
      <c r="A12064" t="str">
        <f>'[1]Human and mouse'!A12064</f>
        <v>Rnf157</v>
      </c>
      <c r="B12064" s="1">
        <f>'[1]Human and mouse'!BE12064</f>
        <v>4.8436669999999999</v>
      </c>
      <c r="C12064" s="2">
        <f>'[1]Human and mouse'!BF12064</f>
        <v>6.654121</v>
      </c>
      <c r="D12064" s="2"/>
      <c r="E12064" s="2"/>
    </row>
    <row r="12065" spans="1:5" x14ac:dyDescent="0.25">
      <c r="A12065" t="str">
        <f>'[1]Human and mouse'!A12065</f>
        <v>Rnf165</v>
      </c>
      <c r="B12065" s="1">
        <f>'[1]Human and mouse'!BE12065</f>
        <v>0.35409499999999999</v>
      </c>
      <c r="C12065" s="2">
        <f>'[1]Human and mouse'!BF12065</f>
        <v>0.42448999999999998</v>
      </c>
      <c r="D12065" s="2"/>
      <c r="E12065" s="2"/>
    </row>
    <row r="12066" spans="1:5" x14ac:dyDescent="0.25">
      <c r="A12066" t="str">
        <f>'[1]Human and mouse'!A12066</f>
        <v>Rnf166</v>
      </c>
      <c r="B12066" s="1">
        <f>'[1]Human and mouse'!BE12066</f>
        <v>30.240998999999999</v>
      </c>
      <c r="C12066" s="2">
        <f>'[1]Human and mouse'!BF12066</f>
        <v>35.253189999999996</v>
      </c>
      <c r="D12066" s="2"/>
      <c r="E12066" s="2"/>
    </row>
    <row r="12067" spans="1:5" x14ac:dyDescent="0.25">
      <c r="A12067" t="str">
        <f>'[1]Human and mouse'!A12067</f>
        <v>Rnf167</v>
      </c>
      <c r="B12067" s="1">
        <f>'[1]Human and mouse'!BE12067</f>
        <v>47.589157</v>
      </c>
      <c r="C12067" s="2">
        <f>'[1]Human and mouse'!BF12067</f>
        <v>67.755314999999996</v>
      </c>
      <c r="D12067" s="2"/>
      <c r="E12067" s="2"/>
    </row>
    <row r="12068" spans="1:5" x14ac:dyDescent="0.25">
      <c r="A12068" t="str">
        <f>'[1]Human and mouse'!A12068</f>
        <v>Rnf168</v>
      </c>
      <c r="B12068" s="1">
        <f>'[1]Human and mouse'!BE12068</f>
        <v>1.0421339999999999</v>
      </c>
      <c r="C12068" s="2">
        <f>'[1]Human and mouse'!BF12068</f>
        <v>0.85893299999999995</v>
      </c>
      <c r="D12068" s="2"/>
      <c r="E12068" s="2"/>
    </row>
    <row r="12069" spans="1:5" x14ac:dyDescent="0.25">
      <c r="A12069" t="str">
        <f>'[1]Human and mouse'!A12069</f>
        <v>Rnf169</v>
      </c>
      <c r="B12069" s="1">
        <f>'[1]Human and mouse'!BE12069</f>
        <v>4.2516879999999997</v>
      </c>
      <c r="C12069" s="2">
        <f>'[1]Human and mouse'!BF12069</f>
        <v>2.326336</v>
      </c>
      <c r="D12069" s="2"/>
      <c r="E12069" s="2"/>
    </row>
    <row r="12070" spans="1:5" x14ac:dyDescent="0.25">
      <c r="A12070" t="str">
        <f>'[1]Human and mouse'!A12070</f>
        <v>Rnf17</v>
      </c>
      <c r="B12070" s="1">
        <f>'[1]Human and mouse'!BE12070</f>
        <v>0.1</v>
      </c>
      <c r="C12070" s="2">
        <f>'[1]Human and mouse'!BF12070</f>
        <v>0.1</v>
      </c>
      <c r="D12070" s="2"/>
      <c r="E12070" s="2"/>
    </row>
    <row r="12071" spans="1:5" x14ac:dyDescent="0.25">
      <c r="A12071" t="str">
        <f>'[1]Human and mouse'!A12071</f>
        <v>Rnf170</v>
      </c>
      <c r="B12071" s="1">
        <f>'[1]Human and mouse'!BE12071</f>
        <v>0.73064700000000005</v>
      </c>
      <c r="C12071" s="2">
        <f>'[1]Human and mouse'!BF12071</f>
        <v>0.69402200000000003</v>
      </c>
      <c r="D12071" s="2"/>
      <c r="E12071" s="2"/>
    </row>
    <row r="12072" spans="1:5" x14ac:dyDescent="0.25">
      <c r="A12072" t="str">
        <f>'[1]Human and mouse'!A12072</f>
        <v>Rnf180</v>
      </c>
      <c r="B12072" s="1">
        <f>'[1]Human and mouse'!BE12072</f>
        <v>5.6153709999999997</v>
      </c>
      <c r="C12072" s="2">
        <f>'[1]Human and mouse'!BF12072</f>
        <v>4.413996</v>
      </c>
      <c r="D12072" s="2"/>
      <c r="E12072" s="2"/>
    </row>
    <row r="12073" spans="1:5" x14ac:dyDescent="0.25">
      <c r="A12073" t="str">
        <f>'[1]Human and mouse'!A12073</f>
        <v>Rnf183</v>
      </c>
      <c r="B12073" s="1">
        <f>'[1]Human and mouse'!BE12073</f>
        <v>0.19098399999999999</v>
      </c>
      <c r="C12073" s="2">
        <f>'[1]Human and mouse'!BF12073</f>
        <v>0.1</v>
      </c>
      <c r="D12073" s="2"/>
      <c r="E12073" s="2"/>
    </row>
    <row r="12074" spans="1:5" x14ac:dyDescent="0.25">
      <c r="A12074" t="str">
        <f>'[1]Human and mouse'!A12074</f>
        <v>Rnf185</v>
      </c>
      <c r="B12074" s="1">
        <f>'[1]Human and mouse'!BE12074</f>
        <v>13.62135</v>
      </c>
      <c r="C12074" s="2">
        <f>'[1]Human and mouse'!BF12074</f>
        <v>14.335153</v>
      </c>
      <c r="D12074" s="2"/>
      <c r="E12074" s="2"/>
    </row>
    <row r="12075" spans="1:5" x14ac:dyDescent="0.25">
      <c r="A12075" t="str">
        <f>'[1]Human and mouse'!A12075</f>
        <v>Rnf186</v>
      </c>
      <c r="B12075" s="1">
        <f>'[1]Human and mouse'!BE12075</f>
        <v>0.1</v>
      </c>
      <c r="C12075" s="2">
        <f>'[1]Human and mouse'!BF12075</f>
        <v>0.1</v>
      </c>
      <c r="D12075" s="2"/>
      <c r="E12075" s="2"/>
    </row>
    <row r="12076" spans="1:5" x14ac:dyDescent="0.25">
      <c r="A12076" t="str">
        <f>'[1]Human and mouse'!A12076</f>
        <v>Rnf19a</v>
      </c>
      <c r="B12076" s="1">
        <f>'[1]Human and mouse'!BE12076</f>
        <v>3.1849850000000002</v>
      </c>
      <c r="C12076" s="2">
        <f>'[1]Human and mouse'!BF12076</f>
        <v>2.2972549999999998</v>
      </c>
      <c r="D12076" s="2"/>
      <c r="E12076" s="2"/>
    </row>
    <row r="12077" spans="1:5" x14ac:dyDescent="0.25">
      <c r="A12077" t="str">
        <f>'[1]Human and mouse'!A12077</f>
        <v>Rnf19b</v>
      </c>
      <c r="B12077" s="1">
        <f>'[1]Human and mouse'!BE12077</f>
        <v>145.655092</v>
      </c>
      <c r="C12077" s="2">
        <f>'[1]Human and mouse'!BF12077</f>
        <v>95.098457999999994</v>
      </c>
      <c r="D12077" s="2"/>
      <c r="E12077" s="2"/>
    </row>
    <row r="12078" spans="1:5" x14ac:dyDescent="0.25">
      <c r="A12078" t="str">
        <f>'[1]Human and mouse'!A12078</f>
        <v>Rnf2</v>
      </c>
      <c r="B12078" s="1">
        <f>'[1]Human and mouse'!BE12078</f>
        <v>20.322841</v>
      </c>
      <c r="C12078" s="2">
        <f>'[1]Human and mouse'!BF12078</f>
        <v>14.858694</v>
      </c>
      <c r="D12078" s="2"/>
      <c r="E12078" s="2"/>
    </row>
    <row r="12079" spans="1:5" x14ac:dyDescent="0.25">
      <c r="A12079" t="str">
        <f>'[1]Human and mouse'!A12079</f>
        <v>Rnf207</v>
      </c>
      <c r="B12079" s="1">
        <f>'[1]Human and mouse'!BE12079</f>
        <v>0.1</v>
      </c>
      <c r="C12079" s="2">
        <f>'[1]Human and mouse'!BF12079</f>
        <v>0.1</v>
      </c>
      <c r="D12079" s="2"/>
      <c r="E12079" s="2"/>
    </row>
    <row r="12080" spans="1:5" x14ac:dyDescent="0.25">
      <c r="A12080" t="str">
        <f>'[1]Human and mouse'!A12080</f>
        <v>Rnf208</v>
      </c>
      <c r="B12080" s="1">
        <f>'[1]Human and mouse'!BE12080</f>
        <v>2.3931529999999999</v>
      </c>
      <c r="C12080" s="2">
        <f>'[1]Human and mouse'!BF12080</f>
        <v>6.6075710000000001</v>
      </c>
      <c r="D12080" s="2"/>
      <c r="E12080" s="2"/>
    </row>
    <row r="12081" spans="1:5" x14ac:dyDescent="0.25">
      <c r="A12081" t="str">
        <f>'[1]Human and mouse'!A12081</f>
        <v>Rnf216</v>
      </c>
      <c r="B12081" s="1">
        <f>'[1]Human and mouse'!BE12081</f>
        <v>9.3060639999999992</v>
      </c>
      <c r="C12081" s="2">
        <f>'[1]Human and mouse'!BF12081</f>
        <v>8.7103710000000003</v>
      </c>
      <c r="D12081" s="2"/>
      <c r="E12081" s="2"/>
    </row>
    <row r="12082" spans="1:5" x14ac:dyDescent="0.25">
      <c r="A12082" t="str">
        <f>'[1]Human and mouse'!A12082</f>
        <v>Rnf217</v>
      </c>
      <c r="B12082" s="1">
        <f>'[1]Human and mouse'!BE12082</f>
        <v>0.268202</v>
      </c>
      <c r="C12082" s="2">
        <f>'[1]Human and mouse'!BF12082</f>
        <v>0.15531400000000001</v>
      </c>
      <c r="D12082" s="2"/>
      <c r="E12082" s="2"/>
    </row>
    <row r="12083" spans="1:5" x14ac:dyDescent="0.25">
      <c r="A12083" t="str">
        <f>'[1]Human and mouse'!A12083</f>
        <v>Rnf219</v>
      </c>
      <c r="B12083" s="1">
        <f>'[1]Human and mouse'!BE12083</f>
        <v>0.41001700000000002</v>
      </c>
      <c r="C12083" s="2">
        <f>'[1]Human and mouse'!BF12083</f>
        <v>0.39401399999999998</v>
      </c>
      <c r="D12083" s="2"/>
      <c r="E12083" s="2"/>
    </row>
    <row r="12084" spans="1:5" x14ac:dyDescent="0.25">
      <c r="A12084" t="str">
        <f>'[1]Human and mouse'!A12084</f>
        <v>Rnf220</v>
      </c>
      <c r="B12084" s="1">
        <f>'[1]Human and mouse'!BE12084</f>
        <v>17.764961</v>
      </c>
      <c r="C12084" s="2">
        <f>'[1]Human and mouse'!BF12084</f>
        <v>21.425024000000001</v>
      </c>
      <c r="D12084" s="2"/>
      <c r="E12084" s="2"/>
    </row>
    <row r="12085" spans="1:5" x14ac:dyDescent="0.25">
      <c r="A12085" t="str">
        <f>'[1]Human and mouse'!A12085</f>
        <v>Rnf222</v>
      </c>
      <c r="B12085" s="1">
        <f>'[1]Human and mouse'!BE12085</f>
        <v>0.1</v>
      </c>
      <c r="C12085" s="2">
        <f>'[1]Human and mouse'!BF12085</f>
        <v>0.1</v>
      </c>
      <c r="D12085" s="2"/>
      <c r="E12085" s="2"/>
    </row>
    <row r="12086" spans="1:5" x14ac:dyDescent="0.25">
      <c r="A12086" t="str">
        <f>'[1]Human and mouse'!A12086</f>
        <v>Rnf25</v>
      </c>
      <c r="B12086" s="1">
        <f>'[1]Human and mouse'!BE12086</f>
        <v>9.9293610000000001</v>
      </c>
      <c r="C12086" s="2">
        <f>'[1]Human and mouse'!BF12086</f>
        <v>11.018586000000001</v>
      </c>
      <c r="D12086" s="2"/>
      <c r="E12086" s="2"/>
    </row>
    <row r="12087" spans="1:5" x14ac:dyDescent="0.25">
      <c r="A12087" t="str">
        <f>'[1]Human and mouse'!A12087</f>
        <v>Rnf26</v>
      </c>
      <c r="B12087" s="1">
        <f>'[1]Human and mouse'!BE12087</f>
        <v>5.6121449999999999</v>
      </c>
      <c r="C12087" s="2">
        <f>'[1]Human and mouse'!BF12087</f>
        <v>6.9699119999999999</v>
      </c>
      <c r="D12087" s="2"/>
      <c r="E12087" s="2"/>
    </row>
    <row r="12088" spans="1:5" x14ac:dyDescent="0.25">
      <c r="A12088" t="str">
        <f>'[1]Human and mouse'!A12088</f>
        <v>Rnf31</v>
      </c>
      <c r="B12088" s="1">
        <f>'[1]Human and mouse'!BE12088</f>
        <v>7.8389769999999999</v>
      </c>
      <c r="C12088" s="2">
        <f>'[1]Human and mouse'!BF12088</f>
        <v>8.1056139999999992</v>
      </c>
      <c r="D12088" s="2"/>
      <c r="E12088" s="2"/>
    </row>
    <row r="12089" spans="1:5" x14ac:dyDescent="0.25">
      <c r="A12089" t="str">
        <f>'[1]Human and mouse'!A12089</f>
        <v>Rnf32</v>
      </c>
      <c r="B12089" s="1">
        <f>'[1]Human and mouse'!BE12089</f>
        <v>0.22888700000000001</v>
      </c>
      <c r="C12089" s="2">
        <f>'[1]Human and mouse'!BF12089</f>
        <v>0.30281000000000002</v>
      </c>
      <c r="D12089" s="2"/>
      <c r="E12089" s="2"/>
    </row>
    <row r="12090" spans="1:5" x14ac:dyDescent="0.25">
      <c r="A12090" t="str">
        <f>'[1]Human and mouse'!A12090</f>
        <v>Rnf34</v>
      </c>
      <c r="B12090" s="1">
        <f>'[1]Human and mouse'!BE12090</f>
        <v>8.8948459999999994</v>
      </c>
      <c r="C12090" s="2">
        <f>'[1]Human and mouse'!BF12090</f>
        <v>8.2946419999999996</v>
      </c>
      <c r="D12090" s="2"/>
      <c r="E12090" s="2"/>
    </row>
    <row r="12091" spans="1:5" x14ac:dyDescent="0.25">
      <c r="A12091" t="str">
        <f>'[1]Human and mouse'!A12091</f>
        <v>Rnf39</v>
      </c>
      <c r="B12091" s="1">
        <f>'[1]Human and mouse'!BE12091</f>
        <v>0.1</v>
      </c>
      <c r="C12091" s="2">
        <f>'[1]Human and mouse'!BF12091</f>
        <v>0.116077</v>
      </c>
      <c r="D12091" s="2"/>
      <c r="E12091" s="2"/>
    </row>
    <row r="12092" spans="1:5" x14ac:dyDescent="0.25">
      <c r="A12092" t="str">
        <f>'[1]Human and mouse'!A12092</f>
        <v>Rnf40</v>
      </c>
      <c r="B12092" s="1">
        <f>'[1]Human and mouse'!BE12092</f>
        <v>12.436178</v>
      </c>
      <c r="C12092" s="2">
        <f>'[1]Human and mouse'!BF12092</f>
        <v>14.64307</v>
      </c>
      <c r="D12092" s="2"/>
      <c r="E12092" s="2"/>
    </row>
    <row r="12093" spans="1:5" x14ac:dyDescent="0.25">
      <c r="A12093" t="str">
        <f>'[1]Human and mouse'!A12093</f>
        <v>Rnf41</v>
      </c>
      <c r="B12093" s="1">
        <f>'[1]Human and mouse'!BE12093</f>
        <v>14.639116</v>
      </c>
      <c r="C12093" s="2">
        <f>'[1]Human and mouse'!BF12093</f>
        <v>16.444355000000002</v>
      </c>
      <c r="D12093" s="2"/>
      <c r="E12093" s="2"/>
    </row>
    <row r="12094" spans="1:5" x14ac:dyDescent="0.25">
      <c r="A12094" t="str">
        <f>'[1]Human and mouse'!A12094</f>
        <v>Rnf43</v>
      </c>
      <c r="B12094" s="1">
        <f>'[1]Human and mouse'!BE12094</f>
        <v>0.18855</v>
      </c>
      <c r="C12094" s="2">
        <f>'[1]Human and mouse'!BF12094</f>
        <v>0.1</v>
      </c>
      <c r="D12094" s="2"/>
      <c r="E12094" s="2"/>
    </row>
    <row r="12095" spans="1:5" x14ac:dyDescent="0.25">
      <c r="A12095" t="str">
        <f>'[1]Human and mouse'!A12095</f>
        <v>Rnf44</v>
      </c>
      <c r="B12095" s="1">
        <f>'[1]Human and mouse'!BE12095</f>
        <v>24.517184</v>
      </c>
      <c r="C12095" s="2">
        <f>'[1]Human and mouse'!BF12095</f>
        <v>22.948983999999999</v>
      </c>
      <c r="D12095" s="2"/>
      <c r="E12095" s="2"/>
    </row>
    <row r="12096" spans="1:5" x14ac:dyDescent="0.25">
      <c r="A12096" t="str">
        <f>'[1]Human and mouse'!A12096</f>
        <v>Rnf6</v>
      </c>
      <c r="B12096" s="1">
        <f>'[1]Human and mouse'!BE12096</f>
        <v>3.1126809999999998</v>
      </c>
      <c r="C12096" s="2">
        <f>'[1]Human and mouse'!BF12096</f>
        <v>1.8681810000000001</v>
      </c>
      <c r="D12096" s="2"/>
      <c r="E12096" s="2"/>
    </row>
    <row r="12097" spans="1:5" x14ac:dyDescent="0.25">
      <c r="A12097" t="str">
        <f>'[1]Human and mouse'!A12097</f>
        <v>Rnf8</v>
      </c>
      <c r="B12097" s="1">
        <f>'[1]Human and mouse'!BE12097</f>
        <v>3.5374620000000001</v>
      </c>
      <c r="C12097" s="2">
        <f>'[1]Human and mouse'!BF12097</f>
        <v>2.964426</v>
      </c>
      <c r="D12097" s="2"/>
      <c r="E12097" s="2"/>
    </row>
    <row r="12098" spans="1:5" x14ac:dyDescent="0.25">
      <c r="A12098" t="str">
        <f>'[1]Human and mouse'!A12098</f>
        <v>Rnft1</v>
      </c>
      <c r="B12098" s="1">
        <f>'[1]Human and mouse'!BE12098</f>
        <v>2.1785510000000001</v>
      </c>
      <c r="C12098" s="2">
        <f>'[1]Human and mouse'!BF12098</f>
        <v>1.792905</v>
      </c>
      <c r="D12098" s="2"/>
      <c r="E12098" s="2"/>
    </row>
    <row r="12099" spans="1:5" x14ac:dyDescent="0.25">
      <c r="A12099" t="str">
        <f>'[1]Human and mouse'!A12099</f>
        <v>Rnft2</v>
      </c>
      <c r="B12099" s="1">
        <f>'[1]Human and mouse'!BE12099</f>
        <v>0.535937</v>
      </c>
      <c r="C12099" s="2">
        <f>'[1]Human and mouse'!BF12099</f>
        <v>0.98227100000000001</v>
      </c>
      <c r="D12099" s="2"/>
      <c r="E12099" s="2"/>
    </row>
    <row r="12100" spans="1:5" x14ac:dyDescent="0.25">
      <c r="A12100" t="str">
        <f>'[1]Human and mouse'!A12100</f>
        <v>Rngtt</v>
      </c>
      <c r="B12100" s="1">
        <f>'[1]Human and mouse'!BE12100</f>
        <v>2.2472080000000001</v>
      </c>
      <c r="C12100" s="2">
        <f>'[1]Human and mouse'!BF12100</f>
        <v>2.1826020000000002</v>
      </c>
      <c r="D12100" s="2"/>
      <c r="E12100" s="2"/>
    </row>
    <row r="12101" spans="1:5" x14ac:dyDescent="0.25">
      <c r="A12101" t="str">
        <f>'[1]Human and mouse'!A12101</f>
        <v>Rnls</v>
      </c>
      <c r="B12101" s="1">
        <f>'[1]Human and mouse'!BE12101</f>
        <v>2.532594</v>
      </c>
      <c r="C12101" s="2">
        <f>'[1]Human and mouse'!BF12101</f>
        <v>2.158747</v>
      </c>
      <c r="D12101" s="2"/>
      <c r="E12101" s="2"/>
    </row>
    <row r="12102" spans="1:5" x14ac:dyDescent="0.25">
      <c r="A12102" t="str">
        <f>'[1]Human and mouse'!A12102</f>
        <v>Rnmt</v>
      </c>
      <c r="B12102" s="1">
        <f>'[1]Human and mouse'!BE12102</f>
        <v>2.4661960000000001</v>
      </c>
      <c r="C12102" s="2">
        <f>'[1]Human and mouse'!BF12102</f>
        <v>1.907543</v>
      </c>
      <c r="D12102" s="2"/>
      <c r="E12102" s="2"/>
    </row>
    <row r="12103" spans="1:5" x14ac:dyDescent="0.25">
      <c r="A12103" t="str">
        <f>'[1]Human and mouse'!A12103</f>
        <v>Rnmtl1</v>
      </c>
      <c r="B12103" s="1">
        <f>'[1]Human and mouse'!BE12103</f>
        <v>1.8328519999999999</v>
      </c>
      <c r="C12103" s="2">
        <f>'[1]Human and mouse'!BF12103</f>
        <v>1.858795</v>
      </c>
      <c r="D12103" s="2"/>
      <c r="E12103" s="2"/>
    </row>
    <row r="12104" spans="1:5" x14ac:dyDescent="0.25">
      <c r="A12104" t="str">
        <f>'[1]Human and mouse'!A12104</f>
        <v>Rnpep</v>
      </c>
      <c r="B12104" s="1">
        <f>'[1]Human and mouse'!BE12104</f>
        <v>40.178241</v>
      </c>
      <c r="C12104" s="2">
        <f>'[1]Human and mouse'!BF12104</f>
        <v>48.068720999999996</v>
      </c>
      <c r="D12104" s="2"/>
      <c r="E12104" s="2"/>
    </row>
    <row r="12105" spans="1:5" x14ac:dyDescent="0.25">
      <c r="A12105" t="str">
        <f>'[1]Human and mouse'!A12105</f>
        <v>Rnpepl1</v>
      </c>
      <c r="B12105" s="1">
        <f>'[1]Human and mouse'!BE12105</f>
        <v>22.900428000000002</v>
      </c>
      <c r="C12105" s="2">
        <f>'[1]Human and mouse'!BF12105</f>
        <v>29.470230000000001</v>
      </c>
      <c r="D12105" s="2"/>
      <c r="E12105" s="2"/>
    </row>
    <row r="12106" spans="1:5" x14ac:dyDescent="0.25">
      <c r="A12106" t="str">
        <f>'[1]Human and mouse'!A12106</f>
        <v>Rnu11</v>
      </c>
      <c r="B12106" s="1">
        <f>'[1]Human and mouse'!BE12106</f>
        <v>0.1</v>
      </c>
      <c r="C12106" s="2">
        <f>'[1]Human and mouse'!BF12106</f>
        <v>0.1</v>
      </c>
      <c r="D12106" s="2"/>
      <c r="E12106" s="2"/>
    </row>
    <row r="12107" spans="1:5" x14ac:dyDescent="0.25">
      <c r="A12107" t="str">
        <f>'[1]Human and mouse'!A12107</f>
        <v>Rnu12</v>
      </c>
      <c r="B12107" s="1">
        <f>'[1]Human and mouse'!BE12107</f>
        <v>2.1583869999999998</v>
      </c>
      <c r="C12107" s="2">
        <f>'[1]Human and mouse'!BF12107</f>
        <v>1.99912</v>
      </c>
      <c r="D12107" s="2"/>
      <c r="E12107" s="2"/>
    </row>
    <row r="12108" spans="1:5" x14ac:dyDescent="0.25">
      <c r="A12108" t="str">
        <f>'[1]Human and mouse'!A12108</f>
        <v>Robo1</v>
      </c>
      <c r="B12108" s="1">
        <f>'[1]Human and mouse'!BE12108</f>
        <v>0.1</v>
      </c>
      <c r="C12108" s="2">
        <f>'[1]Human and mouse'!BF12108</f>
        <v>0.1</v>
      </c>
      <c r="D12108" s="2"/>
      <c r="E12108" s="2"/>
    </row>
    <row r="12109" spans="1:5" x14ac:dyDescent="0.25">
      <c r="A12109" t="str">
        <f>'[1]Human and mouse'!A12109</f>
        <v>Robo2</v>
      </c>
      <c r="B12109" s="1">
        <f>'[1]Human and mouse'!BE12109</f>
        <v>0.1</v>
      </c>
      <c r="C12109" s="2">
        <f>'[1]Human and mouse'!BF12109</f>
        <v>0.1</v>
      </c>
      <c r="D12109" s="2"/>
      <c r="E12109" s="2"/>
    </row>
    <row r="12110" spans="1:5" x14ac:dyDescent="0.25">
      <c r="A12110" t="str">
        <f>'[1]Human and mouse'!A12110</f>
        <v>Robo3</v>
      </c>
      <c r="B12110" s="1">
        <f>'[1]Human and mouse'!BE12110</f>
        <v>0.98213600000000001</v>
      </c>
      <c r="C12110" s="2">
        <f>'[1]Human and mouse'!BF12110</f>
        <v>0.94334300000000004</v>
      </c>
      <c r="D12110" s="2"/>
      <c r="E12110" s="2"/>
    </row>
    <row r="12111" spans="1:5" x14ac:dyDescent="0.25">
      <c r="A12111" t="str">
        <f>'[1]Human and mouse'!A12111</f>
        <v>Robo4</v>
      </c>
      <c r="B12111" s="1">
        <f>'[1]Human and mouse'!BE12111</f>
        <v>0.1</v>
      </c>
      <c r="C12111" s="2">
        <f>'[1]Human and mouse'!BF12111</f>
        <v>0.68178099999999997</v>
      </c>
      <c r="D12111" s="2"/>
      <c r="E12111" s="2"/>
    </row>
    <row r="12112" spans="1:5" x14ac:dyDescent="0.25">
      <c r="A12112" t="str">
        <f>'[1]Human and mouse'!A12112</f>
        <v>Rogdi</v>
      </c>
      <c r="B12112" s="1">
        <f>'[1]Human and mouse'!BE12112</f>
        <v>105.632321</v>
      </c>
      <c r="C12112" s="2">
        <f>'[1]Human and mouse'!BF12112</f>
        <v>141.71676099999999</v>
      </c>
      <c r="D12112" s="2"/>
      <c r="E12112" s="2"/>
    </row>
    <row r="12113" spans="1:5" x14ac:dyDescent="0.25">
      <c r="A12113" t="str">
        <f>'[1]Human and mouse'!A12113</f>
        <v>Rom1</v>
      </c>
      <c r="B12113" s="1">
        <f>'[1]Human and mouse'!BE12113</f>
        <v>1.288851</v>
      </c>
      <c r="C12113" s="2">
        <f>'[1]Human and mouse'!BF12113</f>
        <v>0.88404799999999994</v>
      </c>
      <c r="D12113" s="2"/>
      <c r="E12113" s="2"/>
    </row>
    <row r="12114" spans="1:5" x14ac:dyDescent="0.25">
      <c r="A12114" t="str">
        <f>'[1]Human and mouse'!A12114</f>
        <v>Ropn1</v>
      </c>
      <c r="B12114" s="1">
        <f>'[1]Human and mouse'!BE12114</f>
        <v>0.1</v>
      </c>
      <c r="C12114" s="2">
        <f>'[1]Human and mouse'!BF12114</f>
        <v>0.1</v>
      </c>
      <c r="D12114" s="2"/>
      <c r="E12114" s="2"/>
    </row>
    <row r="12115" spans="1:5" x14ac:dyDescent="0.25">
      <c r="A12115" t="str">
        <f>'[1]Human and mouse'!A12115</f>
        <v>Ropn1l</v>
      </c>
      <c r="B12115" s="1">
        <f>'[1]Human and mouse'!BE12115</f>
        <v>1.0900570000000001</v>
      </c>
      <c r="C12115" s="2">
        <f>'[1]Human and mouse'!BF12115</f>
        <v>2.284427</v>
      </c>
      <c r="D12115" s="2"/>
      <c r="E12115" s="2"/>
    </row>
    <row r="12116" spans="1:5" x14ac:dyDescent="0.25">
      <c r="A12116" t="str">
        <f>'[1]Human and mouse'!A12116</f>
        <v>Ror1</v>
      </c>
      <c r="B12116" s="1">
        <f>'[1]Human and mouse'!BE12116</f>
        <v>0.1</v>
      </c>
      <c r="C12116" s="2">
        <f>'[1]Human and mouse'!BF12116</f>
        <v>0.1</v>
      </c>
      <c r="D12116" s="2"/>
      <c r="E12116" s="2"/>
    </row>
    <row r="12117" spans="1:5" x14ac:dyDescent="0.25">
      <c r="A12117" t="str">
        <f>'[1]Human and mouse'!A12117</f>
        <v>Ror2</v>
      </c>
      <c r="B12117" s="1">
        <f>'[1]Human and mouse'!BE12117</f>
        <v>0.1</v>
      </c>
      <c r="C12117" s="2">
        <f>'[1]Human and mouse'!BF12117</f>
        <v>0.1</v>
      </c>
      <c r="D12117" s="2"/>
      <c r="E12117" s="2"/>
    </row>
    <row r="12118" spans="1:5" x14ac:dyDescent="0.25">
      <c r="A12118" t="str">
        <f>'[1]Human and mouse'!A12118</f>
        <v>Rorc</v>
      </c>
      <c r="B12118" s="1">
        <f>'[1]Human and mouse'!BE12118</f>
        <v>0.28882400000000003</v>
      </c>
      <c r="C12118" s="2">
        <f>'[1]Human and mouse'!BF12118</f>
        <v>0.15107799999999999</v>
      </c>
      <c r="D12118" s="2"/>
      <c r="E12118" s="2"/>
    </row>
    <row r="12119" spans="1:5" x14ac:dyDescent="0.25">
      <c r="A12119" t="str">
        <f>'[1]Human and mouse'!A12119</f>
        <v>Ros1</v>
      </c>
      <c r="B12119" s="1">
        <f>'[1]Human and mouse'!BE12119</f>
        <v>0.1</v>
      </c>
      <c r="C12119" s="2">
        <f>'[1]Human and mouse'!BF12119</f>
        <v>0.1</v>
      </c>
      <c r="D12119" s="2"/>
      <c r="E12119" s="2"/>
    </row>
    <row r="12120" spans="1:5" x14ac:dyDescent="0.25">
      <c r="A12120" t="str">
        <f>'[1]Human and mouse'!A12120</f>
        <v>Rp1</v>
      </c>
      <c r="B12120" s="1">
        <f>'[1]Human and mouse'!BE12120</f>
        <v>0.1</v>
      </c>
      <c r="C12120" s="2">
        <f>'[1]Human and mouse'!BF12120</f>
        <v>0.1</v>
      </c>
      <c r="D12120" s="2"/>
      <c r="E12120" s="2"/>
    </row>
    <row r="12121" spans="1:5" x14ac:dyDescent="0.25">
      <c r="A12121" t="str">
        <f>'[1]Human and mouse'!A12121</f>
        <v>Rp1l1</v>
      </c>
      <c r="B12121" s="1">
        <f>'[1]Human and mouse'!BE12121</f>
        <v>0.1</v>
      </c>
      <c r="C12121" s="2">
        <f>'[1]Human and mouse'!BF12121</f>
        <v>0.1</v>
      </c>
      <c r="D12121" s="2"/>
      <c r="E12121" s="2"/>
    </row>
    <row r="12122" spans="1:5" x14ac:dyDescent="0.25">
      <c r="A12122" t="str">
        <f>'[1]Human and mouse'!A12122</f>
        <v>Rp9</v>
      </c>
      <c r="B12122" s="1">
        <f>'[1]Human and mouse'!BE12122</f>
        <v>13.096914</v>
      </c>
      <c r="C12122" s="2">
        <f>'[1]Human and mouse'!BF12122</f>
        <v>15.357189999999999</v>
      </c>
      <c r="D12122" s="2"/>
      <c r="E12122" s="2"/>
    </row>
    <row r="12123" spans="1:5" x14ac:dyDescent="0.25">
      <c r="A12123" t="str">
        <f>'[1]Human and mouse'!A12123</f>
        <v>Rpa1</v>
      </c>
      <c r="B12123" s="1">
        <f>'[1]Human and mouse'!BE12123</f>
        <v>8.1989079999999994</v>
      </c>
      <c r="C12123" s="2">
        <f>'[1]Human and mouse'!BF12123</f>
        <v>8.5760930000000002</v>
      </c>
      <c r="D12123" s="2"/>
      <c r="E12123" s="2"/>
    </row>
    <row r="12124" spans="1:5" x14ac:dyDescent="0.25">
      <c r="A12124" t="str">
        <f>'[1]Human and mouse'!A12124</f>
        <v>Rpa2</v>
      </c>
      <c r="B12124" s="1">
        <f>'[1]Human and mouse'!BE12124</f>
        <v>5.5061580000000001</v>
      </c>
      <c r="C12124" s="2">
        <f>'[1]Human and mouse'!BF12124</f>
        <v>4.8349679999999999</v>
      </c>
      <c r="D12124" s="2"/>
      <c r="E12124" s="2"/>
    </row>
    <row r="12125" spans="1:5" x14ac:dyDescent="0.25">
      <c r="A12125" t="str">
        <f>'[1]Human and mouse'!A12125</f>
        <v>Rpa3</v>
      </c>
      <c r="B12125" s="1">
        <f>'[1]Human and mouse'!BE12125</f>
        <v>2.29372</v>
      </c>
      <c r="C12125" s="2">
        <f>'[1]Human and mouse'!BF12125</f>
        <v>0.85381300000000004</v>
      </c>
      <c r="D12125" s="2"/>
      <c r="E12125" s="2"/>
    </row>
    <row r="12126" spans="1:5" x14ac:dyDescent="0.25">
      <c r="A12126" t="str">
        <f>'[1]Human and mouse'!A12126</f>
        <v>Rpain</v>
      </c>
      <c r="B12126" s="1">
        <f>'[1]Human and mouse'!BE12126</f>
        <v>7.4142250000000001</v>
      </c>
      <c r="C12126" s="2">
        <f>'[1]Human and mouse'!BF12126</f>
        <v>8.5607340000000001</v>
      </c>
      <c r="D12126" s="2"/>
      <c r="E12126" s="2"/>
    </row>
    <row r="12127" spans="1:5" x14ac:dyDescent="0.25">
      <c r="A12127" t="str">
        <f>'[1]Human and mouse'!A12127</f>
        <v>Rpap1</v>
      </c>
      <c r="B12127" s="1">
        <f>'[1]Human and mouse'!BE12127</f>
        <v>3.393497</v>
      </c>
      <c r="C12127" s="2">
        <f>'[1]Human and mouse'!BF12127</f>
        <v>4.8514020000000002</v>
      </c>
      <c r="D12127" s="2"/>
      <c r="E12127" s="2"/>
    </row>
    <row r="12128" spans="1:5" x14ac:dyDescent="0.25">
      <c r="A12128" t="str">
        <f>'[1]Human and mouse'!A12128</f>
        <v>Rpap2</v>
      </c>
      <c r="B12128" s="1">
        <f>'[1]Human and mouse'!BE12128</f>
        <v>1.4635469999999999</v>
      </c>
      <c r="C12128" s="2">
        <f>'[1]Human and mouse'!BF12128</f>
        <v>0.78267299999999995</v>
      </c>
      <c r="D12128" s="2"/>
      <c r="E12128" s="2"/>
    </row>
    <row r="12129" spans="1:5" x14ac:dyDescent="0.25">
      <c r="A12129" t="str">
        <f>'[1]Human and mouse'!A12129</f>
        <v>Rpap3</v>
      </c>
      <c r="B12129" s="1">
        <f>'[1]Human and mouse'!BE12129</f>
        <v>1.2267269999999999</v>
      </c>
      <c r="C12129" s="2">
        <f>'[1]Human and mouse'!BF12129</f>
        <v>0.86718300000000004</v>
      </c>
      <c r="D12129" s="2"/>
      <c r="E12129" s="2"/>
    </row>
    <row r="12130" spans="1:5" x14ac:dyDescent="0.25">
      <c r="A12130" t="str">
        <f>'[1]Human and mouse'!A12130</f>
        <v>Rpe</v>
      </c>
      <c r="B12130" s="1">
        <f>'[1]Human and mouse'!BE12130</f>
        <v>3.4514670000000001</v>
      </c>
      <c r="C12130" s="2">
        <f>'[1]Human and mouse'!BF12130</f>
        <v>2.905907</v>
      </c>
      <c r="D12130" s="2"/>
      <c r="E12130" s="2"/>
    </row>
    <row r="12131" spans="1:5" x14ac:dyDescent="0.25">
      <c r="A12131" t="str">
        <f>'[1]Human and mouse'!A12131</f>
        <v>Rpf1</v>
      </c>
      <c r="B12131" s="1">
        <f>'[1]Human and mouse'!BE12131</f>
        <v>4.1116780000000004</v>
      </c>
      <c r="C12131" s="2">
        <f>'[1]Human and mouse'!BF12131</f>
        <v>2.2052290000000001</v>
      </c>
      <c r="D12131" s="2"/>
      <c r="E12131" s="2"/>
    </row>
    <row r="12132" spans="1:5" x14ac:dyDescent="0.25">
      <c r="A12132" t="str">
        <f>'[1]Human and mouse'!A12132</f>
        <v>Rpf2</v>
      </c>
      <c r="B12132" s="1">
        <f>'[1]Human and mouse'!BE12132</f>
        <v>0.87697599999999998</v>
      </c>
      <c r="C12132" s="2">
        <f>'[1]Human and mouse'!BF12132</f>
        <v>0.695797</v>
      </c>
      <c r="D12132" s="2"/>
      <c r="E12132" s="2"/>
    </row>
    <row r="12133" spans="1:5" x14ac:dyDescent="0.25">
      <c r="A12133" t="str">
        <f>'[1]Human and mouse'!A12133</f>
        <v>Rpgr</v>
      </c>
      <c r="B12133" s="1">
        <f>'[1]Human and mouse'!BE12133</f>
        <v>0.19742299999999999</v>
      </c>
      <c r="C12133" s="2">
        <f>'[1]Human and mouse'!BF12133</f>
        <v>0.108779</v>
      </c>
      <c r="D12133" s="2"/>
      <c r="E12133" s="2"/>
    </row>
    <row r="12134" spans="1:5" x14ac:dyDescent="0.25">
      <c r="A12134" t="str">
        <f>'[1]Human and mouse'!A12134</f>
        <v>Rpgrip1</v>
      </c>
      <c r="B12134" s="1">
        <f>'[1]Human and mouse'!BE12134</f>
        <v>0.1</v>
      </c>
      <c r="C12134" s="2">
        <f>'[1]Human and mouse'!BF12134</f>
        <v>0.1</v>
      </c>
      <c r="D12134" s="2"/>
      <c r="E12134" s="2"/>
    </row>
    <row r="12135" spans="1:5" x14ac:dyDescent="0.25">
      <c r="A12135" t="str">
        <f>'[1]Human and mouse'!A12135</f>
        <v>Rpgrip1l</v>
      </c>
      <c r="B12135" s="1">
        <f>'[1]Human and mouse'!BE12135</f>
        <v>0.23721</v>
      </c>
      <c r="C12135" s="2">
        <f>'[1]Human and mouse'!BF12135</f>
        <v>0.26336500000000002</v>
      </c>
      <c r="D12135" s="2"/>
      <c r="E12135" s="2"/>
    </row>
    <row r="12136" spans="1:5" x14ac:dyDescent="0.25">
      <c r="A12136" t="str">
        <f>'[1]Human and mouse'!A12136</f>
        <v>Rph3a</v>
      </c>
      <c r="B12136" s="1">
        <f>'[1]Human and mouse'!BE12136</f>
        <v>3.914768</v>
      </c>
      <c r="C12136" s="2">
        <f>'[1]Human and mouse'!BF12136</f>
        <v>5.5140750000000001</v>
      </c>
      <c r="D12136" s="2"/>
      <c r="E12136" s="2"/>
    </row>
    <row r="12137" spans="1:5" x14ac:dyDescent="0.25">
      <c r="A12137" t="str">
        <f>'[1]Human and mouse'!A12137</f>
        <v>Rph3al</v>
      </c>
      <c r="B12137" s="1">
        <f>'[1]Human and mouse'!BE12137</f>
        <v>0.1</v>
      </c>
      <c r="C12137" s="2">
        <f>'[1]Human and mouse'!BF12137</f>
        <v>0.1</v>
      </c>
      <c r="D12137" s="2"/>
      <c r="E12137" s="2"/>
    </row>
    <row r="12138" spans="1:5" x14ac:dyDescent="0.25">
      <c r="A12138" t="str">
        <f>'[1]Human and mouse'!A12138</f>
        <v>Rpia</v>
      </c>
      <c r="B12138" s="1">
        <f>'[1]Human and mouse'!BE12138</f>
        <v>9.5344909999999992</v>
      </c>
      <c r="C12138" s="2">
        <f>'[1]Human and mouse'!BF12138</f>
        <v>8.2944610000000001</v>
      </c>
      <c r="D12138" s="2"/>
      <c r="E12138" s="2"/>
    </row>
    <row r="12139" spans="1:5" x14ac:dyDescent="0.25">
      <c r="A12139" t="str">
        <f>'[1]Human and mouse'!A12139</f>
        <v>Rpl10l</v>
      </c>
      <c r="B12139" s="1">
        <f>'[1]Human and mouse'!BE12139</f>
        <v>0.1</v>
      </c>
      <c r="C12139" s="2">
        <f>'[1]Human and mouse'!BF12139</f>
        <v>0.1</v>
      </c>
      <c r="D12139" s="2"/>
      <c r="E12139" s="2"/>
    </row>
    <row r="12140" spans="1:5" x14ac:dyDescent="0.25">
      <c r="A12140" t="str">
        <f>'[1]Human and mouse'!A12140</f>
        <v>Rpl12</v>
      </c>
      <c r="B12140" s="1">
        <f>'[1]Human and mouse'!BE12140</f>
        <v>1.5405169999999999</v>
      </c>
      <c r="C12140" s="2">
        <f>'[1]Human and mouse'!BF12140</f>
        <v>0.69446399999999997</v>
      </c>
      <c r="D12140" s="2"/>
      <c r="E12140" s="2"/>
    </row>
    <row r="12141" spans="1:5" x14ac:dyDescent="0.25">
      <c r="A12141" t="str">
        <f>'[1]Human and mouse'!A12141</f>
        <v>Rpl13a</v>
      </c>
      <c r="B12141" s="1">
        <f>'[1]Human and mouse'!BE12141</f>
        <v>191.387306</v>
      </c>
      <c r="C12141" s="2">
        <f>'[1]Human and mouse'!BF12141</f>
        <v>278.427528</v>
      </c>
      <c r="D12141" s="2"/>
      <c r="E12141" s="2"/>
    </row>
    <row r="12142" spans="1:5" x14ac:dyDescent="0.25">
      <c r="A12142" t="str">
        <f>'[1]Human and mouse'!A12142</f>
        <v>Rpl24</v>
      </c>
      <c r="B12142" s="1">
        <f>'[1]Human and mouse'!BE12142</f>
        <v>9.8599759999999996</v>
      </c>
      <c r="C12142" s="2">
        <f>'[1]Human and mouse'!BF12142</f>
        <v>10.036023</v>
      </c>
      <c r="D12142" s="2"/>
      <c r="E12142" s="2"/>
    </row>
    <row r="12143" spans="1:5" x14ac:dyDescent="0.25">
      <c r="A12143" t="str">
        <f>'[1]Human and mouse'!A12143</f>
        <v>Rpl26</v>
      </c>
      <c r="B12143" s="1">
        <f>'[1]Human and mouse'!BE12143</f>
        <v>3.540057</v>
      </c>
      <c r="C12143" s="2">
        <f>'[1]Human and mouse'!BF12143</f>
        <v>7.5754650000000003</v>
      </c>
      <c r="D12143" s="2"/>
      <c r="E12143" s="2"/>
    </row>
    <row r="12144" spans="1:5" x14ac:dyDescent="0.25">
      <c r="A12144" t="str">
        <f>'[1]Human and mouse'!A12144</f>
        <v>Rpl27</v>
      </c>
      <c r="B12144" s="1">
        <f>'[1]Human and mouse'!BE12144</f>
        <v>16.415631000000001</v>
      </c>
      <c r="C12144" s="2">
        <f>'[1]Human and mouse'!BF12144</f>
        <v>21.979738999999999</v>
      </c>
      <c r="D12144" s="2"/>
      <c r="E12144" s="2"/>
    </row>
    <row r="12145" spans="1:5" x14ac:dyDescent="0.25">
      <c r="A12145" t="str">
        <f>'[1]Human and mouse'!A12145</f>
        <v>Rpl27a</v>
      </c>
      <c r="B12145" s="1">
        <f>'[1]Human and mouse'!BE12145</f>
        <v>21.993956000000001</v>
      </c>
      <c r="C12145" s="2">
        <f>'[1]Human and mouse'!BF12145</f>
        <v>19.121254</v>
      </c>
      <c r="D12145" s="2"/>
      <c r="E12145" s="2"/>
    </row>
    <row r="12146" spans="1:5" x14ac:dyDescent="0.25">
      <c r="A12146" t="str">
        <f>'[1]Human and mouse'!A12146</f>
        <v>Rpl28</v>
      </c>
      <c r="B12146" s="1">
        <f>'[1]Human and mouse'!BE12146</f>
        <v>37.933875999999998</v>
      </c>
      <c r="C12146" s="2">
        <f>'[1]Human and mouse'!BF12146</f>
        <v>50.887928000000002</v>
      </c>
      <c r="D12146" s="2"/>
      <c r="E12146" s="2"/>
    </row>
    <row r="12147" spans="1:5" x14ac:dyDescent="0.25">
      <c r="A12147" t="str">
        <f>'[1]Human and mouse'!A12147</f>
        <v>Rpl30</v>
      </c>
      <c r="B12147" s="1">
        <f>'[1]Human and mouse'!BE12147</f>
        <v>23.681781000000001</v>
      </c>
      <c r="C12147" s="2">
        <f>'[1]Human and mouse'!BF12147</f>
        <v>30.239819000000001</v>
      </c>
      <c r="D12147" s="2"/>
      <c r="E12147" s="2"/>
    </row>
    <row r="12148" spans="1:5" x14ac:dyDescent="0.25">
      <c r="A12148" t="str">
        <f>'[1]Human and mouse'!A12148</f>
        <v>Rpl31</v>
      </c>
      <c r="B12148" s="1">
        <f>'[1]Human and mouse'!BE12148</f>
        <v>3.0313430000000001</v>
      </c>
      <c r="C12148" s="2">
        <f>'[1]Human and mouse'!BF12148</f>
        <v>2.197918</v>
      </c>
      <c r="D12148" s="2"/>
      <c r="E12148" s="2"/>
    </row>
    <row r="12149" spans="1:5" x14ac:dyDescent="0.25">
      <c r="A12149" t="str">
        <f>'[1]Human and mouse'!A12149</f>
        <v>Rpl35a</v>
      </c>
      <c r="B12149" s="1">
        <f>'[1]Human and mouse'!BE12149</f>
        <v>32.314844000000001</v>
      </c>
      <c r="C12149" s="2">
        <f>'[1]Human and mouse'!BF12149</f>
        <v>44.583072999999999</v>
      </c>
      <c r="D12149" s="2"/>
      <c r="E12149" s="2"/>
    </row>
    <row r="12150" spans="1:5" x14ac:dyDescent="0.25">
      <c r="A12150" t="str">
        <f>'[1]Human and mouse'!A12150</f>
        <v>Rpl36a</v>
      </c>
      <c r="B12150" s="1">
        <f>'[1]Human and mouse'!BE12150</f>
        <v>4.5037989999999999</v>
      </c>
      <c r="C12150" s="2">
        <f>'[1]Human and mouse'!BF12150</f>
        <v>10.214194000000001</v>
      </c>
      <c r="D12150" s="2"/>
      <c r="E12150" s="2"/>
    </row>
    <row r="12151" spans="1:5" x14ac:dyDescent="0.25">
      <c r="A12151" t="str">
        <f>'[1]Human and mouse'!A12151</f>
        <v>Rpl39l</v>
      </c>
      <c r="B12151" s="1">
        <f>'[1]Human and mouse'!BE12151</f>
        <v>1.0323580000000001</v>
      </c>
      <c r="C12151" s="2">
        <f>'[1]Human and mouse'!BF12151</f>
        <v>1.5279100000000001</v>
      </c>
      <c r="D12151" s="2"/>
      <c r="E12151" s="2"/>
    </row>
    <row r="12152" spans="1:5" x14ac:dyDescent="0.25">
      <c r="A12152" t="str">
        <f>'[1]Human and mouse'!A12152</f>
        <v>Rpl3l</v>
      </c>
      <c r="B12152" s="1">
        <f>'[1]Human and mouse'!BE12152</f>
        <v>0.30798399999999998</v>
      </c>
      <c r="C12152" s="2">
        <f>'[1]Human and mouse'!BF12152</f>
        <v>0.14278099999999999</v>
      </c>
      <c r="D12152" s="2"/>
      <c r="E12152" s="2"/>
    </row>
    <row r="12153" spans="1:5" x14ac:dyDescent="0.25">
      <c r="A12153" t="str">
        <f>'[1]Human and mouse'!A12153</f>
        <v>Rpl7l1</v>
      </c>
      <c r="B12153" s="1">
        <f>'[1]Human and mouse'!BE12153</f>
        <v>17.718644999999999</v>
      </c>
      <c r="C12153" s="2">
        <f>'[1]Human and mouse'!BF12153</f>
        <v>15.889459</v>
      </c>
      <c r="D12153" s="2"/>
      <c r="E12153" s="2"/>
    </row>
    <row r="12154" spans="1:5" x14ac:dyDescent="0.25">
      <c r="A12154" t="str">
        <f>'[1]Human and mouse'!A12154</f>
        <v>Rpp25</v>
      </c>
      <c r="B12154" s="1">
        <f>'[1]Human and mouse'!BE12154</f>
        <v>0.98930700000000005</v>
      </c>
      <c r="C12154" s="2">
        <f>'[1]Human and mouse'!BF12154</f>
        <v>1.3051919999999999</v>
      </c>
      <c r="D12154" s="2"/>
      <c r="E12154" s="2"/>
    </row>
    <row r="12155" spans="1:5" x14ac:dyDescent="0.25">
      <c r="A12155" t="str">
        <f>'[1]Human and mouse'!A12155</f>
        <v>Rpp30</v>
      </c>
      <c r="B12155" s="1">
        <f>'[1]Human and mouse'!BE12155</f>
        <v>2.9261789999999999</v>
      </c>
      <c r="C12155" s="2">
        <f>'[1]Human and mouse'!BF12155</f>
        <v>1.8905730000000001</v>
      </c>
      <c r="D12155" s="2"/>
      <c r="E12155" s="2"/>
    </row>
    <row r="12156" spans="1:5" x14ac:dyDescent="0.25">
      <c r="A12156" t="str">
        <f>'[1]Human and mouse'!A12156</f>
        <v>Rpp38</v>
      </c>
      <c r="B12156" s="1">
        <f>'[1]Human and mouse'!BE12156</f>
        <v>1.329847</v>
      </c>
      <c r="C12156" s="2">
        <f>'[1]Human and mouse'!BF12156</f>
        <v>1.0700289999999999</v>
      </c>
      <c r="D12156" s="2"/>
      <c r="E12156" s="2"/>
    </row>
    <row r="12157" spans="1:5" x14ac:dyDescent="0.25">
      <c r="A12157" t="str">
        <f>'[1]Human and mouse'!A12157</f>
        <v>Rpp40</v>
      </c>
      <c r="B12157" s="1">
        <f>'[1]Human and mouse'!BE12157</f>
        <v>0.42791000000000001</v>
      </c>
      <c r="C12157" s="2">
        <f>'[1]Human and mouse'!BF12157</f>
        <v>0.43912400000000001</v>
      </c>
      <c r="D12157" s="2"/>
      <c r="E12157" s="2"/>
    </row>
    <row r="12158" spans="1:5" x14ac:dyDescent="0.25">
      <c r="A12158" t="str">
        <f>'[1]Human and mouse'!A12158</f>
        <v>Rpph1</v>
      </c>
      <c r="B12158" s="1">
        <f>'[1]Human and mouse'!BE12158</f>
        <v>1.540238</v>
      </c>
      <c r="C12158" s="2">
        <f>'[1]Human and mouse'!BF12158</f>
        <v>2.3152849999999998</v>
      </c>
      <c r="D12158" s="2"/>
      <c r="E12158" s="2"/>
    </row>
    <row r="12159" spans="1:5" x14ac:dyDescent="0.25">
      <c r="A12159" t="str">
        <f>'[1]Human and mouse'!A12159</f>
        <v>Rprd1a</v>
      </c>
      <c r="B12159" s="1">
        <f>'[1]Human and mouse'!BE12159</f>
        <v>3.2458320000000001</v>
      </c>
      <c r="C12159" s="2">
        <f>'[1]Human and mouse'!BF12159</f>
        <v>3.2436750000000001</v>
      </c>
      <c r="D12159" s="2"/>
      <c r="E12159" s="2"/>
    </row>
    <row r="12160" spans="1:5" x14ac:dyDescent="0.25">
      <c r="A12160" t="str">
        <f>'[1]Human and mouse'!A12160</f>
        <v>Rprd1b</v>
      </c>
      <c r="B12160" s="1">
        <f>'[1]Human and mouse'!BE12160</f>
        <v>3.208237</v>
      </c>
      <c r="C12160" s="2">
        <f>'[1]Human and mouse'!BF12160</f>
        <v>3.8600859999999999</v>
      </c>
      <c r="D12160" s="2"/>
      <c r="E12160" s="2"/>
    </row>
    <row r="12161" spans="1:5" x14ac:dyDescent="0.25">
      <c r="A12161" t="str">
        <f>'[1]Human and mouse'!A12161</f>
        <v>Rprd2</v>
      </c>
      <c r="B12161" s="1">
        <f>'[1]Human and mouse'!BE12161</f>
        <v>1.420674</v>
      </c>
      <c r="C12161" s="2">
        <f>'[1]Human and mouse'!BF12161</f>
        <v>0.98660899999999996</v>
      </c>
      <c r="D12161" s="2"/>
      <c r="E12161" s="2"/>
    </row>
    <row r="12162" spans="1:5" x14ac:dyDescent="0.25">
      <c r="A12162" t="str">
        <f>'[1]Human and mouse'!A12162</f>
        <v>Rprm</v>
      </c>
      <c r="B12162" s="1">
        <f>'[1]Human and mouse'!BE12162</f>
        <v>0.89016600000000001</v>
      </c>
      <c r="C12162" s="2">
        <f>'[1]Human and mouse'!BF12162</f>
        <v>1.640717</v>
      </c>
      <c r="D12162" s="2"/>
      <c r="E12162" s="2"/>
    </row>
    <row r="12163" spans="1:5" x14ac:dyDescent="0.25">
      <c r="A12163" t="str">
        <f>'[1]Human and mouse'!A12163</f>
        <v>Rprml</v>
      </c>
      <c r="B12163" s="1">
        <f>'[1]Human and mouse'!BE12163</f>
        <v>1.7174560000000001</v>
      </c>
      <c r="C12163" s="2">
        <f>'[1]Human and mouse'!BF12163</f>
        <v>3.255417</v>
      </c>
      <c r="D12163" s="2"/>
      <c r="E12163" s="2"/>
    </row>
    <row r="12164" spans="1:5" x14ac:dyDescent="0.25">
      <c r="A12164" t="str">
        <f>'[1]Human and mouse'!A12164</f>
        <v>Rps12</v>
      </c>
      <c r="B12164" s="1">
        <f>'[1]Human and mouse'!BE12164</f>
        <v>0.199791</v>
      </c>
      <c r="C12164" s="2">
        <f>'[1]Human and mouse'!BF12164</f>
        <v>0.78853300000000004</v>
      </c>
      <c r="D12164" s="2"/>
      <c r="E12164" s="2"/>
    </row>
    <row r="12165" spans="1:5" x14ac:dyDescent="0.25">
      <c r="A12165" t="str">
        <f>'[1]Human and mouse'!A12165</f>
        <v>Rps13</v>
      </c>
      <c r="B12165" s="1">
        <f>'[1]Human and mouse'!BE12165</f>
        <v>35.675955999999999</v>
      </c>
      <c r="C12165" s="2">
        <f>'[1]Human and mouse'!BF12165</f>
        <v>43.341500000000003</v>
      </c>
      <c r="D12165" s="2"/>
      <c r="E12165" s="2"/>
    </row>
    <row r="12166" spans="1:5" x14ac:dyDescent="0.25">
      <c r="A12166" t="str">
        <f>'[1]Human and mouse'!A12166</f>
        <v>Rps15a</v>
      </c>
      <c r="B12166" s="1">
        <f>'[1]Human and mouse'!BE12166</f>
        <v>6.3670119999999999</v>
      </c>
      <c r="C12166" s="2">
        <f>'[1]Human and mouse'!BF12166</f>
        <v>7.719919</v>
      </c>
      <c r="D12166" s="2"/>
      <c r="E12166" s="2"/>
    </row>
    <row r="12167" spans="1:5" x14ac:dyDescent="0.25">
      <c r="A12167" t="str">
        <f>'[1]Human and mouse'!A12167</f>
        <v>Rps19</v>
      </c>
      <c r="B12167" s="1">
        <f>'[1]Human and mouse'!BE12167</f>
        <v>40.115940999999999</v>
      </c>
      <c r="C12167" s="2">
        <f>'[1]Human and mouse'!BF12167</f>
        <v>50.916249000000001</v>
      </c>
      <c r="D12167" s="2"/>
      <c r="E12167" s="2"/>
    </row>
    <row r="12168" spans="1:5" x14ac:dyDescent="0.25">
      <c r="A12168" t="str">
        <f>'[1]Human and mouse'!A12168</f>
        <v>Rps19bp1</v>
      </c>
      <c r="B12168" s="1">
        <f>'[1]Human and mouse'!BE12168</f>
        <v>16.249103000000002</v>
      </c>
      <c r="C12168" s="2">
        <f>'[1]Human and mouse'!BF12168</f>
        <v>18.862971000000002</v>
      </c>
      <c r="D12168" s="2"/>
      <c r="E12168" s="2"/>
    </row>
    <row r="12169" spans="1:5" x14ac:dyDescent="0.25">
      <c r="A12169" t="str">
        <f>'[1]Human and mouse'!A12169</f>
        <v>Rps2</v>
      </c>
      <c r="B12169" s="1">
        <f>'[1]Human and mouse'!BE12169</f>
        <v>1.27919</v>
      </c>
      <c r="C12169" s="2">
        <f>'[1]Human and mouse'!BF12169</f>
        <v>1.88039</v>
      </c>
      <c r="D12169" s="2"/>
      <c r="E12169" s="2"/>
    </row>
    <row r="12170" spans="1:5" x14ac:dyDescent="0.25">
      <c r="A12170" t="str">
        <f>'[1]Human and mouse'!A12170</f>
        <v>Rps21</v>
      </c>
      <c r="B12170" s="1">
        <f>'[1]Human and mouse'!BE12170</f>
        <v>290.66754200000003</v>
      </c>
      <c r="C12170" s="2">
        <f>'[1]Human and mouse'!BF12170</f>
        <v>460.16078599999997</v>
      </c>
      <c r="D12170" s="2"/>
      <c r="E12170" s="2"/>
    </row>
    <row r="12171" spans="1:5" x14ac:dyDescent="0.25">
      <c r="A12171" t="str">
        <f>'[1]Human and mouse'!A12171</f>
        <v>Rps27a</v>
      </c>
      <c r="B12171" s="1">
        <f>'[1]Human and mouse'!BE12171</f>
        <v>2.046449</v>
      </c>
      <c r="C12171" s="2">
        <f>'[1]Human and mouse'!BF12171</f>
        <v>2.062843</v>
      </c>
      <c r="D12171" s="2"/>
      <c r="E12171" s="2"/>
    </row>
    <row r="12172" spans="1:5" x14ac:dyDescent="0.25">
      <c r="A12172" t="str">
        <f>'[1]Human and mouse'!A12172</f>
        <v>Rps4y2</v>
      </c>
      <c r="B12172" s="1">
        <f>'[1]Human and mouse'!BE12172</f>
        <v>16.882733000000002</v>
      </c>
      <c r="C12172" s="2">
        <f>'[1]Human and mouse'!BF12172</f>
        <v>17.616819</v>
      </c>
      <c r="D12172" s="2"/>
      <c r="E12172" s="2"/>
    </row>
    <row r="12173" spans="1:5" x14ac:dyDescent="0.25">
      <c r="A12173" t="str">
        <f>'[1]Human and mouse'!A12173</f>
        <v>Rps6ka1</v>
      </c>
      <c r="B12173" s="1">
        <f>'[1]Human and mouse'!BE12173</f>
        <v>160.29004</v>
      </c>
      <c r="C12173" s="2">
        <f>'[1]Human and mouse'!BF12173</f>
        <v>237.67596</v>
      </c>
      <c r="D12173" s="2"/>
      <c r="E12173" s="2"/>
    </row>
    <row r="12174" spans="1:5" x14ac:dyDescent="0.25">
      <c r="A12174" t="str">
        <f>'[1]Human and mouse'!A12174</f>
        <v>Rps6ka2</v>
      </c>
      <c r="B12174" s="1">
        <f>'[1]Human and mouse'!BE12174</f>
        <v>2.8706019999999999</v>
      </c>
      <c r="C12174" s="2">
        <f>'[1]Human and mouse'!BF12174</f>
        <v>2.5716570000000001</v>
      </c>
      <c r="D12174" s="2"/>
      <c r="E12174" s="2"/>
    </row>
    <row r="12175" spans="1:5" x14ac:dyDescent="0.25">
      <c r="A12175" t="str">
        <f>'[1]Human and mouse'!A12175</f>
        <v>Rps6ka3</v>
      </c>
      <c r="B12175" s="1">
        <f>'[1]Human and mouse'!BE12175</f>
        <v>8.120374</v>
      </c>
      <c r="C12175" s="2">
        <f>'[1]Human and mouse'!BF12175</f>
        <v>3.3072460000000001</v>
      </c>
      <c r="D12175" s="2"/>
      <c r="E12175" s="2"/>
    </row>
    <row r="12176" spans="1:5" x14ac:dyDescent="0.25">
      <c r="A12176" t="str">
        <f>'[1]Human and mouse'!A12176</f>
        <v>Rps6ka4</v>
      </c>
      <c r="B12176" s="1">
        <f>'[1]Human and mouse'!BE12176</f>
        <v>21.050086</v>
      </c>
      <c r="C12176" s="2">
        <f>'[1]Human and mouse'!BF12176</f>
        <v>28.236713999999999</v>
      </c>
      <c r="D12176" s="2"/>
      <c r="E12176" s="2"/>
    </row>
    <row r="12177" spans="1:5" x14ac:dyDescent="0.25">
      <c r="A12177" t="str">
        <f>'[1]Human and mouse'!A12177</f>
        <v>Rps6ka5</v>
      </c>
      <c r="B12177" s="1">
        <f>'[1]Human and mouse'!BE12177</f>
        <v>1.7758339999999999</v>
      </c>
      <c r="C12177" s="2">
        <f>'[1]Human and mouse'!BF12177</f>
        <v>1.261226</v>
      </c>
      <c r="D12177" s="2"/>
      <c r="E12177" s="2"/>
    </row>
    <row r="12178" spans="1:5" x14ac:dyDescent="0.25">
      <c r="A12178" t="str">
        <f>'[1]Human and mouse'!A12178</f>
        <v>Rps6ka6</v>
      </c>
      <c r="B12178" s="1">
        <f>'[1]Human and mouse'!BE12178</f>
        <v>0.1</v>
      </c>
      <c r="C12178" s="2">
        <f>'[1]Human and mouse'!BF12178</f>
        <v>0.1</v>
      </c>
      <c r="D12178" s="2"/>
      <c r="E12178" s="2"/>
    </row>
    <row r="12179" spans="1:5" x14ac:dyDescent="0.25">
      <c r="A12179" t="str">
        <f>'[1]Human and mouse'!A12179</f>
        <v>Rps6kb2</v>
      </c>
      <c r="B12179" s="1">
        <f>'[1]Human and mouse'!BE12179</f>
        <v>7.6821630000000001</v>
      </c>
      <c r="C12179" s="2">
        <f>'[1]Human and mouse'!BF12179</f>
        <v>7.4544220000000001</v>
      </c>
      <c r="D12179" s="2"/>
      <c r="E12179" s="2"/>
    </row>
    <row r="12180" spans="1:5" x14ac:dyDescent="0.25">
      <c r="A12180" t="str">
        <f>'[1]Human and mouse'!A12180</f>
        <v>Rps6kc1</v>
      </c>
      <c r="B12180" s="1">
        <f>'[1]Human and mouse'!BE12180</f>
        <v>8.5746110000000009</v>
      </c>
      <c r="C12180" s="2">
        <f>'[1]Human and mouse'!BF12180</f>
        <v>8.2969799999999996</v>
      </c>
      <c r="D12180" s="2"/>
      <c r="E12180" s="2"/>
    </row>
    <row r="12181" spans="1:5" x14ac:dyDescent="0.25">
      <c r="A12181" t="str">
        <f>'[1]Human and mouse'!A12181</f>
        <v>Rps6kl1</v>
      </c>
      <c r="B12181" s="1">
        <f>'[1]Human and mouse'!BE12181</f>
        <v>0.62883</v>
      </c>
      <c r="C12181" s="2">
        <f>'[1]Human and mouse'!BF12181</f>
        <v>1.210224</v>
      </c>
      <c r="D12181" s="2"/>
      <c r="E12181" s="2"/>
    </row>
    <row r="12182" spans="1:5" x14ac:dyDescent="0.25">
      <c r="A12182" t="str">
        <f>'[1]Human and mouse'!A12182</f>
        <v>Rps7</v>
      </c>
      <c r="B12182" s="1">
        <f>'[1]Human and mouse'!BE12182</f>
        <v>25.304573999999999</v>
      </c>
      <c r="C12182" s="2">
        <f>'[1]Human and mouse'!BF12182</f>
        <v>28.113662000000001</v>
      </c>
      <c r="D12182" s="2"/>
      <c r="E12182" s="2"/>
    </row>
    <row r="12183" spans="1:5" x14ac:dyDescent="0.25">
      <c r="A12183" t="str">
        <f>'[1]Human and mouse'!A12183</f>
        <v>Rpsa</v>
      </c>
      <c r="B12183" s="1">
        <f>'[1]Human and mouse'!BE12183</f>
        <v>14.967498000000001</v>
      </c>
      <c r="C12183" s="2">
        <f>'[1]Human and mouse'!BF12183</f>
        <v>21.030888000000001</v>
      </c>
      <c r="D12183" s="2"/>
      <c r="E12183" s="2"/>
    </row>
    <row r="12184" spans="1:5" x14ac:dyDescent="0.25">
      <c r="A12184" t="str">
        <f>'[1]Human and mouse'!A12184</f>
        <v>Rptn</v>
      </c>
      <c r="B12184" s="1">
        <f>'[1]Human and mouse'!BE12184</f>
        <v>0.1</v>
      </c>
      <c r="C12184" s="2">
        <f>'[1]Human and mouse'!BF12184</f>
        <v>0.1</v>
      </c>
      <c r="D12184" s="2"/>
      <c r="E12184" s="2"/>
    </row>
    <row r="12185" spans="1:5" x14ac:dyDescent="0.25">
      <c r="A12185" t="str">
        <f>'[1]Human and mouse'!A12185</f>
        <v>Rptor</v>
      </c>
      <c r="B12185" s="1">
        <f>'[1]Human and mouse'!BE12185</f>
        <v>32.571592000000003</v>
      </c>
      <c r="C12185" s="2">
        <f>'[1]Human and mouse'!BF12185</f>
        <v>37.611348999999997</v>
      </c>
      <c r="D12185" s="2"/>
      <c r="E12185" s="2"/>
    </row>
    <row r="12186" spans="1:5" x14ac:dyDescent="0.25">
      <c r="A12186" t="str">
        <f>'[1]Human and mouse'!A12186</f>
        <v>Rpusd1</v>
      </c>
      <c r="B12186" s="1">
        <f>'[1]Human and mouse'!BE12186</f>
        <v>2.8875760000000001</v>
      </c>
      <c r="C12186" s="2">
        <f>'[1]Human and mouse'!BF12186</f>
        <v>3.7514669999999999</v>
      </c>
      <c r="D12186" s="2"/>
      <c r="E12186" s="2"/>
    </row>
    <row r="12187" spans="1:5" x14ac:dyDescent="0.25">
      <c r="A12187" t="str">
        <f>'[1]Human and mouse'!A12187</f>
        <v>Rpusd2</v>
      </c>
      <c r="B12187" s="1">
        <f>'[1]Human and mouse'!BE12187</f>
        <v>0.65082200000000001</v>
      </c>
      <c r="C12187" s="2">
        <f>'[1]Human and mouse'!BF12187</f>
        <v>0.37655899999999998</v>
      </c>
      <c r="D12187" s="2"/>
      <c r="E12187" s="2"/>
    </row>
    <row r="12188" spans="1:5" x14ac:dyDescent="0.25">
      <c r="A12188" t="str">
        <f>'[1]Human and mouse'!A12188</f>
        <v>Rpusd3</v>
      </c>
      <c r="B12188" s="1">
        <f>'[1]Human and mouse'!BE12188</f>
        <v>0.63607800000000003</v>
      </c>
      <c r="C12188" s="2">
        <f>'[1]Human and mouse'!BF12188</f>
        <v>0.77246499999999996</v>
      </c>
      <c r="D12188" s="2"/>
      <c r="E12188" s="2"/>
    </row>
    <row r="12189" spans="1:5" x14ac:dyDescent="0.25">
      <c r="A12189" t="str">
        <f>'[1]Human and mouse'!A12189</f>
        <v>Rpusd4</v>
      </c>
      <c r="B12189" s="1">
        <f>'[1]Human and mouse'!BE12189</f>
        <v>5.2485809999999997</v>
      </c>
      <c r="C12189" s="2">
        <f>'[1]Human and mouse'!BF12189</f>
        <v>6.0590440000000001</v>
      </c>
      <c r="D12189" s="2"/>
      <c r="E12189" s="2"/>
    </row>
    <row r="12190" spans="1:5" x14ac:dyDescent="0.25">
      <c r="A12190" t="str">
        <f>'[1]Human and mouse'!A12190</f>
        <v>Rqcd1</v>
      </c>
      <c r="B12190" s="1">
        <f>'[1]Human and mouse'!BE12190</f>
        <v>8.4494729999999993</v>
      </c>
      <c r="C12190" s="2">
        <f>'[1]Human and mouse'!BF12190</f>
        <v>7.4731339999999999</v>
      </c>
      <c r="D12190" s="2"/>
      <c r="E12190" s="2"/>
    </row>
    <row r="12191" spans="1:5" x14ac:dyDescent="0.25">
      <c r="A12191" t="str">
        <f>'[1]Human and mouse'!A12191</f>
        <v>Rrad</v>
      </c>
      <c r="B12191" s="1">
        <f>'[1]Human and mouse'!BE12191</f>
        <v>44.949880999999998</v>
      </c>
      <c r="C12191" s="2">
        <f>'[1]Human and mouse'!BF12191</f>
        <v>38.511606999999998</v>
      </c>
      <c r="D12191" s="2"/>
      <c r="E12191" s="2"/>
    </row>
    <row r="12192" spans="1:5" x14ac:dyDescent="0.25">
      <c r="A12192" t="str">
        <f>'[1]Human and mouse'!A12192</f>
        <v>Rragc</v>
      </c>
      <c r="B12192" s="1">
        <f>'[1]Human and mouse'!BE12192</f>
        <v>93.776217000000003</v>
      </c>
      <c r="C12192" s="2">
        <f>'[1]Human and mouse'!BF12192</f>
        <v>71.351303999999999</v>
      </c>
      <c r="D12192" s="2"/>
      <c r="E12192" s="2"/>
    </row>
    <row r="12193" spans="1:5" x14ac:dyDescent="0.25">
      <c r="A12193" t="str">
        <f>'[1]Human and mouse'!A12193</f>
        <v>Rragd</v>
      </c>
      <c r="B12193" s="1">
        <f>'[1]Human and mouse'!BE12193</f>
        <v>0.68618999999999997</v>
      </c>
      <c r="C12193" s="2">
        <f>'[1]Human and mouse'!BF12193</f>
        <v>0.66820900000000005</v>
      </c>
      <c r="D12193" s="2"/>
      <c r="E12193" s="2"/>
    </row>
    <row r="12194" spans="1:5" x14ac:dyDescent="0.25">
      <c r="A12194" t="str">
        <f>'[1]Human and mouse'!A12194</f>
        <v>Rras2</v>
      </c>
      <c r="B12194" s="1">
        <f>'[1]Human and mouse'!BE12194</f>
        <v>4.9817349999999996</v>
      </c>
      <c r="C12194" s="2">
        <f>'[1]Human and mouse'!BF12194</f>
        <v>4.7690630000000001</v>
      </c>
      <c r="D12194" s="2"/>
      <c r="E12194" s="2"/>
    </row>
    <row r="12195" spans="1:5" x14ac:dyDescent="0.25">
      <c r="A12195" t="str">
        <f>'[1]Human and mouse'!A12195</f>
        <v>Rreb1</v>
      </c>
      <c r="B12195" s="1">
        <f>'[1]Human and mouse'!BE12195</f>
        <v>8.5161639999999998</v>
      </c>
      <c r="C12195" s="2">
        <f>'[1]Human and mouse'!BF12195</f>
        <v>7.0023910000000003</v>
      </c>
      <c r="D12195" s="2"/>
      <c r="E12195" s="2"/>
    </row>
    <row r="12196" spans="1:5" x14ac:dyDescent="0.25">
      <c r="A12196" t="str">
        <f>'[1]Human and mouse'!A12196</f>
        <v>Rrh</v>
      </c>
      <c r="B12196" s="1">
        <f>'[1]Human and mouse'!BE12196</f>
        <v>0.1</v>
      </c>
      <c r="C12196" s="2">
        <f>'[1]Human and mouse'!BF12196</f>
        <v>0.1</v>
      </c>
      <c r="D12196" s="2"/>
      <c r="E12196" s="2"/>
    </row>
    <row r="12197" spans="1:5" x14ac:dyDescent="0.25">
      <c r="A12197" t="str">
        <f>'[1]Human and mouse'!A12197</f>
        <v>Rrm1</v>
      </c>
      <c r="B12197" s="1">
        <f>'[1]Human and mouse'!BE12197</f>
        <v>4.5219709999999997</v>
      </c>
      <c r="C12197" s="2">
        <f>'[1]Human and mouse'!BF12197</f>
        <v>3.1371220000000002</v>
      </c>
      <c r="D12197" s="2"/>
      <c r="E12197" s="2"/>
    </row>
    <row r="12198" spans="1:5" x14ac:dyDescent="0.25">
      <c r="A12198" t="str">
        <f>'[1]Human and mouse'!A12198</f>
        <v>Rrm2</v>
      </c>
      <c r="B12198" s="1">
        <f>'[1]Human and mouse'!BE12198</f>
        <v>1.6827829999999999</v>
      </c>
      <c r="C12198" s="2">
        <f>'[1]Human and mouse'!BF12198</f>
        <v>0.1</v>
      </c>
      <c r="D12198" s="2"/>
      <c r="E12198" s="2"/>
    </row>
    <row r="12199" spans="1:5" x14ac:dyDescent="0.25">
      <c r="A12199" t="str">
        <f>'[1]Human and mouse'!A12199</f>
        <v>Rrm2b</v>
      </c>
      <c r="B12199" s="1">
        <f>'[1]Human and mouse'!BE12199</f>
        <v>0.40947099999999997</v>
      </c>
      <c r="C12199" s="2">
        <f>'[1]Human and mouse'!BF12199</f>
        <v>0.39541199999999999</v>
      </c>
      <c r="D12199" s="2"/>
      <c r="E12199" s="2"/>
    </row>
    <row r="12200" spans="1:5" x14ac:dyDescent="0.25">
      <c r="A12200" t="str">
        <f>'[1]Human and mouse'!A12200</f>
        <v>Rrn3</v>
      </c>
      <c r="B12200" s="1">
        <f>'[1]Human and mouse'!BE12200</f>
        <v>6.7715529999999999</v>
      </c>
      <c r="C12200" s="2">
        <f>'[1]Human and mouse'!BF12200</f>
        <v>5.6919269999999997</v>
      </c>
      <c r="D12200" s="2"/>
      <c r="E12200" s="2"/>
    </row>
    <row r="12201" spans="1:5" x14ac:dyDescent="0.25">
      <c r="A12201" t="str">
        <f>'[1]Human and mouse'!A12201</f>
        <v>Rrnad1</v>
      </c>
      <c r="B12201" s="1">
        <f>'[1]Human and mouse'!BE12201</f>
        <v>3.9280529999999998</v>
      </c>
      <c r="C12201" s="2">
        <f>'[1]Human and mouse'!BF12201</f>
        <v>3.219306</v>
      </c>
      <c r="D12201" s="2"/>
      <c r="E12201" s="2"/>
    </row>
    <row r="12202" spans="1:5" x14ac:dyDescent="0.25">
      <c r="A12202" t="str">
        <f>'[1]Human and mouse'!A12202</f>
        <v>Rrp12</v>
      </c>
      <c r="B12202" s="1">
        <f>'[1]Human and mouse'!BE12202</f>
        <v>2.9603069999999998</v>
      </c>
      <c r="C12202" s="2">
        <f>'[1]Human and mouse'!BF12202</f>
        <v>3.4734150000000001</v>
      </c>
      <c r="D12202" s="2"/>
      <c r="E12202" s="2"/>
    </row>
    <row r="12203" spans="1:5" x14ac:dyDescent="0.25">
      <c r="A12203" t="str">
        <f>'[1]Human and mouse'!A12203</f>
        <v>Rrp15</v>
      </c>
      <c r="B12203" s="1">
        <f>'[1]Human and mouse'!BE12203</f>
        <v>3.06995</v>
      </c>
      <c r="C12203" s="2">
        <f>'[1]Human and mouse'!BF12203</f>
        <v>1.5211159999999999</v>
      </c>
      <c r="D12203" s="2"/>
      <c r="E12203" s="2"/>
    </row>
    <row r="12204" spans="1:5" x14ac:dyDescent="0.25">
      <c r="A12204" t="str">
        <f>'[1]Human and mouse'!A12204</f>
        <v>Rrp1b</v>
      </c>
      <c r="B12204" s="1">
        <f>'[1]Human and mouse'!BE12204</f>
        <v>4.459543</v>
      </c>
      <c r="C12204" s="2">
        <f>'[1]Human and mouse'!BF12204</f>
        <v>4.9977960000000001</v>
      </c>
      <c r="D12204" s="2"/>
      <c r="E12204" s="2"/>
    </row>
    <row r="12205" spans="1:5" x14ac:dyDescent="0.25">
      <c r="A12205" t="str">
        <f>'[1]Human and mouse'!A12205</f>
        <v>Rrp36</v>
      </c>
      <c r="B12205" s="1">
        <f>'[1]Human and mouse'!BE12205</f>
        <v>6.5923090000000002</v>
      </c>
      <c r="C12205" s="2">
        <f>'[1]Human and mouse'!BF12205</f>
        <v>6.0884960000000001</v>
      </c>
      <c r="D12205" s="2"/>
      <c r="E12205" s="2"/>
    </row>
    <row r="12206" spans="1:5" x14ac:dyDescent="0.25">
      <c r="A12206" t="str">
        <f>'[1]Human and mouse'!A12206</f>
        <v>Rrp7a</v>
      </c>
      <c r="B12206" s="1">
        <f>'[1]Human and mouse'!BE12206</f>
        <v>24.300426000000002</v>
      </c>
      <c r="C12206" s="2">
        <f>'[1]Human and mouse'!BF12206</f>
        <v>27.299458999999999</v>
      </c>
      <c r="D12206" s="2"/>
      <c r="E12206" s="2"/>
    </row>
    <row r="12207" spans="1:5" x14ac:dyDescent="0.25">
      <c r="A12207" t="str">
        <f>'[1]Human and mouse'!A12207</f>
        <v>Rrp8</v>
      </c>
      <c r="B12207" s="1">
        <f>'[1]Human and mouse'!BE12207</f>
        <v>7.0163909999999996</v>
      </c>
      <c r="C12207" s="2">
        <f>'[1]Human and mouse'!BF12207</f>
        <v>6.7464589999999998</v>
      </c>
      <c r="D12207" s="2"/>
      <c r="E12207" s="2"/>
    </row>
    <row r="12208" spans="1:5" x14ac:dyDescent="0.25">
      <c r="A12208" t="str">
        <f>'[1]Human and mouse'!A12208</f>
        <v>Rrp9</v>
      </c>
      <c r="B12208" s="1">
        <f>'[1]Human and mouse'!BE12208</f>
        <v>8.5673809999999992</v>
      </c>
      <c r="C12208" s="2">
        <f>'[1]Human and mouse'!BF12208</f>
        <v>15.563026000000001</v>
      </c>
      <c r="D12208" s="2"/>
      <c r="E12208" s="2"/>
    </row>
    <row r="12209" spans="1:5" x14ac:dyDescent="0.25">
      <c r="A12209" t="str">
        <f>'[1]Human and mouse'!A12209</f>
        <v>Rs1</v>
      </c>
      <c r="B12209" s="1">
        <f>'[1]Human and mouse'!BE12209</f>
        <v>0.1</v>
      </c>
      <c r="C12209" s="2">
        <f>'[1]Human and mouse'!BF12209</f>
        <v>0.1</v>
      </c>
      <c r="D12209" s="2"/>
      <c r="E12209" s="2"/>
    </row>
    <row r="12210" spans="1:5" x14ac:dyDescent="0.25">
      <c r="A12210" t="str">
        <f>'[1]Human and mouse'!A12210</f>
        <v>Rsad1</v>
      </c>
      <c r="B12210" s="1">
        <f>'[1]Human and mouse'!BE12210</f>
        <v>0.41471000000000002</v>
      </c>
      <c r="C12210" s="2">
        <f>'[1]Human and mouse'!BF12210</f>
        <v>0.80700300000000003</v>
      </c>
      <c r="D12210" s="2"/>
      <c r="E12210" s="2"/>
    </row>
    <row r="12211" spans="1:5" x14ac:dyDescent="0.25">
      <c r="A12211" t="str">
        <f>'[1]Human and mouse'!A12211</f>
        <v>Rsad2</v>
      </c>
      <c r="B12211" s="1">
        <f>'[1]Human and mouse'!BE12211</f>
        <v>0.17405699999999999</v>
      </c>
      <c r="C12211" s="2">
        <f>'[1]Human and mouse'!BF12211</f>
        <v>0.110559</v>
      </c>
      <c r="D12211" s="2"/>
      <c r="E12211" s="2"/>
    </row>
    <row r="12212" spans="1:5" x14ac:dyDescent="0.25">
      <c r="A12212" t="str">
        <f>'[1]Human and mouse'!A12212</f>
        <v>Rsbn1</v>
      </c>
      <c r="B12212" s="1">
        <f>'[1]Human and mouse'!BE12212</f>
        <v>1.684952</v>
      </c>
      <c r="C12212" s="2">
        <f>'[1]Human and mouse'!BF12212</f>
        <v>0.96243400000000001</v>
      </c>
      <c r="D12212" s="2"/>
      <c r="E12212" s="2"/>
    </row>
    <row r="12213" spans="1:5" x14ac:dyDescent="0.25">
      <c r="A12213" t="str">
        <f>'[1]Human and mouse'!A12213</f>
        <v>Rsbn1l</v>
      </c>
      <c r="B12213" s="1">
        <f>'[1]Human and mouse'!BE12213</f>
        <v>2.0993010000000001</v>
      </c>
      <c r="C12213" s="2">
        <f>'[1]Human and mouse'!BF12213</f>
        <v>1.099777</v>
      </c>
      <c r="D12213" s="2"/>
      <c r="E12213" s="2"/>
    </row>
    <row r="12214" spans="1:5" x14ac:dyDescent="0.25">
      <c r="A12214" t="str">
        <f>'[1]Human and mouse'!A12214</f>
        <v>Rsc1a1</v>
      </c>
      <c r="B12214" s="1">
        <f>'[1]Human and mouse'!BE12214</f>
        <v>8.4979200000000006</v>
      </c>
      <c r="C12214" s="2">
        <f>'[1]Human and mouse'!BF12214</f>
        <v>5.27156</v>
      </c>
      <c r="D12214" s="2"/>
      <c r="E12214" s="2"/>
    </row>
    <row r="12215" spans="1:5" x14ac:dyDescent="0.25">
      <c r="A12215" t="str">
        <f>'[1]Human and mouse'!A12215</f>
        <v>Rsph1</v>
      </c>
      <c r="B12215" s="1">
        <f>'[1]Human and mouse'!BE12215</f>
        <v>0.14083699999999999</v>
      </c>
      <c r="C12215" s="2">
        <f>'[1]Human and mouse'!BF12215</f>
        <v>0.1</v>
      </c>
      <c r="D12215" s="2"/>
      <c r="E12215" s="2"/>
    </row>
    <row r="12216" spans="1:5" x14ac:dyDescent="0.25">
      <c r="A12216" t="str">
        <f>'[1]Human and mouse'!A12216</f>
        <v>Rsph4a</v>
      </c>
      <c r="B12216" s="1">
        <f>'[1]Human and mouse'!BE12216</f>
        <v>0.1</v>
      </c>
      <c r="C12216" s="2">
        <f>'[1]Human and mouse'!BF12216</f>
        <v>0.1</v>
      </c>
      <c r="D12216" s="2"/>
      <c r="E12216" s="2"/>
    </row>
    <row r="12217" spans="1:5" x14ac:dyDescent="0.25">
      <c r="A12217" t="str">
        <f>'[1]Human and mouse'!A12217</f>
        <v>Rsph6a</v>
      </c>
      <c r="B12217" s="1">
        <f>'[1]Human and mouse'!BE12217</f>
        <v>0.1</v>
      </c>
      <c r="C12217" s="2">
        <f>'[1]Human and mouse'!BF12217</f>
        <v>0.1</v>
      </c>
      <c r="D12217" s="2"/>
      <c r="E12217" s="2"/>
    </row>
    <row r="12218" spans="1:5" x14ac:dyDescent="0.25">
      <c r="A12218" t="str">
        <f>'[1]Human and mouse'!A12218</f>
        <v>Rsph9</v>
      </c>
      <c r="B12218" s="1">
        <f>'[1]Human and mouse'!BE12218</f>
        <v>0.99072300000000002</v>
      </c>
      <c r="C12218" s="2">
        <f>'[1]Human and mouse'!BF12218</f>
        <v>0.76939900000000006</v>
      </c>
      <c r="D12218" s="2"/>
      <c r="E12218" s="2"/>
    </row>
    <row r="12219" spans="1:5" x14ac:dyDescent="0.25">
      <c r="A12219" t="str">
        <f>'[1]Human and mouse'!A12219</f>
        <v>Rspo1</v>
      </c>
      <c r="B12219" s="1">
        <f>'[1]Human and mouse'!BE12219</f>
        <v>0.93228</v>
      </c>
      <c r="C12219" s="2">
        <f>'[1]Human and mouse'!BF12219</f>
        <v>0.86614199999999997</v>
      </c>
      <c r="D12219" s="2"/>
      <c r="E12219" s="2"/>
    </row>
    <row r="12220" spans="1:5" x14ac:dyDescent="0.25">
      <c r="A12220" t="str">
        <f>'[1]Human and mouse'!A12220</f>
        <v>Rspo2</v>
      </c>
      <c r="B12220" s="1">
        <f>'[1]Human and mouse'!BE12220</f>
        <v>0.1</v>
      </c>
      <c r="C12220" s="2">
        <f>'[1]Human and mouse'!BF12220</f>
        <v>0.1</v>
      </c>
      <c r="D12220" s="2"/>
      <c r="E12220" s="2"/>
    </row>
    <row r="12221" spans="1:5" x14ac:dyDescent="0.25">
      <c r="A12221" t="str">
        <f>'[1]Human and mouse'!A12221</f>
        <v>Rspo3</v>
      </c>
      <c r="B12221" s="1">
        <f>'[1]Human and mouse'!BE12221</f>
        <v>0.1</v>
      </c>
      <c r="C12221" s="2">
        <f>'[1]Human and mouse'!BF12221</f>
        <v>0.1</v>
      </c>
      <c r="D12221" s="2"/>
      <c r="E12221" s="2"/>
    </row>
    <row r="12222" spans="1:5" x14ac:dyDescent="0.25">
      <c r="A12222" t="str">
        <f>'[1]Human and mouse'!A12222</f>
        <v>Rspo4</v>
      </c>
      <c r="B12222" s="1">
        <f>'[1]Human and mouse'!BE12222</f>
        <v>0.1</v>
      </c>
      <c r="C12222" s="2">
        <f>'[1]Human and mouse'!BF12222</f>
        <v>0.1</v>
      </c>
      <c r="D12222" s="2"/>
      <c r="E12222" s="2"/>
    </row>
    <row r="12223" spans="1:5" x14ac:dyDescent="0.25">
      <c r="A12223" t="str">
        <f>'[1]Human and mouse'!A12223</f>
        <v>Rspry1</v>
      </c>
      <c r="B12223" s="1">
        <f>'[1]Human and mouse'!BE12223</f>
        <v>2.2635049999999999</v>
      </c>
      <c r="C12223" s="2">
        <f>'[1]Human and mouse'!BF12223</f>
        <v>1.9610190000000001</v>
      </c>
      <c r="D12223" s="2"/>
      <c r="E12223" s="2"/>
    </row>
    <row r="12224" spans="1:5" x14ac:dyDescent="0.25">
      <c r="A12224" t="str">
        <f>'[1]Human and mouse'!A12224</f>
        <v>Rsrc1</v>
      </c>
      <c r="B12224" s="1">
        <f>'[1]Human and mouse'!BE12224</f>
        <v>2.6353430000000002</v>
      </c>
      <c r="C12224" s="2">
        <f>'[1]Human and mouse'!BF12224</f>
        <v>1.503101</v>
      </c>
      <c r="D12224" s="2"/>
      <c r="E12224" s="2"/>
    </row>
    <row r="12225" spans="1:5" x14ac:dyDescent="0.25">
      <c r="A12225" t="str">
        <f>'[1]Human and mouse'!A12225</f>
        <v>Rtbdn</v>
      </c>
      <c r="B12225" s="1">
        <f>'[1]Human and mouse'!BE12225</f>
        <v>0.1</v>
      </c>
      <c r="C12225" s="2">
        <f>'[1]Human and mouse'!BF12225</f>
        <v>0.1</v>
      </c>
      <c r="D12225" s="2"/>
      <c r="E12225" s="2"/>
    </row>
    <row r="12226" spans="1:5" x14ac:dyDescent="0.25">
      <c r="A12226" t="str">
        <f>'[1]Human and mouse'!A12226</f>
        <v>Rtdr1</v>
      </c>
      <c r="B12226" s="1">
        <f>'[1]Human and mouse'!BE12226</f>
        <v>0.1</v>
      </c>
      <c r="C12226" s="2">
        <f>'[1]Human and mouse'!BF12226</f>
        <v>0.1</v>
      </c>
      <c r="D12226" s="2"/>
      <c r="E12226" s="2"/>
    </row>
    <row r="12227" spans="1:5" x14ac:dyDescent="0.25">
      <c r="A12227" t="str">
        <f>'[1]Human and mouse'!A12227</f>
        <v>Rtel1</v>
      </c>
      <c r="B12227" s="1">
        <f>'[1]Human and mouse'!BE12227</f>
        <v>1.5111060000000001</v>
      </c>
      <c r="C12227" s="2">
        <f>'[1]Human and mouse'!BF12227</f>
        <v>1.5641160000000001</v>
      </c>
      <c r="D12227" s="2"/>
      <c r="E12227" s="2"/>
    </row>
    <row r="12228" spans="1:5" x14ac:dyDescent="0.25">
      <c r="A12228" t="str">
        <f>'[1]Human and mouse'!A12228</f>
        <v>Rtf1</v>
      </c>
      <c r="B12228" s="1">
        <f>'[1]Human and mouse'!BE12228</f>
        <v>4.3726989999999999</v>
      </c>
      <c r="C12228" s="2">
        <f>'[1]Human and mouse'!BF12228</f>
        <v>2.9104230000000002</v>
      </c>
      <c r="D12228" s="2"/>
      <c r="E12228" s="2"/>
    </row>
    <row r="12229" spans="1:5" x14ac:dyDescent="0.25">
      <c r="A12229" t="str">
        <f>'[1]Human and mouse'!A12229</f>
        <v>Rtkn</v>
      </c>
      <c r="B12229" s="1">
        <f>'[1]Human and mouse'!BE12229</f>
        <v>1.0361370000000001</v>
      </c>
      <c r="C12229" s="2">
        <f>'[1]Human and mouse'!BF12229</f>
        <v>1.7407360000000001</v>
      </c>
      <c r="D12229" s="2"/>
      <c r="E12229" s="2"/>
    </row>
    <row r="12230" spans="1:5" x14ac:dyDescent="0.25">
      <c r="A12230" t="str">
        <f>'[1]Human and mouse'!A12230</f>
        <v>Rtkn2</v>
      </c>
      <c r="B12230" s="1">
        <f>'[1]Human and mouse'!BE12230</f>
        <v>0.1</v>
      </c>
      <c r="C12230" s="2">
        <f>'[1]Human and mouse'!BF12230</f>
        <v>0.1</v>
      </c>
      <c r="D12230" s="2"/>
      <c r="E12230" s="2"/>
    </row>
    <row r="12231" spans="1:5" x14ac:dyDescent="0.25">
      <c r="A12231" t="str">
        <f>'[1]Human and mouse'!A12231</f>
        <v>Rtl1</v>
      </c>
      <c r="B12231" s="1">
        <f>'[1]Human and mouse'!BE12231</f>
        <v>0.1</v>
      </c>
      <c r="C12231" s="2">
        <f>'[1]Human and mouse'!BF12231</f>
        <v>0.1</v>
      </c>
      <c r="D12231" s="2"/>
      <c r="E12231" s="2"/>
    </row>
    <row r="12232" spans="1:5" x14ac:dyDescent="0.25">
      <c r="A12232" t="str">
        <f>'[1]Human and mouse'!A12232</f>
        <v>Rtn2</v>
      </c>
      <c r="B12232" s="1">
        <f>'[1]Human and mouse'!BE12232</f>
        <v>5.4251430000000003</v>
      </c>
      <c r="C12232" s="2">
        <f>'[1]Human and mouse'!BF12232</f>
        <v>7.5408030000000004</v>
      </c>
      <c r="D12232" s="2"/>
      <c r="E12232" s="2"/>
    </row>
    <row r="12233" spans="1:5" x14ac:dyDescent="0.25">
      <c r="A12233" t="str">
        <f>'[1]Human and mouse'!A12233</f>
        <v>Rtn4ip1</v>
      </c>
      <c r="B12233" s="1">
        <f>'[1]Human and mouse'!BE12233</f>
        <v>1.2058629999999999</v>
      </c>
      <c r="C12233" s="2">
        <f>'[1]Human and mouse'!BF12233</f>
        <v>2.212304</v>
      </c>
      <c r="D12233" s="2"/>
      <c r="E12233" s="2"/>
    </row>
    <row r="12234" spans="1:5" x14ac:dyDescent="0.25">
      <c r="A12234" t="str">
        <f>'[1]Human and mouse'!A12234</f>
        <v>Rtn4r</v>
      </c>
      <c r="B12234" s="1">
        <f>'[1]Human and mouse'!BE12234</f>
        <v>1.0048189999999999</v>
      </c>
      <c r="C12234" s="2">
        <f>'[1]Human and mouse'!BF12234</f>
        <v>3.091002</v>
      </c>
      <c r="D12234" s="2"/>
      <c r="E12234" s="2"/>
    </row>
    <row r="12235" spans="1:5" x14ac:dyDescent="0.25">
      <c r="A12235" t="str">
        <f>'[1]Human and mouse'!A12235</f>
        <v>Rtn4rl1</v>
      </c>
      <c r="B12235" s="1">
        <f>'[1]Human and mouse'!BE12235</f>
        <v>32.636870999999999</v>
      </c>
      <c r="C12235" s="2">
        <f>'[1]Human and mouse'!BF12235</f>
        <v>44.728766</v>
      </c>
      <c r="D12235" s="2"/>
      <c r="E12235" s="2"/>
    </row>
    <row r="12236" spans="1:5" x14ac:dyDescent="0.25">
      <c r="A12236" t="str">
        <f>'[1]Human and mouse'!A12236</f>
        <v>Rtn4rl2</v>
      </c>
      <c r="B12236" s="1">
        <f>'[1]Human and mouse'!BE12236</f>
        <v>0.40154899999999999</v>
      </c>
      <c r="C12236" s="2">
        <f>'[1]Human and mouse'!BF12236</f>
        <v>0.58874300000000002</v>
      </c>
      <c r="D12236" s="2"/>
      <c r="E12236" s="2"/>
    </row>
    <row r="12237" spans="1:5" x14ac:dyDescent="0.25">
      <c r="A12237" t="str">
        <f>'[1]Human and mouse'!A12237</f>
        <v>Rtp1</v>
      </c>
      <c r="B12237" s="1">
        <f>'[1]Human and mouse'!BE12237</f>
        <v>0.1</v>
      </c>
      <c r="C12237" s="2">
        <f>'[1]Human and mouse'!BF12237</f>
        <v>0.1</v>
      </c>
      <c r="D12237" s="2"/>
      <c r="E12237" s="2"/>
    </row>
    <row r="12238" spans="1:5" x14ac:dyDescent="0.25">
      <c r="A12238" t="str">
        <f>'[1]Human and mouse'!A12238</f>
        <v>Rtp2</v>
      </c>
      <c r="B12238" s="1">
        <f>'[1]Human and mouse'!BE12238</f>
        <v>0.1</v>
      </c>
      <c r="C12238" s="2">
        <f>'[1]Human and mouse'!BF12238</f>
        <v>0.1</v>
      </c>
      <c r="D12238" s="2"/>
      <c r="E12238" s="2"/>
    </row>
    <row r="12239" spans="1:5" x14ac:dyDescent="0.25">
      <c r="A12239" t="str">
        <f>'[1]Human and mouse'!A12239</f>
        <v>Rtp3</v>
      </c>
      <c r="B12239" s="1">
        <f>'[1]Human and mouse'!BE12239</f>
        <v>0.1</v>
      </c>
      <c r="C12239" s="2">
        <f>'[1]Human and mouse'!BF12239</f>
        <v>0.1</v>
      </c>
      <c r="D12239" s="2"/>
      <c r="E12239" s="2"/>
    </row>
    <row r="12240" spans="1:5" x14ac:dyDescent="0.25">
      <c r="A12240" t="str">
        <f>'[1]Human and mouse'!A12240</f>
        <v>Rtp4</v>
      </c>
      <c r="B12240" s="1">
        <f>'[1]Human and mouse'!BE12240</f>
        <v>0.61250300000000002</v>
      </c>
      <c r="C12240" s="2">
        <f>'[1]Human and mouse'!BF12240</f>
        <v>0.28787400000000002</v>
      </c>
      <c r="D12240" s="2"/>
      <c r="E12240" s="2"/>
    </row>
    <row r="12241" spans="1:5" x14ac:dyDescent="0.25">
      <c r="A12241" t="str">
        <f>'[1]Human and mouse'!A12241</f>
        <v>Rttn</v>
      </c>
      <c r="B12241" s="1">
        <f>'[1]Human and mouse'!BE12241</f>
        <v>0.86996499999999999</v>
      </c>
      <c r="C12241" s="2">
        <f>'[1]Human and mouse'!BF12241</f>
        <v>0.309145</v>
      </c>
      <c r="D12241" s="2"/>
      <c r="E12241" s="2"/>
    </row>
    <row r="12242" spans="1:5" x14ac:dyDescent="0.25">
      <c r="A12242" t="str">
        <f>'[1]Human and mouse'!A12242</f>
        <v>Rufy1</v>
      </c>
      <c r="B12242" s="1">
        <f>'[1]Human and mouse'!BE12242</f>
        <v>8.6662130000000008</v>
      </c>
      <c r="C12242" s="2">
        <f>'[1]Human and mouse'!BF12242</f>
        <v>10.329439000000001</v>
      </c>
      <c r="D12242" s="2"/>
      <c r="E12242" s="2"/>
    </row>
    <row r="12243" spans="1:5" x14ac:dyDescent="0.25">
      <c r="A12243" t="str">
        <f>'[1]Human and mouse'!A12243</f>
        <v>Rufy4</v>
      </c>
      <c r="B12243" s="1">
        <f>'[1]Human and mouse'!BE12243</f>
        <v>0.31295200000000001</v>
      </c>
      <c r="C12243" s="2">
        <f>'[1]Human and mouse'!BF12243</f>
        <v>0.115773</v>
      </c>
      <c r="D12243" s="2"/>
      <c r="E12243" s="2"/>
    </row>
    <row r="12244" spans="1:5" x14ac:dyDescent="0.25">
      <c r="A12244" t="str">
        <f>'[1]Human and mouse'!A12244</f>
        <v>Rundc1</v>
      </c>
      <c r="B12244" s="1">
        <f>'[1]Human and mouse'!BE12244</f>
        <v>4.5355970000000001</v>
      </c>
      <c r="C12244" s="2">
        <f>'[1]Human and mouse'!BF12244</f>
        <v>4.6210509999999996</v>
      </c>
      <c r="D12244" s="2"/>
      <c r="E12244" s="2"/>
    </row>
    <row r="12245" spans="1:5" x14ac:dyDescent="0.25">
      <c r="A12245" t="str">
        <f>'[1]Human and mouse'!A12245</f>
        <v>Rundc3a</v>
      </c>
      <c r="B12245" s="1">
        <f>'[1]Human and mouse'!BE12245</f>
        <v>10.958447</v>
      </c>
      <c r="C12245" s="2">
        <f>'[1]Human and mouse'!BF12245</f>
        <v>17.499818999999999</v>
      </c>
      <c r="D12245" s="2"/>
      <c r="E12245" s="2"/>
    </row>
    <row r="12246" spans="1:5" x14ac:dyDescent="0.25">
      <c r="A12246" t="str">
        <f>'[1]Human and mouse'!A12246</f>
        <v>Rundc3b</v>
      </c>
      <c r="B12246" s="1">
        <f>'[1]Human and mouse'!BE12246</f>
        <v>0.149119</v>
      </c>
      <c r="C12246" s="2">
        <f>'[1]Human and mouse'!BF12246</f>
        <v>0.14468800000000001</v>
      </c>
      <c r="D12246" s="2"/>
      <c r="E12246" s="2"/>
    </row>
    <row r="12247" spans="1:5" x14ac:dyDescent="0.25">
      <c r="A12247" t="str">
        <f>'[1]Human and mouse'!A12247</f>
        <v>Runx1</v>
      </c>
      <c r="B12247" s="1">
        <f>'[1]Human and mouse'!BE12247</f>
        <v>16.654222000000001</v>
      </c>
      <c r="C12247" s="2">
        <f>'[1]Human and mouse'!BF12247</f>
        <v>13.306775</v>
      </c>
      <c r="D12247" s="2"/>
      <c r="E12247" s="2"/>
    </row>
    <row r="12248" spans="1:5" x14ac:dyDescent="0.25">
      <c r="A12248" t="str">
        <f>'[1]Human and mouse'!A12248</f>
        <v>Runx1t1</v>
      </c>
      <c r="B12248" s="1">
        <f>'[1]Human and mouse'!BE12248</f>
        <v>0.1</v>
      </c>
      <c r="C12248" s="2">
        <f>'[1]Human and mouse'!BF12248</f>
        <v>0.1</v>
      </c>
      <c r="D12248" s="2"/>
      <c r="E12248" s="2"/>
    </row>
    <row r="12249" spans="1:5" x14ac:dyDescent="0.25">
      <c r="A12249" t="str">
        <f>'[1]Human and mouse'!A12249</f>
        <v>Runx2</v>
      </c>
      <c r="B12249" s="1">
        <f>'[1]Human and mouse'!BE12249</f>
        <v>0.1</v>
      </c>
      <c r="C12249" s="2">
        <f>'[1]Human and mouse'!BF12249</f>
        <v>0.103286</v>
      </c>
      <c r="D12249" s="2"/>
      <c r="E12249" s="2"/>
    </row>
    <row r="12250" spans="1:5" x14ac:dyDescent="0.25">
      <c r="A12250" t="str">
        <f>'[1]Human and mouse'!A12250</f>
        <v>Runx3</v>
      </c>
      <c r="B12250" s="1">
        <f>'[1]Human and mouse'!BE12250</f>
        <v>0.74609199999999998</v>
      </c>
      <c r="C12250" s="2">
        <f>'[1]Human and mouse'!BF12250</f>
        <v>0.19462299999999999</v>
      </c>
      <c r="D12250" s="2"/>
      <c r="E12250" s="2"/>
    </row>
    <row r="12251" spans="1:5" x14ac:dyDescent="0.25">
      <c r="A12251" t="str">
        <f>'[1]Human and mouse'!A12251</f>
        <v>Rusc1</v>
      </c>
      <c r="B12251" s="1">
        <f>'[1]Human and mouse'!BE12251</f>
        <v>7.4688689999999998</v>
      </c>
      <c r="C12251" s="2">
        <f>'[1]Human and mouse'!BF12251</f>
        <v>9.511514</v>
      </c>
      <c r="D12251" s="2"/>
      <c r="E12251" s="2"/>
    </row>
    <row r="12252" spans="1:5" x14ac:dyDescent="0.25">
      <c r="A12252" t="str">
        <f>'[1]Human and mouse'!A12252</f>
        <v>Rusc2</v>
      </c>
      <c r="B12252" s="1">
        <f>'[1]Human and mouse'!BE12252</f>
        <v>10.270640999999999</v>
      </c>
      <c r="C12252" s="2">
        <f>'[1]Human and mouse'!BF12252</f>
        <v>12.992476</v>
      </c>
      <c r="D12252" s="2"/>
      <c r="E12252" s="2"/>
    </row>
    <row r="12253" spans="1:5" x14ac:dyDescent="0.25">
      <c r="A12253" t="str">
        <f>'[1]Human and mouse'!A12253</f>
        <v>Ruvbl1</v>
      </c>
      <c r="B12253" s="1">
        <f>'[1]Human and mouse'!BE12253</f>
        <v>2.486853</v>
      </c>
      <c r="C12253" s="2">
        <f>'[1]Human and mouse'!BF12253</f>
        <v>4.1385730000000001</v>
      </c>
      <c r="D12253" s="2"/>
      <c r="E12253" s="2"/>
    </row>
    <row r="12254" spans="1:5" x14ac:dyDescent="0.25">
      <c r="A12254" t="str">
        <f>'[1]Human and mouse'!A12254</f>
        <v>Rwdd1</v>
      </c>
      <c r="B12254" s="1">
        <f>'[1]Human and mouse'!BE12254</f>
        <v>2.4314909999999998</v>
      </c>
      <c r="C12254" s="2">
        <f>'[1]Human and mouse'!BF12254</f>
        <v>2.049604</v>
      </c>
      <c r="D12254" s="2"/>
      <c r="E12254" s="2"/>
    </row>
    <row r="12255" spans="1:5" x14ac:dyDescent="0.25">
      <c r="A12255" t="str">
        <f>'[1]Human and mouse'!A12255</f>
        <v>Rwdd2a</v>
      </c>
      <c r="B12255" s="1">
        <f>'[1]Human and mouse'!BE12255</f>
        <v>1.2152890000000001</v>
      </c>
      <c r="C12255" s="2">
        <f>'[1]Human and mouse'!BF12255</f>
        <v>1.008175</v>
      </c>
      <c r="D12255" s="2"/>
      <c r="E12255" s="2"/>
    </row>
    <row r="12256" spans="1:5" x14ac:dyDescent="0.25">
      <c r="A12256" t="str">
        <f>'[1]Human and mouse'!A12256</f>
        <v>Rwdd2b</v>
      </c>
      <c r="B12256" s="1">
        <f>'[1]Human and mouse'!BE12256</f>
        <v>1.137947</v>
      </c>
      <c r="C12256" s="2">
        <f>'[1]Human and mouse'!BF12256</f>
        <v>1.028292</v>
      </c>
      <c r="D12256" s="2"/>
      <c r="E12256" s="2"/>
    </row>
    <row r="12257" spans="1:5" x14ac:dyDescent="0.25">
      <c r="A12257" t="str">
        <f>'[1]Human and mouse'!A12257</f>
        <v>Rwdd3</v>
      </c>
      <c r="B12257" s="1">
        <f>'[1]Human and mouse'!BE12257</f>
        <v>0.42566100000000001</v>
      </c>
      <c r="C12257" s="2">
        <f>'[1]Human and mouse'!BF12257</f>
        <v>0.28940300000000002</v>
      </c>
      <c r="D12257" s="2"/>
      <c r="E12257" s="2"/>
    </row>
    <row r="12258" spans="1:5" x14ac:dyDescent="0.25">
      <c r="A12258" t="str">
        <f>'[1]Human and mouse'!A12258</f>
        <v>Rxfp1</v>
      </c>
      <c r="B12258" s="1">
        <f>'[1]Human and mouse'!BE12258</f>
        <v>0.1</v>
      </c>
      <c r="C12258" s="2">
        <f>'[1]Human and mouse'!BF12258</f>
        <v>0.1</v>
      </c>
      <c r="D12258" s="2"/>
      <c r="E12258" s="2"/>
    </row>
    <row r="12259" spans="1:5" x14ac:dyDescent="0.25">
      <c r="A12259" t="str">
        <f>'[1]Human and mouse'!A12259</f>
        <v>Rxfp2</v>
      </c>
      <c r="B12259" s="1">
        <f>'[1]Human and mouse'!BE12259</f>
        <v>0.1</v>
      </c>
      <c r="C12259" s="2">
        <f>'[1]Human and mouse'!BF12259</f>
        <v>0.1</v>
      </c>
      <c r="D12259" s="2"/>
      <c r="E12259" s="2"/>
    </row>
    <row r="12260" spans="1:5" x14ac:dyDescent="0.25">
      <c r="A12260" t="str">
        <f>'[1]Human and mouse'!A12260</f>
        <v>Rxfp3</v>
      </c>
      <c r="B12260" s="1">
        <f>'[1]Human and mouse'!BE12260</f>
        <v>0.1</v>
      </c>
      <c r="C12260" s="2">
        <f>'[1]Human and mouse'!BF12260</f>
        <v>0.1</v>
      </c>
      <c r="D12260" s="2"/>
      <c r="E12260" s="2"/>
    </row>
    <row r="12261" spans="1:5" x14ac:dyDescent="0.25">
      <c r="A12261" t="str">
        <f>'[1]Human and mouse'!A12261</f>
        <v>Rxfp4</v>
      </c>
      <c r="B12261" s="1">
        <f>'[1]Human and mouse'!BE12261</f>
        <v>0.1</v>
      </c>
      <c r="C12261" s="2">
        <f>'[1]Human and mouse'!BF12261</f>
        <v>0.1</v>
      </c>
      <c r="D12261" s="2"/>
      <c r="E12261" s="2"/>
    </row>
    <row r="12262" spans="1:5" x14ac:dyDescent="0.25">
      <c r="A12262" t="str">
        <f>'[1]Human and mouse'!A12262</f>
        <v>Rxra</v>
      </c>
      <c r="B12262" s="1">
        <f>'[1]Human and mouse'!BE12262</f>
        <v>31.314893999999999</v>
      </c>
      <c r="C12262" s="2">
        <f>'[1]Human and mouse'!BF12262</f>
        <v>33.075071999999999</v>
      </c>
      <c r="D12262" s="2"/>
      <c r="E12262" s="2"/>
    </row>
    <row r="12263" spans="1:5" x14ac:dyDescent="0.25">
      <c r="A12263" t="str">
        <f>'[1]Human and mouse'!A12263</f>
        <v>Rxrb</v>
      </c>
      <c r="B12263" s="1">
        <f>'[1]Human and mouse'!BE12263</f>
        <v>45.370452999999998</v>
      </c>
      <c r="C12263" s="2">
        <f>'[1]Human and mouse'!BF12263</f>
        <v>60.175089</v>
      </c>
      <c r="D12263" s="2"/>
      <c r="E12263" s="2"/>
    </row>
    <row r="12264" spans="1:5" x14ac:dyDescent="0.25">
      <c r="A12264" t="str">
        <f>'[1]Human and mouse'!A12264</f>
        <v>Rxrg</v>
      </c>
      <c r="B12264" s="1">
        <f>'[1]Human and mouse'!BE12264</f>
        <v>0.24223600000000001</v>
      </c>
      <c r="C12264" s="2">
        <f>'[1]Human and mouse'!BF12264</f>
        <v>0.17383699999999999</v>
      </c>
      <c r="D12264" s="2"/>
      <c r="E12264" s="2"/>
    </row>
    <row r="12265" spans="1:5" x14ac:dyDescent="0.25">
      <c r="A12265" t="str">
        <f>'[1]Human and mouse'!A12265</f>
        <v>Rybp</v>
      </c>
      <c r="B12265" s="1">
        <f>'[1]Human and mouse'!BE12265</f>
        <v>6.7656850000000004</v>
      </c>
      <c r="C12265" s="2">
        <f>'[1]Human and mouse'!BF12265</f>
        <v>4.3508599999999999</v>
      </c>
      <c r="D12265" s="2"/>
      <c r="E12265" s="2"/>
    </row>
    <row r="12266" spans="1:5" x14ac:dyDescent="0.25">
      <c r="A12266" t="str">
        <f>'[1]Human and mouse'!A12266</f>
        <v>Ryr1</v>
      </c>
      <c r="B12266" s="1">
        <f>'[1]Human and mouse'!BE12266</f>
        <v>0.1</v>
      </c>
      <c r="C12266" s="2">
        <f>'[1]Human and mouse'!BF12266</f>
        <v>0.1</v>
      </c>
      <c r="D12266" s="2"/>
      <c r="E12266" s="2"/>
    </row>
    <row r="12267" spans="1:5" x14ac:dyDescent="0.25">
      <c r="A12267" t="str">
        <f>'[1]Human and mouse'!A12267</f>
        <v>Ryr2</v>
      </c>
      <c r="B12267" s="1">
        <f>'[1]Human and mouse'!BE12267</f>
        <v>0.1</v>
      </c>
      <c r="C12267" s="2">
        <f>'[1]Human and mouse'!BF12267</f>
        <v>0.13305800000000001</v>
      </c>
      <c r="D12267" s="2"/>
      <c r="E12267" s="2"/>
    </row>
    <row r="12268" spans="1:5" x14ac:dyDescent="0.25">
      <c r="A12268" t="str">
        <f>'[1]Human and mouse'!A12268</f>
        <v>Ryr3</v>
      </c>
      <c r="B12268" s="1">
        <f>'[1]Human and mouse'!BE12268</f>
        <v>0.1</v>
      </c>
      <c r="C12268" s="2">
        <f>'[1]Human and mouse'!BF12268</f>
        <v>0.1</v>
      </c>
      <c r="D12268" s="2"/>
      <c r="E12268" s="2"/>
    </row>
    <row r="12269" spans="1:5" x14ac:dyDescent="0.25">
      <c r="A12269" t="str">
        <f>'[1]Human and mouse'!A12269</f>
        <v>S100a10</v>
      </c>
      <c r="B12269" s="1">
        <f>'[1]Human and mouse'!BE12269</f>
        <v>11.980563</v>
      </c>
      <c r="C12269" s="2">
        <f>'[1]Human and mouse'!BF12269</f>
        <v>10.748103</v>
      </c>
      <c r="D12269" s="2"/>
      <c r="E12269" s="2"/>
    </row>
    <row r="12270" spans="1:5" x14ac:dyDescent="0.25">
      <c r="A12270" t="str">
        <f>'[1]Human and mouse'!A12270</f>
        <v>S100a11</v>
      </c>
      <c r="B12270" s="1">
        <f>'[1]Human and mouse'!BE12270</f>
        <v>2.6390259999999999</v>
      </c>
      <c r="C12270" s="2">
        <f>'[1]Human and mouse'!BF12270</f>
        <v>4.047987</v>
      </c>
      <c r="D12270" s="2"/>
      <c r="E12270" s="2"/>
    </row>
    <row r="12271" spans="1:5" x14ac:dyDescent="0.25">
      <c r="A12271" t="str">
        <f>'[1]Human and mouse'!A12271</f>
        <v>S100a14</v>
      </c>
      <c r="B12271" s="1">
        <f>'[1]Human and mouse'!BE12271</f>
        <v>0.1</v>
      </c>
      <c r="C12271" s="2">
        <f>'[1]Human and mouse'!BF12271</f>
        <v>0.1</v>
      </c>
      <c r="D12271" s="2"/>
      <c r="E12271" s="2"/>
    </row>
    <row r="12272" spans="1:5" x14ac:dyDescent="0.25">
      <c r="A12272" t="str">
        <f>'[1]Human and mouse'!A12272</f>
        <v>S100a2</v>
      </c>
      <c r="B12272" s="1">
        <f>'[1]Human and mouse'!BE12272</f>
        <v>0.1</v>
      </c>
      <c r="C12272" s="2">
        <f>'[1]Human and mouse'!BF12272</f>
        <v>0.1</v>
      </c>
      <c r="D12272" s="2"/>
      <c r="E12272" s="2"/>
    </row>
    <row r="12273" spans="1:5" x14ac:dyDescent="0.25">
      <c r="A12273" t="str">
        <f>'[1]Human and mouse'!A12273</f>
        <v>S100a3</v>
      </c>
      <c r="B12273" s="1">
        <f>'[1]Human and mouse'!BE12273</f>
        <v>0.1</v>
      </c>
      <c r="C12273" s="2">
        <f>'[1]Human and mouse'!BF12273</f>
        <v>0.1</v>
      </c>
      <c r="D12273" s="2"/>
      <c r="E12273" s="2"/>
    </row>
    <row r="12274" spans="1:5" x14ac:dyDescent="0.25">
      <c r="A12274" t="str">
        <f>'[1]Human and mouse'!A12274</f>
        <v>S100a4</v>
      </c>
      <c r="B12274" s="1">
        <f>'[1]Human and mouse'!BE12274</f>
        <v>6.4551990000000004</v>
      </c>
      <c r="C12274" s="2">
        <f>'[1]Human and mouse'!BF12274</f>
        <v>7.1307559999999999</v>
      </c>
      <c r="D12274" s="2"/>
      <c r="E12274" s="2"/>
    </row>
    <row r="12275" spans="1:5" x14ac:dyDescent="0.25">
      <c r="A12275" t="str">
        <f>'[1]Human and mouse'!A12275</f>
        <v>S100a5</v>
      </c>
      <c r="B12275" s="1">
        <f>'[1]Human and mouse'!BE12275</f>
        <v>0.1</v>
      </c>
      <c r="C12275" s="2">
        <f>'[1]Human and mouse'!BF12275</f>
        <v>0.1</v>
      </c>
      <c r="D12275" s="2"/>
      <c r="E12275" s="2"/>
    </row>
    <row r="12276" spans="1:5" x14ac:dyDescent="0.25">
      <c r="A12276" t="str">
        <f>'[1]Human and mouse'!A12276</f>
        <v>S100a7a</v>
      </c>
      <c r="B12276" s="1">
        <f>'[1]Human and mouse'!BE12276</f>
        <v>0.1</v>
      </c>
      <c r="C12276" s="2">
        <f>'[1]Human and mouse'!BF12276</f>
        <v>0.1</v>
      </c>
      <c r="D12276" s="2"/>
      <c r="E12276" s="2"/>
    </row>
    <row r="12277" spans="1:5" x14ac:dyDescent="0.25">
      <c r="A12277" t="str">
        <f>'[1]Human and mouse'!A12277</f>
        <v>S100a8</v>
      </c>
      <c r="B12277" s="1">
        <f>'[1]Human and mouse'!BE12277</f>
        <v>27.022458</v>
      </c>
      <c r="C12277" s="2">
        <f>'[1]Human and mouse'!BF12277</f>
        <v>44.344076000000001</v>
      </c>
      <c r="D12277" s="2"/>
      <c r="E12277" s="2"/>
    </row>
    <row r="12278" spans="1:5" x14ac:dyDescent="0.25">
      <c r="A12278" t="str">
        <f>'[1]Human and mouse'!A12278</f>
        <v>S100a9</v>
      </c>
      <c r="B12278" s="1">
        <f>'[1]Human and mouse'!BE12278</f>
        <v>44.767215999999998</v>
      </c>
      <c r="C12278" s="2">
        <f>'[1]Human and mouse'!BF12278</f>
        <v>54.422992000000001</v>
      </c>
      <c r="D12278" s="2"/>
      <c r="E12278" s="2"/>
    </row>
    <row r="12279" spans="1:5" x14ac:dyDescent="0.25">
      <c r="A12279" t="str">
        <f>'[1]Human and mouse'!A12279</f>
        <v>S100g</v>
      </c>
      <c r="B12279" s="1">
        <f>'[1]Human and mouse'!BE12279</f>
        <v>0.1</v>
      </c>
      <c r="C12279" s="2">
        <f>'[1]Human and mouse'!BF12279</f>
        <v>0.1</v>
      </c>
      <c r="D12279" s="2"/>
      <c r="E12279" s="2"/>
    </row>
    <row r="12280" spans="1:5" x14ac:dyDescent="0.25">
      <c r="A12280" t="str">
        <f>'[1]Human and mouse'!A12280</f>
        <v>S100z</v>
      </c>
      <c r="B12280" s="1">
        <f>'[1]Human and mouse'!BE12280</f>
        <v>0.1</v>
      </c>
      <c r="C12280" s="2">
        <f>'[1]Human and mouse'!BF12280</f>
        <v>0.1</v>
      </c>
      <c r="D12280" s="2"/>
      <c r="E12280" s="2"/>
    </row>
    <row r="12281" spans="1:5" x14ac:dyDescent="0.25">
      <c r="A12281" t="str">
        <f>'[1]Human and mouse'!A12281</f>
        <v>S1pr2</v>
      </c>
      <c r="B12281" s="1">
        <f>'[1]Human and mouse'!BE12281</f>
        <v>7.2268509999999999</v>
      </c>
      <c r="C12281" s="2">
        <f>'[1]Human and mouse'!BF12281</f>
        <v>9.7332820000000009</v>
      </c>
      <c r="D12281" s="2"/>
      <c r="E12281" s="2"/>
    </row>
    <row r="12282" spans="1:5" x14ac:dyDescent="0.25">
      <c r="A12282" t="str">
        <f>'[1]Human and mouse'!A12282</f>
        <v>S1pr3</v>
      </c>
      <c r="B12282" s="1">
        <f>'[1]Human and mouse'!BE12282</f>
        <v>0.1</v>
      </c>
      <c r="C12282" s="2">
        <f>'[1]Human and mouse'!BF12282</f>
        <v>0.14435700000000001</v>
      </c>
      <c r="D12282" s="2"/>
      <c r="E12282" s="2"/>
    </row>
    <row r="12283" spans="1:5" x14ac:dyDescent="0.25">
      <c r="A12283" t="str">
        <f>'[1]Human and mouse'!A12283</f>
        <v>S1pr4</v>
      </c>
      <c r="B12283" s="1">
        <f>'[1]Human and mouse'!BE12283</f>
        <v>9.3054769999999998</v>
      </c>
      <c r="C12283" s="2">
        <f>'[1]Human and mouse'!BF12283</f>
        <v>6.2483959999999996</v>
      </c>
      <c r="D12283" s="2"/>
      <c r="E12283" s="2"/>
    </row>
    <row r="12284" spans="1:5" x14ac:dyDescent="0.25">
      <c r="A12284" t="str">
        <f>'[1]Human and mouse'!A12284</f>
        <v>S1pr5</v>
      </c>
      <c r="B12284" s="1">
        <f>'[1]Human and mouse'!BE12284</f>
        <v>0.22156300000000001</v>
      </c>
      <c r="C12284" s="2">
        <f>'[1]Human and mouse'!BF12284</f>
        <v>0.33215099999999997</v>
      </c>
      <c r="D12284" s="2"/>
      <c r="E12284" s="2"/>
    </row>
    <row r="12285" spans="1:5" x14ac:dyDescent="0.25">
      <c r="A12285" t="str">
        <f>'[1]Human and mouse'!A12285</f>
        <v>Saa1</v>
      </c>
      <c r="B12285" s="1">
        <f>'[1]Human and mouse'!BE12285</f>
        <v>0.1</v>
      </c>
      <c r="C12285" s="2">
        <f>'[1]Human and mouse'!BF12285</f>
        <v>0.1</v>
      </c>
      <c r="D12285" s="2"/>
      <c r="E12285" s="2"/>
    </row>
    <row r="12286" spans="1:5" x14ac:dyDescent="0.25">
      <c r="A12286" t="str">
        <f>'[1]Human and mouse'!A12286</f>
        <v>Saa2</v>
      </c>
      <c r="B12286" s="1">
        <f>'[1]Human and mouse'!BE12286</f>
        <v>0.1</v>
      </c>
      <c r="C12286" s="2">
        <f>'[1]Human and mouse'!BF12286</f>
        <v>0.1</v>
      </c>
      <c r="D12286" s="2"/>
      <c r="E12286" s="2"/>
    </row>
    <row r="12287" spans="1:5" x14ac:dyDescent="0.25">
      <c r="A12287" t="str">
        <f>'[1]Human and mouse'!A12287</f>
        <v>Saa4</v>
      </c>
      <c r="B12287" s="1">
        <f>'[1]Human and mouse'!BE12287</f>
        <v>0.1</v>
      </c>
      <c r="C12287" s="2">
        <f>'[1]Human and mouse'!BF12287</f>
        <v>0.1</v>
      </c>
      <c r="D12287" s="2"/>
      <c r="E12287" s="2"/>
    </row>
    <row r="12288" spans="1:5" x14ac:dyDescent="0.25">
      <c r="A12288" t="str">
        <f>'[1]Human and mouse'!A12288</f>
        <v>Saal1</v>
      </c>
      <c r="B12288" s="1">
        <f>'[1]Human and mouse'!BE12288</f>
        <v>1.3247359999999999</v>
      </c>
      <c r="C12288" s="2">
        <f>'[1]Human and mouse'!BF12288</f>
        <v>1.8214840000000001</v>
      </c>
      <c r="D12288" s="2"/>
      <c r="E12288" s="2"/>
    </row>
    <row r="12289" spans="1:5" x14ac:dyDescent="0.25">
      <c r="A12289" t="str">
        <f>'[1]Human and mouse'!A12289</f>
        <v>Sac3d1</v>
      </c>
      <c r="B12289" s="1">
        <f>'[1]Human and mouse'!BE12289</f>
        <v>4.9624449999999998</v>
      </c>
      <c r="C12289" s="2">
        <f>'[1]Human and mouse'!BF12289</f>
        <v>7.91526</v>
      </c>
      <c r="D12289" s="2"/>
      <c r="E12289" s="2"/>
    </row>
    <row r="12290" spans="1:5" x14ac:dyDescent="0.25">
      <c r="A12290" t="str">
        <f>'[1]Human and mouse'!A12290</f>
        <v>Sacs</v>
      </c>
      <c r="B12290" s="1">
        <f>'[1]Human and mouse'!BE12290</f>
        <v>0.1</v>
      </c>
      <c r="C12290" s="2">
        <f>'[1]Human and mouse'!BF12290</f>
        <v>0.1</v>
      </c>
      <c r="D12290" s="2"/>
      <c r="E12290" s="2"/>
    </row>
    <row r="12291" spans="1:5" x14ac:dyDescent="0.25">
      <c r="A12291" t="str">
        <f>'[1]Human and mouse'!A12291</f>
        <v>Sae1</v>
      </c>
      <c r="B12291" s="1">
        <f>'[1]Human and mouse'!BE12291</f>
        <v>15.003202</v>
      </c>
      <c r="C12291" s="2">
        <f>'[1]Human and mouse'!BF12291</f>
        <v>14.928706</v>
      </c>
      <c r="D12291" s="2"/>
      <c r="E12291" s="2"/>
    </row>
    <row r="12292" spans="1:5" x14ac:dyDescent="0.25">
      <c r="A12292" t="str">
        <f>'[1]Human and mouse'!A12292</f>
        <v>Sag</v>
      </c>
      <c r="B12292" s="1">
        <f>'[1]Human and mouse'!BE12292</f>
        <v>1.05111</v>
      </c>
      <c r="C12292" s="2">
        <f>'[1]Human and mouse'!BF12292</f>
        <v>1.014929</v>
      </c>
      <c r="D12292" s="2"/>
      <c r="E12292" s="2"/>
    </row>
    <row r="12293" spans="1:5" x14ac:dyDescent="0.25">
      <c r="A12293" t="str">
        <f>'[1]Human and mouse'!A12293</f>
        <v>Sall1</v>
      </c>
      <c r="B12293" s="1">
        <f>'[1]Human and mouse'!BE12293</f>
        <v>40.945630999999999</v>
      </c>
      <c r="C12293" s="2">
        <f>'[1]Human and mouse'!BF12293</f>
        <v>36.228625000000001</v>
      </c>
      <c r="D12293" s="2"/>
      <c r="E12293" s="2"/>
    </row>
    <row r="12294" spans="1:5" x14ac:dyDescent="0.25">
      <c r="A12294" t="str">
        <f>'[1]Human and mouse'!A12294</f>
        <v>Sall3</v>
      </c>
      <c r="B12294" s="1">
        <f>'[1]Human and mouse'!BE12294</f>
        <v>7.4056480000000002</v>
      </c>
      <c r="C12294" s="2">
        <f>'[1]Human and mouse'!BF12294</f>
        <v>10.176271</v>
      </c>
      <c r="D12294" s="2"/>
      <c r="E12294" s="2"/>
    </row>
    <row r="12295" spans="1:5" x14ac:dyDescent="0.25">
      <c r="A12295" t="str">
        <f>'[1]Human and mouse'!A12295</f>
        <v>Sall4</v>
      </c>
      <c r="B12295" s="1">
        <f>'[1]Human and mouse'!BE12295</f>
        <v>0.1</v>
      </c>
      <c r="C12295" s="2">
        <f>'[1]Human and mouse'!BF12295</f>
        <v>0.1</v>
      </c>
      <c r="D12295" s="2"/>
      <c r="E12295" s="2"/>
    </row>
    <row r="12296" spans="1:5" x14ac:dyDescent="0.25">
      <c r="A12296" t="str">
        <f>'[1]Human and mouse'!A12296</f>
        <v>Samd1</v>
      </c>
      <c r="B12296" s="1">
        <f>'[1]Human and mouse'!BE12296</f>
        <v>10.481484999999999</v>
      </c>
      <c r="C12296" s="2">
        <f>'[1]Human and mouse'!BF12296</f>
        <v>15.654984000000001</v>
      </c>
      <c r="D12296" s="2"/>
      <c r="E12296" s="2"/>
    </row>
    <row r="12297" spans="1:5" x14ac:dyDescent="0.25">
      <c r="A12297" t="str">
        <f>'[1]Human and mouse'!A12297</f>
        <v>Samd10</v>
      </c>
      <c r="B12297" s="1">
        <f>'[1]Human and mouse'!BE12297</f>
        <v>0.69606699999999999</v>
      </c>
      <c r="C12297" s="2">
        <f>'[1]Human and mouse'!BF12297</f>
        <v>0.95909599999999995</v>
      </c>
      <c r="D12297" s="2"/>
      <c r="E12297" s="2"/>
    </row>
    <row r="12298" spans="1:5" x14ac:dyDescent="0.25">
      <c r="A12298" t="str">
        <f>'[1]Human and mouse'!A12298</f>
        <v>Samd12</v>
      </c>
      <c r="B12298" s="1">
        <f>'[1]Human and mouse'!BE12298</f>
        <v>0.1</v>
      </c>
      <c r="C12298" s="2">
        <f>'[1]Human and mouse'!BF12298</f>
        <v>0.1</v>
      </c>
      <c r="D12298" s="2"/>
      <c r="E12298" s="2"/>
    </row>
    <row r="12299" spans="1:5" x14ac:dyDescent="0.25">
      <c r="A12299" t="str">
        <f>'[1]Human and mouse'!A12299</f>
        <v>Samd14</v>
      </c>
      <c r="B12299" s="1">
        <f>'[1]Human and mouse'!BE12299</f>
        <v>1.8540449999999999</v>
      </c>
      <c r="C12299" s="2">
        <f>'[1]Human and mouse'!BF12299</f>
        <v>2.2243879999999998</v>
      </c>
      <c r="D12299" s="2"/>
      <c r="E12299" s="2"/>
    </row>
    <row r="12300" spans="1:5" x14ac:dyDescent="0.25">
      <c r="A12300" t="str">
        <f>'[1]Human and mouse'!A12300</f>
        <v>Samd3</v>
      </c>
      <c r="B12300" s="1">
        <f>'[1]Human and mouse'!BE12300</f>
        <v>0.1</v>
      </c>
      <c r="C12300" s="2">
        <f>'[1]Human and mouse'!BF12300</f>
        <v>0.1</v>
      </c>
      <c r="D12300" s="2"/>
      <c r="E12300" s="2"/>
    </row>
    <row r="12301" spans="1:5" x14ac:dyDescent="0.25">
      <c r="A12301" t="str">
        <f>'[1]Human and mouse'!A12301</f>
        <v>Samd4b</v>
      </c>
      <c r="B12301" s="1">
        <f>'[1]Human and mouse'!BE12301</f>
        <v>15.284914000000001</v>
      </c>
      <c r="C12301" s="2">
        <f>'[1]Human and mouse'!BF12301</f>
        <v>14.524303</v>
      </c>
      <c r="D12301" s="2"/>
      <c r="E12301" s="2"/>
    </row>
    <row r="12302" spans="1:5" x14ac:dyDescent="0.25">
      <c r="A12302" t="str">
        <f>'[1]Human and mouse'!A12302</f>
        <v>Samd5</v>
      </c>
      <c r="B12302" s="1">
        <f>'[1]Human and mouse'!BE12302</f>
        <v>0.1</v>
      </c>
      <c r="C12302" s="2">
        <f>'[1]Human and mouse'!BF12302</f>
        <v>0.104146</v>
      </c>
      <c r="D12302" s="2"/>
      <c r="E12302" s="2"/>
    </row>
    <row r="12303" spans="1:5" x14ac:dyDescent="0.25">
      <c r="A12303" t="str">
        <f>'[1]Human and mouse'!A12303</f>
        <v>Samd7</v>
      </c>
      <c r="B12303" s="1">
        <f>'[1]Human and mouse'!BE12303</f>
        <v>0.1</v>
      </c>
      <c r="C12303" s="2">
        <f>'[1]Human and mouse'!BF12303</f>
        <v>0.1</v>
      </c>
      <c r="D12303" s="2"/>
      <c r="E12303" s="2"/>
    </row>
    <row r="12304" spans="1:5" x14ac:dyDescent="0.25">
      <c r="A12304" t="str">
        <f>'[1]Human and mouse'!A12304</f>
        <v>Samd8</v>
      </c>
      <c r="B12304" s="1">
        <f>'[1]Human and mouse'!BE12304</f>
        <v>7.0899219999999996</v>
      </c>
      <c r="C12304" s="2">
        <f>'[1]Human and mouse'!BF12304</f>
        <v>4.5712669999999997</v>
      </c>
      <c r="D12304" s="2"/>
      <c r="E12304" s="2"/>
    </row>
    <row r="12305" spans="1:5" x14ac:dyDescent="0.25">
      <c r="A12305" t="str">
        <f>'[1]Human and mouse'!A12305</f>
        <v>Samd9l</v>
      </c>
      <c r="B12305" s="1">
        <f>'[1]Human and mouse'!BE12305</f>
        <v>0.1</v>
      </c>
      <c r="C12305" s="2">
        <f>'[1]Human and mouse'!BF12305</f>
        <v>0.1</v>
      </c>
      <c r="D12305" s="2"/>
      <c r="E12305" s="2"/>
    </row>
    <row r="12306" spans="1:5" x14ac:dyDescent="0.25">
      <c r="A12306" t="str">
        <f>'[1]Human and mouse'!A12306</f>
        <v>Samhd1</v>
      </c>
      <c r="B12306" s="1">
        <f>'[1]Human and mouse'!BE12306</f>
        <v>12.628864999999999</v>
      </c>
      <c r="C12306" s="2">
        <f>'[1]Human and mouse'!BF12306</f>
        <v>9.2782459999999993</v>
      </c>
      <c r="D12306" s="2"/>
      <c r="E12306" s="2"/>
    </row>
    <row r="12307" spans="1:5" x14ac:dyDescent="0.25">
      <c r="A12307" t="str">
        <f>'[1]Human and mouse'!A12307</f>
        <v>Samm50</v>
      </c>
      <c r="B12307" s="1">
        <f>'[1]Human and mouse'!BE12307</f>
        <v>35.392003000000003</v>
      </c>
      <c r="C12307" s="2">
        <f>'[1]Human and mouse'!BF12307</f>
        <v>43.016925999999998</v>
      </c>
      <c r="D12307" s="2"/>
      <c r="E12307" s="2"/>
    </row>
    <row r="12308" spans="1:5" x14ac:dyDescent="0.25">
      <c r="A12308" t="str">
        <f>'[1]Human and mouse'!A12308</f>
        <v>Samsn1</v>
      </c>
      <c r="B12308" s="1">
        <f>'[1]Human and mouse'!BE12308</f>
        <v>16.517567</v>
      </c>
      <c r="C12308" s="2">
        <f>'[1]Human and mouse'!BF12308</f>
        <v>8.9813550000000006</v>
      </c>
      <c r="D12308" s="2"/>
      <c r="E12308" s="2"/>
    </row>
    <row r="12309" spans="1:5" x14ac:dyDescent="0.25">
      <c r="A12309" t="str">
        <f>'[1]Human and mouse'!A12309</f>
        <v>Sap18</v>
      </c>
      <c r="B12309" s="1">
        <f>'[1]Human and mouse'!BE12309</f>
        <v>3.0329760000000001</v>
      </c>
      <c r="C12309" s="2">
        <f>'[1]Human and mouse'!BF12309</f>
        <v>2.742613</v>
      </c>
      <c r="D12309" s="2"/>
      <c r="E12309" s="2"/>
    </row>
    <row r="12310" spans="1:5" x14ac:dyDescent="0.25">
      <c r="A12310" t="str">
        <f>'[1]Human and mouse'!A12310</f>
        <v>Sap30bp</v>
      </c>
      <c r="B12310" s="1">
        <f>'[1]Human and mouse'!BE12310</f>
        <v>11.456153</v>
      </c>
      <c r="C12310" s="2">
        <f>'[1]Human and mouse'!BF12310</f>
        <v>12.820159</v>
      </c>
      <c r="D12310" s="2"/>
      <c r="E12310" s="2"/>
    </row>
    <row r="12311" spans="1:5" x14ac:dyDescent="0.25">
      <c r="A12311" t="str">
        <f>'[1]Human and mouse'!A12311</f>
        <v>Sap30l</v>
      </c>
      <c r="B12311" s="1">
        <f>'[1]Human and mouse'!BE12311</f>
        <v>7.52074</v>
      </c>
      <c r="C12311" s="2">
        <f>'[1]Human and mouse'!BF12311</f>
        <v>8.8874200000000005</v>
      </c>
      <c r="D12311" s="2"/>
      <c r="E12311" s="2"/>
    </row>
    <row r="12312" spans="1:5" x14ac:dyDescent="0.25">
      <c r="A12312" t="str">
        <f>'[1]Human and mouse'!A12312</f>
        <v>Sardh</v>
      </c>
      <c r="B12312" s="1">
        <f>'[1]Human and mouse'!BE12312</f>
        <v>5.1013029999999997</v>
      </c>
      <c r="C12312" s="2">
        <f>'[1]Human and mouse'!BF12312</f>
        <v>7.1573890000000002</v>
      </c>
      <c r="D12312" s="2"/>
      <c r="E12312" s="2"/>
    </row>
    <row r="12313" spans="1:5" x14ac:dyDescent="0.25">
      <c r="A12313" t="str">
        <f>'[1]Human and mouse'!A12313</f>
        <v>Sarm1</v>
      </c>
      <c r="B12313" s="1">
        <f>'[1]Human and mouse'!BE12313</f>
        <v>0.96703300000000003</v>
      </c>
      <c r="C12313" s="2">
        <f>'[1]Human and mouse'!BF12313</f>
        <v>1.2104280000000001</v>
      </c>
      <c r="D12313" s="2"/>
      <c r="E12313" s="2"/>
    </row>
    <row r="12314" spans="1:5" x14ac:dyDescent="0.25">
      <c r="A12314" t="str">
        <f>'[1]Human and mouse'!A12314</f>
        <v>Sarnp</v>
      </c>
      <c r="B12314" s="1">
        <f>'[1]Human and mouse'!BE12314</f>
        <v>0.58630499999999997</v>
      </c>
      <c r="C12314" s="2">
        <f>'[1]Human and mouse'!BF12314</f>
        <v>0.386683</v>
      </c>
      <c r="D12314" s="2"/>
      <c r="E12314" s="2"/>
    </row>
    <row r="12315" spans="1:5" x14ac:dyDescent="0.25">
      <c r="A12315" t="str">
        <f>'[1]Human and mouse'!A12315</f>
        <v>Sars</v>
      </c>
      <c r="B12315" s="1">
        <f>'[1]Human and mouse'!BE12315</f>
        <v>30.719736999999999</v>
      </c>
      <c r="C12315" s="2">
        <f>'[1]Human and mouse'!BF12315</f>
        <v>37.481592999999997</v>
      </c>
      <c r="D12315" s="2"/>
      <c r="E12315" s="2"/>
    </row>
    <row r="12316" spans="1:5" x14ac:dyDescent="0.25">
      <c r="A12316" t="str">
        <f>'[1]Human and mouse'!A12316</f>
        <v>Sars2</v>
      </c>
      <c r="B12316" s="1">
        <f>'[1]Human and mouse'!BE12316</f>
        <v>3.7051229999999999</v>
      </c>
      <c r="C12316" s="2">
        <f>'[1]Human and mouse'!BF12316</f>
        <v>5.0962379999999996</v>
      </c>
      <c r="D12316" s="2"/>
      <c r="E12316" s="2"/>
    </row>
    <row r="12317" spans="1:5" x14ac:dyDescent="0.25">
      <c r="A12317" t="str">
        <f>'[1]Human and mouse'!A12317</f>
        <v>Sart1</v>
      </c>
      <c r="B12317" s="1">
        <f>'[1]Human and mouse'!BE12317</f>
        <v>11.539187</v>
      </c>
      <c r="C12317" s="2">
        <f>'[1]Human and mouse'!BF12317</f>
        <v>11.065329999999999</v>
      </c>
      <c r="D12317" s="2"/>
      <c r="E12317" s="2"/>
    </row>
    <row r="12318" spans="1:5" x14ac:dyDescent="0.25">
      <c r="A12318" t="str">
        <f>'[1]Human and mouse'!A12318</f>
        <v>Sart3</v>
      </c>
      <c r="B12318" s="1">
        <f>'[1]Human and mouse'!BE12318</f>
        <v>10.756845999999999</v>
      </c>
      <c r="C12318" s="2">
        <f>'[1]Human and mouse'!BF12318</f>
        <v>10.847094999999999</v>
      </c>
      <c r="D12318" s="2"/>
      <c r="E12318" s="2"/>
    </row>
    <row r="12319" spans="1:5" x14ac:dyDescent="0.25">
      <c r="A12319" t="str">
        <f>'[1]Human and mouse'!A12319</f>
        <v>Sash3</v>
      </c>
      <c r="B12319" s="1">
        <f>'[1]Human and mouse'!BE12319</f>
        <v>49.604618000000002</v>
      </c>
      <c r="C12319" s="2">
        <f>'[1]Human and mouse'!BF12319</f>
        <v>72.947103999999996</v>
      </c>
      <c r="D12319" s="2"/>
      <c r="E12319" s="2"/>
    </row>
    <row r="12320" spans="1:5" x14ac:dyDescent="0.25">
      <c r="A12320" t="str">
        <f>'[1]Human and mouse'!A12320</f>
        <v>Sass6</v>
      </c>
      <c r="B12320" s="1">
        <f>'[1]Human and mouse'!BE12320</f>
        <v>0.268785</v>
      </c>
      <c r="C12320" s="2">
        <f>'[1]Human and mouse'!BF12320</f>
        <v>0.22528400000000001</v>
      </c>
      <c r="D12320" s="2"/>
      <c r="E12320" s="2"/>
    </row>
    <row r="12321" spans="1:5" x14ac:dyDescent="0.25">
      <c r="A12321" t="str">
        <f>'[1]Human and mouse'!A12321</f>
        <v>Sat2</v>
      </c>
      <c r="B12321" s="1">
        <f>'[1]Human and mouse'!BE12321</f>
        <v>1.220577</v>
      </c>
      <c r="C12321" s="2">
        <f>'[1]Human and mouse'!BF12321</f>
        <v>1.071396</v>
      </c>
      <c r="D12321" s="2"/>
      <c r="E12321" s="2"/>
    </row>
    <row r="12322" spans="1:5" x14ac:dyDescent="0.25">
      <c r="A12322" t="str">
        <f>'[1]Human and mouse'!A12322</f>
        <v>Satb1</v>
      </c>
      <c r="B12322" s="1">
        <f>'[1]Human and mouse'!BE12322</f>
        <v>1.128379</v>
      </c>
      <c r="C12322" s="2">
        <f>'[1]Human and mouse'!BF12322</f>
        <v>0.73217100000000002</v>
      </c>
      <c r="D12322" s="2"/>
      <c r="E12322" s="2"/>
    </row>
    <row r="12323" spans="1:5" x14ac:dyDescent="0.25">
      <c r="A12323" t="str">
        <f>'[1]Human and mouse'!A12323</f>
        <v>Satb2</v>
      </c>
      <c r="B12323" s="1">
        <f>'[1]Human and mouse'!BE12323</f>
        <v>0.186971</v>
      </c>
      <c r="C12323" s="2">
        <f>'[1]Human and mouse'!BF12323</f>
        <v>0.1</v>
      </c>
      <c r="D12323" s="2"/>
      <c r="E12323" s="2"/>
    </row>
    <row r="12324" spans="1:5" x14ac:dyDescent="0.25">
      <c r="A12324" t="str">
        <f>'[1]Human and mouse'!A12324</f>
        <v>Satl1</v>
      </c>
      <c r="B12324" s="1">
        <f>'[1]Human and mouse'!BE12324</f>
        <v>0.1</v>
      </c>
      <c r="C12324" s="2">
        <f>'[1]Human and mouse'!BF12324</f>
        <v>0.1</v>
      </c>
      <c r="D12324" s="2"/>
      <c r="E12324" s="2"/>
    </row>
    <row r="12325" spans="1:5" x14ac:dyDescent="0.25">
      <c r="A12325" t="str">
        <f>'[1]Human and mouse'!A12325</f>
        <v>Sav1</v>
      </c>
      <c r="B12325" s="1">
        <f>'[1]Human and mouse'!BE12325</f>
        <v>7.9215489999999997</v>
      </c>
      <c r="C12325" s="2">
        <f>'[1]Human and mouse'!BF12325</f>
        <v>4.379416</v>
      </c>
      <c r="D12325" s="2"/>
      <c r="E12325" s="2"/>
    </row>
    <row r="12326" spans="1:5" x14ac:dyDescent="0.25">
      <c r="A12326" t="str">
        <f>'[1]Human and mouse'!A12326</f>
        <v>Sbf1</v>
      </c>
      <c r="B12326" s="1">
        <f>'[1]Human and mouse'!BE12326</f>
        <v>17.412679000000001</v>
      </c>
      <c r="C12326" s="2">
        <f>'[1]Human and mouse'!BF12326</f>
        <v>21.852437999999999</v>
      </c>
      <c r="D12326" s="2"/>
      <c r="E12326" s="2"/>
    </row>
    <row r="12327" spans="1:5" x14ac:dyDescent="0.25">
      <c r="A12327" t="str">
        <f>'[1]Human and mouse'!A12327</f>
        <v>Sbk1</v>
      </c>
      <c r="B12327" s="1">
        <f>'[1]Human and mouse'!BE12327</f>
        <v>4.5927210000000001</v>
      </c>
      <c r="C12327" s="2">
        <f>'[1]Human and mouse'!BF12327</f>
        <v>6.2007139999999996</v>
      </c>
      <c r="D12327" s="2"/>
      <c r="E12327" s="2"/>
    </row>
    <row r="12328" spans="1:5" x14ac:dyDescent="0.25">
      <c r="A12328" t="str">
        <f>'[1]Human and mouse'!A12328</f>
        <v>Sbk2</v>
      </c>
      <c r="B12328" s="1">
        <f>'[1]Human and mouse'!BE12328</f>
        <v>0.1</v>
      </c>
      <c r="C12328" s="2">
        <f>'[1]Human and mouse'!BF12328</f>
        <v>0.1</v>
      </c>
      <c r="D12328" s="2"/>
      <c r="E12328" s="2"/>
    </row>
    <row r="12329" spans="1:5" x14ac:dyDescent="0.25">
      <c r="A12329" t="str">
        <f>'[1]Human and mouse'!A12329</f>
        <v>Sbno2</v>
      </c>
      <c r="B12329" s="1">
        <f>'[1]Human and mouse'!BE12329</f>
        <v>31.156832999999999</v>
      </c>
      <c r="C12329" s="2">
        <f>'[1]Human and mouse'!BF12329</f>
        <v>32.259312000000001</v>
      </c>
      <c r="D12329" s="2"/>
      <c r="E12329" s="2"/>
    </row>
    <row r="12330" spans="1:5" x14ac:dyDescent="0.25">
      <c r="A12330" t="str">
        <f>'[1]Human and mouse'!A12330</f>
        <v>Sbsn</v>
      </c>
      <c r="B12330" s="1">
        <f>'[1]Human and mouse'!BE12330</f>
        <v>0.27077499999999999</v>
      </c>
      <c r="C12330" s="2">
        <f>'[1]Human and mouse'!BF12330</f>
        <v>0.1</v>
      </c>
      <c r="D12330" s="2"/>
      <c r="E12330" s="2"/>
    </row>
    <row r="12331" spans="1:5" x14ac:dyDescent="0.25">
      <c r="A12331" t="str">
        <f>'[1]Human and mouse'!A12331</f>
        <v>Scaf1</v>
      </c>
      <c r="B12331" s="1">
        <f>'[1]Human and mouse'!BE12331</f>
        <v>20.126833000000001</v>
      </c>
      <c r="C12331" s="2">
        <f>'[1]Human and mouse'!BF12331</f>
        <v>27.123759</v>
      </c>
      <c r="D12331" s="2"/>
      <c r="E12331" s="2"/>
    </row>
    <row r="12332" spans="1:5" x14ac:dyDescent="0.25">
      <c r="A12332" t="str">
        <f>'[1]Human and mouse'!A12332</f>
        <v>Scaf4</v>
      </c>
      <c r="B12332" s="1">
        <f>'[1]Human and mouse'!BE12332</f>
        <v>5.4741540000000004</v>
      </c>
      <c r="C12332" s="2">
        <f>'[1]Human and mouse'!BF12332</f>
        <v>4.1240839999999999</v>
      </c>
      <c r="D12332" s="2"/>
      <c r="E12332" s="2"/>
    </row>
    <row r="12333" spans="1:5" x14ac:dyDescent="0.25">
      <c r="A12333" t="str">
        <f>'[1]Human and mouse'!A12333</f>
        <v>Scai</v>
      </c>
      <c r="B12333" s="1">
        <f>'[1]Human and mouse'!BE12333</f>
        <v>0.36283599999999999</v>
      </c>
      <c r="C12333" s="2">
        <f>'[1]Human and mouse'!BF12333</f>
        <v>0.234461</v>
      </c>
      <c r="D12333" s="2"/>
      <c r="E12333" s="2"/>
    </row>
    <row r="12334" spans="1:5" x14ac:dyDescent="0.25">
      <c r="A12334" t="str">
        <f>'[1]Human and mouse'!A12334</f>
        <v>Scamp2</v>
      </c>
      <c r="B12334" s="1">
        <f>'[1]Human and mouse'!BE12334</f>
        <v>208.739317</v>
      </c>
      <c r="C12334" s="2">
        <f>'[1]Human and mouse'!BF12334</f>
        <v>249.70208600000001</v>
      </c>
      <c r="D12334" s="2"/>
      <c r="E12334" s="2"/>
    </row>
    <row r="12335" spans="1:5" x14ac:dyDescent="0.25">
      <c r="A12335" t="str">
        <f>'[1]Human and mouse'!A12335</f>
        <v>Scamp4</v>
      </c>
      <c r="B12335" s="1">
        <f>'[1]Human and mouse'!BE12335</f>
        <v>28.415634000000001</v>
      </c>
      <c r="C12335" s="2">
        <f>'[1]Human and mouse'!BF12335</f>
        <v>31.116620999999999</v>
      </c>
      <c r="D12335" s="2"/>
      <c r="E12335" s="2"/>
    </row>
    <row r="12336" spans="1:5" x14ac:dyDescent="0.25">
      <c r="A12336" t="str">
        <f>'[1]Human and mouse'!A12336</f>
        <v>Scand1</v>
      </c>
      <c r="B12336" s="1">
        <f>'[1]Human and mouse'!BE12336</f>
        <v>51.416460000000001</v>
      </c>
      <c r="C12336" s="2">
        <f>'[1]Human and mouse'!BF12336</f>
        <v>69.352833000000004</v>
      </c>
      <c r="D12336" s="2"/>
      <c r="E12336" s="2"/>
    </row>
    <row r="12337" spans="1:5" x14ac:dyDescent="0.25">
      <c r="A12337" t="str">
        <f>'[1]Human and mouse'!A12337</f>
        <v>Scap</v>
      </c>
      <c r="B12337" s="1">
        <f>'[1]Human and mouse'!BE12337</f>
        <v>17.244651999999999</v>
      </c>
      <c r="C12337" s="2">
        <f>'[1]Human and mouse'!BF12337</f>
        <v>26.342773999999999</v>
      </c>
      <c r="D12337" s="2"/>
      <c r="E12337" s="2"/>
    </row>
    <row r="12338" spans="1:5" x14ac:dyDescent="0.25">
      <c r="A12338" t="str">
        <f>'[1]Human and mouse'!A12338</f>
        <v>Scara5</v>
      </c>
      <c r="B12338" s="1">
        <f>'[1]Human and mouse'!BE12338</f>
        <v>0.1</v>
      </c>
      <c r="C12338" s="2">
        <f>'[1]Human and mouse'!BF12338</f>
        <v>0.1</v>
      </c>
      <c r="D12338" s="2"/>
      <c r="E12338" s="2"/>
    </row>
    <row r="12339" spans="1:5" x14ac:dyDescent="0.25">
      <c r="A12339" t="str">
        <f>'[1]Human and mouse'!A12339</f>
        <v>Scarb1</v>
      </c>
      <c r="B12339" s="1">
        <f>'[1]Human and mouse'!BE12339</f>
        <v>27.584461999999998</v>
      </c>
      <c r="C12339" s="2">
        <f>'[1]Human and mouse'!BF12339</f>
        <v>30.625983999999999</v>
      </c>
      <c r="D12339" s="2"/>
      <c r="E12339" s="2"/>
    </row>
    <row r="12340" spans="1:5" x14ac:dyDescent="0.25">
      <c r="A12340" t="str">
        <f>'[1]Human and mouse'!A12340</f>
        <v>Scarf1</v>
      </c>
      <c r="B12340" s="1">
        <f>'[1]Human and mouse'!BE12340</f>
        <v>0.44683699999999998</v>
      </c>
      <c r="C12340" s="2">
        <f>'[1]Human and mouse'!BF12340</f>
        <v>0.50675400000000004</v>
      </c>
      <c r="D12340" s="2"/>
      <c r="E12340" s="2"/>
    </row>
    <row r="12341" spans="1:5" x14ac:dyDescent="0.25">
      <c r="A12341" t="str">
        <f>'[1]Human and mouse'!A12341</f>
        <v>Scarf2</v>
      </c>
      <c r="B12341" s="1">
        <f>'[1]Human and mouse'!BE12341</f>
        <v>2.8059769999999999</v>
      </c>
      <c r="C12341" s="2">
        <f>'[1]Human and mouse'!BF12341</f>
        <v>4.138503</v>
      </c>
      <c r="D12341" s="2"/>
      <c r="E12341" s="2"/>
    </row>
    <row r="12342" spans="1:5" x14ac:dyDescent="0.25">
      <c r="A12342" t="str">
        <f>'[1]Human and mouse'!A12342</f>
        <v>Scarna10</v>
      </c>
      <c r="B12342" s="1">
        <f>'[1]Human and mouse'!BE12342</f>
        <v>0.1</v>
      </c>
      <c r="C12342" s="2">
        <f>'[1]Human and mouse'!BF12342</f>
        <v>0.1</v>
      </c>
      <c r="D12342" s="2"/>
      <c r="E12342" s="2"/>
    </row>
    <row r="12343" spans="1:5" x14ac:dyDescent="0.25">
      <c r="A12343" t="str">
        <f>'[1]Human and mouse'!A12343</f>
        <v>Scarna13</v>
      </c>
      <c r="B12343" s="1">
        <f>'[1]Human and mouse'!BE12343</f>
        <v>0.1</v>
      </c>
      <c r="C12343" s="2">
        <f>'[1]Human and mouse'!BF12343</f>
        <v>0.1</v>
      </c>
      <c r="D12343" s="2"/>
      <c r="E12343" s="2"/>
    </row>
    <row r="12344" spans="1:5" x14ac:dyDescent="0.25">
      <c r="A12344" t="str">
        <f>'[1]Human and mouse'!A12344</f>
        <v>Scarna17</v>
      </c>
      <c r="B12344" s="1">
        <f>'[1]Human and mouse'!BE12344</f>
        <v>0.1</v>
      </c>
      <c r="C12344" s="2">
        <f>'[1]Human and mouse'!BF12344</f>
        <v>0.1</v>
      </c>
      <c r="D12344" s="2"/>
      <c r="E12344" s="2"/>
    </row>
    <row r="12345" spans="1:5" x14ac:dyDescent="0.25">
      <c r="A12345" t="str">
        <f>'[1]Human and mouse'!A12345</f>
        <v>Scarna2</v>
      </c>
      <c r="B12345" s="1">
        <f>'[1]Human and mouse'!BE12345</f>
        <v>0.1</v>
      </c>
      <c r="C12345" s="2">
        <f>'[1]Human and mouse'!BF12345</f>
        <v>0.1</v>
      </c>
      <c r="D12345" s="2"/>
      <c r="E12345" s="2"/>
    </row>
    <row r="12346" spans="1:5" x14ac:dyDescent="0.25">
      <c r="A12346" t="str">
        <f>'[1]Human and mouse'!A12346</f>
        <v>Scarna6</v>
      </c>
      <c r="B12346" s="1">
        <f>'[1]Human and mouse'!BE12346</f>
        <v>0.23030100000000001</v>
      </c>
      <c r="C12346" s="2">
        <f>'[1]Human and mouse'!BF12346</f>
        <v>0.1</v>
      </c>
      <c r="D12346" s="2"/>
      <c r="E12346" s="2"/>
    </row>
    <row r="12347" spans="1:5" x14ac:dyDescent="0.25">
      <c r="A12347" t="str">
        <f>'[1]Human and mouse'!A12347</f>
        <v>Scarna8</v>
      </c>
      <c r="B12347" s="1">
        <f>'[1]Human and mouse'!BE12347</f>
        <v>0.1</v>
      </c>
      <c r="C12347" s="2">
        <f>'[1]Human and mouse'!BF12347</f>
        <v>0.1</v>
      </c>
      <c r="D12347" s="2"/>
      <c r="E12347" s="2"/>
    </row>
    <row r="12348" spans="1:5" x14ac:dyDescent="0.25">
      <c r="A12348" t="str">
        <f>'[1]Human and mouse'!A12348</f>
        <v>Scarna9</v>
      </c>
      <c r="B12348" s="1">
        <f>'[1]Human and mouse'!BE12348</f>
        <v>0.1</v>
      </c>
      <c r="C12348" s="2">
        <f>'[1]Human and mouse'!BF12348</f>
        <v>0.1</v>
      </c>
      <c r="D12348" s="2"/>
      <c r="E12348" s="2"/>
    </row>
    <row r="12349" spans="1:5" x14ac:dyDescent="0.25">
      <c r="A12349" t="str">
        <f>'[1]Human and mouse'!A12349</f>
        <v>Scel</v>
      </c>
      <c r="B12349" s="1">
        <f>'[1]Human and mouse'!BE12349</f>
        <v>0.1</v>
      </c>
      <c r="C12349" s="2">
        <f>'[1]Human and mouse'!BF12349</f>
        <v>0.1</v>
      </c>
      <c r="D12349" s="2"/>
      <c r="E12349" s="2"/>
    </row>
    <row r="12350" spans="1:5" x14ac:dyDescent="0.25">
      <c r="A12350" t="str">
        <f>'[1]Human and mouse'!A12350</f>
        <v>Scfd2</v>
      </c>
      <c r="B12350" s="1">
        <f>'[1]Human and mouse'!BE12350</f>
        <v>1.7683409999999999</v>
      </c>
      <c r="C12350" s="2">
        <f>'[1]Human and mouse'!BF12350</f>
        <v>1.8222860000000001</v>
      </c>
      <c r="D12350" s="2"/>
      <c r="E12350" s="2"/>
    </row>
    <row r="12351" spans="1:5" x14ac:dyDescent="0.25">
      <c r="A12351" t="str">
        <f>'[1]Human and mouse'!A12351</f>
        <v>Scg2</v>
      </c>
      <c r="B12351" s="1">
        <f>'[1]Human and mouse'!BE12351</f>
        <v>0.19739000000000001</v>
      </c>
      <c r="C12351" s="2">
        <f>'[1]Human and mouse'!BF12351</f>
        <v>0.16869500000000001</v>
      </c>
      <c r="D12351" s="2"/>
      <c r="E12351" s="2"/>
    </row>
    <row r="12352" spans="1:5" x14ac:dyDescent="0.25">
      <c r="A12352" t="str">
        <f>'[1]Human and mouse'!A12352</f>
        <v>Scgb1a1</v>
      </c>
      <c r="B12352" s="1">
        <f>'[1]Human and mouse'!BE12352</f>
        <v>0.1</v>
      </c>
      <c r="C12352" s="2">
        <f>'[1]Human and mouse'!BF12352</f>
        <v>0.1</v>
      </c>
      <c r="D12352" s="2"/>
      <c r="E12352" s="2"/>
    </row>
    <row r="12353" spans="1:5" x14ac:dyDescent="0.25">
      <c r="A12353" t="str">
        <f>'[1]Human and mouse'!A12353</f>
        <v>Scgb1c1</v>
      </c>
      <c r="B12353" s="1">
        <f>'[1]Human and mouse'!BE12353</f>
        <v>0.1</v>
      </c>
      <c r="C12353" s="2">
        <f>'[1]Human and mouse'!BF12353</f>
        <v>0.1</v>
      </c>
      <c r="D12353" s="2"/>
      <c r="E12353" s="2"/>
    </row>
    <row r="12354" spans="1:5" x14ac:dyDescent="0.25">
      <c r="A12354" t="str">
        <f>'[1]Human and mouse'!A12354</f>
        <v>Scgb3a1</v>
      </c>
      <c r="B12354" s="1">
        <f>'[1]Human and mouse'!BE12354</f>
        <v>0.1</v>
      </c>
      <c r="C12354" s="2">
        <f>'[1]Human and mouse'!BF12354</f>
        <v>0.1</v>
      </c>
      <c r="D12354" s="2"/>
      <c r="E12354" s="2"/>
    </row>
    <row r="12355" spans="1:5" x14ac:dyDescent="0.25">
      <c r="A12355" t="str">
        <f>'[1]Human and mouse'!A12355</f>
        <v>Scgb3a2</v>
      </c>
      <c r="B12355" s="1">
        <f>'[1]Human and mouse'!BE12355</f>
        <v>0.1</v>
      </c>
      <c r="C12355" s="2">
        <f>'[1]Human and mouse'!BF12355</f>
        <v>0.1</v>
      </c>
      <c r="D12355" s="2"/>
      <c r="E12355" s="2"/>
    </row>
    <row r="12356" spans="1:5" x14ac:dyDescent="0.25">
      <c r="A12356" t="str">
        <f>'[1]Human and mouse'!A12356</f>
        <v>Scgn</v>
      </c>
      <c r="B12356" s="1">
        <f>'[1]Human and mouse'!BE12356</f>
        <v>0.1</v>
      </c>
      <c r="C12356" s="2">
        <f>'[1]Human and mouse'!BF12356</f>
        <v>0.1</v>
      </c>
      <c r="D12356" s="2"/>
      <c r="E12356" s="2"/>
    </row>
    <row r="12357" spans="1:5" x14ac:dyDescent="0.25">
      <c r="A12357" t="str">
        <f>'[1]Human and mouse'!A12357</f>
        <v>Schip1</v>
      </c>
      <c r="B12357" s="1">
        <f>'[1]Human and mouse'!BE12357</f>
        <v>1.301928</v>
      </c>
      <c r="C12357" s="2">
        <f>'[1]Human and mouse'!BF12357</f>
        <v>0.94909600000000005</v>
      </c>
      <c r="D12357" s="2"/>
      <c r="E12357" s="2"/>
    </row>
    <row r="12358" spans="1:5" x14ac:dyDescent="0.25">
      <c r="A12358" t="str">
        <f>'[1]Human and mouse'!A12358</f>
        <v>Scin</v>
      </c>
      <c r="B12358" s="1">
        <f>'[1]Human and mouse'!BE12358</f>
        <v>0.1</v>
      </c>
      <c r="C12358" s="2">
        <f>'[1]Human and mouse'!BF12358</f>
        <v>0.1</v>
      </c>
      <c r="D12358" s="2"/>
      <c r="E12358" s="2"/>
    </row>
    <row r="12359" spans="1:5" x14ac:dyDescent="0.25">
      <c r="A12359" t="str">
        <f>'[1]Human and mouse'!A12359</f>
        <v>Sclt1</v>
      </c>
      <c r="B12359" s="1">
        <f>'[1]Human and mouse'!BE12359</f>
        <v>0.31248799999999999</v>
      </c>
      <c r="C12359" s="2">
        <f>'[1]Human and mouse'!BF12359</f>
        <v>0.1</v>
      </c>
      <c r="D12359" s="2"/>
      <c r="E12359" s="2"/>
    </row>
    <row r="12360" spans="1:5" x14ac:dyDescent="0.25">
      <c r="A12360" t="str">
        <f>'[1]Human and mouse'!A12360</f>
        <v>Scly</v>
      </c>
      <c r="B12360" s="1">
        <f>'[1]Human and mouse'!BE12360</f>
        <v>5.6250039999999997</v>
      </c>
      <c r="C12360" s="2">
        <f>'[1]Human and mouse'!BF12360</f>
        <v>7.3077350000000001</v>
      </c>
      <c r="D12360" s="2"/>
      <c r="E12360" s="2"/>
    </row>
    <row r="12361" spans="1:5" x14ac:dyDescent="0.25">
      <c r="A12361" t="str">
        <f>'[1]Human and mouse'!A12361</f>
        <v>Scml2</v>
      </c>
      <c r="B12361" s="1">
        <f>'[1]Human and mouse'!BE12361</f>
        <v>0.1</v>
      </c>
      <c r="C12361" s="2">
        <f>'[1]Human and mouse'!BF12361</f>
        <v>0.1</v>
      </c>
      <c r="D12361" s="2"/>
      <c r="E12361" s="2"/>
    </row>
    <row r="12362" spans="1:5" x14ac:dyDescent="0.25">
      <c r="A12362" t="str">
        <f>'[1]Human and mouse'!A12362</f>
        <v>Scml4</v>
      </c>
      <c r="B12362" s="1">
        <f>'[1]Human and mouse'!BE12362</f>
        <v>0.78722999999999999</v>
      </c>
      <c r="C12362" s="2">
        <f>'[1]Human and mouse'!BF12362</f>
        <v>1.1385190000000001</v>
      </c>
      <c r="D12362" s="2"/>
      <c r="E12362" s="2"/>
    </row>
    <row r="12363" spans="1:5" x14ac:dyDescent="0.25">
      <c r="A12363" t="str">
        <f>'[1]Human and mouse'!A12363</f>
        <v>Scn10a</v>
      </c>
      <c r="B12363" s="1">
        <f>'[1]Human and mouse'!BE12363</f>
        <v>0.1</v>
      </c>
      <c r="C12363" s="2">
        <f>'[1]Human and mouse'!BF12363</f>
        <v>0.1</v>
      </c>
      <c r="D12363" s="2"/>
      <c r="E12363" s="2"/>
    </row>
    <row r="12364" spans="1:5" x14ac:dyDescent="0.25">
      <c r="A12364" t="str">
        <f>'[1]Human and mouse'!A12364</f>
        <v>Scn11a</v>
      </c>
      <c r="B12364" s="1">
        <f>'[1]Human and mouse'!BE12364</f>
        <v>0.1</v>
      </c>
      <c r="C12364" s="2">
        <f>'[1]Human and mouse'!BF12364</f>
        <v>0.1</v>
      </c>
      <c r="D12364" s="2"/>
      <c r="E12364" s="2"/>
    </row>
    <row r="12365" spans="1:5" x14ac:dyDescent="0.25">
      <c r="A12365" t="str">
        <f>'[1]Human and mouse'!A12365</f>
        <v>Scn1a</v>
      </c>
      <c r="B12365" s="1">
        <f>'[1]Human and mouse'!BE12365</f>
        <v>0.1</v>
      </c>
      <c r="C12365" s="2">
        <f>'[1]Human and mouse'!BF12365</f>
        <v>0.1</v>
      </c>
      <c r="D12365" s="2"/>
      <c r="E12365" s="2"/>
    </row>
    <row r="12366" spans="1:5" x14ac:dyDescent="0.25">
      <c r="A12366" t="str">
        <f>'[1]Human and mouse'!A12366</f>
        <v>Scn1b</v>
      </c>
      <c r="B12366" s="1">
        <f>'[1]Human and mouse'!BE12366</f>
        <v>26.624549999999999</v>
      </c>
      <c r="C12366" s="2">
        <f>'[1]Human and mouse'!BF12366</f>
        <v>32.798751000000003</v>
      </c>
      <c r="D12366" s="2"/>
      <c r="E12366" s="2"/>
    </row>
    <row r="12367" spans="1:5" x14ac:dyDescent="0.25">
      <c r="A12367" t="str">
        <f>'[1]Human and mouse'!A12367</f>
        <v>Scn2b</v>
      </c>
      <c r="B12367" s="1">
        <f>'[1]Human and mouse'!BE12367</f>
        <v>0.54178599999999999</v>
      </c>
      <c r="C12367" s="2">
        <f>'[1]Human and mouse'!BF12367</f>
        <v>1.1129530000000001</v>
      </c>
      <c r="D12367" s="2"/>
      <c r="E12367" s="2"/>
    </row>
    <row r="12368" spans="1:5" x14ac:dyDescent="0.25">
      <c r="A12368" t="str">
        <f>'[1]Human and mouse'!A12368</f>
        <v>Scn3a</v>
      </c>
      <c r="B12368" s="1">
        <f>'[1]Human and mouse'!BE12368</f>
        <v>0.1</v>
      </c>
      <c r="C12368" s="2">
        <f>'[1]Human and mouse'!BF12368</f>
        <v>0.1</v>
      </c>
      <c r="D12368" s="2"/>
      <c r="E12368" s="2"/>
    </row>
    <row r="12369" spans="1:5" x14ac:dyDescent="0.25">
      <c r="A12369" t="str">
        <f>'[1]Human and mouse'!A12369</f>
        <v>Scn3b</v>
      </c>
      <c r="B12369" s="1">
        <f>'[1]Human and mouse'!BE12369</f>
        <v>0.50061500000000003</v>
      </c>
      <c r="C12369" s="2">
        <f>'[1]Human and mouse'!BF12369</f>
        <v>0.39898400000000001</v>
      </c>
      <c r="D12369" s="2"/>
      <c r="E12369" s="2"/>
    </row>
    <row r="12370" spans="1:5" x14ac:dyDescent="0.25">
      <c r="A12370" t="str">
        <f>'[1]Human and mouse'!A12370</f>
        <v>Scn4a</v>
      </c>
      <c r="B12370" s="1">
        <f>'[1]Human and mouse'!BE12370</f>
        <v>0.1</v>
      </c>
      <c r="C12370" s="2">
        <f>'[1]Human and mouse'!BF12370</f>
        <v>0.1</v>
      </c>
      <c r="D12370" s="2"/>
      <c r="E12370" s="2"/>
    </row>
    <row r="12371" spans="1:5" x14ac:dyDescent="0.25">
      <c r="A12371" t="str">
        <f>'[1]Human and mouse'!A12371</f>
        <v>Scn4b</v>
      </c>
      <c r="B12371" s="1">
        <f>'[1]Human and mouse'!BE12371</f>
        <v>0.193296</v>
      </c>
      <c r="C12371" s="2">
        <f>'[1]Human and mouse'!BF12371</f>
        <v>0.15489800000000001</v>
      </c>
      <c r="D12371" s="2"/>
      <c r="E12371" s="2"/>
    </row>
    <row r="12372" spans="1:5" x14ac:dyDescent="0.25">
      <c r="A12372" t="str">
        <f>'[1]Human and mouse'!A12372</f>
        <v>Scn5a</v>
      </c>
      <c r="B12372" s="1">
        <f>'[1]Human and mouse'!BE12372</f>
        <v>0.1</v>
      </c>
      <c r="C12372" s="2">
        <f>'[1]Human and mouse'!BF12372</f>
        <v>0.1</v>
      </c>
      <c r="D12372" s="2"/>
      <c r="E12372" s="2"/>
    </row>
    <row r="12373" spans="1:5" x14ac:dyDescent="0.25">
      <c r="A12373" t="str">
        <f>'[1]Human and mouse'!A12373</f>
        <v>Scn7a</v>
      </c>
      <c r="B12373" s="1">
        <f>'[1]Human and mouse'!BE12373</f>
        <v>0.1</v>
      </c>
      <c r="C12373" s="2">
        <f>'[1]Human and mouse'!BF12373</f>
        <v>0.1</v>
      </c>
      <c r="D12373" s="2"/>
      <c r="E12373" s="2"/>
    </row>
    <row r="12374" spans="1:5" x14ac:dyDescent="0.25">
      <c r="A12374" t="str">
        <f>'[1]Human and mouse'!A12374</f>
        <v>Scn8a</v>
      </c>
      <c r="B12374" s="1">
        <f>'[1]Human and mouse'!BE12374</f>
        <v>0.46073799999999998</v>
      </c>
      <c r="C12374" s="2">
        <f>'[1]Human and mouse'!BF12374</f>
        <v>0.73946199999999995</v>
      </c>
      <c r="D12374" s="2"/>
      <c r="E12374" s="2"/>
    </row>
    <row r="12375" spans="1:5" x14ac:dyDescent="0.25">
      <c r="A12375" t="str">
        <f>'[1]Human and mouse'!A12375</f>
        <v>Scn9a</v>
      </c>
      <c r="B12375" s="1">
        <f>'[1]Human and mouse'!BE12375</f>
        <v>0.1</v>
      </c>
      <c r="C12375" s="2">
        <f>'[1]Human and mouse'!BF12375</f>
        <v>0.1</v>
      </c>
      <c r="D12375" s="2"/>
      <c r="E12375" s="2"/>
    </row>
    <row r="12376" spans="1:5" x14ac:dyDescent="0.25">
      <c r="A12376" t="str">
        <f>'[1]Human and mouse'!A12376</f>
        <v>Scnn1a</v>
      </c>
      <c r="B12376" s="1">
        <f>'[1]Human and mouse'!BE12376</f>
        <v>0.180232</v>
      </c>
      <c r="C12376" s="2">
        <f>'[1]Human and mouse'!BF12376</f>
        <v>0.1</v>
      </c>
      <c r="D12376" s="2"/>
      <c r="E12376" s="2"/>
    </row>
    <row r="12377" spans="1:5" x14ac:dyDescent="0.25">
      <c r="A12377" t="str">
        <f>'[1]Human and mouse'!A12377</f>
        <v>Scnn1b</v>
      </c>
      <c r="B12377" s="1">
        <f>'[1]Human and mouse'!BE12377</f>
        <v>0.1</v>
      </c>
      <c r="C12377" s="2">
        <f>'[1]Human and mouse'!BF12377</f>
        <v>0.1</v>
      </c>
      <c r="D12377" s="2"/>
      <c r="E12377" s="2"/>
    </row>
    <row r="12378" spans="1:5" x14ac:dyDescent="0.25">
      <c r="A12378" t="str">
        <f>'[1]Human and mouse'!A12378</f>
        <v>Scnn1g</v>
      </c>
      <c r="B12378" s="1">
        <f>'[1]Human and mouse'!BE12378</f>
        <v>0.1</v>
      </c>
      <c r="C12378" s="2">
        <f>'[1]Human and mouse'!BF12378</f>
        <v>0.1</v>
      </c>
      <c r="D12378" s="2"/>
      <c r="E12378" s="2"/>
    </row>
    <row r="12379" spans="1:5" x14ac:dyDescent="0.25">
      <c r="A12379" t="str">
        <f>'[1]Human and mouse'!A12379</f>
        <v>Sco1</v>
      </c>
      <c r="B12379" s="1">
        <f>'[1]Human and mouse'!BE12379</f>
        <v>1.582543</v>
      </c>
      <c r="C12379" s="2">
        <f>'[1]Human and mouse'!BF12379</f>
        <v>0.97785999999999995</v>
      </c>
      <c r="D12379" s="2"/>
      <c r="E12379" s="2"/>
    </row>
    <row r="12380" spans="1:5" x14ac:dyDescent="0.25">
      <c r="A12380" t="str">
        <f>'[1]Human and mouse'!A12380</f>
        <v>Scrib</v>
      </c>
      <c r="B12380" s="1">
        <f>'[1]Human and mouse'!BE12380</f>
        <v>10.575976000000001</v>
      </c>
      <c r="C12380" s="2">
        <f>'[1]Human and mouse'!BF12380</f>
        <v>12.676299</v>
      </c>
      <c r="D12380" s="2"/>
      <c r="E12380" s="2"/>
    </row>
    <row r="12381" spans="1:5" x14ac:dyDescent="0.25">
      <c r="A12381" t="str">
        <f>'[1]Human and mouse'!A12381</f>
        <v>Scrn1</v>
      </c>
      <c r="B12381" s="1">
        <f>'[1]Human and mouse'!BE12381</f>
        <v>1.012934</v>
      </c>
      <c r="C12381" s="2">
        <f>'[1]Human and mouse'!BF12381</f>
        <v>1.7275990000000001</v>
      </c>
      <c r="D12381" s="2"/>
      <c r="E12381" s="2"/>
    </row>
    <row r="12382" spans="1:5" x14ac:dyDescent="0.25">
      <c r="A12382" t="str">
        <f>'[1]Human and mouse'!A12382</f>
        <v>Scrn2</v>
      </c>
      <c r="B12382" s="1">
        <f>'[1]Human and mouse'!BE12382</f>
        <v>2.163284</v>
      </c>
      <c r="C12382" s="2">
        <f>'[1]Human and mouse'!BF12382</f>
        <v>3.5411679999999999</v>
      </c>
      <c r="D12382" s="2"/>
      <c r="E12382" s="2"/>
    </row>
    <row r="12383" spans="1:5" x14ac:dyDescent="0.25">
      <c r="A12383" t="str">
        <f>'[1]Human and mouse'!A12383</f>
        <v>Scrn3</v>
      </c>
      <c r="B12383" s="1">
        <f>'[1]Human and mouse'!BE12383</f>
        <v>0.99003799999999997</v>
      </c>
      <c r="C12383" s="2">
        <f>'[1]Human and mouse'!BF12383</f>
        <v>0.79599399999999998</v>
      </c>
      <c r="D12383" s="2"/>
      <c r="E12383" s="2"/>
    </row>
    <row r="12384" spans="1:5" x14ac:dyDescent="0.25">
      <c r="A12384" t="str">
        <f>'[1]Human and mouse'!A12384</f>
        <v>Scrt1</v>
      </c>
      <c r="B12384" s="1">
        <f>'[1]Human and mouse'!BE12384</f>
        <v>3.0301610000000001</v>
      </c>
      <c r="C12384" s="2">
        <f>'[1]Human and mouse'!BF12384</f>
        <v>4.9400040000000001</v>
      </c>
      <c r="D12384" s="2"/>
      <c r="E12384" s="2"/>
    </row>
    <row r="12385" spans="1:5" x14ac:dyDescent="0.25">
      <c r="A12385" t="str">
        <f>'[1]Human and mouse'!A12385</f>
        <v>Scrt2</v>
      </c>
      <c r="B12385" s="1">
        <f>'[1]Human and mouse'!BE12385</f>
        <v>0.16694899999999999</v>
      </c>
      <c r="C12385" s="2">
        <f>'[1]Human and mouse'!BF12385</f>
        <v>0.473966</v>
      </c>
      <c r="D12385" s="2"/>
      <c r="E12385" s="2"/>
    </row>
    <row r="12386" spans="1:5" x14ac:dyDescent="0.25">
      <c r="A12386" t="str">
        <f>'[1]Human and mouse'!A12386</f>
        <v>Sct</v>
      </c>
      <c r="B12386" s="1">
        <f>'[1]Human and mouse'!BE12386</f>
        <v>0.1</v>
      </c>
      <c r="C12386" s="2">
        <f>'[1]Human and mouse'!BF12386</f>
        <v>0.23255000000000001</v>
      </c>
      <c r="D12386" s="2"/>
      <c r="E12386" s="2"/>
    </row>
    <row r="12387" spans="1:5" x14ac:dyDescent="0.25">
      <c r="A12387" t="str">
        <f>'[1]Human and mouse'!A12387</f>
        <v>Sctr</v>
      </c>
      <c r="B12387" s="1">
        <f>'[1]Human and mouse'!BE12387</f>
        <v>0.1</v>
      </c>
      <c r="C12387" s="2">
        <f>'[1]Human and mouse'!BF12387</f>
        <v>0.112787</v>
      </c>
      <c r="D12387" s="2"/>
      <c r="E12387" s="2"/>
    </row>
    <row r="12388" spans="1:5" x14ac:dyDescent="0.25">
      <c r="A12388" t="str">
        <f>'[1]Human and mouse'!A12388</f>
        <v>Scube1</v>
      </c>
      <c r="B12388" s="1">
        <f>'[1]Human and mouse'!BE12388</f>
        <v>0.94205499999999998</v>
      </c>
      <c r="C12388" s="2">
        <f>'[1]Human and mouse'!BF12388</f>
        <v>1.5811869999999999</v>
      </c>
      <c r="D12388" s="2"/>
      <c r="E12388" s="2"/>
    </row>
    <row r="12389" spans="1:5" x14ac:dyDescent="0.25">
      <c r="A12389" t="str">
        <f>'[1]Human and mouse'!A12389</f>
        <v>Scube2</v>
      </c>
      <c r="B12389" s="1">
        <f>'[1]Human and mouse'!BE12389</f>
        <v>0.1</v>
      </c>
      <c r="C12389" s="2">
        <f>'[1]Human and mouse'!BF12389</f>
        <v>0.1</v>
      </c>
      <c r="D12389" s="2"/>
      <c r="E12389" s="2"/>
    </row>
    <row r="12390" spans="1:5" x14ac:dyDescent="0.25">
      <c r="A12390" t="str">
        <f>'[1]Human and mouse'!A12390</f>
        <v>Scube3</v>
      </c>
      <c r="B12390" s="1">
        <f>'[1]Human and mouse'!BE12390</f>
        <v>0.20783299999999999</v>
      </c>
      <c r="C12390" s="2">
        <f>'[1]Human and mouse'!BF12390</f>
        <v>0.19488</v>
      </c>
      <c r="D12390" s="2"/>
      <c r="E12390" s="2"/>
    </row>
    <row r="12391" spans="1:5" x14ac:dyDescent="0.25">
      <c r="A12391" t="str">
        <f>'[1]Human and mouse'!A12391</f>
        <v>Scyl1</v>
      </c>
      <c r="B12391" s="1">
        <f>'[1]Human and mouse'!BE12391</f>
        <v>28.809107000000001</v>
      </c>
      <c r="C12391" s="2">
        <f>'[1]Human and mouse'!BF12391</f>
        <v>32.821179000000001</v>
      </c>
      <c r="D12391" s="2"/>
      <c r="E12391" s="2"/>
    </row>
    <row r="12392" spans="1:5" x14ac:dyDescent="0.25">
      <c r="A12392" t="str">
        <f>'[1]Human and mouse'!A12392</f>
        <v>Scyl2</v>
      </c>
      <c r="B12392" s="1">
        <f>'[1]Human and mouse'!BE12392</f>
        <v>2.956213</v>
      </c>
      <c r="C12392" s="2">
        <f>'[1]Human and mouse'!BF12392</f>
        <v>2.5098660000000002</v>
      </c>
      <c r="D12392" s="2"/>
      <c r="E12392" s="2"/>
    </row>
    <row r="12393" spans="1:5" x14ac:dyDescent="0.25">
      <c r="A12393" t="str">
        <f>'[1]Human and mouse'!A12393</f>
        <v>Scyl3</v>
      </c>
      <c r="B12393" s="1">
        <f>'[1]Human and mouse'!BE12393</f>
        <v>3.1955900000000002</v>
      </c>
      <c r="C12393" s="2">
        <f>'[1]Human and mouse'!BF12393</f>
        <v>2.7044640000000002</v>
      </c>
      <c r="D12393" s="2"/>
      <c r="E12393" s="2"/>
    </row>
    <row r="12394" spans="1:5" x14ac:dyDescent="0.25">
      <c r="A12394" t="str">
        <f>'[1]Human and mouse'!A12394</f>
        <v>Sdad1</v>
      </c>
      <c r="B12394" s="1">
        <f>'[1]Human and mouse'!BE12394</f>
        <v>3.5640320000000001</v>
      </c>
      <c r="C12394" s="2">
        <f>'[1]Human and mouse'!BF12394</f>
        <v>2.3541150000000002</v>
      </c>
      <c r="D12394" s="2"/>
      <c r="E12394" s="2"/>
    </row>
    <row r="12395" spans="1:5" x14ac:dyDescent="0.25">
      <c r="A12395" t="str">
        <f>'[1]Human and mouse'!A12395</f>
        <v>Sdc1</v>
      </c>
      <c r="B12395" s="1">
        <f>'[1]Human and mouse'!BE12395</f>
        <v>0.28553899999999999</v>
      </c>
      <c r="C12395" s="2">
        <f>'[1]Human and mouse'!BF12395</f>
        <v>0.1</v>
      </c>
      <c r="D12395" s="2"/>
      <c r="E12395" s="2"/>
    </row>
    <row r="12396" spans="1:5" x14ac:dyDescent="0.25">
      <c r="A12396" t="str">
        <f>'[1]Human and mouse'!A12396</f>
        <v>Sdc3</v>
      </c>
      <c r="B12396" s="1">
        <f>'[1]Human and mouse'!BE12396</f>
        <v>9.808014</v>
      </c>
      <c r="C12396" s="2">
        <f>'[1]Human and mouse'!BF12396</f>
        <v>9.052111</v>
      </c>
      <c r="D12396" s="2"/>
      <c r="E12396" s="2"/>
    </row>
    <row r="12397" spans="1:5" x14ac:dyDescent="0.25">
      <c r="A12397" t="str">
        <f>'[1]Human and mouse'!A12397</f>
        <v>Sdcbp2</v>
      </c>
      <c r="B12397" s="1">
        <f>'[1]Human and mouse'!BE12397</f>
        <v>0.18434200000000001</v>
      </c>
      <c r="C12397" s="2">
        <f>'[1]Human and mouse'!BF12397</f>
        <v>0.18634800000000001</v>
      </c>
      <c r="D12397" s="2"/>
      <c r="E12397" s="2"/>
    </row>
    <row r="12398" spans="1:5" x14ac:dyDescent="0.25">
      <c r="A12398" t="str">
        <f>'[1]Human and mouse'!A12398</f>
        <v>Sdf2l1</v>
      </c>
      <c r="B12398" s="1">
        <f>'[1]Human and mouse'!BE12398</f>
        <v>37.914807000000003</v>
      </c>
      <c r="C12398" s="2">
        <f>'[1]Human and mouse'!BF12398</f>
        <v>51.536988000000001</v>
      </c>
      <c r="D12398" s="2"/>
      <c r="E12398" s="2"/>
    </row>
    <row r="12399" spans="1:5" x14ac:dyDescent="0.25">
      <c r="A12399" t="str">
        <f>'[1]Human and mouse'!A12399</f>
        <v>Sdhaf1</v>
      </c>
      <c r="B12399" s="1">
        <f>'[1]Human and mouse'!BE12399</f>
        <v>14.691682999999999</v>
      </c>
      <c r="C12399" s="2">
        <f>'[1]Human and mouse'!BF12399</f>
        <v>19.948592999999999</v>
      </c>
      <c r="D12399" s="2"/>
      <c r="E12399" s="2"/>
    </row>
    <row r="12400" spans="1:5" x14ac:dyDescent="0.25">
      <c r="A12400" t="str">
        <f>'[1]Human and mouse'!A12400</f>
        <v>Sdhaf2</v>
      </c>
      <c r="B12400" s="1">
        <f>'[1]Human and mouse'!BE12400</f>
        <v>2.9689739999999998</v>
      </c>
      <c r="C12400" s="2">
        <f>'[1]Human and mouse'!BF12400</f>
        <v>2.861507</v>
      </c>
      <c r="D12400" s="2"/>
      <c r="E12400" s="2"/>
    </row>
    <row r="12401" spans="1:5" x14ac:dyDescent="0.25">
      <c r="A12401" t="str">
        <f>'[1]Human and mouse'!A12401</f>
        <v>Sdk1</v>
      </c>
      <c r="B12401" s="1">
        <f>'[1]Human and mouse'!BE12401</f>
        <v>3.5280520000000002</v>
      </c>
      <c r="C12401" s="2">
        <f>'[1]Human and mouse'!BF12401</f>
        <v>3.5073470000000002</v>
      </c>
      <c r="D12401" s="2"/>
      <c r="E12401" s="2"/>
    </row>
    <row r="12402" spans="1:5" x14ac:dyDescent="0.25">
      <c r="A12402" t="str">
        <f>'[1]Human and mouse'!A12402</f>
        <v>Sdk2</v>
      </c>
      <c r="B12402" s="1">
        <f>'[1]Human and mouse'!BE12402</f>
        <v>0.1</v>
      </c>
      <c r="C12402" s="2">
        <f>'[1]Human and mouse'!BF12402</f>
        <v>0.1</v>
      </c>
      <c r="D12402" s="2"/>
      <c r="E12402" s="2"/>
    </row>
    <row r="12403" spans="1:5" x14ac:dyDescent="0.25">
      <c r="A12403" t="str">
        <f>'[1]Human and mouse'!A12403</f>
        <v>Sdpr</v>
      </c>
      <c r="B12403" s="1">
        <f>'[1]Human and mouse'!BE12403</f>
        <v>0.1</v>
      </c>
      <c r="C12403" s="2">
        <f>'[1]Human and mouse'!BF12403</f>
        <v>0.225938</v>
      </c>
      <c r="D12403" s="2"/>
      <c r="E12403" s="2"/>
    </row>
    <row r="12404" spans="1:5" x14ac:dyDescent="0.25">
      <c r="A12404" t="str">
        <f>'[1]Human and mouse'!A12404</f>
        <v>Sdr16c5</v>
      </c>
      <c r="B12404" s="1">
        <f>'[1]Human and mouse'!BE12404</f>
        <v>0.1</v>
      </c>
      <c r="C12404" s="2">
        <f>'[1]Human and mouse'!BF12404</f>
        <v>0.1</v>
      </c>
      <c r="D12404" s="2"/>
      <c r="E12404" s="2"/>
    </row>
    <row r="12405" spans="1:5" x14ac:dyDescent="0.25">
      <c r="A12405" t="str">
        <f>'[1]Human and mouse'!A12405</f>
        <v>Sdr39u1</v>
      </c>
      <c r="B12405" s="1">
        <f>'[1]Human and mouse'!BE12405</f>
        <v>3.9895179999999999</v>
      </c>
      <c r="C12405" s="2">
        <f>'[1]Human and mouse'!BF12405</f>
        <v>3.931022</v>
      </c>
      <c r="D12405" s="2"/>
      <c r="E12405" s="2"/>
    </row>
    <row r="12406" spans="1:5" x14ac:dyDescent="0.25">
      <c r="A12406" t="str">
        <f>'[1]Human and mouse'!A12406</f>
        <v>Sdr42e1</v>
      </c>
      <c r="B12406" s="1">
        <f>'[1]Human and mouse'!BE12406</f>
        <v>0.295879</v>
      </c>
      <c r="C12406" s="2">
        <f>'[1]Human and mouse'!BF12406</f>
        <v>0.57994699999999999</v>
      </c>
      <c r="D12406" s="2"/>
      <c r="E12406" s="2"/>
    </row>
    <row r="12407" spans="1:5" x14ac:dyDescent="0.25">
      <c r="A12407" t="str">
        <f>'[1]Human and mouse'!A12407</f>
        <v>Sdr9c7</v>
      </c>
      <c r="B12407" s="1">
        <f>'[1]Human and mouse'!BE12407</f>
        <v>0.1</v>
      </c>
      <c r="C12407" s="2">
        <f>'[1]Human and mouse'!BF12407</f>
        <v>0.1</v>
      </c>
      <c r="D12407" s="2"/>
      <c r="E12407" s="2"/>
    </row>
    <row r="12408" spans="1:5" x14ac:dyDescent="0.25">
      <c r="A12408" t="str">
        <f>'[1]Human and mouse'!A12408</f>
        <v>Sds</v>
      </c>
      <c r="B12408" s="1">
        <f>'[1]Human and mouse'!BE12408</f>
        <v>0.1</v>
      </c>
      <c r="C12408" s="2">
        <f>'[1]Human and mouse'!BF12408</f>
        <v>0.1</v>
      </c>
      <c r="D12408" s="2"/>
      <c r="E12408" s="2"/>
    </row>
    <row r="12409" spans="1:5" x14ac:dyDescent="0.25">
      <c r="A12409" t="str">
        <f>'[1]Human and mouse'!A12409</f>
        <v>Sdsl</v>
      </c>
      <c r="B12409" s="1">
        <f>'[1]Human and mouse'!BE12409</f>
        <v>0.1</v>
      </c>
      <c r="C12409" s="2">
        <f>'[1]Human and mouse'!BF12409</f>
        <v>0.1</v>
      </c>
      <c r="D12409" s="2"/>
      <c r="E12409" s="2"/>
    </row>
    <row r="12410" spans="1:5" x14ac:dyDescent="0.25">
      <c r="A12410" t="str">
        <f>'[1]Human and mouse'!A12410</f>
        <v>Sebox</v>
      </c>
      <c r="B12410" s="1">
        <f>'[1]Human and mouse'!BE12410</f>
        <v>0.1</v>
      </c>
      <c r="C12410" s="2">
        <f>'[1]Human and mouse'!BF12410</f>
        <v>0.1</v>
      </c>
      <c r="D12410" s="2"/>
      <c r="E12410" s="2"/>
    </row>
    <row r="12411" spans="1:5" x14ac:dyDescent="0.25">
      <c r="A12411" t="str">
        <f>'[1]Human and mouse'!A12411</f>
        <v>Sec1</v>
      </c>
      <c r="B12411" s="1">
        <f>'[1]Human and mouse'!BE12411</f>
        <v>0.1</v>
      </c>
      <c r="C12411" s="2">
        <f>'[1]Human and mouse'!BF12411</f>
        <v>0.11154500000000001</v>
      </c>
      <c r="D12411" s="2"/>
      <c r="E12411" s="2"/>
    </row>
    <row r="12412" spans="1:5" x14ac:dyDescent="0.25">
      <c r="A12412" t="str">
        <f>'[1]Human and mouse'!A12412</f>
        <v>Sec14l1</v>
      </c>
      <c r="B12412" s="1">
        <f>'[1]Human and mouse'!BE12412</f>
        <v>51.693894</v>
      </c>
      <c r="C12412" s="2">
        <f>'[1]Human and mouse'!BF12412</f>
        <v>52.401404999999997</v>
      </c>
      <c r="D12412" s="2"/>
      <c r="E12412" s="2"/>
    </row>
    <row r="12413" spans="1:5" x14ac:dyDescent="0.25">
      <c r="A12413" t="str">
        <f>'[1]Human and mouse'!A12413</f>
        <v>Sec14l3</v>
      </c>
      <c r="B12413" s="1">
        <f>'[1]Human and mouse'!BE12413</f>
        <v>0.1</v>
      </c>
      <c r="C12413" s="2">
        <f>'[1]Human and mouse'!BF12413</f>
        <v>0.1</v>
      </c>
      <c r="D12413" s="2"/>
      <c r="E12413" s="2"/>
    </row>
    <row r="12414" spans="1:5" x14ac:dyDescent="0.25">
      <c r="A12414" t="str">
        <f>'[1]Human and mouse'!A12414</f>
        <v>Sec14l4</v>
      </c>
      <c r="B12414" s="1">
        <f>'[1]Human and mouse'!BE12414</f>
        <v>0.1</v>
      </c>
      <c r="C12414" s="2">
        <f>'[1]Human and mouse'!BF12414</f>
        <v>0.1</v>
      </c>
      <c r="D12414" s="2"/>
      <c r="E12414" s="2"/>
    </row>
    <row r="12415" spans="1:5" x14ac:dyDescent="0.25">
      <c r="A12415" t="str">
        <f>'[1]Human and mouse'!A12415</f>
        <v>Sec14l5</v>
      </c>
      <c r="B12415" s="1">
        <f>'[1]Human and mouse'!BE12415</f>
        <v>0.1</v>
      </c>
      <c r="C12415" s="2">
        <f>'[1]Human and mouse'!BF12415</f>
        <v>0.1</v>
      </c>
      <c r="D12415" s="2"/>
      <c r="E12415" s="2"/>
    </row>
    <row r="12416" spans="1:5" x14ac:dyDescent="0.25">
      <c r="A12416" t="str">
        <f>'[1]Human and mouse'!A12416</f>
        <v>Sec16a</v>
      </c>
      <c r="B12416" s="1">
        <f>'[1]Human and mouse'!BE12416</f>
        <v>7.2764129999999998</v>
      </c>
      <c r="C12416" s="2">
        <f>'[1]Human and mouse'!BF12416</f>
        <v>6.4208930000000004</v>
      </c>
      <c r="D12416" s="2"/>
      <c r="E12416" s="2"/>
    </row>
    <row r="12417" spans="1:5" x14ac:dyDescent="0.25">
      <c r="A12417" t="str">
        <f>'[1]Human and mouse'!A12417</f>
        <v>Sec16b</v>
      </c>
      <c r="B12417" s="1">
        <f>'[1]Human and mouse'!BE12417</f>
        <v>0.12368999999999999</v>
      </c>
      <c r="C12417" s="2">
        <f>'[1]Human and mouse'!BF12417</f>
        <v>0.23311999999999999</v>
      </c>
      <c r="D12417" s="2"/>
      <c r="E12417" s="2"/>
    </row>
    <row r="12418" spans="1:5" x14ac:dyDescent="0.25">
      <c r="A12418" t="str">
        <f>'[1]Human and mouse'!A12418</f>
        <v>Sec22a</v>
      </c>
      <c r="B12418" s="1">
        <f>'[1]Human and mouse'!BE12418</f>
        <v>2.9718650000000002</v>
      </c>
      <c r="C12418" s="2">
        <f>'[1]Human and mouse'!BF12418</f>
        <v>3.1376490000000001</v>
      </c>
      <c r="D12418" s="2"/>
      <c r="E12418" s="2"/>
    </row>
    <row r="12419" spans="1:5" x14ac:dyDescent="0.25">
      <c r="A12419" t="str">
        <f>'[1]Human and mouse'!A12419</f>
        <v>Sec22c</v>
      </c>
      <c r="B12419" s="1">
        <f>'[1]Human and mouse'!BE12419</f>
        <v>0.466673</v>
      </c>
      <c r="C12419" s="2">
        <f>'[1]Human and mouse'!BF12419</f>
        <v>0.89013900000000001</v>
      </c>
      <c r="D12419" s="2"/>
      <c r="E12419" s="2"/>
    </row>
    <row r="12420" spans="1:5" x14ac:dyDescent="0.25">
      <c r="A12420" t="str">
        <f>'[1]Human and mouse'!A12420</f>
        <v>Sec23a</v>
      </c>
      <c r="B12420" s="1">
        <f>'[1]Human and mouse'!BE12420</f>
        <v>3.236602</v>
      </c>
      <c r="C12420" s="2">
        <f>'[1]Human and mouse'!BF12420</f>
        <v>3.464188</v>
      </c>
      <c r="D12420" s="2"/>
      <c r="E12420" s="2"/>
    </row>
    <row r="12421" spans="1:5" x14ac:dyDescent="0.25">
      <c r="A12421" t="str">
        <f>'[1]Human and mouse'!A12421</f>
        <v>Sec23b</v>
      </c>
      <c r="B12421" s="1">
        <f>'[1]Human and mouse'!BE12421</f>
        <v>14.940089</v>
      </c>
      <c r="C12421" s="2">
        <f>'[1]Human and mouse'!BF12421</f>
        <v>14.268537</v>
      </c>
      <c r="D12421" s="2"/>
      <c r="E12421" s="2"/>
    </row>
    <row r="12422" spans="1:5" x14ac:dyDescent="0.25">
      <c r="A12422" t="str">
        <f>'[1]Human and mouse'!A12422</f>
        <v>Sec23ip</v>
      </c>
      <c r="B12422" s="1">
        <f>'[1]Human and mouse'!BE12422</f>
        <v>3.5035240000000001</v>
      </c>
      <c r="C12422" s="2">
        <f>'[1]Human and mouse'!BF12422</f>
        <v>2.8313359999999999</v>
      </c>
      <c r="D12422" s="2"/>
      <c r="E12422" s="2"/>
    </row>
    <row r="12423" spans="1:5" x14ac:dyDescent="0.25">
      <c r="A12423" t="str">
        <f>'[1]Human and mouse'!A12423</f>
        <v>Sec24a</v>
      </c>
      <c r="B12423" s="1">
        <f>'[1]Human and mouse'!BE12423</f>
        <v>4.5742940000000001</v>
      </c>
      <c r="C12423" s="2">
        <f>'[1]Human and mouse'!BF12423</f>
        <v>2.921084</v>
      </c>
      <c r="D12423" s="2"/>
      <c r="E12423" s="2"/>
    </row>
    <row r="12424" spans="1:5" x14ac:dyDescent="0.25">
      <c r="A12424" t="str">
        <f>'[1]Human and mouse'!A12424</f>
        <v>Sec24d</v>
      </c>
      <c r="B12424" s="1">
        <f>'[1]Human and mouse'!BE12424</f>
        <v>4.5947950000000004</v>
      </c>
      <c r="C12424" s="2">
        <f>'[1]Human and mouse'!BF12424</f>
        <v>3.9947210000000002</v>
      </c>
      <c r="D12424" s="2"/>
      <c r="E12424" s="2"/>
    </row>
    <row r="12425" spans="1:5" x14ac:dyDescent="0.25">
      <c r="A12425" t="str">
        <f>'[1]Human and mouse'!A12425</f>
        <v>Sec31b</v>
      </c>
      <c r="B12425" s="1">
        <f>'[1]Human and mouse'!BE12425</f>
        <v>0.15095900000000001</v>
      </c>
      <c r="C12425" s="2">
        <f>'[1]Human and mouse'!BF12425</f>
        <v>0.1</v>
      </c>
      <c r="D12425" s="2"/>
      <c r="E12425" s="2"/>
    </row>
    <row r="12426" spans="1:5" x14ac:dyDescent="0.25">
      <c r="A12426" t="str">
        <f>'[1]Human and mouse'!A12426</f>
        <v>Sec61g</v>
      </c>
      <c r="B12426" s="1">
        <f>'[1]Human and mouse'!BE12426</f>
        <v>0.393264</v>
      </c>
      <c r="C12426" s="2">
        <f>'[1]Human and mouse'!BF12426</f>
        <v>0.28562100000000001</v>
      </c>
      <c r="D12426" s="2"/>
      <c r="E12426" s="2"/>
    </row>
    <row r="12427" spans="1:5" x14ac:dyDescent="0.25">
      <c r="A12427" t="str">
        <f>'[1]Human and mouse'!A12427</f>
        <v>Secisbp2</v>
      </c>
      <c r="B12427" s="1">
        <f>'[1]Human and mouse'!BE12427</f>
        <v>2.5281790000000002</v>
      </c>
      <c r="C12427" s="2">
        <f>'[1]Human and mouse'!BF12427</f>
        <v>2.3133650000000001</v>
      </c>
      <c r="D12427" s="2"/>
      <c r="E12427" s="2"/>
    </row>
    <row r="12428" spans="1:5" x14ac:dyDescent="0.25">
      <c r="A12428" t="str">
        <f>'[1]Human and mouse'!A12428</f>
        <v>Seh1l</v>
      </c>
      <c r="B12428" s="1">
        <f>'[1]Human and mouse'!BE12428</f>
        <v>6.8650279999999997</v>
      </c>
      <c r="C12428" s="2">
        <f>'[1]Human and mouse'!BF12428</f>
        <v>5.3656670000000002</v>
      </c>
      <c r="D12428" s="2"/>
      <c r="E12428" s="2"/>
    </row>
    <row r="12429" spans="1:5" x14ac:dyDescent="0.25">
      <c r="A12429" t="str">
        <f>'[1]Human and mouse'!A12429</f>
        <v>Sel1l2</v>
      </c>
      <c r="B12429" s="1">
        <f>'[1]Human and mouse'!BE12429</f>
        <v>0.1</v>
      </c>
      <c r="C12429" s="2">
        <f>'[1]Human and mouse'!BF12429</f>
        <v>0.1</v>
      </c>
      <c r="D12429" s="2"/>
      <c r="E12429" s="2"/>
    </row>
    <row r="12430" spans="1:5" x14ac:dyDescent="0.25">
      <c r="A12430" t="str">
        <f>'[1]Human and mouse'!A12430</f>
        <v>Sel1l3</v>
      </c>
      <c r="B12430" s="1">
        <f>'[1]Human and mouse'!BE12430</f>
        <v>0.30101600000000001</v>
      </c>
      <c r="C12430" s="2">
        <f>'[1]Human and mouse'!BF12430</f>
        <v>0.530277</v>
      </c>
      <c r="D12430" s="2"/>
      <c r="E12430" s="2"/>
    </row>
    <row r="12431" spans="1:5" x14ac:dyDescent="0.25">
      <c r="A12431" t="str">
        <f>'[1]Human and mouse'!A12431</f>
        <v>Sele</v>
      </c>
      <c r="B12431" s="1">
        <f>'[1]Human and mouse'!BE12431</f>
        <v>0.1</v>
      </c>
      <c r="C12431" s="2">
        <f>'[1]Human and mouse'!BF12431</f>
        <v>0.1</v>
      </c>
      <c r="D12431" s="2"/>
      <c r="E12431" s="2"/>
    </row>
    <row r="12432" spans="1:5" x14ac:dyDescent="0.25">
      <c r="A12432" t="str">
        <f>'[1]Human and mouse'!A12432</f>
        <v>Sell</v>
      </c>
      <c r="B12432" s="1">
        <f>'[1]Human and mouse'!BE12432</f>
        <v>0.36017700000000002</v>
      </c>
      <c r="C12432" s="2">
        <f>'[1]Human and mouse'!BF12432</f>
        <v>0.45229000000000003</v>
      </c>
      <c r="D12432" s="2"/>
      <c r="E12432" s="2"/>
    </row>
    <row r="12433" spans="1:5" x14ac:dyDescent="0.25">
      <c r="A12433" t="str">
        <f>'[1]Human and mouse'!A12433</f>
        <v>Selm</v>
      </c>
      <c r="B12433" s="1">
        <f>'[1]Human and mouse'!BE12433</f>
        <v>5.8607019999999999</v>
      </c>
      <c r="C12433" s="2">
        <f>'[1]Human and mouse'!BF12433</f>
        <v>11.063810999999999</v>
      </c>
      <c r="D12433" s="2"/>
      <c r="E12433" s="2"/>
    </row>
    <row r="12434" spans="1:5" x14ac:dyDescent="0.25">
      <c r="A12434" t="str">
        <f>'[1]Human and mouse'!A12434</f>
        <v>Selp</v>
      </c>
      <c r="B12434" s="1">
        <f>'[1]Human and mouse'!BE12434</f>
        <v>0.1</v>
      </c>
      <c r="C12434" s="2">
        <f>'[1]Human and mouse'!BF12434</f>
        <v>0.1</v>
      </c>
      <c r="D12434" s="2"/>
      <c r="E12434" s="2"/>
    </row>
    <row r="12435" spans="1:5" x14ac:dyDescent="0.25">
      <c r="A12435" t="str">
        <f>'[1]Human and mouse'!A12435</f>
        <v>Selplg</v>
      </c>
      <c r="B12435" s="1">
        <f>'[1]Human and mouse'!BE12435</f>
        <v>1057.5048730000001</v>
      </c>
      <c r="C12435" s="2">
        <f>'[1]Human and mouse'!BF12435</f>
        <v>1768.8531989999999</v>
      </c>
      <c r="D12435" s="2"/>
      <c r="E12435" s="2"/>
    </row>
    <row r="12436" spans="1:5" x14ac:dyDescent="0.25">
      <c r="A12436" t="str">
        <f>'[1]Human and mouse'!A12436</f>
        <v>Sema3a</v>
      </c>
      <c r="B12436" s="1">
        <f>'[1]Human and mouse'!BE12436</f>
        <v>0.1</v>
      </c>
      <c r="C12436" s="2">
        <f>'[1]Human and mouse'!BF12436</f>
        <v>0.1</v>
      </c>
      <c r="D12436" s="2"/>
      <c r="E12436" s="2"/>
    </row>
    <row r="12437" spans="1:5" x14ac:dyDescent="0.25">
      <c r="A12437" t="str">
        <f>'[1]Human and mouse'!A12437</f>
        <v>Sema3b</v>
      </c>
      <c r="B12437" s="1">
        <f>'[1]Human and mouse'!BE12437</f>
        <v>0.1</v>
      </c>
      <c r="C12437" s="2">
        <f>'[1]Human and mouse'!BF12437</f>
        <v>0.1</v>
      </c>
      <c r="D12437" s="2"/>
      <c r="E12437" s="2"/>
    </row>
    <row r="12438" spans="1:5" x14ac:dyDescent="0.25">
      <c r="A12438" t="str">
        <f>'[1]Human and mouse'!A12438</f>
        <v>Sema3c</v>
      </c>
      <c r="B12438" s="1">
        <f>'[1]Human and mouse'!BE12438</f>
        <v>0.1</v>
      </c>
      <c r="C12438" s="2">
        <f>'[1]Human and mouse'!BF12438</f>
        <v>0.126697</v>
      </c>
      <c r="D12438" s="2"/>
      <c r="E12438" s="2"/>
    </row>
    <row r="12439" spans="1:5" x14ac:dyDescent="0.25">
      <c r="A12439" t="str">
        <f>'[1]Human and mouse'!A12439</f>
        <v>Sema3d</v>
      </c>
      <c r="B12439" s="1">
        <f>'[1]Human and mouse'!BE12439</f>
        <v>0.1</v>
      </c>
      <c r="C12439" s="2">
        <f>'[1]Human and mouse'!BF12439</f>
        <v>0.1</v>
      </c>
      <c r="D12439" s="2"/>
      <c r="E12439" s="2"/>
    </row>
    <row r="12440" spans="1:5" x14ac:dyDescent="0.25">
      <c r="A12440" t="str">
        <f>'[1]Human and mouse'!A12440</f>
        <v>Sema3e</v>
      </c>
      <c r="B12440" s="1">
        <f>'[1]Human and mouse'!BE12440</f>
        <v>0.1</v>
      </c>
      <c r="C12440" s="2">
        <f>'[1]Human and mouse'!BF12440</f>
        <v>0.1</v>
      </c>
      <c r="D12440" s="2"/>
      <c r="E12440" s="2"/>
    </row>
    <row r="12441" spans="1:5" x14ac:dyDescent="0.25">
      <c r="A12441" t="str">
        <f>'[1]Human and mouse'!A12441</f>
        <v>Sema3f</v>
      </c>
      <c r="B12441" s="1">
        <f>'[1]Human and mouse'!BE12441</f>
        <v>1.851057</v>
      </c>
      <c r="C12441" s="2">
        <f>'[1]Human and mouse'!BF12441</f>
        <v>2.1662180000000002</v>
      </c>
      <c r="D12441" s="2"/>
      <c r="E12441" s="2"/>
    </row>
    <row r="12442" spans="1:5" x14ac:dyDescent="0.25">
      <c r="A12442" t="str">
        <f>'[1]Human and mouse'!A12442</f>
        <v>Sema3g</v>
      </c>
      <c r="B12442" s="1">
        <f>'[1]Human and mouse'!BE12442</f>
        <v>0.1</v>
      </c>
      <c r="C12442" s="2">
        <f>'[1]Human and mouse'!BF12442</f>
        <v>0.158947</v>
      </c>
      <c r="D12442" s="2"/>
      <c r="E12442" s="2"/>
    </row>
    <row r="12443" spans="1:5" x14ac:dyDescent="0.25">
      <c r="A12443" t="str">
        <f>'[1]Human and mouse'!A12443</f>
        <v>Sema4c</v>
      </c>
      <c r="B12443" s="1">
        <f>'[1]Human and mouse'!BE12443</f>
        <v>16.395247999999999</v>
      </c>
      <c r="C12443" s="2">
        <f>'[1]Human and mouse'!BF12443</f>
        <v>14.533674</v>
      </c>
      <c r="D12443" s="2"/>
      <c r="E12443" s="2"/>
    </row>
    <row r="12444" spans="1:5" x14ac:dyDescent="0.25">
      <c r="A12444" t="str">
        <f>'[1]Human and mouse'!A12444</f>
        <v>Sema4f</v>
      </c>
      <c r="B12444" s="1">
        <f>'[1]Human and mouse'!BE12444</f>
        <v>0.433838</v>
      </c>
      <c r="C12444" s="2">
        <f>'[1]Human and mouse'!BF12444</f>
        <v>0.41433399999999998</v>
      </c>
      <c r="D12444" s="2"/>
      <c r="E12444" s="2"/>
    </row>
    <row r="12445" spans="1:5" x14ac:dyDescent="0.25">
      <c r="A12445" t="str">
        <f>'[1]Human and mouse'!A12445</f>
        <v>Sema4g</v>
      </c>
      <c r="B12445" s="1">
        <f>'[1]Human and mouse'!BE12445</f>
        <v>13.896774000000001</v>
      </c>
      <c r="C12445" s="2">
        <f>'[1]Human and mouse'!BF12445</f>
        <v>12.843157</v>
      </c>
      <c r="D12445" s="2"/>
      <c r="E12445" s="2"/>
    </row>
    <row r="12446" spans="1:5" x14ac:dyDescent="0.25">
      <c r="A12446" t="str">
        <f>'[1]Human and mouse'!A12446</f>
        <v>Sema5a</v>
      </c>
      <c r="B12446" s="1">
        <f>'[1]Human and mouse'!BE12446</f>
        <v>0.1</v>
      </c>
      <c r="C12446" s="2">
        <f>'[1]Human and mouse'!BF12446</f>
        <v>0.1</v>
      </c>
      <c r="D12446" s="2"/>
      <c r="E12446" s="2"/>
    </row>
    <row r="12447" spans="1:5" x14ac:dyDescent="0.25">
      <c r="A12447" t="str">
        <f>'[1]Human and mouse'!A12447</f>
        <v>Sema5b</v>
      </c>
      <c r="B12447" s="1">
        <f>'[1]Human and mouse'!BE12447</f>
        <v>0.1</v>
      </c>
      <c r="C12447" s="2">
        <f>'[1]Human and mouse'!BF12447</f>
        <v>0.1</v>
      </c>
      <c r="D12447" s="2"/>
      <c r="E12447" s="2"/>
    </row>
    <row r="12448" spans="1:5" x14ac:dyDescent="0.25">
      <c r="A12448" t="str">
        <f>'[1]Human and mouse'!A12448</f>
        <v>Sema6a</v>
      </c>
      <c r="B12448" s="1">
        <f>'[1]Human and mouse'!BE12448</f>
        <v>0.1</v>
      </c>
      <c r="C12448" s="2">
        <f>'[1]Human and mouse'!BF12448</f>
        <v>0.20197000000000001</v>
      </c>
      <c r="D12448" s="2"/>
      <c r="E12448" s="2"/>
    </row>
    <row r="12449" spans="1:5" x14ac:dyDescent="0.25">
      <c r="A12449" t="str">
        <f>'[1]Human and mouse'!A12449</f>
        <v>Sema6b</v>
      </c>
      <c r="B12449" s="1">
        <f>'[1]Human and mouse'!BE12449</f>
        <v>2.5879919999999998</v>
      </c>
      <c r="C12449" s="2">
        <f>'[1]Human and mouse'!BF12449</f>
        <v>3.0431349999999999</v>
      </c>
      <c r="D12449" s="2"/>
      <c r="E12449" s="2"/>
    </row>
    <row r="12450" spans="1:5" x14ac:dyDescent="0.25">
      <c r="A12450" t="str">
        <f>'[1]Human and mouse'!A12450</f>
        <v>Sema6c</v>
      </c>
      <c r="B12450" s="1">
        <f>'[1]Human and mouse'!BE12450</f>
        <v>2.6361520000000001</v>
      </c>
      <c r="C12450" s="2">
        <f>'[1]Human and mouse'!BF12450</f>
        <v>3.171071</v>
      </c>
      <c r="D12450" s="2"/>
      <c r="E12450" s="2"/>
    </row>
    <row r="12451" spans="1:5" x14ac:dyDescent="0.25">
      <c r="A12451" t="str">
        <f>'[1]Human and mouse'!A12451</f>
        <v>Sema7a</v>
      </c>
      <c r="B12451" s="1">
        <f>'[1]Human and mouse'!BE12451</f>
        <v>1.759058</v>
      </c>
      <c r="C12451" s="2">
        <f>'[1]Human and mouse'!BF12451</f>
        <v>4.0967149999999997</v>
      </c>
      <c r="D12451" s="2"/>
      <c r="E12451" s="2"/>
    </row>
    <row r="12452" spans="1:5" x14ac:dyDescent="0.25">
      <c r="A12452" t="str">
        <f>'[1]Human and mouse'!A12452</f>
        <v>Senp1</v>
      </c>
      <c r="B12452" s="1">
        <f>'[1]Human and mouse'!BE12452</f>
        <v>2.0754510000000002</v>
      </c>
      <c r="C12452" s="2">
        <f>'[1]Human and mouse'!BF12452</f>
        <v>1.173457</v>
      </c>
      <c r="D12452" s="2"/>
      <c r="E12452" s="2"/>
    </row>
    <row r="12453" spans="1:5" x14ac:dyDescent="0.25">
      <c r="A12453" t="str">
        <f>'[1]Human and mouse'!A12453</f>
        <v>Senp2</v>
      </c>
      <c r="B12453" s="1">
        <f>'[1]Human and mouse'!BE12453</f>
        <v>13.358591000000001</v>
      </c>
      <c r="C12453" s="2">
        <f>'[1]Human and mouse'!BF12453</f>
        <v>7.4260130000000002</v>
      </c>
      <c r="D12453" s="2"/>
      <c r="E12453" s="2"/>
    </row>
    <row r="12454" spans="1:5" x14ac:dyDescent="0.25">
      <c r="A12454" t="str">
        <f>'[1]Human and mouse'!A12454</f>
        <v>Senp5</v>
      </c>
      <c r="B12454" s="1">
        <f>'[1]Human and mouse'!BE12454</f>
        <v>3.821323</v>
      </c>
      <c r="C12454" s="2">
        <f>'[1]Human and mouse'!BF12454</f>
        <v>2.1698580000000001</v>
      </c>
      <c r="D12454" s="2"/>
      <c r="E12454" s="2"/>
    </row>
    <row r="12455" spans="1:5" x14ac:dyDescent="0.25">
      <c r="A12455" t="str">
        <f>'[1]Human and mouse'!A12455</f>
        <v>Senp8</v>
      </c>
      <c r="B12455" s="1">
        <f>'[1]Human and mouse'!BE12455</f>
        <v>0.19767299999999999</v>
      </c>
      <c r="C12455" s="2">
        <f>'[1]Human and mouse'!BF12455</f>
        <v>0.14699799999999999</v>
      </c>
      <c r="D12455" s="2"/>
      <c r="E12455" s="2"/>
    </row>
    <row r="12456" spans="1:5" x14ac:dyDescent="0.25">
      <c r="A12456" t="str">
        <f>'[1]Human and mouse'!A12456</f>
        <v>Sephs1</v>
      </c>
      <c r="B12456" s="1">
        <f>'[1]Human and mouse'!BE12456</f>
        <v>4.3005659999999999</v>
      </c>
      <c r="C12456" s="2">
        <f>'[1]Human and mouse'!BF12456</f>
        <v>3.5098250000000002</v>
      </c>
      <c r="D12456" s="2"/>
      <c r="E12456" s="2"/>
    </row>
    <row r="12457" spans="1:5" x14ac:dyDescent="0.25">
      <c r="A12457" t="str">
        <f>'[1]Human and mouse'!A12457</f>
        <v>Sephs2</v>
      </c>
      <c r="B12457" s="1">
        <f>'[1]Human and mouse'!BE12457</f>
        <v>17.320682000000001</v>
      </c>
      <c r="C12457" s="2">
        <f>'[1]Human and mouse'!BF12457</f>
        <v>20.427448999999999</v>
      </c>
      <c r="D12457" s="2"/>
      <c r="E12457" s="2"/>
    </row>
    <row r="12458" spans="1:5" x14ac:dyDescent="0.25">
      <c r="A12458" t="str">
        <f>'[1]Human and mouse'!A12458</f>
        <v>Sepn1</v>
      </c>
      <c r="B12458" s="1">
        <f>'[1]Human and mouse'!BE12458</f>
        <v>19.945997999999999</v>
      </c>
      <c r="C12458" s="2">
        <f>'[1]Human and mouse'!BF12458</f>
        <v>23.287848</v>
      </c>
      <c r="D12458" s="2"/>
      <c r="E12458" s="2"/>
    </row>
    <row r="12459" spans="1:5" x14ac:dyDescent="0.25">
      <c r="A12459" t="str">
        <f>'[1]Human and mouse'!A12459</f>
        <v>Sepsecs</v>
      </c>
      <c r="B12459" s="1">
        <f>'[1]Human and mouse'!BE12459</f>
        <v>0.765849</v>
      </c>
      <c r="C12459" s="2">
        <f>'[1]Human and mouse'!BF12459</f>
        <v>0.671489</v>
      </c>
      <c r="D12459" s="2"/>
      <c r="E12459" s="2"/>
    </row>
    <row r="12460" spans="1:5" x14ac:dyDescent="0.25">
      <c r="A12460" t="str">
        <f>'[1]Human and mouse'!A12460</f>
        <v>Sepx1</v>
      </c>
      <c r="B12460" s="1">
        <f>'[1]Human and mouse'!BE12460</f>
        <v>17.448160999999999</v>
      </c>
      <c r="C12460" s="2">
        <f>'[1]Human and mouse'!BF12460</f>
        <v>25.310210000000001</v>
      </c>
      <c r="D12460" s="2"/>
      <c r="E12460" s="2"/>
    </row>
    <row r="12461" spans="1:5" x14ac:dyDescent="0.25">
      <c r="A12461" t="str">
        <f>'[1]Human and mouse'!A12461</f>
        <v>Serac1</v>
      </c>
      <c r="B12461" s="1">
        <f>'[1]Human and mouse'!BE12461</f>
        <v>1.0896410000000001</v>
      </c>
      <c r="C12461" s="2">
        <f>'[1]Human and mouse'!BF12461</f>
        <v>0.64200900000000005</v>
      </c>
      <c r="D12461" s="2"/>
      <c r="E12461" s="2"/>
    </row>
    <row r="12462" spans="1:5" x14ac:dyDescent="0.25">
      <c r="A12462" t="str">
        <f>'[1]Human and mouse'!A12462</f>
        <v>Serf2</v>
      </c>
      <c r="B12462" s="1">
        <f>'[1]Human and mouse'!BE12462</f>
        <v>33.353228000000001</v>
      </c>
      <c r="C12462" s="2">
        <f>'[1]Human and mouse'!BF12462</f>
        <v>30.266867000000001</v>
      </c>
      <c r="D12462" s="2"/>
      <c r="E12462" s="2"/>
    </row>
    <row r="12463" spans="1:5" x14ac:dyDescent="0.25">
      <c r="A12463" t="str">
        <f>'[1]Human and mouse'!A12463</f>
        <v>Sergef</v>
      </c>
      <c r="B12463" s="1">
        <f>'[1]Human and mouse'!BE12463</f>
        <v>5.6880230000000003</v>
      </c>
      <c r="C12463" s="2">
        <f>'[1]Human and mouse'!BF12463</f>
        <v>6.6922059999999997</v>
      </c>
      <c r="D12463" s="2"/>
      <c r="E12463" s="2"/>
    </row>
    <row r="12464" spans="1:5" x14ac:dyDescent="0.25">
      <c r="A12464" t="str">
        <f>'[1]Human and mouse'!A12464</f>
        <v>Serinc2</v>
      </c>
      <c r="B12464" s="1">
        <f>'[1]Human and mouse'!BE12464</f>
        <v>0.18235999999999999</v>
      </c>
      <c r="C12464" s="2">
        <f>'[1]Human and mouse'!BF12464</f>
        <v>0.21059800000000001</v>
      </c>
      <c r="D12464" s="2"/>
      <c r="E12464" s="2"/>
    </row>
    <row r="12465" spans="1:5" x14ac:dyDescent="0.25">
      <c r="A12465" t="str">
        <f>'[1]Human and mouse'!A12465</f>
        <v>Serinc4</v>
      </c>
      <c r="B12465" s="1">
        <f>'[1]Human and mouse'!BE12465</f>
        <v>0.213922</v>
      </c>
      <c r="C12465" s="2">
        <f>'[1]Human and mouse'!BF12465</f>
        <v>0.19214500000000001</v>
      </c>
      <c r="D12465" s="2"/>
      <c r="E12465" s="2"/>
    </row>
    <row r="12466" spans="1:5" x14ac:dyDescent="0.25">
      <c r="A12466" t="str">
        <f>'[1]Human and mouse'!A12466</f>
        <v>Serinc5</v>
      </c>
      <c r="B12466" s="1">
        <f>'[1]Human and mouse'!BE12466</f>
        <v>1.872037</v>
      </c>
      <c r="C12466" s="2">
        <f>'[1]Human and mouse'!BF12466</f>
        <v>1.720342</v>
      </c>
      <c r="D12466" s="2"/>
      <c r="E12466" s="2"/>
    </row>
    <row r="12467" spans="1:5" x14ac:dyDescent="0.25">
      <c r="A12467" t="str">
        <f>'[1]Human and mouse'!A12467</f>
        <v>Serp2</v>
      </c>
      <c r="B12467" s="1">
        <f>'[1]Human and mouse'!BE12467</f>
        <v>3.4031699999999998</v>
      </c>
      <c r="C12467" s="2">
        <f>'[1]Human and mouse'!BF12467</f>
        <v>5.4193030000000002</v>
      </c>
      <c r="D12467" s="2"/>
      <c r="E12467" s="2"/>
    </row>
    <row r="12468" spans="1:5" x14ac:dyDescent="0.25">
      <c r="A12468" t="str">
        <f>'[1]Human and mouse'!A12468</f>
        <v>Serpina10</v>
      </c>
      <c r="B12468" s="1">
        <f>'[1]Human and mouse'!BE12468</f>
        <v>0.1</v>
      </c>
      <c r="C12468" s="2">
        <f>'[1]Human and mouse'!BF12468</f>
        <v>0.1</v>
      </c>
      <c r="D12468" s="2"/>
      <c r="E12468" s="2"/>
    </row>
    <row r="12469" spans="1:5" x14ac:dyDescent="0.25">
      <c r="A12469" t="str">
        <f>'[1]Human and mouse'!A12469</f>
        <v>Serpina11</v>
      </c>
      <c r="B12469" s="1">
        <f>'[1]Human and mouse'!BE12469</f>
        <v>0.1</v>
      </c>
      <c r="C12469" s="2">
        <f>'[1]Human and mouse'!BF12469</f>
        <v>0.131188</v>
      </c>
      <c r="D12469" s="2"/>
      <c r="E12469" s="2"/>
    </row>
    <row r="12470" spans="1:5" x14ac:dyDescent="0.25">
      <c r="A12470" t="str">
        <f>'[1]Human and mouse'!A12470</f>
        <v>Serpina12</v>
      </c>
      <c r="B12470" s="1">
        <f>'[1]Human and mouse'!BE12470</f>
        <v>0.1</v>
      </c>
      <c r="C12470" s="2">
        <f>'[1]Human and mouse'!BF12470</f>
        <v>0.1</v>
      </c>
      <c r="D12470" s="2"/>
      <c r="E12470" s="2"/>
    </row>
    <row r="12471" spans="1:5" x14ac:dyDescent="0.25">
      <c r="A12471" t="str">
        <f>'[1]Human and mouse'!A12471</f>
        <v>Serpina5</v>
      </c>
      <c r="B12471" s="1">
        <f>'[1]Human and mouse'!BE12471</f>
        <v>0.1</v>
      </c>
      <c r="C12471" s="2">
        <f>'[1]Human and mouse'!BF12471</f>
        <v>0.1</v>
      </c>
      <c r="D12471" s="2"/>
      <c r="E12471" s="2"/>
    </row>
    <row r="12472" spans="1:5" x14ac:dyDescent="0.25">
      <c r="A12472" t="str">
        <f>'[1]Human and mouse'!A12472</f>
        <v>Serpina6</v>
      </c>
      <c r="B12472" s="1">
        <f>'[1]Human and mouse'!BE12472</f>
        <v>0.1</v>
      </c>
      <c r="C12472" s="2">
        <f>'[1]Human and mouse'!BF12472</f>
        <v>0.1</v>
      </c>
      <c r="D12472" s="2"/>
      <c r="E12472" s="2"/>
    </row>
    <row r="12473" spans="1:5" x14ac:dyDescent="0.25">
      <c r="A12473" t="str">
        <f>'[1]Human and mouse'!A12473</f>
        <v>Serpina7</v>
      </c>
      <c r="B12473" s="1">
        <f>'[1]Human and mouse'!BE12473</f>
        <v>0.1</v>
      </c>
      <c r="C12473" s="2">
        <f>'[1]Human and mouse'!BF12473</f>
        <v>0.1</v>
      </c>
      <c r="D12473" s="2"/>
      <c r="E12473" s="2"/>
    </row>
    <row r="12474" spans="1:5" x14ac:dyDescent="0.25">
      <c r="A12474" t="str">
        <f>'[1]Human and mouse'!A12474</f>
        <v>Serpina9</v>
      </c>
      <c r="B12474" s="1">
        <f>'[1]Human and mouse'!BE12474</f>
        <v>0.1</v>
      </c>
      <c r="C12474" s="2">
        <f>'[1]Human and mouse'!BF12474</f>
        <v>0.1</v>
      </c>
      <c r="D12474" s="2"/>
      <c r="E12474" s="2"/>
    </row>
    <row r="12475" spans="1:5" x14ac:dyDescent="0.25">
      <c r="A12475" t="str">
        <f>'[1]Human and mouse'!A12475</f>
        <v>Serpinb11</v>
      </c>
      <c r="B12475" s="1">
        <f>'[1]Human and mouse'!BE12475</f>
        <v>0.1</v>
      </c>
      <c r="C12475" s="2">
        <f>'[1]Human and mouse'!BF12475</f>
        <v>0.1</v>
      </c>
      <c r="D12475" s="2"/>
      <c r="E12475" s="2"/>
    </row>
    <row r="12476" spans="1:5" x14ac:dyDescent="0.25">
      <c r="A12476" t="str">
        <f>'[1]Human and mouse'!A12476</f>
        <v>Serpinb12</v>
      </c>
      <c r="B12476" s="1">
        <f>'[1]Human and mouse'!BE12476</f>
        <v>0.16160099999999999</v>
      </c>
      <c r="C12476" s="2">
        <f>'[1]Human and mouse'!BF12476</f>
        <v>0.28348299999999998</v>
      </c>
      <c r="D12476" s="2"/>
      <c r="E12476" s="2"/>
    </row>
    <row r="12477" spans="1:5" x14ac:dyDescent="0.25">
      <c r="A12477" t="str">
        <f>'[1]Human and mouse'!A12477</f>
        <v>Serpinb13</v>
      </c>
      <c r="B12477" s="1">
        <f>'[1]Human and mouse'!BE12477</f>
        <v>0.1</v>
      </c>
      <c r="C12477" s="2">
        <f>'[1]Human and mouse'!BF12477</f>
        <v>0.1</v>
      </c>
      <c r="D12477" s="2"/>
      <c r="E12477" s="2"/>
    </row>
    <row r="12478" spans="1:5" x14ac:dyDescent="0.25">
      <c r="A12478" t="str">
        <f>'[1]Human and mouse'!A12478</f>
        <v>Serpinb2</v>
      </c>
      <c r="B12478" s="1">
        <f>'[1]Human and mouse'!BE12478</f>
        <v>0.1</v>
      </c>
      <c r="C12478" s="2">
        <f>'[1]Human and mouse'!BF12478</f>
        <v>0.1</v>
      </c>
      <c r="D12478" s="2"/>
      <c r="E12478" s="2"/>
    </row>
    <row r="12479" spans="1:5" x14ac:dyDescent="0.25">
      <c r="A12479" t="str">
        <f>'[1]Human and mouse'!A12479</f>
        <v>Serpinb5</v>
      </c>
      <c r="B12479" s="1">
        <f>'[1]Human and mouse'!BE12479</f>
        <v>0.1</v>
      </c>
      <c r="C12479" s="2">
        <f>'[1]Human and mouse'!BF12479</f>
        <v>0.1</v>
      </c>
      <c r="D12479" s="2"/>
      <c r="E12479" s="2"/>
    </row>
    <row r="12480" spans="1:5" x14ac:dyDescent="0.25">
      <c r="A12480" t="str">
        <f>'[1]Human and mouse'!A12480</f>
        <v>Serpinb7</v>
      </c>
      <c r="B12480" s="1">
        <f>'[1]Human and mouse'!BE12480</f>
        <v>0.1</v>
      </c>
      <c r="C12480" s="2">
        <f>'[1]Human and mouse'!BF12480</f>
        <v>0.1</v>
      </c>
      <c r="D12480" s="2"/>
      <c r="E12480" s="2"/>
    </row>
    <row r="12481" spans="1:5" x14ac:dyDescent="0.25">
      <c r="A12481" t="str">
        <f>'[1]Human and mouse'!A12481</f>
        <v>Serpinb8</v>
      </c>
      <c r="B12481" s="1">
        <f>'[1]Human and mouse'!BE12481</f>
        <v>1.8295319999999999</v>
      </c>
      <c r="C12481" s="2">
        <f>'[1]Human and mouse'!BF12481</f>
        <v>0.80650100000000002</v>
      </c>
      <c r="D12481" s="2"/>
      <c r="E12481" s="2"/>
    </row>
    <row r="12482" spans="1:5" x14ac:dyDescent="0.25">
      <c r="A12482" t="str">
        <f>'[1]Human and mouse'!A12482</f>
        <v>Serpinb9</v>
      </c>
      <c r="B12482" s="1">
        <f>'[1]Human and mouse'!BE12482</f>
        <v>0.76858700000000002</v>
      </c>
      <c r="C12482" s="2">
        <f>'[1]Human and mouse'!BF12482</f>
        <v>0.81757000000000002</v>
      </c>
      <c r="D12482" s="2"/>
      <c r="E12482" s="2"/>
    </row>
    <row r="12483" spans="1:5" x14ac:dyDescent="0.25">
      <c r="A12483" t="str">
        <f>'[1]Human and mouse'!A12483</f>
        <v>Serpinc1</v>
      </c>
      <c r="B12483" s="1">
        <f>'[1]Human and mouse'!BE12483</f>
        <v>0.1</v>
      </c>
      <c r="C12483" s="2">
        <f>'[1]Human and mouse'!BF12483</f>
        <v>0.1</v>
      </c>
      <c r="D12483" s="2"/>
      <c r="E12483" s="2"/>
    </row>
    <row r="12484" spans="1:5" x14ac:dyDescent="0.25">
      <c r="A12484" t="str">
        <f>'[1]Human and mouse'!A12484</f>
        <v>Serpind1</v>
      </c>
      <c r="B12484" s="1">
        <f>'[1]Human and mouse'!BE12484</f>
        <v>0.1</v>
      </c>
      <c r="C12484" s="2">
        <f>'[1]Human and mouse'!BF12484</f>
        <v>0.1</v>
      </c>
      <c r="D12484" s="2"/>
      <c r="E12484" s="2"/>
    </row>
    <row r="12485" spans="1:5" x14ac:dyDescent="0.25">
      <c r="A12485" t="str">
        <f>'[1]Human and mouse'!A12485</f>
        <v>Serpine1</v>
      </c>
      <c r="B12485" s="1">
        <f>'[1]Human and mouse'!BE12485</f>
        <v>56.585780999999997</v>
      </c>
      <c r="C12485" s="2">
        <f>'[1]Human and mouse'!BF12485</f>
        <v>34.615265000000001</v>
      </c>
      <c r="D12485" s="2"/>
      <c r="E12485" s="2"/>
    </row>
    <row r="12486" spans="1:5" x14ac:dyDescent="0.25">
      <c r="A12486" t="str">
        <f>'[1]Human and mouse'!A12486</f>
        <v>Serpine3</v>
      </c>
      <c r="B12486" s="1">
        <f>'[1]Human and mouse'!BE12486</f>
        <v>0.1</v>
      </c>
      <c r="C12486" s="2">
        <f>'[1]Human and mouse'!BF12486</f>
        <v>0.1</v>
      </c>
      <c r="D12486" s="2"/>
      <c r="E12486" s="2"/>
    </row>
    <row r="12487" spans="1:5" x14ac:dyDescent="0.25">
      <c r="A12487" t="str">
        <f>'[1]Human and mouse'!A12487</f>
        <v>Serpinf1</v>
      </c>
      <c r="B12487" s="1">
        <f>'[1]Human and mouse'!BE12487</f>
        <v>89.971641000000005</v>
      </c>
      <c r="C12487" s="2">
        <f>'[1]Human and mouse'!BF12487</f>
        <v>105.089742</v>
      </c>
      <c r="D12487" s="2"/>
      <c r="E12487" s="2"/>
    </row>
    <row r="12488" spans="1:5" x14ac:dyDescent="0.25">
      <c r="A12488" t="str">
        <f>'[1]Human and mouse'!A12488</f>
        <v>Serpinf2</v>
      </c>
      <c r="B12488" s="1">
        <f>'[1]Human and mouse'!BE12488</f>
        <v>0.86757200000000001</v>
      </c>
      <c r="C12488" s="2">
        <f>'[1]Human and mouse'!BF12488</f>
        <v>0.62215500000000001</v>
      </c>
      <c r="D12488" s="2"/>
      <c r="E12488" s="2"/>
    </row>
    <row r="12489" spans="1:5" x14ac:dyDescent="0.25">
      <c r="A12489" t="str">
        <f>'[1]Human and mouse'!A12489</f>
        <v>Serping1</v>
      </c>
      <c r="B12489" s="1">
        <f>'[1]Human and mouse'!BE12489</f>
        <v>0.13018099999999999</v>
      </c>
      <c r="C12489" s="2">
        <f>'[1]Human and mouse'!BF12489</f>
        <v>0.12767899999999999</v>
      </c>
      <c r="D12489" s="2"/>
      <c r="E12489" s="2"/>
    </row>
    <row r="12490" spans="1:5" x14ac:dyDescent="0.25">
      <c r="A12490" t="str">
        <f>'[1]Human and mouse'!A12490</f>
        <v>Serpini1</v>
      </c>
      <c r="B12490" s="1">
        <f>'[1]Human and mouse'!BE12490</f>
        <v>0.1</v>
      </c>
      <c r="C12490" s="2">
        <f>'[1]Human and mouse'!BF12490</f>
        <v>0.1</v>
      </c>
      <c r="D12490" s="2"/>
      <c r="E12490" s="2"/>
    </row>
    <row r="12491" spans="1:5" x14ac:dyDescent="0.25">
      <c r="A12491" t="str">
        <f>'[1]Human and mouse'!A12491</f>
        <v>Serpini2</v>
      </c>
      <c r="B12491" s="1">
        <f>'[1]Human and mouse'!BE12491</f>
        <v>0.1</v>
      </c>
      <c r="C12491" s="2">
        <f>'[1]Human and mouse'!BF12491</f>
        <v>0.1</v>
      </c>
      <c r="D12491" s="2"/>
      <c r="E12491" s="2"/>
    </row>
    <row r="12492" spans="1:5" x14ac:dyDescent="0.25">
      <c r="A12492" t="str">
        <f>'[1]Human and mouse'!A12492</f>
        <v>Sertad1</v>
      </c>
      <c r="B12492" s="1">
        <f>'[1]Human and mouse'!BE12492</f>
        <v>48.030597999999998</v>
      </c>
      <c r="C12492" s="2">
        <f>'[1]Human and mouse'!BF12492</f>
        <v>36.101348999999999</v>
      </c>
      <c r="D12492" s="2"/>
      <c r="E12492" s="2"/>
    </row>
    <row r="12493" spans="1:5" x14ac:dyDescent="0.25">
      <c r="A12493" t="str">
        <f>'[1]Human and mouse'!A12493</f>
        <v>Sertad2</v>
      </c>
      <c r="B12493" s="1">
        <f>'[1]Human and mouse'!BE12493</f>
        <v>6.578983</v>
      </c>
      <c r="C12493" s="2">
        <f>'[1]Human and mouse'!BF12493</f>
        <v>4.1625699999999997</v>
      </c>
      <c r="D12493" s="2"/>
      <c r="E12493" s="2"/>
    </row>
    <row r="12494" spans="1:5" x14ac:dyDescent="0.25">
      <c r="A12494" t="str">
        <f>'[1]Human and mouse'!A12494</f>
        <v>Sertad3</v>
      </c>
      <c r="B12494" s="1">
        <f>'[1]Human and mouse'!BE12494</f>
        <v>4.7500669999999996</v>
      </c>
      <c r="C12494" s="2">
        <f>'[1]Human and mouse'!BF12494</f>
        <v>4.683764</v>
      </c>
      <c r="D12494" s="2"/>
      <c r="E12494" s="2"/>
    </row>
    <row r="12495" spans="1:5" x14ac:dyDescent="0.25">
      <c r="A12495" t="str">
        <f>'[1]Human and mouse'!A12495</f>
        <v>Sertad4</v>
      </c>
      <c r="B12495" s="1">
        <f>'[1]Human and mouse'!BE12495</f>
        <v>0.17296300000000001</v>
      </c>
      <c r="C12495" s="2">
        <f>'[1]Human and mouse'!BF12495</f>
        <v>0.20809800000000001</v>
      </c>
      <c r="D12495" s="2"/>
      <c r="E12495" s="2"/>
    </row>
    <row r="12496" spans="1:5" x14ac:dyDescent="0.25">
      <c r="A12496" t="str">
        <f>'[1]Human and mouse'!A12496</f>
        <v>Sesn2</v>
      </c>
      <c r="B12496" s="1">
        <f>'[1]Human and mouse'!BE12496</f>
        <v>14.617505</v>
      </c>
      <c r="C12496" s="2">
        <f>'[1]Human and mouse'!BF12496</f>
        <v>11.99648</v>
      </c>
      <c r="D12496" s="2"/>
      <c r="E12496" s="2"/>
    </row>
    <row r="12497" spans="1:5" x14ac:dyDescent="0.25">
      <c r="A12497" t="str">
        <f>'[1]Human and mouse'!A12497</f>
        <v>Sestd1</v>
      </c>
      <c r="B12497" s="1">
        <f>'[1]Human and mouse'!BE12497</f>
        <v>0.27558700000000003</v>
      </c>
      <c r="C12497" s="2">
        <f>'[1]Human and mouse'!BF12497</f>
        <v>0.44863900000000001</v>
      </c>
      <c r="D12497" s="2"/>
      <c r="E12497" s="2"/>
    </row>
    <row r="12498" spans="1:5" x14ac:dyDescent="0.25">
      <c r="A12498" t="str">
        <f>'[1]Human and mouse'!A12498</f>
        <v>Setbp1</v>
      </c>
      <c r="B12498" s="1">
        <f>'[1]Human and mouse'!BE12498</f>
        <v>0.1</v>
      </c>
      <c r="C12498" s="2">
        <f>'[1]Human and mouse'!BF12498</f>
        <v>0.1</v>
      </c>
      <c r="D12498" s="2"/>
      <c r="E12498" s="2"/>
    </row>
    <row r="12499" spans="1:5" x14ac:dyDescent="0.25">
      <c r="A12499" t="str">
        <f>'[1]Human and mouse'!A12499</f>
        <v>Setd1a</v>
      </c>
      <c r="B12499" s="1">
        <f>'[1]Human and mouse'!BE12499</f>
        <v>7.2758719999999997</v>
      </c>
      <c r="C12499" s="2">
        <f>'[1]Human and mouse'!BF12499</f>
        <v>6.8836300000000001</v>
      </c>
      <c r="D12499" s="2"/>
      <c r="E12499" s="2"/>
    </row>
    <row r="12500" spans="1:5" x14ac:dyDescent="0.25">
      <c r="A12500" t="str">
        <f>'[1]Human and mouse'!A12500</f>
        <v>Setd4</v>
      </c>
      <c r="B12500" s="1">
        <f>'[1]Human and mouse'!BE12500</f>
        <v>1.1733499999999999</v>
      </c>
      <c r="C12500" s="2">
        <f>'[1]Human and mouse'!BF12500</f>
        <v>1.166118</v>
      </c>
      <c r="D12500" s="2"/>
      <c r="E12500" s="2"/>
    </row>
    <row r="12501" spans="1:5" x14ac:dyDescent="0.25">
      <c r="A12501" t="str">
        <f>'[1]Human and mouse'!A12501</f>
        <v>Setd8</v>
      </c>
      <c r="B12501" s="1">
        <f>'[1]Human and mouse'!BE12501</f>
        <v>10.60871</v>
      </c>
      <c r="C12501" s="2">
        <f>'[1]Human and mouse'!BF12501</f>
        <v>5.4192470000000004</v>
      </c>
      <c r="D12501" s="2"/>
      <c r="E12501" s="2"/>
    </row>
    <row r="12502" spans="1:5" x14ac:dyDescent="0.25">
      <c r="A12502" t="str">
        <f>'[1]Human and mouse'!A12502</f>
        <v>Setdb1</v>
      </c>
      <c r="B12502" s="1">
        <f>'[1]Human and mouse'!BE12502</f>
        <v>6.76966</v>
      </c>
      <c r="C12502" s="2">
        <f>'[1]Human and mouse'!BF12502</f>
        <v>5.7476570000000002</v>
      </c>
      <c r="D12502" s="2"/>
      <c r="E12502" s="2"/>
    </row>
    <row r="12503" spans="1:5" x14ac:dyDescent="0.25">
      <c r="A12503" t="str">
        <f>'[1]Human and mouse'!A12503</f>
        <v>Setdb2</v>
      </c>
      <c r="B12503" s="1">
        <f>'[1]Human and mouse'!BE12503</f>
        <v>0.31975599999999998</v>
      </c>
      <c r="C12503" s="2">
        <f>'[1]Human and mouse'!BF12503</f>
        <v>0.33704099999999998</v>
      </c>
      <c r="D12503" s="2"/>
      <c r="E12503" s="2"/>
    </row>
    <row r="12504" spans="1:5" x14ac:dyDescent="0.25">
      <c r="A12504" t="str">
        <f>'[1]Human and mouse'!A12504</f>
        <v>Setmar</v>
      </c>
      <c r="B12504" s="1">
        <f>'[1]Human and mouse'!BE12504</f>
        <v>0.43409199999999998</v>
      </c>
      <c r="C12504" s="2">
        <f>'[1]Human and mouse'!BF12504</f>
        <v>0.29219099999999998</v>
      </c>
      <c r="D12504" s="2"/>
      <c r="E12504" s="2"/>
    </row>
    <row r="12505" spans="1:5" x14ac:dyDescent="0.25">
      <c r="A12505" t="str">
        <f>'[1]Human and mouse'!A12505</f>
        <v>Setx</v>
      </c>
      <c r="B12505" s="1">
        <f>'[1]Human and mouse'!BE12505</f>
        <v>0.81973799999999997</v>
      </c>
      <c r="C12505" s="2">
        <f>'[1]Human and mouse'!BF12505</f>
        <v>0.416016</v>
      </c>
      <c r="D12505" s="2"/>
      <c r="E12505" s="2"/>
    </row>
    <row r="12506" spans="1:5" x14ac:dyDescent="0.25">
      <c r="A12506" t="str">
        <f>'[1]Human and mouse'!A12506</f>
        <v>Sez6</v>
      </c>
      <c r="B12506" s="1">
        <f>'[1]Human and mouse'!BE12506</f>
        <v>0.73625300000000005</v>
      </c>
      <c r="C12506" s="2">
        <f>'[1]Human and mouse'!BF12506</f>
        <v>1.1497660000000001</v>
      </c>
      <c r="D12506" s="2"/>
      <c r="E12506" s="2"/>
    </row>
    <row r="12507" spans="1:5" x14ac:dyDescent="0.25">
      <c r="A12507" t="str">
        <f>'[1]Human and mouse'!A12507</f>
        <v>Sez6l</v>
      </c>
      <c r="B12507" s="1">
        <f>'[1]Human and mouse'!BE12507</f>
        <v>0.41805399999999998</v>
      </c>
      <c r="C12507" s="2">
        <f>'[1]Human and mouse'!BF12507</f>
        <v>0.62904300000000002</v>
      </c>
      <c r="D12507" s="2"/>
      <c r="E12507" s="2"/>
    </row>
    <row r="12508" spans="1:5" x14ac:dyDescent="0.25">
      <c r="A12508" t="str">
        <f>'[1]Human and mouse'!A12508</f>
        <v>Sez6l2</v>
      </c>
      <c r="B12508" s="1">
        <f>'[1]Human and mouse'!BE12508</f>
        <v>1.1198779999999999</v>
      </c>
      <c r="C12508" s="2">
        <f>'[1]Human and mouse'!BF12508</f>
        <v>1.140941</v>
      </c>
      <c r="D12508" s="2"/>
      <c r="E12508" s="2"/>
    </row>
    <row r="12509" spans="1:5" x14ac:dyDescent="0.25">
      <c r="A12509" t="str">
        <f>'[1]Human and mouse'!A12509</f>
        <v>Sf3a1</v>
      </c>
      <c r="B12509" s="1">
        <f>'[1]Human and mouse'!BE12509</f>
        <v>12.456261</v>
      </c>
      <c r="C12509" s="2">
        <f>'[1]Human and mouse'!BF12509</f>
        <v>13.465982</v>
      </c>
      <c r="D12509" s="2"/>
      <c r="E12509" s="2"/>
    </row>
    <row r="12510" spans="1:5" x14ac:dyDescent="0.25">
      <c r="A12510" t="str">
        <f>'[1]Human and mouse'!A12510</f>
        <v>Sf3a2</v>
      </c>
      <c r="B12510" s="1">
        <f>'[1]Human and mouse'!BE12510</f>
        <v>18.858705</v>
      </c>
      <c r="C12510" s="2">
        <f>'[1]Human and mouse'!BF12510</f>
        <v>26.245553999999998</v>
      </c>
      <c r="D12510" s="2"/>
      <c r="E12510" s="2"/>
    </row>
    <row r="12511" spans="1:5" x14ac:dyDescent="0.25">
      <c r="A12511" t="str">
        <f>'[1]Human and mouse'!A12511</f>
        <v>Sf3a3</v>
      </c>
      <c r="B12511" s="1">
        <f>'[1]Human and mouse'!BE12511</f>
        <v>9.1974269999999994</v>
      </c>
      <c r="C12511" s="2">
        <f>'[1]Human and mouse'!BF12511</f>
        <v>7.0142179999999996</v>
      </c>
      <c r="D12511" s="2"/>
      <c r="E12511" s="2"/>
    </row>
    <row r="12512" spans="1:5" x14ac:dyDescent="0.25">
      <c r="A12512" t="str">
        <f>'[1]Human and mouse'!A12512</f>
        <v>Sf3b3</v>
      </c>
      <c r="B12512" s="1">
        <f>'[1]Human and mouse'!BE12512</f>
        <v>17.038612000000001</v>
      </c>
      <c r="C12512" s="2">
        <f>'[1]Human and mouse'!BF12512</f>
        <v>17.635383999999998</v>
      </c>
      <c r="D12512" s="2"/>
      <c r="E12512" s="2"/>
    </row>
    <row r="12513" spans="1:5" x14ac:dyDescent="0.25">
      <c r="A12513" t="str">
        <f>'[1]Human and mouse'!A12513</f>
        <v>Sf3b4</v>
      </c>
      <c r="B12513" s="1">
        <f>'[1]Human and mouse'!BE12513</f>
        <v>14.96414</v>
      </c>
      <c r="C12513" s="2">
        <f>'[1]Human and mouse'!BF12513</f>
        <v>14.746051</v>
      </c>
      <c r="D12513" s="2"/>
      <c r="E12513" s="2"/>
    </row>
    <row r="12514" spans="1:5" x14ac:dyDescent="0.25">
      <c r="A12514" t="str">
        <f>'[1]Human and mouse'!A12514</f>
        <v>Sf3b5</v>
      </c>
      <c r="B12514" s="1">
        <f>'[1]Human and mouse'!BE12514</f>
        <v>30.624323</v>
      </c>
      <c r="C12514" s="2">
        <f>'[1]Human and mouse'!BF12514</f>
        <v>47.051042000000002</v>
      </c>
      <c r="D12514" s="2"/>
      <c r="E12514" s="2"/>
    </row>
    <row r="12515" spans="1:5" x14ac:dyDescent="0.25">
      <c r="A12515" t="str">
        <f>'[1]Human and mouse'!A12515</f>
        <v>Sfi1</v>
      </c>
      <c r="B12515" s="1">
        <f>'[1]Human and mouse'!BE12515</f>
        <v>3.4287040000000002</v>
      </c>
      <c r="C12515" s="2">
        <f>'[1]Human and mouse'!BF12515</f>
        <v>3.340697</v>
      </c>
      <c r="D12515" s="2"/>
      <c r="E12515" s="2"/>
    </row>
    <row r="12516" spans="1:5" x14ac:dyDescent="0.25">
      <c r="A12516" t="str">
        <f>'[1]Human and mouse'!A12516</f>
        <v>Sfmbt1</v>
      </c>
      <c r="B12516" s="1">
        <f>'[1]Human and mouse'!BE12516</f>
        <v>6.5669110000000002</v>
      </c>
      <c r="C12516" s="2">
        <f>'[1]Human and mouse'!BF12516</f>
        <v>4.8630190000000004</v>
      </c>
      <c r="D12516" s="2"/>
      <c r="E12516" s="2"/>
    </row>
    <row r="12517" spans="1:5" x14ac:dyDescent="0.25">
      <c r="A12517" t="str">
        <f>'[1]Human and mouse'!A12517</f>
        <v>Sfmbt2</v>
      </c>
      <c r="B12517" s="1">
        <f>'[1]Human and mouse'!BE12517</f>
        <v>0.363232</v>
      </c>
      <c r="C12517" s="2">
        <f>'[1]Human and mouse'!BF12517</f>
        <v>0.27073999999999998</v>
      </c>
      <c r="D12517" s="2"/>
      <c r="E12517" s="2"/>
    </row>
    <row r="12518" spans="1:5" x14ac:dyDescent="0.25">
      <c r="A12518" t="str">
        <f>'[1]Human and mouse'!A12518</f>
        <v>Sfn</v>
      </c>
      <c r="B12518" s="1">
        <f>'[1]Human and mouse'!BE12518</f>
        <v>1.240726</v>
      </c>
      <c r="C12518" s="2">
        <f>'[1]Human and mouse'!BF12518</f>
        <v>0.67290899999999998</v>
      </c>
      <c r="D12518" s="2"/>
      <c r="E12518" s="2"/>
    </row>
    <row r="12519" spans="1:5" x14ac:dyDescent="0.25">
      <c r="A12519" t="str">
        <f>'[1]Human and mouse'!A12519</f>
        <v>Sfrp1</v>
      </c>
      <c r="B12519" s="1">
        <f>'[1]Human and mouse'!BE12519</f>
        <v>0.1</v>
      </c>
      <c r="C12519" s="2">
        <f>'[1]Human and mouse'!BF12519</f>
        <v>0.1</v>
      </c>
      <c r="D12519" s="2"/>
      <c r="E12519" s="2"/>
    </row>
    <row r="12520" spans="1:5" x14ac:dyDescent="0.25">
      <c r="A12520" t="str">
        <f>'[1]Human and mouse'!A12520</f>
        <v>Sfrp2</v>
      </c>
      <c r="B12520" s="1">
        <f>'[1]Human and mouse'!BE12520</f>
        <v>0.1</v>
      </c>
      <c r="C12520" s="2">
        <f>'[1]Human and mouse'!BF12520</f>
        <v>0.1</v>
      </c>
      <c r="D12520" s="2"/>
      <c r="E12520" s="2"/>
    </row>
    <row r="12521" spans="1:5" x14ac:dyDescent="0.25">
      <c r="A12521" t="str">
        <f>'[1]Human and mouse'!A12521</f>
        <v>Sfrp4</v>
      </c>
      <c r="B12521" s="1">
        <f>'[1]Human and mouse'!BE12521</f>
        <v>0.1</v>
      </c>
      <c r="C12521" s="2">
        <f>'[1]Human and mouse'!BF12521</f>
        <v>0.1</v>
      </c>
      <c r="D12521" s="2"/>
      <c r="E12521" s="2"/>
    </row>
    <row r="12522" spans="1:5" x14ac:dyDescent="0.25">
      <c r="A12522" t="str">
        <f>'[1]Human and mouse'!A12522</f>
        <v>Sfrp5</v>
      </c>
      <c r="B12522" s="1">
        <f>'[1]Human and mouse'!BE12522</f>
        <v>0.1</v>
      </c>
      <c r="C12522" s="2">
        <f>'[1]Human and mouse'!BF12522</f>
        <v>0.1</v>
      </c>
      <c r="D12522" s="2"/>
      <c r="E12522" s="2"/>
    </row>
    <row r="12523" spans="1:5" x14ac:dyDescent="0.25">
      <c r="A12523" t="str">
        <f>'[1]Human and mouse'!A12523</f>
        <v>Sft2d1</v>
      </c>
      <c r="B12523" s="1">
        <f>'[1]Human and mouse'!BE12523</f>
        <v>38.963107000000001</v>
      </c>
      <c r="C12523" s="2">
        <f>'[1]Human and mouse'!BF12523</f>
        <v>45.805570000000003</v>
      </c>
      <c r="D12523" s="2"/>
      <c r="E12523" s="2"/>
    </row>
    <row r="12524" spans="1:5" x14ac:dyDescent="0.25">
      <c r="A12524" t="str">
        <f>'[1]Human and mouse'!A12524</f>
        <v>Sft2d3</v>
      </c>
      <c r="B12524" s="1">
        <f>'[1]Human and mouse'!BE12524</f>
        <v>0.84845300000000001</v>
      </c>
      <c r="C12524" s="2">
        <f>'[1]Human and mouse'!BF12524</f>
        <v>0.95357199999999998</v>
      </c>
      <c r="D12524" s="2"/>
      <c r="E12524" s="2"/>
    </row>
    <row r="12525" spans="1:5" x14ac:dyDescent="0.25">
      <c r="A12525" t="str">
        <f>'[1]Human and mouse'!A12525</f>
        <v>Sfta2</v>
      </c>
      <c r="B12525" s="1">
        <f>'[1]Human and mouse'!BE12525</f>
        <v>0.1</v>
      </c>
      <c r="C12525" s="2">
        <f>'[1]Human and mouse'!BF12525</f>
        <v>0.1</v>
      </c>
      <c r="D12525" s="2"/>
      <c r="E12525" s="2"/>
    </row>
    <row r="12526" spans="1:5" x14ac:dyDescent="0.25">
      <c r="A12526" t="str">
        <f>'[1]Human and mouse'!A12526</f>
        <v>Sftpa1</v>
      </c>
      <c r="B12526" s="1">
        <f>'[1]Human and mouse'!BE12526</f>
        <v>0.1</v>
      </c>
      <c r="C12526" s="2">
        <f>'[1]Human and mouse'!BF12526</f>
        <v>0.1</v>
      </c>
      <c r="D12526" s="2"/>
      <c r="E12526" s="2"/>
    </row>
    <row r="12527" spans="1:5" x14ac:dyDescent="0.25">
      <c r="A12527" t="str">
        <f>'[1]Human and mouse'!A12527</f>
        <v>Sftpb</v>
      </c>
      <c r="B12527" s="1">
        <f>'[1]Human and mouse'!BE12527</f>
        <v>0.1</v>
      </c>
      <c r="C12527" s="2">
        <f>'[1]Human and mouse'!BF12527</f>
        <v>0.1</v>
      </c>
      <c r="D12527" s="2"/>
      <c r="E12527" s="2"/>
    </row>
    <row r="12528" spans="1:5" x14ac:dyDescent="0.25">
      <c r="A12528" t="str">
        <f>'[1]Human and mouse'!A12528</f>
        <v>Sftpc</v>
      </c>
      <c r="B12528" s="1">
        <f>'[1]Human and mouse'!BE12528</f>
        <v>0.1</v>
      </c>
      <c r="C12528" s="2">
        <f>'[1]Human and mouse'!BF12528</f>
        <v>0.1</v>
      </c>
      <c r="D12528" s="2"/>
      <c r="E12528" s="2"/>
    </row>
    <row r="12529" spans="1:5" x14ac:dyDescent="0.25">
      <c r="A12529" t="str">
        <f>'[1]Human and mouse'!A12529</f>
        <v>Sftpd</v>
      </c>
      <c r="B12529" s="1">
        <f>'[1]Human and mouse'!BE12529</f>
        <v>0.1</v>
      </c>
      <c r="C12529" s="2">
        <f>'[1]Human and mouse'!BF12529</f>
        <v>0.1</v>
      </c>
      <c r="D12529" s="2"/>
      <c r="E12529" s="2"/>
    </row>
    <row r="12530" spans="1:5" x14ac:dyDescent="0.25">
      <c r="A12530" t="str">
        <f>'[1]Human and mouse'!A12530</f>
        <v>Sfxn2</v>
      </c>
      <c r="B12530" s="1">
        <f>'[1]Human and mouse'!BE12530</f>
        <v>0.76817199999999997</v>
      </c>
      <c r="C12530" s="2">
        <f>'[1]Human and mouse'!BF12530</f>
        <v>0.72236699999999998</v>
      </c>
      <c r="D12530" s="2"/>
      <c r="E12530" s="2"/>
    </row>
    <row r="12531" spans="1:5" x14ac:dyDescent="0.25">
      <c r="A12531" t="str">
        <f>'[1]Human and mouse'!A12531</f>
        <v>Sfxn3</v>
      </c>
      <c r="B12531" s="1">
        <f>'[1]Human and mouse'!BE12531</f>
        <v>11.146167</v>
      </c>
      <c r="C12531" s="2">
        <f>'[1]Human and mouse'!BF12531</f>
        <v>10.175321</v>
      </c>
      <c r="D12531" s="2"/>
      <c r="E12531" s="2"/>
    </row>
    <row r="12532" spans="1:5" x14ac:dyDescent="0.25">
      <c r="A12532" t="str">
        <f>'[1]Human and mouse'!A12532</f>
        <v>Sfxn4</v>
      </c>
      <c r="B12532" s="1">
        <f>'[1]Human and mouse'!BE12532</f>
        <v>1.29932</v>
      </c>
      <c r="C12532" s="2">
        <f>'[1]Human and mouse'!BF12532</f>
        <v>1.0623050000000001</v>
      </c>
      <c r="D12532" s="2"/>
      <c r="E12532" s="2"/>
    </row>
    <row r="12533" spans="1:5" x14ac:dyDescent="0.25">
      <c r="A12533" t="str">
        <f>'[1]Human and mouse'!A12533</f>
        <v>Sgca</v>
      </c>
      <c r="B12533" s="1">
        <f>'[1]Human and mouse'!BE12533</f>
        <v>0.1</v>
      </c>
      <c r="C12533" s="2">
        <f>'[1]Human and mouse'!BF12533</f>
        <v>0.1</v>
      </c>
      <c r="D12533" s="2"/>
      <c r="E12533" s="2"/>
    </row>
    <row r="12534" spans="1:5" x14ac:dyDescent="0.25">
      <c r="A12534" t="str">
        <f>'[1]Human and mouse'!A12534</f>
        <v>Sgcd</v>
      </c>
      <c r="B12534" s="1">
        <f>'[1]Human and mouse'!BE12534</f>
        <v>0.1</v>
      </c>
      <c r="C12534" s="2">
        <f>'[1]Human and mouse'!BF12534</f>
        <v>0.1</v>
      </c>
      <c r="D12534" s="2"/>
      <c r="E12534" s="2"/>
    </row>
    <row r="12535" spans="1:5" x14ac:dyDescent="0.25">
      <c r="A12535" t="str">
        <f>'[1]Human and mouse'!A12535</f>
        <v>Sgcg</v>
      </c>
      <c r="B12535" s="1">
        <f>'[1]Human and mouse'!BE12535</f>
        <v>0.1</v>
      </c>
      <c r="C12535" s="2">
        <f>'[1]Human and mouse'!BF12535</f>
        <v>0.1</v>
      </c>
      <c r="D12535" s="2"/>
      <c r="E12535" s="2"/>
    </row>
    <row r="12536" spans="1:5" x14ac:dyDescent="0.25">
      <c r="A12536" t="str">
        <f>'[1]Human and mouse'!A12536</f>
        <v>Sgcz</v>
      </c>
      <c r="B12536" s="1">
        <f>'[1]Human and mouse'!BE12536</f>
        <v>0.1</v>
      </c>
      <c r="C12536" s="2">
        <f>'[1]Human and mouse'!BF12536</f>
        <v>0.1</v>
      </c>
      <c r="D12536" s="2"/>
      <c r="E12536" s="2"/>
    </row>
    <row r="12537" spans="1:5" x14ac:dyDescent="0.25">
      <c r="A12537" t="str">
        <f>'[1]Human and mouse'!A12537</f>
        <v>Sgk1</v>
      </c>
      <c r="B12537" s="1">
        <f>'[1]Human and mouse'!BE12537</f>
        <v>1267.1900089999999</v>
      </c>
      <c r="C12537" s="2">
        <f>'[1]Human and mouse'!BF12537</f>
        <v>834.31537700000001</v>
      </c>
      <c r="D12537" s="2"/>
      <c r="E12537" s="2"/>
    </row>
    <row r="12538" spans="1:5" x14ac:dyDescent="0.25">
      <c r="A12538" t="str">
        <f>'[1]Human and mouse'!A12538</f>
        <v>Sgk2</v>
      </c>
      <c r="B12538" s="1">
        <f>'[1]Human and mouse'!BE12538</f>
        <v>0.1</v>
      </c>
      <c r="C12538" s="2">
        <f>'[1]Human and mouse'!BF12538</f>
        <v>0.1</v>
      </c>
      <c r="D12538" s="2"/>
      <c r="E12538" s="2"/>
    </row>
    <row r="12539" spans="1:5" x14ac:dyDescent="0.25">
      <c r="A12539" t="str">
        <f>'[1]Human and mouse'!A12539</f>
        <v>Sgk3</v>
      </c>
      <c r="B12539" s="1">
        <f>'[1]Human and mouse'!BE12539</f>
        <v>3.8987759999999998</v>
      </c>
      <c r="C12539" s="2">
        <f>'[1]Human and mouse'!BF12539</f>
        <v>2.750499</v>
      </c>
      <c r="D12539" s="2"/>
      <c r="E12539" s="2"/>
    </row>
    <row r="12540" spans="1:5" x14ac:dyDescent="0.25">
      <c r="A12540" t="str">
        <f>'[1]Human and mouse'!A12540</f>
        <v>Sgms1</v>
      </c>
      <c r="B12540" s="1">
        <f>'[1]Human and mouse'!BE12540</f>
        <v>10.907078</v>
      </c>
      <c r="C12540" s="2">
        <f>'[1]Human and mouse'!BF12540</f>
        <v>6.943721</v>
      </c>
      <c r="D12540" s="2"/>
      <c r="E12540" s="2"/>
    </row>
    <row r="12541" spans="1:5" x14ac:dyDescent="0.25">
      <c r="A12541" t="str">
        <f>'[1]Human and mouse'!A12541</f>
        <v>Sgms2</v>
      </c>
      <c r="B12541" s="1">
        <f>'[1]Human and mouse'!BE12541</f>
        <v>0.114053</v>
      </c>
      <c r="C12541" s="2">
        <f>'[1]Human and mouse'!BF12541</f>
        <v>0.13045200000000001</v>
      </c>
      <c r="D12541" s="2"/>
      <c r="E12541" s="2"/>
    </row>
    <row r="12542" spans="1:5" x14ac:dyDescent="0.25">
      <c r="A12542" t="str">
        <f>'[1]Human and mouse'!A12542</f>
        <v>Sgol1</v>
      </c>
      <c r="B12542" s="1">
        <f>'[1]Human and mouse'!BE12542</f>
        <v>0.1</v>
      </c>
      <c r="C12542" s="2">
        <f>'[1]Human and mouse'!BF12542</f>
        <v>0.1</v>
      </c>
      <c r="D12542" s="2"/>
      <c r="E12542" s="2"/>
    </row>
    <row r="12543" spans="1:5" x14ac:dyDescent="0.25">
      <c r="A12543" t="str">
        <f>'[1]Human and mouse'!A12543</f>
        <v>Sgol2</v>
      </c>
      <c r="B12543" s="1">
        <f>'[1]Human and mouse'!BE12543</f>
        <v>0.1</v>
      </c>
      <c r="C12543" s="2">
        <f>'[1]Human and mouse'!BF12543</f>
        <v>0.1</v>
      </c>
      <c r="D12543" s="2"/>
      <c r="E12543" s="2"/>
    </row>
    <row r="12544" spans="1:5" x14ac:dyDescent="0.25">
      <c r="A12544" t="str">
        <f>'[1]Human and mouse'!A12544</f>
        <v>Sgpl1</v>
      </c>
      <c r="B12544" s="1">
        <f>'[1]Human and mouse'!BE12544</f>
        <v>150.93600000000001</v>
      </c>
      <c r="C12544" s="2">
        <f>'[1]Human and mouse'!BF12544</f>
        <v>133.891929</v>
      </c>
      <c r="D12544" s="2"/>
      <c r="E12544" s="2"/>
    </row>
    <row r="12545" spans="1:5" x14ac:dyDescent="0.25">
      <c r="A12545" t="str">
        <f>'[1]Human and mouse'!A12545</f>
        <v>Sgpp2</v>
      </c>
      <c r="B12545" s="1">
        <f>'[1]Human and mouse'!BE12545</f>
        <v>0.1</v>
      </c>
      <c r="C12545" s="2">
        <f>'[1]Human and mouse'!BF12545</f>
        <v>0.1</v>
      </c>
      <c r="D12545" s="2"/>
      <c r="E12545" s="2"/>
    </row>
    <row r="12546" spans="1:5" x14ac:dyDescent="0.25">
      <c r="A12546" t="str">
        <f>'[1]Human and mouse'!A12546</f>
        <v>Sgsh</v>
      </c>
      <c r="B12546" s="1">
        <f>'[1]Human and mouse'!BE12546</f>
        <v>5.6438470000000001</v>
      </c>
      <c r="C12546" s="2">
        <f>'[1]Human and mouse'!BF12546</f>
        <v>8.0491989999999998</v>
      </c>
      <c r="D12546" s="2"/>
      <c r="E12546" s="2"/>
    </row>
    <row r="12547" spans="1:5" x14ac:dyDescent="0.25">
      <c r="A12547" t="str">
        <f>'[1]Human and mouse'!A12547</f>
        <v>Sgsm1</v>
      </c>
      <c r="B12547" s="1">
        <f>'[1]Human and mouse'!BE12547</f>
        <v>0.52946400000000005</v>
      </c>
      <c r="C12547" s="2">
        <f>'[1]Human and mouse'!BF12547</f>
        <v>0.65377399999999997</v>
      </c>
      <c r="D12547" s="2"/>
      <c r="E12547" s="2"/>
    </row>
    <row r="12548" spans="1:5" x14ac:dyDescent="0.25">
      <c r="A12548" t="str">
        <f>'[1]Human and mouse'!A12548</f>
        <v>Sgsm2</v>
      </c>
      <c r="B12548" s="1">
        <f>'[1]Human and mouse'!BE12548</f>
        <v>3.6377570000000001</v>
      </c>
      <c r="C12548" s="2">
        <f>'[1]Human and mouse'!BF12548</f>
        <v>4.6882460000000004</v>
      </c>
      <c r="D12548" s="2"/>
      <c r="E12548" s="2"/>
    </row>
    <row r="12549" spans="1:5" x14ac:dyDescent="0.25">
      <c r="A12549" t="str">
        <f>'[1]Human and mouse'!A12549</f>
        <v>Sgsm3</v>
      </c>
      <c r="B12549" s="1">
        <f>'[1]Human and mouse'!BE12549</f>
        <v>11.151935</v>
      </c>
      <c r="C12549" s="2">
        <f>'[1]Human and mouse'!BF12549</f>
        <v>12.414262000000001</v>
      </c>
      <c r="D12549" s="2"/>
      <c r="E12549" s="2"/>
    </row>
    <row r="12550" spans="1:5" x14ac:dyDescent="0.25">
      <c r="A12550" t="str">
        <f>'[1]Human and mouse'!A12550</f>
        <v>Sgtb</v>
      </c>
      <c r="B12550" s="1">
        <f>'[1]Human and mouse'!BE12550</f>
        <v>0.79376599999999997</v>
      </c>
      <c r="C12550" s="2">
        <f>'[1]Human and mouse'!BF12550</f>
        <v>0.53914600000000001</v>
      </c>
      <c r="D12550" s="2"/>
      <c r="E12550" s="2"/>
    </row>
    <row r="12551" spans="1:5" x14ac:dyDescent="0.25">
      <c r="A12551" t="str">
        <f>'[1]Human and mouse'!A12551</f>
        <v>Sh2b1</v>
      </c>
      <c r="B12551" s="1">
        <f>'[1]Human and mouse'!BE12551</f>
        <v>14.099985999999999</v>
      </c>
      <c r="C12551" s="2">
        <f>'[1]Human and mouse'!BF12551</f>
        <v>19.717876</v>
      </c>
      <c r="D12551" s="2"/>
      <c r="E12551" s="2"/>
    </row>
    <row r="12552" spans="1:5" x14ac:dyDescent="0.25">
      <c r="A12552" t="str">
        <f>'[1]Human and mouse'!A12552</f>
        <v>Sh2b2</v>
      </c>
      <c r="B12552" s="1">
        <f>'[1]Human and mouse'!BE12552</f>
        <v>35.855691999999998</v>
      </c>
      <c r="C12552" s="2">
        <f>'[1]Human and mouse'!BF12552</f>
        <v>37.036661000000002</v>
      </c>
      <c r="D12552" s="2"/>
      <c r="E12552" s="2"/>
    </row>
    <row r="12553" spans="1:5" x14ac:dyDescent="0.25">
      <c r="A12553" t="str">
        <f>'[1]Human and mouse'!A12553</f>
        <v>Sh2b3</v>
      </c>
      <c r="B12553" s="1">
        <f>'[1]Human and mouse'!BE12553</f>
        <v>61.003253000000001</v>
      </c>
      <c r="C12553" s="2">
        <f>'[1]Human and mouse'!BF12553</f>
        <v>53.660587</v>
      </c>
      <c r="D12553" s="2"/>
      <c r="E12553" s="2"/>
    </row>
    <row r="12554" spans="1:5" x14ac:dyDescent="0.25">
      <c r="A12554" t="str">
        <f>'[1]Human and mouse'!A12554</f>
        <v>Sh2d1a</v>
      </c>
      <c r="B12554" s="1">
        <f>'[1]Human and mouse'!BE12554</f>
        <v>0.20245299999999999</v>
      </c>
      <c r="C12554" s="2">
        <f>'[1]Human and mouse'!BF12554</f>
        <v>0.1</v>
      </c>
      <c r="D12554" s="2"/>
      <c r="E12554" s="2"/>
    </row>
    <row r="12555" spans="1:5" x14ac:dyDescent="0.25">
      <c r="A12555" t="str">
        <f>'[1]Human and mouse'!A12555</f>
        <v>Sh2d2a</v>
      </c>
      <c r="B12555" s="1">
        <f>'[1]Human and mouse'!BE12555</f>
        <v>0.147172</v>
      </c>
      <c r="C12555" s="2">
        <f>'[1]Human and mouse'!BF12555</f>
        <v>0.122575</v>
      </c>
      <c r="D12555" s="2"/>
      <c r="E12555" s="2"/>
    </row>
    <row r="12556" spans="1:5" x14ac:dyDescent="0.25">
      <c r="A12556" t="str">
        <f>'[1]Human and mouse'!A12556</f>
        <v>Sh2d3c</v>
      </c>
      <c r="B12556" s="1">
        <f>'[1]Human and mouse'!BE12556</f>
        <v>13.233572000000001</v>
      </c>
      <c r="C12556" s="2">
        <f>'[1]Human and mouse'!BF12556</f>
        <v>18.072590999999999</v>
      </c>
      <c r="D12556" s="2"/>
      <c r="E12556" s="2"/>
    </row>
    <row r="12557" spans="1:5" x14ac:dyDescent="0.25">
      <c r="A12557" t="str">
        <f>'[1]Human and mouse'!A12557</f>
        <v>Sh2d4a</v>
      </c>
      <c r="B12557" s="1">
        <f>'[1]Human and mouse'!BE12557</f>
        <v>0.1</v>
      </c>
      <c r="C12557" s="2">
        <f>'[1]Human and mouse'!BF12557</f>
        <v>0.1</v>
      </c>
      <c r="D12557" s="2"/>
      <c r="E12557" s="2"/>
    </row>
    <row r="12558" spans="1:5" x14ac:dyDescent="0.25">
      <c r="A12558" t="str">
        <f>'[1]Human and mouse'!A12558</f>
        <v>Sh2d4b</v>
      </c>
      <c r="B12558" s="1">
        <f>'[1]Human and mouse'!BE12558</f>
        <v>0.1</v>
      </c>
      <c r="C12558" s="2">
        <f>'[1]Human and mouse'!BF12558</f>
        <v>0.1</v>
      </c>
      <c r="D12558" s="2"/>
      <c r="E12558" s="2"/>
    </row>
    <row r="12559" spans="1:5" x14ac:dyDescent="0.25">
      <c r="A12559" t="str">
        <f>'[1]Human and mouse'!A12559</f>
        <v>Sh2d5</v>
      </c>
      <c r="B12559" s="1">
        <f>'[1]Human and mouse'!BE12559</f>
        <v>0.81743100000000002</v>
      </c>
      <c r="C12559" s="2">
        <f>'[1]Human and mouse'!BF12559</f>
        <v>1.316465</v>
      </c>
      <c r="D12559" s="2"/>
      <c r="E12559" s="2"/>
    </row>
    <row r="12560" spans="1:5" x14ac:dyDescent="0.25">
      <c r="A12560" t="str">
        <f>'[1]Human and mouse'!A12560</f>
        <v>Sh2d7</v>
      </c>
      <c r="B12560" s="1">
        <f>'[1]Human and mouse'!BE12560</f>
        <v>0.1</v>
      </c>
      <c r="C12560" s="2">
        <f>'[1]Human and mouse'!BF12560</f>
        <v>0.1</v>
      </c>
      <c r="D12560" s="2"/>
      <c r="E12560" s="2"/>
    </row>
    <row r="12561" spans="1:5" x14ac:dyDescent="0.25">
      <c r="A12561" t="str">
        <f>'[1]Human and mouse'!A12561</f>
        <v>Sh3bgr</v>
      </c>
      <c r="B12561" s="1">
        <f>'[1]Human and mouse'!BE12561</f>
        <v>0.1</v>
      </c>
      <c r="C12561" s="2">
        <f>'[1]Human and mouse'!BF12561</f>
        <v>0.157468</v>
      </c>
      <c r="D12561" s="2"/>
      <c r="E12561" s="2"/>
    </row>
    <row r="12562" spans="1:5" x14ac:dyDescent="0.25">
      <c r="A12562" t="str">
        <f>'[1]Human and mouse'!A12562</f>
        <v>Sh3bgrl</v>
      </c>
      <c r="B12562" s="1">
        <f>'[1]Human and mouse'!BE12562</f>
        <v>1.9532620000000001</v>
      </c>
      <c r="C12562" s="2">
        <f>'[1]Human and mouse'!BF12562</f>
        <v>0.65650799999999998</v>
      </c>
      <c r="D12562" s="2"/>
      <c r="E12562" s="2"/>
    </row>
    <row r="12563" spans="1:5" x14ac:dyDescent="0.25">
      <c r="A12563" t="str">
        <f>'[1]Human and mouse'!A12563</f>
        <v>Sh3bgrl2</v>
      </c>
      <c r="B12563" s="1">
        <f>'[1]Human and mouse'!BE12563</f>
        <v>0.76297499999999996</v>
      </c>
      <c r="C12563" s="2">
        <f>'[1]Human and mouse'!BF12563</f>
        <v>0.35188700000000001</v>
      </c>
      <c r="D12563" s="2"/>
      <c r="E12563" s="2"/>
    </row>
    <row r="12564" spans="1:5" x14ac:dyDescent="0.25">
      <c r="A12564" t="str">
        <f>'[1]Human and mouse'!A12564</f>
        <v>Sh3bp1</v>
      </c>
      <c r="B12564" s="1">
        <f>'[1]Human and mouse'!BE12564</f>
        <v>46.287267999999997</v>
      </c>
      <c r="C12564" s="2">
        <f>'[1]Human and mouse'!BF12564</f>
        <v>53.462406000000001</v>
      </c>
      <c r="D12564" s="2"/>
      <c r="E12564" s="2"/>
    </row>
    <row r="12565" spans="1:5" x14ac:dyDescent="0.25">
      <c r="A12565" t="str">
        <f>'[1]Human and mouse'!A12565</f>
        <v>Sh3bp2</v>
      </c>
      <c r="B12565" s="1">
        <f>'[1]Human and mouse'!BE12565</f>
        <v>45.289464000000002</v>
      </c>
      <c r="C12565" s="2">
        <f>'[1]Human and mouse'!BF12565</f>
        <v>45.895612999999997</v>
      </c>
      <c r="D12565" s="2"/>
      <c r="E12565" s="2"/>
    </row>
    <row r="12566" spans="1:5" x14ac:dyDescent="0.25">
      <c r="A12566" t="str">
        <f>'[1]Human and mouse'!A12566</f>
        <v>Sh3bp4</v>
      </c>
      <c r="B12566" s="1">
        <f>'[1]Human and mouse'!BE12566</f>
        <v>0.74066600000000005</v>
      </c>
      <c r="C12566" s="2">
        <f>'[1]Human and mouse'!BF12566</f>
        <v>0.93071499999999996</v>
      </c>
      <c r="D12566" s="2"/>
      <c r="E12566" s="2"/>
    </row>
    <row r="12567" spans="1:5" x14ac:dyDescent="0.25">
      <c r="A12567" t="str">
        <f>'[1]Human and mouse'!A12567</f>
        <v>Sh3bp5</v>
      </c>
      <c r="B12567" s="1">
        <f>'[1]Human and mouse'!BE12567</f>
        <v>20.615855</v>
      </c>
      <c r="C12567" s="2">
        <f>'[1]Human and mouse'!BF12567</f>
        <v>12.711824</v>
      </c>
      <c r="D12567" s="2"/>
      <c r="E12567" s="2"/>
    </row>
    <row r="12568" spans="1:5" x14ac:dyDescent="0.25">
      <c r="A12568" t="str">
        <f>'[1]Human and mouse'!A12568</f>
        <v>Sh3bp5l</v>
      </c>
      <c r="B12568" s="1">
        <f>'[1]Human and mouse'!BE12568</f>
        <v>6.0061400000000003</v>
      </c>
      <c r="C12568" s="2">
        <f>'[1]Human and mouse'!BF12568</f>
        <v>7.2392839999999996</v>
      </c>
      <c r="D12568" s="2"/>
      <c r="E12568" s="2"/>
    </row>
    <row r="12569" spans="1:5" x14ac:dyDescent="0.25">
      <c r="A12569" t="str">
        <f>'[1]Human and mouse'!A12569</f>
        <v>Sh3d19</v>
      </c>
      <c r="B12569" s="1">
        <f>'[1]Human and mouse'!BE12569</f>
        <v>0.158168</v>
      </c>
      <c r="C12569" s="2">
        <f>'[1]Human and mouse'!BF12569</f>
        <v>0.1</v>
      </c>
      <c r="D12569" s="2"/>
      <c r="E12569" s="2"/>
    </row>
    <row r="12570" spans="1:5" x14ac:dyDescent="0.25">
      <c r="A12570" t="str">
        <f>'[1]Human and mouse'!A12570</f>
        <v>Sh3gl1</v>
      </c>
      <c r="B12570" s="1">
        <f>'[1]Human and mouse'!BE12570</f>
        <v>37.088163999999999</v>
      </c>
      <c r="C12570" s="2">
        <f>'[1]Human and mouse'!BF12570</f>
        <v>42.985908000000002</v>
      </c>
      <c r="D12570" s="2"/>
      <c r="E12570" s="2"/>
    </row>
    <row r="12571" spans="1:5" x14ac:dyDescent="0.25">
      <c r="A12571" t="str">
        <f>'[1]Human and mouse'!A12571</f>
        <v>Sh3gl2</v>
      </c>
      <c r="B12571" s="1">
        <f>'[1]Human and mouse'!BE12571</f>
        <v>1.615642</v>
      </c>
      <c r="C12571" s="2">
        <f>'[1]Human and mouse'!BF12571</f>
        <v>1.5523499999999999</v>
      </c>
      <c r="D12571" s="2"/>
      <c r="E12571" s="2"/>
    </row>
    <row r="12572" spans="1:5" x14ac:dyDescent="0.25">
      <c r="A12572" t="str">
        <f>'[1]Human and mouse'!A12572</f>
        <v>Sh3gl3</v>
      </c>
      <c r="B12572" s="1">
        <f>'[1]Human and mouse'!BE12572</f>
        <v>0.98632900000000001</v>
      </c>
      <c r="C12572" s="2">
        <f>'[1]Human and mouse'!BF12572</f>
        <v>0.94682900000000003</v>
      </c>
      <c r="D12572" s="2"/>
      <c r="E12572" s="2"/>
    </row>
    <row r="12573" spans="1:5" x14ac:dyDescent="0.25">
      <c r="A12573" t="str">
        <f>'[1]Human and mouse'!A12573</f>
        <v>Sh3kbp1</v>
      </c>
      <c r="B12573" s="1">
        <f>'[1]Human and mouse'!BE12573</f>
        <v>11.211323</v>
      </c>
      <c r="C12573" s="2">
        <f>'[1]Human and mouse'!BF12573</f>
        <v>8.2978109999999994</v>
      </c>
      <c r="D12573" s="2"/>
      <c r="E12573" s="2"/>
    </row>
    <row r="12574" spans="1:5" x14ac:dyDescent="0.25">
      <c r="A12574" t="str">
        <f>'[1]Human and mouse'!A12574</f>
        <v>Sh3pxd2a</v>
      </c>
      <c r="B12574" s="1">
        <f>'[1]Human and mouse'!BE12574</f>
        <v>11.970402</v>
      </c>
      <c r="C12574" s="2">
        <f>'[1]Human and mouse'!BF12574</f>
        <v>8.6042679999999994</v>
      </c>
      <c r="D12574" s="2"/>
      <c r="E12574" s="2"/>
    </row>
    <row r="12575" spans="1:5" x14ac:dyDescent="0.25">
      <c r="A12575" t="str">
        <f>'[1]Human and mouse'!A12575</f>
        <v>Sh3rf1</v>
      </c>
      <c r="B12575" s="1">
        <f>'[1]Human and mouse'!BE12575</f>
        <v>0.55071800000000004</v>
      </c>
      <c r="C12575" s="2">
        <f>'[1]Human and mouse'!BF12575</f>
        <v>0.607769</v>
      </c>
      <c r="D12575" s="2"/>
      <c r="E12575" s="2"/>
    </row>
    <row r="12576" spans="1:5" x14ac:dyDescent="0.25">
      <c r="A12576" t="str">
        <f>'[1]Human and mouse'!A12576</f>
        <v>Sh3rf2</v>
      </c>
      <c r="B12576" s="1">
        <f>'[1]Human and mouse'!BE12576</f>
        <v>0.1</v>
      </c>
      <c r="C12576" s="2">
        <f>'[1]Human and mouse'!BF12576</f>
        <v>0.1</v>
      </c>
      <c r="D12576" s="2"/>
      <c r="E12576" s="2"/>
    </row>
    <row r="12577" spans="1:5" x14ac:dyDescent="0.25">
      <c r="A12577" t="str">
        <f>'[1]Human and mouse'!A12577</f>
        <v>Sh3rf3</v>
      </c>
      <c r="B12577" s="1">
        <f>'[1]Human and mouse'!BE12577</f>
        <v>0.271206</v>
      </c>
      <c r="C12577" s="2">
        <f>'[1]Human and mouse'!BF12577</f>
        <v>0.29564699999999999</v>
      </c>
      <c r="D12577" s="2"/>
      <c r="E12577" s="2"/>
    </row>
    <row r="12578" spans="1:5" x14ac:dyDescent="0.25">
      <c r="A12578" t="str">
        <f>'[1]Human and mouse'!A12578</f>
        <v>Sh3tc1</v>
      </c>
      <c r="B12578" s="1">
        <f>'[1]Human and mouse'!BE12578</f>
        <v>25.991645999999999</v>
      </c>
      <c r="C12578" s="2">
        <f>'[1]Human and mouse'!BF12578</f>
        <v>27.650604000000001</v>
      </c>
      <c r="D12578" s="2"/>
      <c r="E12578" s="2"/>
    </row>
    <row r="12579" spans="1:5" x14ac:dyDescent="0.25">
      <c r="A12579" t="str">
        <f>'[1]Human and mouse'!A12579</f>
        <v>Sh3tc2</v>
      </c>
      <c r="B12579" s="1">
        <f>'[1]Human and mouse'!BE12579</f>
        <v>0.1</v>
      </c>
      <c r="C12579" s="2">
        <f>'[1]Human and mouse'!BF12579</f>
        <v>0.1</v>
      </c>
      <c r="D12579" s="2"/>
      <c r="E12579" s="2"/>
    </row>
    <row r="12580" spans="1:5" x14ac:dyDescent="0.25">
      <c r="A12580" t="str">
        <f>'[1]Human and mouse'!A12580</f>
        <v>Sh3yl1</v>
      </c>
      <c r="B12580" s="1">
        <f>'[1]Human and mouse'!BE12580</f>
        <v>0.16139899999999999</v>
      </c>
      <c r="C12580" s="2">
        <f>'[1]Human and mouse'!BF12580</f>
        <v>0.16270200000000001</v>
      </c>
      <c r="D12580" s="2"/>
      <c r="E12580" s="2"/>
    </row>
    <row r="12581" spans="1:5" x14ac:dyDescent="0.25">
      <c r="A12581" t="str">
        <f>'[1]Human and mouse'!A12581</f>
        <v>Shank1</v>
      </c>
      <c r="B12581" s="1">
        <f>'[1]Human and mouse'!BE12581</f>
        <v>2.095726</v>
      </c>
      <c r="C12581" s="2">
        <f>'[1]Human and mouse'!BF12581</f>
        <v>2.496095</v>
      </c>
      <c r="D12581" s="2"/>
      <c r="E12581" s="2"/>
    </row>
    <row r="12582" spans="1:5" x14ac:dyDescent="0.25">
      <c r="A12582" t="str">
        <f>'[1]Human and mouse'!A12582</f>
        <v>Shank2</v>
      </c>
      <c r="B12582" s="1">
        <f>'[1]Human and mouse'!BE12582</f>
        <v>0.591472</v>
      </c>
      <c r="C12582" s="2">
        <f>'[1]Human and mouse'!BF12582</f>
        <v>0.72441699999999998</v>
      </c>
      <c r="D12582" s="2"/>
      <c r="E12582" s="2"/>
    </row>
    <row r="12583" spans="1:5" x14ac:dyDescent="0.25">
      <c r="A12583" t="str">
        <f>'[1]Human and mouse'!A12583</f>
        <v>Shank3</v>
      </c>
      <c r="B12583" s="1">
        <f>'[1]Human and mouse'!BE12583</f>
        <v>3.3299479999999999</v>
      </c>
      <c r="C12583" s="2">
        <f>'[1]Human and mouse'!BF12583</f>
        <v>4.6094169999999997</v>
      </c>
      <c r="D12583" s="2"/>
      <c r="E12583" s="2"/>
    </row>
    <row r="12584" spans="1:5" x14ac:dyDescent="0.25">
      <c r="A12584" t="str">
        <f>'[1]Human and mouse'!A12584</f>
        <v>Sharpin</v>
      </c>
      <c r="B12584" s="1">
        <f>'[1]Human and mouse'!BE12584</f>
        <v>18.303688999999999</v>
      </c>
      <c r="C12584" s="2">
        <f>'[1]Human and mouse'!BF12584</f>
        <v>19.408307000000001</v>
      </c>
      <c r="D12584" s="2"/>
      <c r="E12584" s="2"/>
    </row>
    <row r="12585" spans="1:5" x14ac:dyDescent="0.25">
      <c r="A12585" t="str">
        <f>'[1]Human and mouse'!A12585</f>
        <v>Shb</v>
      </c>
      <c r="B12585" s="1">
        <f>'[1]Human and mouse'!BE12585</f>
        <v>29.978090000000002</v>
      </c>
      <c r="C12585" s="2">
        <f>'[1]Human and mouse'!BF12585</f>
        <v>36.377099999999999</v>
      </c>
      <c r="D12585" s="2"/>
      <c r="E12585" s="2"/>
    </row>
    <row r="12586" spans="1:5" x14ac:dyDescent="0.25">
      <c r="A12586" t="str">
        <f>'[1]Human and mouse'!A12586</f>
        <v>Shbg</v>
      </c>
      <c r="B12586" s="1">
        <f>'[1]Human and mouse'!BE12586</f>
        <v>0.1</v>
      </c>
      <c r="C12586" s="2">
        <f>'[1]Human and mouse'!BF12586</f>
        <v>0.1</v>
      </c>
      <c r="D12586" s="2"/>
      <c r="E12586" s="2"/>
    </row>
    <row r="12587" spans="1:5" x14ac:dyDescent="0.25">
      <c r="A12587" t="str">
        <f>'[1]Human and mouse'!A12587</f>
        <v>Shc1</v>
      </c>
      <c r="B12587" s="1">
        <f>'[1]Human and mouse'!BE12587</f>
        <v>14.045322000000001</v>
      </c>
      <c r="C12587" s="2">
        <f>'[1]Human and mouse'!BF12587</f>
        <v>15.284328</v>
      </c>
      <c r="D12587" s="2"/>
      <c r="E12587" s="2"/>
    </row>
    <row r="12588" spans="1:5" x14ac:dyDescent="0.25">
      <c r="A12588" t="str">
        <f>'[1]Human and mouse'!A12588</f>
        <v>Shc2</v>
      </c>
      <c r="B12588" s="1">
        <f>'[1]Human and mouse'!BE12588</f>
        <v>0.32678299999999999</v>
      </c>
      <c r="C12588" s="2">
        <f>'[1]Human and mouse'!BF12588</f>
        <v>0.32300699999999999</v>
      </c>
      <c r="D12588" s="2"/>
      <c r="E12588" s="2"/>
    </row>
    <row r="12589" spans="1:5" x14ac:dyDescent="0.25">
      <c r="A12589" t="str">
        <f>'[1]Human and mouse'!A12589</f>
        <v>Shc4</v>
      </c>
      <c r="B12589" s="1">
        <f>'[1]Human and mouse'!BE12589</f>
        <v>0.1</v>
      </c>
      <c r="C12589" s="2">
        <f>'[1]Human and mouse'!BF12589</f>
        <v>0.1</v>
      </c>
      <c r="D12589" s="2"/>
      <c r="E12589" s="2"/>
    </row>
    <row r="12590" spans="1:5" x14ac:dyDescent="0.25">
      <c r="A12590" t="str">
        <f>'[1]Human and mouse'!A12590</f>
        <v>Shcbp1</v>
      </c>
      <c r="B12590" s="1">
        <f>'[1]Human and mouse'!BE12590</f>
        <v>0.258245</v>
      </c>
      <c r="C12590" s="2">
        <f>'[1]Human and mouse'!BF12590</f>
        <v>0.1</v>
      </c>
      <c r="D12590" s="2"/>
      <c r="E12590" s="2"/>
    </row>
    <row r="12591" spans="1:5" x14ac:dyDescent="0.25">
      <c r="A12591" t="str">
        <f>'[1]Human and mouse'!A12591</f>
        <v>Shd</v>
      </c>
      <c r="B12591" s="1">
        <f>'[1]Human and mouse'!BE12591</f>
        <v>0.87675199999999998</v>
      </c>
      <c r="C12591" s="2">
        <f>'[1]Human and mouse'!BF12591</f>
        <v>0.89532800000000001</v>
      </c>
      <c r="D12591" s="2"/>
      <c r="E12591" s="2"/>
    </row>
    <row r="12592" spans="1:5" x14ac:dyDescent="0.25">
      <c r="A12592" t="str">
        <f>'[1]Human and mouse'!A12592</f>
        <v>She</v>
      </c>
      <c r="B12592" s="1">
        <f>'[1]Human and mouse'!BE12592</f>
        <v>0.1</v>
      </c>
      <c r="C12592" s="2">
        <f>'[1]Human and mouse'!BF12592</f>
        <v>0.124444</v>
      </c>
      <c r="D12592" s="2"/>
      <c r="E12592" s="2"/>
    </row>
    <row r="12593" spans="1:5" x14ac:dyDescent="0.25">
      <c r="A12593" t="str">
        <f>'[1]Human and mouse'!A12593</f>
        <v>Shf</v>
      </c>
      <c r="B12593" s="1">
        <f>'[1]Human and mouse'!BE12593</f>
        <v>4.2673909999999999</v>
      </c>
      <c r="C12593" s="2">
        <f>'[1]Human and mouse'!BF12593</f>
        <v>7.2341819999999997</v>
      </c>
      <c r="D12593" s="2"/>
      <c r="E12593" s="2"/>
    </row>
    <row r="12594" spans="1:5" x14ac:dyDescent="0.25">
      <c r="A12594" t="str">
        <f>'[1]Human and mouse'!A12594</f>
        <v>Shh</v>
      </c>
      <c r="B12594" s="1">
        <f>'[1]Human and mouse'!BE12594</f>
        <v>0.1</v>
      </c>
      <c r="C12594" s="2">
        <f>'[1]Human and mouse'!BF12594</f>
        <v>0.1</v>
      </c>
      <c r="D12594" s="2"/>
      <c r="E12594" s="2"/>
    </row>
    <row r="12595" spans="1:5" x14ac:dyDescent="0.25">
      <c r="A12595" t="str">
        <f>'[1]Human and mouse'!A12595</f>
        <v>Shisa2</v>
      </c>
      <c r="B12595" s="1">
        <f>'[1]Human and mouse'!BE12595</f>
        <v>0.1</v>
      </c>
      <c r="C12595" s="2">
        <f>'[1]Human and mouse'!BF12595</f>
        <v>0.1</v>
      </c>
      <c r="D12595" s="2"/>
      <c r="E12595" s="2"/>
    </row>
    <row r="12596" spans="1:5" x14ac:dyDescent="0.25">
      <c r="A12596" t="str">
        <f>'[1]Human and mouse'!A12596</f>
        <v>Shisa3</v>
      </c>
      <c r="B12596" s="1">
        <f>'[1]Human and mouse'!BE12596</f>
        <v>0.19423299999999999</v>
      </c>
      <c r="C12596" s="2">
        <f>'[1]Human and mouse'!BF12596</f>
        <v>0.15995500000000001</v>
      </c>
      <c r="D12596" s="2"/>
      <c r="E12596" s="2"/>
    </row>
    <row r="12597" spans="1:5" x14ac:dyDescent="0.25">
      <c r="A12597" t="str">
        <f>'[1]Human and mouse'!A12597</f>
        <v>Shisa6</v>
      </c>
      <c r="B12597" s="1">
        <f>'[1]Human and mouse'!BE12597</f>
        <v>0.1</v>
      </c>
      <c r="C12597" s="2">
        <f>'[1]Human and mouse'!BF12597</f>
        <v>0.1</v>
      </c>
      <c r="D12597" s="2"/>
      <c r="E12597" s="2"/>
    </row>
    <row r="12598" spans="1:5" x14ac:dyDescent="0.25">
      <c r="A12598" t="str">
        <f>'[1]Human and mouse'!A12598</f>
        <v>Shisa7</v>
      </c>
      <c r="B12598" s="1">
        <f>'[1]Human and mouse'!BE12598</f>
        <v>0.78893599999999997</v>
      </c>
      <c r="C12598" s="2">
        <f>'[1]Human and mouse'!BF12598</f>
        <v>1.0938909999999999</v>
      </c>
      <c r="D12598" s="2"/>
      <c r="E12598" s="2"/>
    </row>
    <row r="12599" spans="1:5" x14ac:dyDescent="0.25">
      <c r="A12599" t="str">
        <f>'[1]Human and mouse'!A12599</f>
        <v>Shkbp1</v>
      </c>
      <c r="B12599" s="1">
        <f>'[1]Human and mouse'!BE12599</f>
        <v>19.437235000000001</v>
      </c>
      <c r="C12599" s="2">
        <f>'[1]Human and mouse'!BF12599</f>
        <v>25.533337</v>
      </c>
      <c r="D12599" s="2"/>
      <c r="E12599" s="2"/>
    </row>
    <row r="12600" spans="1:5" x14ac:dyDescent="0.25">
      <c r="A12600" t="str">
        <f>'[1]Human and mouse'!A12600</f>
        <v>Shmt1</v>
      </c>
      <c r="B12600" s="1">
        <f>'[1]Human and mouse'!BE12600</f>
        <v>8.5285650000000004</v>
      </c>
      <c r="C12600" s="2">
        <f>'[1]Human and mouse'!BF12600</f>
        <v>11.27314</v>
      </c>
      <c r="D12600" s="2"/>
      <c r="E12600" s="2"/>
    </row>
    <row r="12601" spans="1:5" x14ac:dyDescent="0.25">
      <c r="A12601" t="str">
        <f>'[1]Human and mouse'!A12601</f>
        <v>Shmt2</v>
      </c>
      <c r="B12601" s="1">
        <f>'[1]Human and mouse'!BE12601</f>
        <v>12.713006999999999</v>
      </c>
      <c r="C12601" s="2">
        <f>'[1]Human and mouse'!BF12601</f>
        <v>18.197970000000002</v>
      </c>
      <c r="D12601" s="2"/>
      <c r="E12601" s="2"/>
    </row>
    <row r="12602" spans="1:5" x14ac:dyDescent="0.25">
      <c r="A12602" t="str">
        <f>'[1]Human and mouse'!A12602</f>
        <v>Shox2</v>
      </c>
      <c r="B12602" s="1">
        <f>'[1]Human and mouse'!BE12602</f>
        <v>0.1</v>
      </c>
      <c r="C12602" s="2">
        <f>'[1]Human and mouse'!BF12602</f>
        <v>0.1</v>
      </c>
      <c r="D12602" s="2"/>
      <c r="E12602" s="2"/>
    </row>
    <row r="12603" spans="1:5" x14ac:dyDescent="0.25">
      <c r="A12603" t="str">
        <f>'[1]Human and mouse'!A12603</f>
        <v>Shpk</v>
      </c>
      <c r="B12603" s="1">
        <f>'[1]Human and mouse'!BE12603</f>
        <v>0.92232000000000003</v>
      </c>
      <c r="C12603" s="2">
        <f>'[1]Human and mouse'!BF12603</f>
        <v>1.1178090000000001</v>
      </c>
      <c r="D12603" s="2"/>
      <c r="E12603" s="2"/>
    </row>
    <row r="12604" spans="1:5" x14ac:dyDescent="0.25">
      <c r="A12604" t="str">
        <f>'[1]Human and mouse'!A12604</f>
        <v>Shprh</v>
      </c>
      <c r="B12604" s="1">
        <f>'[1]Human and mouse'!BE12604</f>
        <v>0.580376</v>
      </c>
      <c r="C12604" s="2">
        <f>'[1]Human and mouse'!BF12604</f>
        <v>0.44941900000000001</v>
      </c>
      <c r="D12604" s="2"/>
      <c r="E12604" s="2"/>
    </row>
    <row r="12605" spans="1:5" x14ac:dyDescent="0.25">
      <c r="A12605" t="str">
        <f>'[1]Human and mouse'!A12605</f>
        <v>Shq1</v>
      </c>
      <c r="B12605" s="1">
        <f>'[1]Human and mouse'!BE12605</f>
        <v>1.9490099999999999</v>
      </c>
      <c r="C12605" s="2">
        <f>'[1]Human and mouse'!BF12605</f>
        <v>2.2385869999999999</v>
      </c>
      <c r="D12605" s="2"/>
      <c r="E12605" s="2"/>
    </row>
    <row r="12606" spans="1:5" x14ac:dyDescent="0.25">
      <c r="A12606" t="str">
        <f>'[1]Human and mouse'!A12606</f>
        <v>Shroom1</v>
      </c>
      <c r="B12606" s="1">
        <f>'[1]Human and mouse'!BE12606</f>
        <v>0.22928799999999999</v>
      </c>
      <c r="C12606" s="2">
        <f>'[1]Human and mouse'!BF12606</f>
        <v>0.365068</v>
      </c>
      <c r="D12606" s="2"/>
      <c r="E12606" s="2"/>
    </row>
    <row r="12607" spans="1:5" x14ac:dyDescent="0.25">
      <c r="A12607" t="str">
        <f>'[1]Human and mouse'!A12607</f>
        <v>Shroom3</v>
      </c>
      <c r="B12607" s="1">
        <f>'[1]Human and mouse'!BE12607</f>
        <v>0.1</v>
      </c>
      <c r="C12607" s="2">
        <f>'[1]Human and mouse'!BF12607</f>
        <v>0.1</v>
      </c>
      <c r="D12607" s="2"/>
      <c r="E12607" s="2"/>
    </row>
    <row r="12608" spans="1:5" x14ac:dyDescent="0.25">
      <c r="A12608" t="str">
        <f>'[1]Human and mouse'!A12608</f>
        <v>Shroom4</v>
      </c>
      <c r="B12608" s="1">
        <f>'[1]Human and mouse'!BE12608</f>
        <v>0.1</v>
      </c>
      <c r="C12608" s="2">
        <f>'[1]Human and mouse'!BF12608</f>
        <v>0.1</v>
      </c>
      <c r="D12608" s="2"/>
      <c r="E12608" s="2"/>
    </row>
    <row r="12609" spans="1:5" x14ac:dyDescent="0.25">
      <c r="A12609" t="str">
        <f>'[1]Human and mouse'!A12609</f>
        <v>Siae</v>
      </c>
      <c r="B12609" s="1">
        <f>'[1]Human and mouse'!BE12609</f>
        <v>3.477795</v>
      </c>
      <c r="C12609" s="2">
        <f>'[1]Human and mouse'!BF12609</f>
        <v>3.0756060000000001</v>
      </c>
      <c r="D12609" s="2"/>
      <c r="E12609" s="2"/>
    </row>
    <row r="12610" spans="1:5" x14ac:dyDescent="0.25">
      <c r="A12610" t="str">
        <f>'[1]Human and mouse'!A12610</f>
        <v>Siah2</v>
      </c>
      <c r="B12610" s="1">
        <f>'[1]Human and mouse'!BE12610</f>
        <v>22.988942000000002</v>
      </c>
      <c r="C12610" s="2">
        <f>'[1]Human and mouse'!BF12610</f>
        <v>15.305211999999999</v>
      </c>
      <c r="D12610" s="2"/>
      <c r="E12610" s="2"/>
    </row>
    <row r="12611" spans="1:5" x14ac:dyDescent="0.25">
      <c r="A12611" t="str">
        <f>'[1]Human and mouse'!A12611</f>
        <v>Siah3</v>
      </c>
      <c r="B12611" s="1">
        <f>'[1]Human and mouse'!BE12611</f>
        <v>0.11673500000000001</v>
      </c>
      <c r="C12611" s="2">
        <f>'[1]Human and mouse'!BF12611</f>
        <v>0.1</v>
      </c>
      <c r="D12611" s="2"/>
      <c r="E12611" s="2"/>
    </row>
    <row r="12612" spans="1:5" x14ac:dyDescent="0.25">
      <c r="A12612" t="str">
        <f>'[1]Human and mouse'!A12612</f>
        <v>Sidt1</v>
      </c>
      <c r="B12612" s="1">
        <f>'[1]Human and mouse'!BE12612</f>
        <v>0.334982</v>
      </c>
      <c r="C12612" s="2">
        <f>'[1]Human and mouse'!BF12612</f>
        <v>0.36945099999999997</v>
      </c>
      <c r="D12612" s="2"/>
      <c r="E12612" s="2"/>
    </row>
    <row r="12613" spans="1:5" x14ac:dyDescent="0.25">
      <c r="A12613" t="str">
        <f>'[1]Human and mouse'!A12613</f>
        <v>Sigirr</v>
      </c>
      <c r="B12613" s="1">
        <f>'[1]Human and mouse'!BE12613</f>
        <v>0.79263700000000004</v>
      </c>
      <c r="C12613" s="2">
        <f>'[1]Human and mouse'!BF12613</f>
        <v>1.1683239999999999</v>
      </c>
      <c r="D12613" s="2"/>
      <c r="E12613" s="2"/>
    </row>
    <row r="12614" spans="1:5" x14ac:dyDescent="0.25">
      <c r="A12614" t="str">
        <f>'[1]Human and mouse'!A12614</f>
        <v>Siglec1</v>
      </c>
      <c r="B12614" s="1">
        <f>'[1]Human and mouse'!BE12614</f>
        <v>3.4651730000000001</v>
      </c>
      <c r="C12614" s="2">
        <f>'[1]Human and mouse'!BF12614</f>
        <v>1.7599149999999999</v>
      </c>
      <c r="D12614" s="2"/>
      <c r="E12614" s="2"/>
    </row>
    <row r="12615" spans="1:5" x14ac:dyDescent="0.25">
      <c r="A12615" t="str">
        <f>'[1]Human and mouse'!A12615</f>
        <v>Siglec15</v>
      </c>
      <c r="B12615" s="1">
        <f>'[1]Human and mouse'!BE12615</f>
        <v>0.1</v>
      </c>
      <c r="C12615" s="2">
        <f>'[1]Human and mouse'!BF12615</f>
        <v>0.1</v>
      </c>
      <c r="D12615" s="2"/>
      <c r="E12615" s="2"/>
    </row>
    <row r="12616" spans="1:5" x14ac:dyDescent="0.25">
      <c r="A12616" t="str">
        <f>'[1]Human and mouse'!A12616</f>
        <v>Siglec5</v>
      </c>
      <c r="B12616" s="1">
        <f>'[1]Human and mouse'!BE12616</f>
        <v>8.0875939999999993</v>
      </c>
      <c r="C12616" s="2">
        <f>'[1]Human and mouse'!BF12616</f>
        <v>8.9466169999999998</v>
      </c>
      <c r="D12616" s="2"/>
      <c r="E12616" s="2"/>
    </row>
    <row r="12617" spans="1:5" x14ac:dyDescent="0.25">
      <c r="A12617" t="str">
        <f>'[1]Human and mouse'!A12617</f>
        <v>Sigmar1</v>
      </c>
      <c r="B12617" s="1">
        <f>'[1]Human and mouse'!BE12617</f>
        <v>37.170233000000003</v>
      </c>
      <c r="C12617" s="2">
        <f>'[1]Human and mouse'!BF12617</f>
        <v>52.451917999999999</v>
      </c>
      <c r="D12617" s="2"/>
      <c r="E12617" s="2"/>
    </row>
    <row r="12618" spans="1:5" x14ac:dyDescent="0.25">
      <c r="A12618" t="str">
        <f>'[1]Human and mouse'!A12618</f>
        <v>Sik1</v>
      </c>
      <c r="B12618" s="1">
        <f>'[1]Human and mouse'!BE12618</f>
        <v>18.657191000000001</v>
      </c>
      <c r="C12618" s="2">
        <f>'[1]Human and mouse'!BF12618</f>
        <v>12.188250999999999</v>
      </c>
      <c r="D12618" s="2"/>
      <c r="E12618" s="2"/>
    </row>
    <row r="12619" spans="1:5" x14ac:dyDescent="0.25">
      <c r="A12619" t="str">
        <f>'[1]Human and mouse'!A12619</f>
        <v>Sik2</v>
      </c>
      <c r="B12619" s="1">
        <f>'[1]Human and mouse'!BE12619</f>
        <v>4.8977079999999997</v>
      </c>
      <c r="C12619" s="2">
        <f>'[1]Human and mouse'!BF12619</f>
        <v>4.4956829999999997</v>
      </c>
      <c r="D12619" s="2"/>
      <c r="E12619" s="2"/>
    </row>
    <row r="12620" spans="1:5" x14ac:dyDescent="0.25">
      <c r="A12620" t="str">
        <f>'[1]Human and mouse'!A12620</f>
        <v>Sil1</v>
      </c>
      <c r="B12620" s="1">
        <f>'[1]Human and mouse'!BE12620</f>
        <v>9.4735589999999998</v>
      </c>
      <c r="C12620" s="2">
        <f>'[1]Human and mouse'!BF12620</f>
        <v>12.850042</v>
      </c>
      <c r="D12620" s="2"/>
      <c r="E12620" s="2"/>
    </row>
    <row r="12621" spans="1:5" x14ac:dyDescent="0.25">
      <c r="A12621" t="str">
        <f>'[1]Human and mouse'!A12621</f>
        <v>Sim1</v>
      </c>
      <c r="B12621" s="1">
        <f>'[1]Human and mouse'!BE12621</f>
        <v>0.1</v>
      </c>
      <c r="C12621" s="2">
        <f>'[1]Human and mouse'!BF12621</f>
        <v>0.1</v>
      </c>
      <c r="D12621" s="2"/>
      <c r="E12621" s="2"/>
    </row>
    <row r="12622" spans="1:5" x14ac:dyDescent="0.25">
      <c r="A12622" t="str">
        <f>'[1]Human and mouse'!A12622</f>
        <v>Sim2</v>
      </c>
      <c r="B12622" s="1">
        <f>'[1]Human and mouse'!BE12622</f>
        <v>0.1</v>
      </c>
      <c r="C12622" s="2">
        <f>'[1]Human and mouse'!BF12622</f>
        <v>0.1</v>
      </c>
      <c r="D12622" s="2"/>
      <c r="E12622" s="2"/>
    </row>
    <row r="12623" spans="1:5" x14ac:dyDescent="0.25">
      <c r="A12623" t="str">
        <f>'[1]Human and mouse'!A12623</f>
        <v>Sipa1</v>
      </c>
      <c r="B12623" s="1">
        <f>'[1]Human and mouse'!BE12623</f>
        <v>95.361358999999993</v>
      </c>
      <c r="C12623" s="2">
        <f>'[1]Human and mouse'!BF12623</f>
        <v>122.214871</v>
      </c>
      <c r="D12623" s="2"/>
      <c r="E12623" s="2"/>
    </row>
    <row r="12624" spans="1:5" x14ac:dyDescent="0.25">
      <c r="A12624" t="str">
        <f>'[1]Human and mouse'!A12624</f>
        <v>Sipa1l1</v>
      </c>
      <c r="B12624" s="1">
        <f>'[1]Human and mouse'!BE12624</f>
        <v>8.8054729999999992</v>
      </c>
      <c r="C12624" s="2">
        <f>'[1]Human and mouse'!BF12624</f>
        <v>7.3245199999999997</v>
      </c>
      <c r="D12624" s="2"/>
      <c r="E12624" s="2"/>
    </row>
    <row r="12625" spans="1:5" x14ac:dyDescent="0.25">
      <c r="A12625" t="str">
        <f>'[1]Human and mouse'!A12625</f>
        <v>Sipa1l2</v>
      </c>
      <c r="B12625" s="1">
        <f>'[1]Human and mouse'!BE12625</f>
        <v>33.024957999999998</v>
      </c>
      <c r="C12625" s="2">
        <f>'[1]Human and mouse'!BF12625</f>
        <v>36.756534000000002</v>
      </c>
      <c r="D12625" s="2"/>
      <c r="E12625" s="2"/>
    </row>
    <row r="12626" spans="1:5" x14ac:dyDescent="0.25">
      <c r="A12626" t="str">
        <f>'[1]Human and mouse'!A12626</f>
        <v>Sipa1l3</v>
      </c>
      <c r="B12626" s="1">
        <f>'[1]Human and mouse'!BE12626</f>
        <v>2.5422799999999999</v>
      </c>
      <c r="C12626" s="2">
        <f>'[1]Human and mouse'!BF12626</f>
        <v>2.4110870000000002</v>
      </c>
      <c r="D12626" s="2"/>
      <c r="E12626" s="2"/>
    </row>
    <row r="12627" spans="1:5" x14ac:dyDescent="0.25">
      <c r="A12627" t="str">
        <f>'[1]Human and mouse'!A12627</f>
        <v>Sirt1</v>
      </c>
      <c r="B12627" s="1">
        <f>'[1]Human and mouse'!BE12627</f>
        <v>1.6669259999999999</v>
      </c>
      <c r="C12627" s="2">
        <f>'[1]Human and mouse'!BF12627</f>
        <v>0.56556300000000004</v>
      </c>
      <c r="D12627" s="2"/>
      <c r="E12627" s="2"/>
    </row>
    <row r="12628" spans="1:5" x14ac:dyDescent="0.25">
      <c r="A12628" t="str">
        <f>'[1]Human and mouse'!A12628</f>
        <v>Sirt4</v>
      </c>
      <c r="B12628" s="1">
        <f>'[1]Human and mouse'!BE12628</f>
        <v>1.2173080000000001</v>
      </c>
      <c r="C12628" s="2">
        <f>'[1]Human and mouse'!BF12628</f>
        <v>1.4021699999999999</v>
      </c>
      <c r="D12628" s="2"/>
      <c r="E12628" s="2"/>
    </row>
    <row r="12629" spans="1:5" x14ac:dyDescent="0.25">
      <c r="A12629" t="str">
        <f>'[1]Human and mouse'!A12629</f>
        <v>Sirt5</v>
      </c>
      <c r="B12629" s="1">
        <f>'[1]Human and mouse'!BE12629</f>
        <v>1.0601339999999999</v>
      </c>
      <c r="C12629" s="2">
        <f>'[1]Human and mouse'!BF12629</f>
        <v>0.907219</v>
      </c>
      <c r="D12629" s="2"/>
      <c r="E12629" s="2"/>
    </row>
    <row r="12630" spans="1:5" x14ac:dyDescent="0.25">
      <c r="A12630" t="str">
        <f>'[1]Human and mouse'!A12630</f>
        <v>Sirt6</v>
      </c>
      <c r="B12630" s="1">
        <f>'[1]Human and mouse'!BE12630</f>
        <v>3.6240809999999999</v>
      </c>
      <c r="C12630" s="2">
        <f>'[1]Human and mouse'!BF12630</f>
        <v>3.3987210000000001</v>
      </c>
      <c r="D12630" s="2"/>
      <c r="E12630" s="2"/>
    </row>
    <row r="12631" spans="1:5" x14ac:dyDescent="0.25">
      <c r="A12631" t="str">
        <f>'[1]Human and mouse'!A12631</f>
        <v>Sit1</v>
      </c>
      <c r="B12631" s="1">
        <f>'[1]Human and mouse'!BE12631</f>
        <v>0.188058</v>
      </c>
      <c r="C12631" s="2">
        <f>'[1]Human and mouse'!BF12631</f>
        <v>0.1</v>
      </c>
      <c r="D12631" s="2"/>
      <c r="E12631" s="2"/>
    </row>
    <row r="12632" spans="1:5" x14ac:dyDescent="0.25">
      <c r="A12632" t="str">
        <f>'[1]Human and mouse'!A12632</f>
        <v>Siva1</v>
      </c>
      <c r="B12632" s="1">
        <f>'[1]Human and mouse'!BE12632</f>
        <v>6.303909</v>
      </c>
      <c r="C12632" s="2">
        <f>'[1]Human and mouse'!BF12632</f>
        <v>8.6469349999999991</v>
      </c>
      <c r="D12632" s="2"/>
      <c r="E12632" s="2"/>
    </row>
    <row r="12633" spans="1:5" x14ac:dyDescent="0.25">
      <c r="A12633" t="str">
        <f>'[1]Human and mouse'!A12633</f>
        <v>Six1</v>
      </c>
      <c r="B12633" s="1">
        <f>'[1]Human and mouse'!BE12633</f>
        <v>0.1</v>
      </c>
      <c r="C12633" s="2">
        <f>'[1]Human and mouse'!BF12633</f>
        <v>0.1</v>
      </c>
      <c r="D12633" s="2"/>
      <c r="E12633" s="2"/>
    </row>
    <row r="12634" spans="1:5" x14ac:dyDescent="0.25">
      <c r="A12634" t="str">
        <f>'[1]Human and mouse'!A12634</f>
        <v>Six2</v>
      </c>
      <c r="B12634" s="1">
        <f>'[1]Human and mouse'!BE12634</f>
        <v>0.1</v>
      </c>
      <c r="C12634" s="2">
        <f>'[1]Human and mouse'!BF12634</f>
        <v>0.1</v>
      </c>
      <c r="D12634" s="2"/>
      <c r="E12634" s="2"/>
    </row>
    <row r="12635" spans="1:5" x14ac:dyDescent="0.25">
      <c r="A12635" t="str">
        <f>'[1]Human and mouse'!A12635</f>
        <v>Six3</v>
      </c>
      <c r="B12635" s="1">
        <f>'[1]Human and mouse'!BE12635</f>
        <v>0.1</v>
      </c>
      <c r="C12635" s="2">
        <f>'[1]Human and mouse'!BF12635</f>
        <v>0.1</v>
      </c>
      <c r="D12635" s="2"/>
      <c r="E12635" s="2"/>
    </row>
    <row r="12636" spans="1:5" x14ac:dyDescent="0.25">
      <c r="A12636" t="str">
        <f>'[1]Human and mouse'!A12636</f>
        <v>Six4</v>
      </c>
      <c r="B12636" s="1">
        <f>'[1]Human and mouse'!BE12636</f>
        <v>0.1</v>
      </c>
      <c r="C12636" s="2">
        <f>'[1]Human and mouse'!BF12636</f>
        <v>0.1</v>
      </c>
      <c r="D12636" s="2"/>
      <c r="E12636" s="2"/>
    </row>
    <row r="12637" spans="1:5" x14ac:dyDescent="0.25">
      <c r="A12637" t="str">
        <f>'[1]Human and mouse'!A12637</f>
        <v>Six5</v>
      </c>
      <c r="B12637" s="1">
        <f>'[1]Human and mouse'!BE12637</f>
        <v>0.29880699999999999</v>
      </c>
      <c r="C12637" s="2">
        <f>'[1]Human and mouse'!BF12637</f>
        <v>0.68619399999999997</v>
      </c>
      <c r="D12637" s="2"/>
      <c r="E12637" s="2"/>
    </row>
    <row r="12638" spans="1:5" x14ac:dyDescent="0.25">
      <c r="A12638" t="str">
        <f>'[1]Human and mouse'!A12638</f>
        <v>Six6</v>
      </c>
      <c r="B12638" s="1">
        <f>'[1]Human and mouse'!BE12638</f>
        <v>0.1</v>
      </c>
      <c r="C12638" s="2">
        <f>'[1]Human and mouse'!BF12638</f>
        <v>0.1</v>
      </c>
      <c r="D12638" s="2"/>
      <c r="E12638" s="2"/>
    </row>
    <row r="12639" spans="1:5" x14ac:dyDescent="0.25">
      <c r="A12639" t="str">
        <f>'[1]Human and mouse'!A12639</f>
        <v>Ska1</v>
      </c>
      <c r="B12639" s="1">
        <f>'[1]Human and mouse'!BE12639</f>
        <v>0.195906</v>
      </c>
      <c r="C12639" s="2">
        <f>'[1]Human and mouse'!BF12639</f>
        <v>0.1</v>
      </c>
      <c r="D12639" s="2"/>
      <c r="E12639" s="2"/>
    </row>
    <row r="12640" spans="1:5" x14ac:dyDescent="0.25">
      <c r="A12640" t="str">
        <f>'[1]Human and mouse'!A12640</f>
        <v>Skap1</v>
      </c>
      <c r="B12640" s="1">
        <f>'[1]Human and mouse'!BE12640</f>
        <v>0.46021299999999998</v>
      </c>
      <c r="C12640" s="2">
        <f>'[1]Human and mouse'!BF12640</f>
        <v>0.376195</v>
      </c>
      <c r="D12640" s="2"/>
      <c r="E12640" s="2"/>
    </row>
    <row r="12641" spans="1:5" x14ac:dyDescent="0.25">
      <c r="A12641" t="str">
        <f>'[1]Human and mouse'!A12641</f>
        <v>Ski</v>
      </c>
      <c r="B12641" s="1">
        <f>'[1]Human and mouse'!BE12641</f>
        <v>57.469385000000003</v>
      </c>
      <c r="C12641" s="2">
        <f>'[1]Human and mouse'!BF12641</f>
        <v>64.402214000000001</v>
      </c>
      <c r="D12641" s="2"/>
      <c r="E12641" s="2"/>
    </row>
    <row r="12642" spans="1:5" x14ac:dyDescent="0.25">
      <c r="A12642" t="str">
        <f>'[1]Human and mouse'!A12642</f>
        <v>Skil</v>
      </c>
      <c r="B12642" s="1">
        <f>'[1]Human and mouse'!BE12642</f>
        <v>35.708992000000002</v>
      </c>
      <c r="C12642" s="2">
        <f>'[1]Human and mouse'!BF12642</f>
        <v>15.491823</v>
      </c>
      <c r="D12642" s="2"/>
      <c r="E12642" s="2"/>
    </row>
    <row r="12643" spans="1:5" x14ac:dyDescent="0.25">
      <c r="A12643" t="str">
        <f>'[1]Human and mouse'!A12643</f>
        <v>Skiv2l</v>
      </c>
      <c r="B12643" s="1">
        <f>'[1]Human and mouse'!BE12643</f>
        <v>11.659317</v>
      </c>
      <c r="C12643" s="2">
        <f>'[1]Human and mouse'!BF12643</f>
        <v>12.592454</v>
      </c>
      <c r="D12643" s="2"/>
      <c r="E12643" s="2"/>
    </row>
    <row r="12644" spans="1:5" x14ac:dyDescent="0.25">
      <c r="A12644" t="str">
        <f>'[1]Human and mouse'!A12644</f>
        <v>Skor1</v>
      </c>
      <c r="B12644" s="1">
        <f>'[1]Human and mouse'!BE12644</f>
        <v>0.1</v>
      </c>
      <c r="C12644" s="2">
        <f>'[1]Human and mouse'!BF12644</f>
        <v>0.1</v>
      </c>
      <c r="D12644" s="2"/>
      <c r="E12644" s="2"/>
    </row>
    <row r="12645" spans="1:5" x14ac:dyDescent="0.25">
      <c r="A12645" t="str">
        <f>'[1]Human and mouse'!A12645</f>
        <v>Skp2</v>
      </c>
      <c r="B12645" s="1">
        <f>'[1]Human and mouse'!BE12645</f>
        <v>0.71477900000000005</v>
      </c>
      <c r="C12645" s="2">
        <f>'[1]Human and mouse'!BF12645</f>
        <v>0.56963600000000003</v>
      </c>
      <c r="D12645" s="2"/>
      <c r="E12645" s="2"/>
    </row>
    <row r="12646" spans="1:5" x14ac:dyDescent="0.25">
      <c r="A12646" t="str">
        <f>'[1]Human and mouse'!A12646</f>
        <v>Sla</v>
      </c>
      <c r="B12646" s="1">
        <f>'[1]Human and mouse'!BE12646</f>
        <v>104.298163</v>
      </c>
      <c r="C12646" s="2">
        <f>'[1]Human and mouse'!BF12646</f>
        <v>66.448317000000003</v>
      </c>
      <c r="D12646" s="2"/>
      <c r="E12646" s="2"/>
    </row>
    <row r="12647" spans="1:5" x14ac:dyDescent="0.25">
      <c r="A12647" t="str">
        <f>'[1]Human and mouse'!A12647</f>
        <v>Sla2</v>
      </c>
      <c r="B12647" s="1">
        <f>'[1]Human and mouse'!BE12647</f>
        <v>0.108934</v>
      </c>
      <c r="C12647" s="2">
        <f>'[1]Human and mouse'!BF12647</f>
        <v>0.106824</v>
      </c>
      <c r="D12647" s="2"/>
      <c r="E12647" s="2"/>
    </row>
    <row r="12648" spans="1:5" x14ac:dyDescent="0.25">
      <c r="A12648" t="str">
        <f>'[1]Human and mouse'!A12648</f>
        <v>Slain1</v>
      </c>
      <c r="B12648" s="1">
        <f>'[1]Human and mouse'!BE12648</f>
        <v>0.355045</v>
      </c>
      <c r="C12648" s="2">
        <f>'[1]Human and mouse'!BF12648</f>
        <v>0.351213</v>
      </c>
      <c r="D12648" s="2"/>
      <c r="E12648" s="2"/>
    </row>
    <row r="12649" spans="1:5" x14ac:dyDescent="0.25">
      <c r="A12649" t="str">
        <f>'[1]Human and mouse'!A12649</f>
        <v>Slain2</v>
      </c>
      <c r="B12649" s="1">
        <f>'[1]Human and mouse'!BE12649</f>
        <v>4.6345090000000004</v>
      </c>
      <c r="C12649" s="2">
        <f>'[1]Human and mouse'!BF12649</f>
        <v>2.9602439999999999</v>
      </c>
      <c r="D12649" s="2"/>
      <c r="E12649" s="2"/>
    </row>
    <row r="12650" spans="1:5" x14ac:dyDescent="0.25">
      <c r="A12650" t="str">
        <f>'[1]Human and mouse'!A12650</f>
        <v>Slamf1</v>
      </c>
      <c r="B12650" s="1">
        <f>'[1]Human and mouse'!BE12650</f>
        <v>0.93983499999999998</v>
      </c>
      <c r="C12650" s="2">
        <f>'[1]Human and mouse'!BF12650</f>
        <v>1.140625</v>
      </c>
      <c r="D12650" s="2"/>
      <c r="E12650" s="2"/>
    </row>
    <row r="12651" spans="1:5" x14ac:dyDescent="0.25">
      <c r="A12651" t="str">
        <f>'[1]Human and mouse'!A12651</f>
        <v>Slamf6</v>
      </c>
      <c r="B12651" s="1">
        <f>'[1]Human and mouse'!BE12651</f>
        <v>0.84908600000000001</v>
      </c>
      <c r="C12651" s="2">
        <f>'[1]Human and mouse'!BF12651</f>
        <v>0.56711199999999995</v>
      </c>
      <c r="D12651" s="2"/>
      <c r="E12651" s="2"/>
    </row>
    <row r="12652" spans="1:5" x14ac:dyDescent="0.25">
      <c r="A12652" t="str">
        <f>'[1]Human and mouse'!A12652</f>
        <v>Slamf7</v>
      </c>
      <c r="B12652" s="1">
        <f>'[1]Human and mouse'!BE12652</f>
        <v>0.15853100000000001</v>
      </c>
      <c r="C12652" s="2">
        <f>'[1]Human and mouse'!BF12652</f>
        <v>0.1</v>
      </c>
      <c r="D12652" s="2"/>
      <c r="E12652" s="2"/>
    </row>
    <row r="12653" spans="1:5" x14ac:dyDescent="0.25">
      <c r="A12653" t="str">
        <f>'[1]Human and mouse'!A12653</f>
        <v>Slamf8</v>
      </c>
      <c r="B12653" s="1">
        <f>'[1]Human and mouse'!BE12653</f>
        <v>23.298577999999999</v>
      </c>
      <c r="C12653" s="2">
        <f>'[1]Human and mouse'!BF12653</f>
        <v>27.80734</v>
      </c>
      <c r="D12653" s="2"/>
      <c r="E12653" s="2"/>
    </row>
    <row r="12654" spans="1:5" x14ac:dyDescent="0.25">
      <c r="A12654" t="str">
        <f>'[1]Human and mouse'!A12654</f>
        <v>Slamf9</v>
      </c>
      <c r="B12654" s="1">
        <f>'[1]Human and mouse'!BE12654</f>
        <v>10.179180000000001</v>
      </c>
      <c r="C12654" s="2">
        <f>'[1]Human and mouse'!BF12654</f>
        <v>14.590355000000001</v>
      </c>
      <c r="D12654" s="2"/>
      <c r="E12654" s="2"/>
    </row>
    <row r="12655" spans="1:5" x14ac:dyDescent="0.25">
      <c r="A12655" t="str">
        <f>'[1]Human and mouse'!A12655</f>
        <v>Slbp</v>
      </c>
      <c r="B12655" s="1">
        <f>'[1]Human and mouse'!BE12655</f>
        <v>7.329224</v>
      </c>
      <c r="C12655" s="2">
        <f>'[1]Human and mouse'!BF12655</f>
        <v>5.8942800000000002</v>
      </c>
      <c r="D12655" s="2"/>
      <c r="E12655" s="2"/>
    </row>
    <row r="12656" spans="1:5" x14ac:dyDescent="0.25">
      <c r="A12656" t="str">
        <f>'[1]Human and mouse'!A12656</f>
        <v>Slc10a1</v>
      </c>
      <c r="B12656" s="1">
        <f>'[1]Human and mouse'!BE12656</f>
        <v>0.1</v>
      </c>
      <c r="C12656" s="2">
        <f>'[1]Human and mouse'!BF12656</f>
        <v>0.1</v>
      </c>
      <c r="D12656" s="2"/>
      <c r="E12656" s="2"/>
    </row>
    <row r="12657" spans="1:5" x14ac:dyDescent="0.25">
      <c r="A12657" t="str">
        <f>'[1]Human and mouse'!A12657</f>
        <v>Slc10a2</v>
      </c>
      <c r="B12657" s="1">
        <f>'[1]Human and mouse'!BE12657</f>
        <v>0.1</v>
      </c>
      <c r="C12657" s="2">
        <f>'[1]Human and mouse'!BF12657</f>
        <v>0.1</v>
      </c>
      <c r="D12657" s="2"/>
      <c r="E12657" s="2"/>
    </row>
    <row r="12658" spans="1:5" x14ac:dyDescent="0.25">
      <c r="A12658" t="str">
        <f>'[1]Human and mouse'!A12658</f>
        <v>Slc10a3</v>
      </c>
      <c r="B12658" s="1">
        <f>'[1]Human and mouse'!BE12658</f>
        <v>16.162869000000001</v>
      </c>
      <c r="C12658" s="2">
        <f>'[1]Human and mouse'!BF12658</f>
        <v>15.42962</v>
      </c>
      <c r="D12658" s="2"/>
      <c r="E12658" s="2"/>
    </row>
    <row r="12659" spans="1:5" x14ac:dyDescent="0.25">
      <c r="A12659" t="str">
        <f>'[1]Human and mouse'!A12659</f>
        <v>Slc10a4</v>
      </c>
      <c r="B12659" s="1">
        <f>'[1]Human and mouse'!BE12659</f>
        <v>0.1</v>
      </c>
      <c r="C12659" s="2">
        <f>'[1]Human and mouse'!BF12659</f>
        <v>0.1</v>
      </c>
      <c r="D12659" s="2"/>
      <c r="E12659" s="2"/>
    </row>
    <row r="12660" spans="1:5" x14ac:dyDescent="0.25">
      <c r="A12660" t="str">
        <f>'[1]Human and mouse'!A12660</f>
        <v>Slc10a5</v>
      </c>
      <c r="B12660" s="1">
        <f>'[1]Human and mouse'!BE12660</f>
        <v>0.1</v>
      </c>
      <c r="C12660" s="2">
        <f>'[1]Human and mouse'!BF12660</f>
        <v>0.1</v>
      </c>
      <c r="D12660" s="2"/>
      <c r="E12660" s="2"/>
    </row>
    <row r="12661" spans="1:5" x14ac:dyDescent="0.25">
      <c r="A12661" t="str">
        <f>'[1]Human and mouse'!A12661</f>
        <v>Slc10a6</v>
      </c>
      <c r="B12661" s="1">
        <f>'[1]Human and mouse'!BE12661</f>
        <v>0.66074999999999995</v>
      </c>
      <c r="C12661" s="2">
        <f>'[1]Human and mouse'!BF12661</f>
        <v>0.70767000000000002</v>
      </c>
      <c r="D12661" s="2"/>
      <c r="E12661" s="2"/>
    </row>
    <row r="12662" spans="1:5" x14ac:dyDescent="0.25">
      <c r="A12662" t="str">
        <f>'[1]Human and mouse'!A12662</f>
        <v>Slc10a7</v>
      </c>
      <c r="B12662" s="1">
        <f>'[1]Human and mouse'!BE12662</f>
        <v>2.8742100000000002</v>
      </c>
      <c r="C12662" s="2">
        <f>'[1]Human and mouse'!BF12662</f>
        <v>2.2456779999999998</v>
      </c>
      <c r="D12662" s="2"/>
      <c r="E12662" s="2"/>
    </row>
    <row r="12663" spans="1:5" x14ac:dyDescent="0.25">
      <c r="A12663" t="str">
        <f>'[1]Human and mouse'!A12663</f>
        <v>Slc11a1</v>
      </c>
      <c r="B12663" s="1">
        <f>'[1]Human and mouse'!BE12663</f>
        <v>55.865203000000001</v>
      </c>
      <c r="C12663" s="2">
        <f>'[1]Human and mouse'!BF12663</f>
        <v>75.101006999999996</v>
      </c>
      <c r="D12663" s="2"/>
      <c r="E12663" s="2"/>
    </row>
    <row r="12664" spans="1:5" x14ac:dyDescent="0.25">
      <c r="A12664" t="str">
        <f>'[1]Human and mouse'!A12664</f>
        <v>Slc12a1</v>
      </c>
      <c r="B12664" s="1">
        <f>'[1]Human and mouse'!BE12664</f>
        <v>0.1</v>
      </c>
      <c r="C12664" s="2">
        <f>'[1]Human and mouse'!BF12664</f>
        <v>0.1</v>
      </c>
      <c r="D12664" s="2"/>
      <c r="E12664" s="2"/>
    </row>
    <row r="12665" spans="1:5" x14ac:dyDescent="0.25">
      <c r="A12665" t="str">
        <f>'[1]Human and mouse'!A12665</f>
        <v>Slc12a2</v>
      </c>
      <c r="B12665" s="1">
        <f>'[1]Human and mouse'!BE12665</f>
        <v>11.566115999999999</v>
      </c>
      <c r="C12665" s="2">
        <f>'[1]Human and mouse'!BF12665</f>
        <v>6.4839859999999998</v>
      </c>
      <c r="D12665" s="2"/>
      <c r="E12665" s="2"/>
    </row>
    <row r="12666" spans="1:5" x14ac:dyDescent="0.25">
      <c r="A12666" t="str">
        <f>'[1]Human and mouse'!A12666</f>
        <v>Slc12a3</v>
      </c>
      <c r="B12666" s="1">
        <f>'[1]Human and mouse'!BE12666</f>
        <v>0.11178100000000001</v>
      </c>
      <c r="C12666" s="2">
        <f>'[1]Human and mouse'!BF12666</f>
        <v>0.140399</v>
      </c>
      <c r="D12666" s="2"/>
      <c r="E12666" s="2"/>
    </row>
    <row r="12667" spans="1:5" x14ac:dyDescent="0.25">
      <c r="A12667" t="str">
        <f>'[1]Human and mouse'!A12667</f>
        <v>Slc12a4</v>
      </c>
      <c r="B12667" s="1">
        <f>'[1]Human and mouse'!BE12667</f>
        <v>17.825271000000001</v>
      </c>
      <c r="C12667" s="2">
        <f>'[1]Human and mouse'!BF12667</f>
        <v>20.932181</v>
      </c>
      <c r="D12667" s="2"/>
      <c r="E12667" s="2"/>
    </row>
    <row r="12668" spans="1:5" x14ac:dyDescent="0.25">
      <c r="A12668" t="str">
        <f>'[1]Human and mouse'!A12668</f>
        <v>Slc12a5</v>
      </c>
      <c r="B12668" s="1">
        <f>'[1]Human and mouse'!BE12668</f>
        <v>1.3102910000000001</v>
      </c>
      <c r="C12668" s="2">
        <f>'[1]Human and mouse'!BF12668</f>
        <v>1.817401</v>
      </c>
      <c r="D12668" s="2"/>
      <c r="E12668" s="2"/>
    </row>
    <row r="12669" spans="1:5" x14ac:dyDescent="0.25">
      <c r="A12669" t="str">
        <f>'[1]Human and mouse'!A12669</f>
        <v>Slc12a6</v>
      </c>
      <c r="B12669" s="1">
        <f>'[1]Human and mouse'!BE12669</f>
        <v>12.782821</v>
      </c>
      <c r="C12669" s="2">
        <f>'[1]Human and mouse'!BF12669</f>
        <v>11.260045</v>
      </c>
      <c r="D12669" s="2"/>
      <c r="E12669" s="2"/>
    </row>
    <row r="12670" spans="1:5" x14ac:dyDescent="0.25">
      <c r="A12670" t="str">
        <f>'[1]Human and mouse'!A12670</f>
        <v>Slc12a7</v>
      </c>
      <c r="B12670" s="1">
        <f>'[1]Human and mouse'!BE12670</f>
        <v>3.982275</v>
      </c>
      <c r="C12670" s="2">
        <f>'[1]Human and mouse'!BF12670</f>
        <v>4.1660399999999997</v>
      </c>
      <c r="D12670" s="2"/>
      <c r="E12670" s="2"/>
    </row>
    <row r="12671" spans="1:5" x14ac:dyDescent="0.25">
      <c r="A12671" t="str">
        <f>'[1]Human and mouse'!A12671</f>
        <v>Slc12a8</v>
      </c>
      <c r="B12671" s="1">
        <f>'[1]Human and mouse'!BE12671</f>
        <v>0.1</v>
      </c>
      <c r="C12671" s="2">
        <f>'[1]Human and mouse'!BF12671</f>
        <v>0.1</v>
      </c>
      <c r="D12671" s="2"/>
      <c r="E12671" s="2"/>
    </row>
    <row r="12672" spans="1:5" x14ac:dyDescent="0.25">
      <c r="A12672" t="str">
        <f>'[1]Human and mouse'!A12672</f>
        <v>Slc12a9</v>
      </c>
      <c r="B12672" s="1">
        <f>'[1]Human and mouse'!BE12672</f>
        <v>40.456730999999998</v>
      </c>
      <c r="C12672" s="2">
        <f>'[1]Human and mouse'!BF12672</f>
        <v>54.381078000000002</v>
      </c>
      <c r="D12672" s="2"/>
      <c r="E12672" s="2"/>
    </row>
    <row r="12673" spans="1:5" x14ac:dyDescent="0.25">
      <c r="A12673" t="str">
        <f>'[1]Human and mouse'!A12673</f>
        <v>Slc13a1</v>
      </c>
      <c r="B12673" s="1">
        <f>'[1]Human and mouse'!BE12673</f>
        <v>0.1</v>
      </c>
      <c r="C12673" s="2">
        <f>'[1]Human and mouse'!BF12673</f>
        <v>0.1</v>
      </c>
      <c r="D12673" s="2"/>
      <c r="E12673" s="2"/>
    </row>
    <row r="12674" spans="1:5" x14ac:dyDescent="0.25">
      <c r="A12674" t="str">
        <f>'[1]Human and mouse'!A12674</f>
        <v>Slc13a2</v>
      </c>
      <c r="B12674" s="1">
        <f>'[1]Human and mouse'!BE12674</f>
        <v>0.1</v>
      </c>
      <c r="C12674" s="2">
        <f>'[1]Human and mouse'!BF12674</f>
        <v>0.1</v>
      </c>
      <c r="D12674" s="2"/>
      <c r="E12674" s="2"/>
    </row>
    <row r="12675" spans="1:5" x14ac:dyDescent="0.25">
      <c r="A12675" t="str">
        <f>'[1]Human and mouse'!A12675</f>
        <v>Slc13a4</v>
      </c>
      <c r="B12675" s="1">
        <f>'[1]Human and mouse'!BE12675</f>
        <v>0.1</v>
      </c>
      <c r="C12675" s="2">
        <f>'[1]Human and mouse'!BF12675</f>
        <v>0.1</v>
      </c>
      <c r="D12675" s="2"/>
      <c r="E12675" s="2"/>
    </row>
    <row r="12676" spans="1:5" x14ac:dyDescent="0.25">
      <c r="A12676" t="str">
        <f>'[1]Human and mouse'!A12676</f>
        <v>Slc14a2</v>
      </c>
      <c r="B12676" s="1">
        <f>'[1]Human and mouse'!BE12676</f>
        <v>0.1</v>
      </c>
      <c r="C12676" s="2">
        <f>'[1]Human and mouse'!BF12676</f>
        <v>0.1</v>
      </c>
      <c r="D12676" s="2"/>
      <c r="E12676" s="2"/>
    </row>
    <row r="12677" spans="1:5" x14ac:dyDescent="0.25">
      <c r="A12677" t="str">
        <f>'[1]Human and mouse'!A12677</f>
        <v>Slc15a1</v>
      </c>
      <c r="B12677" s="1">
        <f>'[1]Human and mouse'!BE12677</f>
        <v>0.1</v>
      </c>
      <c r="C12677" s="2">
        <f>'[1]Human and mouse'!BF12677</f>
        <v>0.1</v>
      </c>
      <c r="D12677" s="2"/>
      <c r="E12677" s="2"/>
    </row>
    <row r="12678" spans="1:5" x14ac:dyDescent="0.25">
      <c r="A12678" t="str">
        <f>'[1]Human and mouse'!A12678</f>
        <v>Slc15a3</v>
      </c>
      <c r="B12678" s="1">
        <f>'[1]Human and mouse'!BE12678</f>
        <v>392.39019400000001</v>
      </c>
      <c r="C12678" s="2">
        <f>'[1]Human and mouse'!BF12678</f>
        <v>373.56673499999999</v>
      </c>
      <c r="D12678" s="2"/>
      <c r="E12678" s="2"/>
    </row>
    <row r="12679" spans="1:5" x14ac:dyDescent="0.25">
      <c r="A12679" t="str">
        <f>'[1]Human and mouse'!A12679</f>
        <v>Slc15a4</v>
      </c>
      <c r="B12679" s="1">
        <f>'[1]Human and mouse'!BE12679</f>
        <v>92.208326999999997</v>
      </c>
      <c r="C12679" s="2">
        <f>'[1]Human and mouse'!BF12679</f>
        <v>118.49916399999999</v>
      </c>
      <c r="D12679" s="2"/>
      <c r="E12679" s="2"/>
    </row>
    <row r="12680" spans="1:5" x14ac:dyDescent="0.25">
      <c r="A12680" t="str">
        <f>'[1]Human and mouse'!A12680</f>
        <v>Slc15a5</v>
      </c>
      <c r="B12680" s="1">
        <f>'[1]Human and mouse'!BE12680</f>
        <v>0.1</v>
      </c>
      <c r="C12680" s="2">
        <f>'[1]Human and mouse'!BF12680</f>
        <v>0.1</v>
      </c>
      <c r="D12680" s="2"/>
      <c r="E12680" s="2"/>
    </row>
    <row r="12681" spans="1:5" x14ac:dyDescent="0.25">
      <c r="A12681" t="str">
        <f>'[1]Human and mouse'!A12681</f>
        <v>Slc16a1</v>
      </c>
      <c r="B12681" s="1">
        <f>'[1]Human and mouse'!BE12681</f>
        <v>13.707794</v>
      </c>
      <c r="C12681" s="2">
        <f>'[1]Human and mouse'!BF12681</f>
        <v>11.180547000000001</v>
      </c>
      <c r="D12681" s="2"/>
      <c r="E12681" s="2"/>
    </row>
    <row r="12682" spans="1:5" x14ac:dyDescent="0.25">
      <c r="A12682" t="str">
        <f>'[1]Human and mouse'!A12682</f>
        <v>Slc16a10</v>
      </c>
      <c r="B12682" s="1">
        <f>'[1]Human and mouse'!BE12682</f>
        <v>10.301531000000001</v>
      </c>
      <c r="C12682" s="2">
        <f>'[1]Human and mouse'!BF12682</f>
        <v>8.2148190000000003</v>
      </c>
      <c r="D12682" s="2"/>
      <c r="E12682" s="2"/>
    </row>
    <row r="12683" spans="1:5" x14ac:dyDescent="0.25">
      <c r="A12683" t="str">
        <f>'[1]Human and mouse'!A12683</f>
        <v>Slc16a11</v>
      </c>
      <c r="B12683" s="1">
        <f>'[1]Human and mouse'!BE12683</f>
        <v>0.72870199999999996</v>
      </c>
      <c r="C12683" s="2">
        <f>'[1]Human and mouse'!BF12683</f>
        <v>0.973302</v>
      </c>
      <c r="D12683" s="2"/>
      <c r="E12683" s="2"/>
    </row>
    <row r="12684" spans="1:5" x14ac:dyDescent="0.25">
      <c r="A12684" t="str">
        <f>'[1]Human and mouse'!A12684</f>
        <v>Slc16a12</v>
      </c>
      <c r="B12684" s="1">
        <f>'[1]Human and mouse'!BE12684</f>
        <v>0.1</v>
      </c>
      <c r="C12684" s="2">
        <f>'[1]Human and mouse'!BF12684</f>
        <v>0.1</v>
      </c>
      <c r="D12684" s="2"/>
      <c r="E12684" s="2"/>
    </row>
    <row r="12685" spans="1:5" x14ac:dyDescent="0.25">
      <c r="A12685" t="str">
        <f>'[1]Human and mouse'!A12685</f>
        <v>Slc16a13</v>
      </c>
      <c r="B12685" s="1">
        <f>'[1]Human and mouse'!BE12685</f>
        <v>4.480829</v>
      </c>
      <c r="C12685" s="2">
        <f>'[1]Human and mouse'!BF12685</f>
        <v>6.284929</v>
      </c>
      <c r="D12685" s="2"/>
      <c r="E12685" s="2"/>
    </row>
    <row r="12686" spans="1:5" x14ac:dyDescent="0.25">
      <c r="A12686" t="str">
        <f>'[1]Human and mouse'!A12686</f>
        <v>Slc16a14</v>
      </c>
      <c r="B12686" s="1">
        <f>'[1]Human and mouse'!BE12686</f>
        <v>0.1</v>
      </c>
      <c r="C12686" s="2">
        <f>'[1]Human and mouse'!BF12686</f>
        <v>0.1</v>
      </c>
      <c r="D12686" s="2"/>
      <c r="E12686" s="2"/>
    </row>
    <row r="12687" spans="1:5" x14ac:dyDescent="0.25">
      <c r="A12687" t="str">
        <f>'[1]Human and mouse'!A12687</f>
        <v>Slc16a2</v>
      </c>
      <c r="B12687" s="1">
        <f>'[1]Human and mouse'!BE12687</f>
        <v>0.46018399999999998</v>
      </c>
      <c r="C12687" s="2">
        <f>'[1]Human and mouse'!BF12687</f>
        <v>0.72212699999999996</v>
      </c>
      <c r="D12687" s="2"/>
      <c r="E12687" s="2"/>
    </row>
    <row r="12688" spans="1:5" x14ac:dyDescent="0.25">
      <c r="A12688" t="str">
        <f>'[1]Human and mouse'!A12688</f>
        <v>Slc16a3</v>
      </c>
      <c r="B12688" s="1">
        <f>'[1]Human and mouse'!BE12688</f>
        <v>26.180848999999998</v>
      </c>
      <c r="C12688" s="2">
        <f>'[1]Human and mouse'!BF12688</f>
        <v>29.000931999999999</v>
      </c>
      <c r="D12688" s="2"/>
      <c r="E12688" s="2"/>
    </row>
    <row r="12689" spans="1:5" x14ac:dyDescent="0.25">
      <c r="A12689" t="str">
        <f>'[1]Human and mouse'!A12689</f>
        <v>Slc16a4</v>
      </c>
      <c r="B12689" s="1">
        <f>'[1]Human and mouse'!BE12689</f>
        <v>0.17501700000000001</v>
      </c>
      <c r="C12689" s="2">
        <f>'[1]Human and mouse'!BF12689</f>
        <v>0.1</v>
      </c>
      <c r="D12689" s="2"/>
      <c r="E12689" s="2"/>
    </row>
    <row r="12690" spans="1:5" x14ac:dyDescent="0.25">
      <c r="A12690" t="str">
        <f>'[1]Human and mouse'!A12690</f>
        <v>Slc16a5</v>
      </c>
      <c r="B12690" s="1">
        <f>'[1]Human and mouse'!BE12690</f>
        <v>0.1</v>
      </c>
      <c r="C12690" s="2">
        <f>'[1]Human and mouse'!BF12690</f>
        <v>0.1</v>
      </c>
      <c r="D12690" s="2"/>
      <c r="E12690" s="2"/>
    </row>
    <row r="12691" spans="1:5" x14ac:dyDescent="0.25">
      <c r="A12691" t="str">
        <f>'[1]Human and mouse'!A12691</f>
        <v>Slc16a6</v>
      </c>
      <c r="B12691" s="1">
        <f>'[1]Human and mouse'!BE12691</f>
        <v>27.728591999999999</v>
      </c>
      <c r="C12691" s="2">
        <f>'[1]Human and mouse'!BF12691</f>
        <v>19.253834999999999</v>
      </c>
      <c r="D12691" s="2"/>
      <c r="E12691" s="2"/>
    </row>
    <row r="12692" spans="1:5" x14ac:dyDescent="0.25">
      <c r="A12692" t="str">
        <f>'[1]Human and mouse'!A12692</f>
        <v>Slc16a7</v>
      </c>
      <c r="B12692" s="1">
        <f>'[1]Human and mouse'!BE12692</f>
        <v>3.928474</v>
      </c>
      <c r="C12692" s="2">
        <f>'[1]Human and mouse'!BF12692</f>
        <v>2.6962929999999998</v>
      </c>
      <c r="D12692" s="2"/>
      <c r="E12692" s="2"/>
    </row>
    <row r="12693" spans="1:5" x14ac:dyDescent="0.25">
      <c r="A12693" t="str">
        <f>'[1]Human and mouse'!A12693</f>
        <v>Slc16a8</v>
      </c>
      <c r="B12693" s="1">
        <f>'[1]Human and mouse'!BE12693</f>
        <v>0.1</v>
      </c>
      <c r="C12693" s="2">
        <f>'[1]Human and mouse'!BF12693</f>
        <v>0.1</v>
      </c>
      <c r="D12693" s="2"/>
      <c r="E12693" s="2"/>
    </row>
    <row r="12694" spans="1:5" x14ac:dyDescent="0.25">
      <c r="A12694" t="str">
        <f>'[1]Human and mouse'!A12694</f>
        <v>Slc16a9</v>
      </c>
      <c r="B12694" s="1">
        <f>'[1]Human and mouse'!BE12694</f>
        <v>0.36555900000000002</v>
      </c>
      <c r="C12694" s="2">
        <f>'[1]Human and mouse'!BF12694</f>
        <v>0.28854099999999999</v>
      </c>
      <c r="D12694" s="2"/>
      <c r="E12694" s="2"/>
    </row>
    <row r="12695" spans="1:5" x14ac:dyDescent="0.25">
      <c r="A12695" t="str">
        <f>'[1]Human and mouse'!A12695</f>
        <v>Slc17a1</v>
      </c>
      <c r="B12695" s="1">
        <f>'[1]Human and mouse'!BE12695</f>
        <v>0.1</v>
      </c>
      <c r="C12695" s="2">
        <f>'[1]Human and mouse'!BF12695</f>
        <v>0.1</v>
      </c>
      <c r="D12695" s="2"/>
      <c r="E12695" s="2"/>
    </row>
    <row r="12696" spans="1:5" x14ac:dyDescent="0.25">
      <c r="A12696" t="str">
        <f>'[1]Human and mouse'!A12696</f>
        <v>Slc17a2</v>
      </c>
      <c r="B12696" s="1">
        <f>'[1]Human and mouse'!BE12696</f>
        <v>0.1</v>
      </c>
      <c r="C12696" s="2">
        <f>'[1]Human and mouse'!BF12696</f>
        <v>0.1</v>
      </c>
      <c r="D12696" s="2"/>
      <c r="E12696" s="2"/>
    </row>
    <row r="12697" spans="1:5" x14ac:dyDescent="0.25">
      <c r="A12697" t="str">
        <f>'[1]Human and mouse'!A12697</f>
        <v>Slc17a3</v>
      </c>
      <c r="B12697" s="1">
        <f>'[1]Human and mouse'!BE12697</f>
        <v>0.1</v>
      </c>
      <c r="C12697" s="2">
        <f>'[1]Human and mouse'!BF12697</f>
        <v>0.1</v>
      </c>
      <c r="D12697" s="2"/>
      <c r="E12697" s="2"/>
    </row>
    <row r="12698" spans="1:5" x14ac:dyDescent="0.25">
      <c r="A12698" t="str">
        <f>'[1]Human and mouse'!A12698</f>
        <v>Slc17a4</v>
      </c>
      <c r="B12698" s="1">
        <f>'[1]Human and mouse'!BE12698</f>
        <v>0.1</v>
      </c>
      <c r="C12698" s="2">
        <f>'[1]Human and mouse'!BF12698</f>
        <v>0.1</v>
      </c>
      <c r="D12698" s="2"/>
      <c r="E12698" s="2"/>
    </row>
    <row r="12699" spans="1:5" x14ac:dyDescent="0.25">
      <c r="A12699" t="str">
        <f>'[1]Human and mouse'!A12699</f>
        <v>Slc17a5</v>
      </c>
      <c r="B12699" s="1">
        <f>'[1]Human and mouse'!BE12699</f>
        <v>4.1183509999999997</v>
      </c>
      <c r="C12699" s="2">
        <f>'[1]Human and mouse'!BF12699</f>
        <v>1.7561789999999999</v>
      </c>
      <c r="D12699" s="2"/>
      <c r="E12699" s="2"/>
    </row>
    <row r="12700" spans="1:5" x14ac:dyDescent="0.25">
      <c r="A12700" t="str">
        <f>'[1]Human and mouse'!A12700</f>
        <v>Slc17a6</v>
      </c>
      <c r="B12700" s="1">
        <f>'[1]Human and mouse'!BE12700</f>
        <v>0.1</v>
      </c>
      <c r="C12700" s="2">
        <f>'[1]Human and mouse'!BF12700</f>
        <v>0.1</v>
      </c>
      <c r="D12700" s="2"/>
      <c r="E12700" s="2"/>
    </row>
    <row r="12701" spans="1:5" x14ac:dyDescent="0.25">
      <c r="A12701" t="str">
        <f>'[1]Human and mouse'!A12701</f>
        <v>Slc17a7</v>
      </c>
      <c r="B12701" s="1">
        <f>'[1]Human and mouse'!BE12701</f>
        <v>15.786303</v>
      </c>
      <c r="C12701" s="2">
        <f>'[1]Human and mouse'!BF12701</f>
        <v>31.848815999999999</v>
      </c>
      <c r="D12701" s="2"/>
      <c r="E12701" s="2"/>
    </row>
    <row r="12702" spans="1:5" x14ac:dyDescent="0.25">
      <c r="A12702" t="str">
        <f>'[1]Human and mouse'!A12702</f>
        <v>Slc17a8</v>
      </c>
      <c r="B12702" s="1">
        <f>'[1]Human and mouse'!BE12702</f>
        <v>0.1</v>
      </c>
      <c r="C12702" s="2">
        <f>'[1]Human and mouse'!BF12702</f>
        <v>0.1</v>
      </c>
      <c r="D12702" s="2"/>
      <c r="E12702" s="2"/>
    </row>
    <row r="12703" spans="1:5" x14ac:dyDescent="0.25">
      <c r="A12703" t="str">
        <f>'[1]Human and mouse'!A12703</f>
        <v>Slc17a9</v>
      </c>
      <c r="B12703" s="1">
        <f>'[1]Human and mouse'!BE12703</f>
        <v>2.343181</v>
      </c>
      <c r="C12703" s="2">
        <f>'[1]Human and mouse'!BF12703</f>
        <v>2.2785039999999999</v>
      </c>
      <c r="D12703" s="2"/>
      <c r="E12703" s="2"/>
    </row>
    <row r="12704" spans="1:5" x14ac:dyDescent="0.25">
      <c r="A12704" t="str">
        <f>'[1]Human and mouse'!A12704</f>
        <v>Slc18a1</v>
      </c>
      <c r="B12704" s="1">
        <f>'[1]Human and mouse'!BE12704</f>
        <v>0.1</v>
      </c>
      <c r="C12704" s="2">
        <f>'[1]Human and mouse'!BF12704</f>
        <v>0.1</v>
      </c>
      <c r="D12704" s="2"/>
      <c r="E12704" s="2"/>
    </row>
    <row r="12705" spans="1:5" x14ac:dyDescent="0.25">
      <c r="A12705" t="str">
        <f>'[1]Human and mouse'!A12705</f>
        <v>Slc18a2</v>
      </c>
      <c r="B12705" s="1">
        <f>'[1]Human and mouse'!BE12705</f>
        <v>0.16429299999999999</v>
      </c>
      <c r="C12705" s="2">
        <f>'[1]Human and mouse'!BF12705</f>
        <v>0.1</v>
      </c>
      <c r="D12705" s="2"/>
      <c r="E12705" s="2"/>
    </row>
    <row r="12706" spans="1:5" x14ac:dyDescent="0.25">
      <c r="A12706" t="str">
        <f>'[1]Human and mouse'!A12706</f>
        <v>Slc18a3</v>
      </c>
      <c r="B12706" s="1">
        <f>'[1]Human and mouse'!BE12706</f>
        <v>0.1</v>
      </c>
      <c r="C12706" s="2">
        <f>'[1]Human and mouse'!BF12706</f>
        <v>0.1</v>
      </c>
      <c r="D12706" s="2"/>
      <c r="E12706" s="2"/>
    </row>
    <row r="12707" spans="1:5" x14ac:dyDescent="0.25">
      <c r="A12707" t="str">
        <f>'[1]Human and mouse'!A12707</f>
        <v>Slc19a1</v>
      </c>
      <c r="B12707" s="1">
        <f>'[1]Human and mouse'!BE12707</f>
        <v>8.4825879999999998</v>
      </c>
      <c r="C12707" s="2">
        <f>'[1]Human and mouse'!BF12707</f>
        <v>14.078263</v>
      </c>
      <c r="D12707" s="2"/>
      <c r="E12707" s="2"/>
    </row>
    <row r="12708" spans="1:5" x14ac:dyDescent="0.25">
      <c r="A12708" t="str">
        <f>'[1]Human and mouse'!A12708</f>
        <v>Slc19a2</v>
      </c>
      <c r="B12708" s="1">
        <f>'[1]Human and mouse'!BE12708</f>
        <v>0.71229699999999996</v>
      </c>
      <c r="C12708" s="2">
        <f>'[1]Human and mouse'!BF12708</f>
        <v>0.37485299999999999</v>
      </c>
      <c r="D12708" s="2"/>
      <c r="E12708" s="2"/>
    </row>
    <row r="12709" spans="1:5" x14ac:dyDescent="0.25">
      <c r="A12709" t="str">
        <f>'[1]Human and mouse'!A12709</f>
        <v>Slc19a3</v>
      </c>
      <c r="B12709" s="1">
        <f>'[1]Human and mouse'!BE12709</f>
        <v>0.1</v>
      </c>
      <c r="C12709" s="2">
        <f>'[1]Human and mouse'!BF12709</f>
        <v>0.1</v>
      </c>
      <c r="D12709" s="2"/>
      <c r="E12709" s="2"/>
    </row>
    <row r="12710" spans="1:5" x14ac:dyDescent="0.25">
      <c r="A12710" t="str">
        <f>'[1]Human and mouse'!A12710</f>
        <v>Slc1a1</v>
      </c>
      <c r="B12710" s="1">
        <f>'[1]Human and mouse'!BE12710</f>
        <v>0.27247199999999999</v>
      </c>
      <c r="C12710" s="2">
        <f>'[1]Human and mouse'!BF12710</f>
        <v>0.53798000000000001</v>
      </c>
      <c r="D12710" s="2"/>
      <c r="E12710" s="2"/>
    </row>
    <row r="12711" spans="1:5" x14ac:dyDescent="0.25">
      <c r="A12711" t="str">
        <f>'[1]Human and mouse'!A12711</f>
        <v>Slc1a5</v>
      </c>
      <c r="B12711" s="1">
        <f>'[1]Human and mouse'!BE12711</f>
        <v>3.9774080000000001</v>
      </c>
      <c r="C12711" s="2">
        <f>'[1]Human and mouse'!BF12711</f>
        <v>4.436102</v>
      </c>
      <c r="D12711" s="2"/>
      <c r="E12711" s="2"/>
    </row>
    <row r="12712" spans="1:5" x14ac:dyDescent="0.25">
      <c r="A12712" t="str">
        <f>'[1]Human and mouse'!A12712</f>
        <v>Slc1a6</v>
      </c>
      <c r="B12712" s="1">
        <f>'[1]Human and mouse'!BE12712</f>
        <v>0.22722999999999999</v>
      </c>
      <c r="C12712" s="2">
        <f>'[1]Human and mouse'!BF12712</f>
        <v>0.28541499999999997</v>
      </c>
      <c r="D12712" s="2"/>
      <c r="E12712" s="2"/>
    </row>
    <row r="12713" spans="1:5" x14ac:dyDescent="0.25">
      <c r="A12713" t="str">
        <f>'[1]Human and mouse'!A12713</f>
        <v>Slc1a7</v>
      </c>
      <c r="B12713" s="1">
        <f>'[1]Human and mouse'!BE12713</f>
        <v>0.1</v>
      </c>
      <c r="C12713" s="2">
        <f>'[1]Human and mouse'!BF12713</f>
        <v>0.1</v>
      </c>
      <c r="D12713" s="2"/>
      <c r="E12713" s="2"/>
    </row>
    <row r="12714" spans="1:5" x14ac:dyDescent="0.25">
      <c r="A12714" t="str">
        <f>'[1]Human and mouse'!A12714</f>
        <v>Slc22a1</v>
      </c>
      <c r="B12714" s="1">
        <f>'[1]Human and mouse'!BE12714</f>
        <v>0.1</v>
      </c>
      <c r="C12714" s="2">
        <f>'[1]Human and mouse'!BF12714</f>
        <v>0.1</v>
      </c>
      <c r="D12714" s="2"/>
      <c r="E12714" s="2"/>
    </row>
    <row r="12715" spans="1:5" x14ac:dyDescent="0.25">
      <c r="A12715" t="str">
        <f>'[1]Human and mouse'!A12715</f>
        <v>Slc22a12</v>
      </c>
      <c r="B12715" s="1">
        <f>'[1]Human and mouse'!BE12715</f>
        <v>0.1</v>
      </c>
      <c r="C12715" s="2">
        <f>'[1]Human and mouse'!BF12715</f>
        <v>0.1</v>
      </c>
      <c r="D12715" s="2"/>
      <c r="E12715" s="2"/>
    </row>
    <row r="12716" spans="1:5" x14ac:dyDescent="0.25">
      <c r="A12716" t="str">
        <f>'[1]Human and mouse'!A12716</f>
        <v>Slc22a13</v>
      </c>
      <c r="B12716" s="1">
        <f>'[1]Human and mouse'!BE12716</f>
        <v>0.1</v>
      </c>
      <c r="C12716" s="2">
        <f>'[1]Human and mouse'!BF12716</f>
        <v>0.1</v>
      </c>
      <c r="D12716" s="2"/>
      <c r="E12716" s="2"/>
    </row>
    <row r="12717" spans="1:5" x14ac:dyDescent="0.25">
      <c r="A12717" t="str">
        <f>'[1]Human and mouse'!A12717</f>
        <v>Slc22a14</v>
      </c>
      <c r="B12717" s="1">
        <f>'[1]Human and mouse'!BE12717</f>
        <v>0.1</v>
      </c>
      <c r="C12717" s="2">
        <f>'[1]Human and mouse'!BF12717</f>
        <v>0.1</v>
      </c>
      <c r="D12717" s="2"/>
      <c r="E12717" s="2"/>
    </row>
    <row r="12718" spans="1:5" x14ac:dyDescent="0.25">
      <c r="A12718" t="str">
        <f>'[1]Human and mouse'!A12718</f>
        <v>Slc22a15</v>
      </c>
      <c r="B12718" s="1">
        <f>'[1]Human and mouse'!BE12718</f>
        <v>0.1</v>
      </c>
      <c r="C12718" s="2">
        <f>'[1]Human and mouse'!BF12718</f>
        <v>0.1</v>
      </c>
      <c r="D12718" s="2"/>
      <c r="E12718" s="2"/>
    </row>
    <row r="12719" spans="1:5" x14ac:dyDescent="0.25">
      <c r="A12719" t="str">
        <f>'[1]Human and mouse'!A12719</f>
        <v>Slc22a16</v>
      </c>
      <c r="B12719" s="1">
        <f>'[1]Human and mouse'!BE12719</f>
        <v>0.1</v>
      </c>
      <c r="C12719" s="2">
        <f>'[1]Human and mouse'!BF12719</f>
        <v>0.1</v>
      </c>
      <c r="D12719" s="2"/>
      <c r="E12719" s="2"/>
    </row>
    <row r="12720" spans="1:5" x14ac:dyDescent="0.25">
      <c r="A12720" t="str">
        <f>'[1]Human and mouse'!A12720</f>
        <v>Slc22a18</v>
      </c>
      <c r="B12720" s="1">
        <f>'[1]Human and mouse'!BE12720</f>
        <v>0.45582499999999998</v>
      </c>
      <c r="C12720" s="2">
        <f>'[1]Human and mouse'!BF12720</f>
        <v>0.28300999999999998</v>
      </c>
      <c r="D12720" s="2"/>
      <c r="E12720" s="2"/>
    </row>
    <row r="12721" spans="1:5" x14ac:dyDescent="0.25">
      <c r="A12721" t="str">
        <f>'[1]Human and mouse'!A12721</f>
        <v>Slc22a2</v>
      </c>
      <c r="B12721" s="1">
        <f>'[1]Human and mouse'!BE12721</f>
        <v>0.1</v>
      </c>
      <c r="C12721" s="2">
        <f>'[1]Human and mouse'!BF12721</f>
        <v>0.1</v>
      </c>
      <c r="D12721" s="2"/>
      <c r="E12721" s="2"/>
    </row>
    <row r="12722" spans="1:5" x14ac:dyDescent="0.25">
      <c r="A12722" t="str">
        <f>'[1]Human and mouse'!A12722</f>
        <v>Slc22a20</v>
      </c>
      <c r="B12722" s="1">
        <f>'[1]Human and mouse'!BE12722</f>
        <v>0.1</v>
      </c>
      <c r="C12722" s="2">
        <f>'[1]Human and mouse'!BF12722</f>
        <v>0.1</v>
      </c>
      <c r="D12722" s="2"/>
      <c r="E12722" s="2"/>
    </row>
    <row r="12723" spans="1:5" x14ac:dyDescent="0.25">
      <c r="A12723" t="str">
        <f>'[1]Human and mouse'!A12723</f>
        <v>Slc22a3</v>
      </c>
      <c r="B12723" s="1">
        <f>'[1]Human and mouse'!BE12723</f>
        <v>0.1</v>
      </c>
      <c r="C12723" s="2">
        <f>'[1]Human and mouse'!BF12723</f>
        <v>0.1</v>
      </c>
      <c r="D12723" s="2"/>
      <c r="E12723" s="2"/>
    </row>
    <row r="12724" spans="1:5" x14ac:dyDescent="0.25">
      <c r="A12724" t="str">
        <f>'[1]Human and mouse'!A12724</f>
        <v>Slc22a5</v>
      </c>
      <c r="B12724" s="1">
        <f>'[1]Human and mouse'!BE12724</f>
        <v>4.8591249999999997</v>
      </c>
      <c r="C12724" s="2">
        <f>'[1]Human and mouse'!BF12724</f>
        <v>4.7395509999999996</v>
      </c>
      <c r="D12724" s="2"/>
      <c r="E12724" s="2"/>
    </row>
    <row r="12725" spans="1:5" x14ac:dyDescent="0.25">
      <c r="A12725" t="str">
        <f>'[1]Human and mouse'!A12725</f>
        <v>Slc22a6</v>
      </c>
      <c r="B12725" s="1">
        <f>'[1]Human and mouse'!BE12725</f>
        <v>0.113083</v>
      </c>
      <c r="C12725" s="2">
        <f>'[1]Human and mouse'!BF12725</f>
        <v>0.1</v>
      </c>
      <c r="D12725" s="2"/>
      <c r="E12725" s="2"/>
    </row>
    <row r="12726" spans="1:5" x14ac:dyDescent="0.25">
      <c r="A12726" t="str">
        <f>'[1]Human and mouse'!A12726</f>
        <v>Slc22a7</v>
      </c>
      <c r="B12726" s="1">
        <f>'[1]Human and mouse'!BE12726</f>
        <v>0.1</v>
      </c>
      <c r="C12726" s="2">
        <f>'[1]Human and mouse'!BF12726</f>
        <v>0.1</v>
      </c>
      <c r="D12726" s="2"/>
      <c r="E12726" s="2"/>
    </row>
    <row r="12727" spans="1:5" x14ac:dyDescent="0.25">
      <c r="A12727" t="str">
        <f>'[1]Human and mouse'!A12727</f>
        <v>Slc22a8</v>
      </c>
      <c r="B12727" s="1">
        <f>'[1]Human and mouse'!BE12727</f>
        <v>0.212253</v>
      </c>
      <c r="C12727" s="2">
        <f>'[1]Human and mouse'!BF12727</f>
        <v>1.256262</v>
      </c>
      <c r="D12727" s="2"/>
      <c r="E12727" s="2"/>
    </row>
    <row r="12728" spans="1:5" x14ac:dyDescent="0.25">
      <c r="A12728" t="str">
        <f>'[1]Human and mouse'!A12728</f>
        <v>Slc23a1</v>
      </c>
      <c r="B12728" s="1">
        <f>'[1]Human and mouse'!BE12728</f>
        <v>0.1</v>
      </c>
      <c r="C12728" s="2">
        <f>'[1]Human and mouse'!BF12728</f>
        <v>0.1</v>
      </c>
      <c r="D12728" s="2"/>
      <c r="E12728" s="2"/>
    </row>
    <row r="12729" spans="1:5" x14ac:dyDescent="0.25">
      <c r="A12729" t="str">
        <f>'[1]Human and mouse'!A12729</f>
        <v>Slc23a3</v>
      </c>
      <c r="B12729" s="1">
        <f>'[1]Human and mouse'!BE12729</f>
        <v>0.1</v>
      </c>
      <c r="C12729" s="2">
        <f>'[1]Human and mouse'!BF12729</f>
        <v>0.1</v>
      </c>
      <c r="D12729" s="2"/>
      <c r="E12729" s="2"/>
    </row>
    <row r="12730" spans="1:5" x14ac:dyDescent="0.25">
      <c r="A12730" t="str">
        <f>'[1]Human and mouse'!A12730</f>
        <v>Slc24a1</v>
      </c>
      <c r="B12730" s="1">
        <f>'[1]Human and mouse'!BE12730</f>
        <v>0.1</v>
      </c>
      <c r="C12730" s="2">
        <f>'[1]Human and mouse'!BF12730</f>
        <v>0.1</v>
      </c>
      <c r="D12730" s="2"/>
      <c r="E12730" s="2"/>
    </row>
    <row r="12731" spans="1:5" x14ac:dyDescent="0.25">
      <c r="A12731" t="str">
        <f>'[1]Human and mouse'!A12731</f>
        <v>Slc24a2</v>
      </c>
      <c r="B12731" s="1">
        <f>'[1]Human and mouse'!BE12731</f>
        <v>0.1</v>
      </c>
      <c r="C12731" s="2">
        <f>'[1]Human and mouse'!BF12731</f>
        <v>0.1</v>
      </c>
      <c r="D12731" s="2"/>
      <c r="E12731" s="2"/>
    </row>
    <row r="12732" spans="1:5" x14ac:dyDescent="0.25">
      <c r="A12732" t="str">
        <f>'[1]Human and mouse'!A12732</f>
        <v>Slc24a3</v>
      </c>
      <c r="B12732" s="1">
        <f>'[1]Human and mouse'!BE12732</f>
        <v>7.0705520000000002</v>
      </c>
      <c r="C12732" s="2">
        <f>'[1]Human and mouse'!BF12732</f>
        <v>7.3964480000000004</v>
      </c>
      <c r="D12732" s="2"/>
      <c r="E12732" s="2"/>
    </row>
    <row r="12733" spans="1:5" x14ac:dyDescent="0.25">
      <c r="A12733" t="str">
        <f>'[1]Human and mouse'!A12733</f>
        <v>Slc24a4</v>
      </c>
      <c r="B12733" s="1">
        <f>'[1]Human and mouse'!BE12733</f>
        <v>0.1</v>
      </c>
      <c r="C12733" s="2">
        <f>'[1]Human and mouse'!BF12733</f>
        <v>0.121155</v>
      </c>
      <c r="D12733" s="2"/>
      <c r="E12733" s="2"/>
    </row>
    <row r="12734" spans="1:5" x14ac:dyDescent="0.25">
      <c r="A12734" t="str">
        <f>'[1]Human and mouse'!A12734</f>
        <v>Slc24a5</v>
      </c>
      <c r="B12734" s="1">
        <f>'[1]Human and mouse'!BE12734</f>
        <v>0.72966900000000001</v>
      </c>
      <c r="C12734" s="2">
        <f>'[1]Human and mouse'!BF12734</f>
        <v>0.1</v>
      </c>
      <c r="D12734" s="2"/>
      <c r="E12734" s="2"/>
    </row>
    <row r="12735" spans="1:5" x14ac:dyDescent="0.25">
      <c r="A12735" t="str">
        <f>'[1]Human and mouse'!A12735</f>
        <v>Slc24a6</v>
      </c>
      <c r="B12735" s="1">
        <f>'[1]Human and mouse'!BE12735</f>
        <v>21.721222000000001</v>
      </c>
      <c r="C12735" s="2">
        <f>'[1]Human and mouse'!BF12735</f>
        <v>21.460291999999999</v>
      </c>
      <c r="D12735" s="2"/>
      <c r="E12735" s="2"/>
    </row>
    <row r="12736" spans="1:5" x14ac:dyDescent="0.25">
      <c r="A12736" t="str">
        <f>'[1]Human and mouse'!A12736</f>
        <v>Slc25a1</v>
      </c>
      <c r="B12736" s="1">
        <f>'[1]Human and mouse'!BE12736</f>
        <v>25.806463999999998</v>
      </c>
      <c r="C12736" s="2">
        <f>'[1]Human and mouse'!BF12736</f>
        <v>34.988190000000003</v>
      </c>
      <c r="D12736" s="2"/>
      <c r="E12736" s="2"/>
    </row>
    <row r="12737" spans="1:5" x14ac:dyDescent="0.25">
      <c r="A12737" t="str">
        <f>'[1]Human and mouse'!A12737</f>
        <v>Slc25a10</v>
      </c>
      <c r="B12737" s="1">
        <f>'[1]Human and mouse'!BE12737</f>
        <v>20.258714000000001</v>
      </c>
      <c r="C12737" s="2">
        <f>'[1]Human and mouse'!BF12737</f>
        <v>18.777213</v>
      </c>
      <c r="D12737" s="2"/>
      <c r="E12737" s="2"/>
    </row>
    <row r="12738" spans="1:5" x14ac:dyDescent="0.25">
      <c r="A12738" t="str">
        <f>'[1]Human and mouse'!A12738</f>
        <v>Slc25a13</v>
      </c>
      <c r="B12738" s="1">
        <f>'[1]Human and mouse'!BE12738</f>
        <v>1.0967249999999999</v>
      </c>
      <c r="C12738" s="2">
        <f>'[1]Human and mouse'!BF12738</f>
        <v>0.62342799999999998</v>
      </c>
      <c r="D12738" s="2"/>
      <c r="E12738" s="2"/>
    </row>
    <row r="12739" spans="1:5" x14ac:dyDescent="0.25">
      <c r="A12739" t="str">
        <f>'[1]Human and mouse'!A12739</f>
        <v>Slc25a14</v>
      </c>
      <c r="B12739" s="1">
        <f>'[1]Human and mouse'!BE12739</f>
        <v>1.580411</v>
      </c>
      <c r="C12739" s="2">
        <f>'[1]Human and mouse'!BF12739</f>
        <v>1.855251</v>
      </c>
      <c r="D12739" s="2"/>
      <c r="E12739" s="2"/>
    </row>
    <row r="12740" spans="1:5" x14ac:dyDescent="0.25">
      <c r="A12740" t="str">
        <f>'[1]Human and mouse'!A12740</f>
        <v>Slc25a15</v>
      </c>
      <c r="B12740" s="1">
        <f>'[1]Human and mouse'!BE12740</f>
        <v>1.7923180000000001</v>
      </c>
      <c r="C12740" s="2">
        <f>'[1]Human and mouse'!BF12740</f>
        <v>1.42204</v>
      </c>
      <c r="D12740" s="2"/>
      <c r="E12740" s="2"/>
    </row>
    <row r="12741" spans="1:5" x14ac:dyDescent="0.25">
      <c r="A12741" t="str">
        <f>'[1]Human and mouse'!A12741</f>
        <v>Slc25a16</v>
      </c>
      <c r="B12741" s="1">
        <f>'[1]Human and mouse'!BE12741</f>
        <v>0.74379600000000001</v>
      </c>
      <c r="C12741" s="2">
        <f>'[1]Human and mouse'!BF12741</f>
        <v>0.40246100000000001</v>
      </c>
      <c r="D12741" s="2"/>
      <c r="E12741" s="2"/>
    </row>
    <row r="12742" spans="1:5" x14ac:dyDescent="0.25">
      <c r="A12742" t="str">
        <f>'[1]Human and mouse'!A12742</f>
        <v>Slc25a19</v>
      </c>
      <c r="B12742" s="1">
        <f>'[1]Human and mouse'!BE12742</f>
        <v>16.989249000000001</v>
      </c>
      <c r="C12742" s="2">
        <f>'[1]Human and mouse'!BF12742</f>
        <v>19.305098000000001</v>
      </c>
      <c r="D12742" s="2"/>
      <c r="E12742" s="2"/>
    </row>
    <row r="12743" spans="1:5" x14ac:dyDescent="0.25">
      <c r="A12743" t="str">
        <f>'[1]Human and mouse'!A12743</f>
        <v>Slc25a2</v>
      </c>
      <c r="B12743" s="1">
        <f>'[1]Human and mouse'!BE12743</f>
        <v>0.10754</v>
      </c>
      <c r="C12743" s="2">
        <f>'[1]Human and mouse'!BF12743</f>
        <v>0.1</v>
      </c>
      <c r="D12743" s="2"/>
      <c r="E12743" s="2"/>
    </row>
    <row r="12744" spans="1:5" x14ac:dyDescent="0.25">
      <c r="A12744" t="str">
        <f>'[1]Human and mouse'!A12744</f>
        <v>Slc25a21</v>
      </c>
      <c r="B12744" s="1">
        <f>'[1]Human and mouse'!BE12744</f>
        <v>0.1</v>
      </c>
      <c r="C12744" s="2">
        <f>'[1]Human and mouse'!BF12744</f>
        <v>0.13281000000000001</v>
      </c>
      <c r="D12744" s="2"/>
      <c r="E12744" s="2"/>
    </row>
    <row r="12745" spans="1:5" x14ac:dyDescent="0.25">
      <c r="A12745" t="str">
        <f>'[1]Human and mouse'!A12745</f>
        <v>Slc25a22</v>
      </c>
      <c r="B12745" s="1">
        <f>'[1]Human and mouse'!BE12745</f>
        <v>6.2535869999999996</v>
      </c>
      <c r="C12745" s="2">
        <f>'[1]Human and mouse'!BF12745</f>
        <v>7.3233470000000001</v>
      </c>
      <c r="D12745" s="2"/>
      <c r="E12745" s="2"/>
    </row>
    <row r="12746" spans="1:5" x14ac:dyDescent="0.25">
      <c r="A12746" t="str">
        <f>'[1]Human and mouse'!A12746</f>
        <v>Slc25a24</v>
      </c>
      <c r="B12746" s="1">
        <f>'[1]Human and mouse'!BE12746</f>
        <v>0.286775</v>
      </c>
      <c r="C12746" s="2">
        <f>'[1]Human and mouse'!BF12746</f>
        <v>0.1</v>
      </c>
      <c r="D12746" s="2"/>
      <c r="E12746" s="2"/>
    </row>
    <row r="12747" spans="1:5" x14ac:dyDescent="0.25">
      <c r="A12747" t="str">
        <f>'[1]Human and mouse'!A12747</f>
        <v>Slc25a25</v>
      </c>
      <c r="B12747" s="1">
        <f>'[1]Human and mouse'!BE12747</f>
        <v>53.623522999999999</v>
      </c>
      <c r="C12747" s="2">
        <f>'[1]Human and mouse'!BF12747</f>
        <v>61.336202999999998</v>
      </c>
      <c r="D12747" s="2"/>
      <c r="E12747" s="2"/>
    </row>
    <row r="12748" spans="1:5" x14ac:dyDescent="0.25">
      <c r="A12748" t="str">
        <f>'[1]Human and mouse'!A12748</f>
        <v>Slc25a26</v>
      </c>
      <c r="B12748" s="1">
        <f>'[1]Human and mouse'!BE12748</f>
        <v>3.2260439999999999</v>
      </c>
      <c r="C12748" s="2">
        <f>'[1]Human and mouse'!BF12748</f>
        <v>3.5192739999999998</v>
      </c>
      <c r="D12748" s="2"/>
      <c r="E12748" s="2"/>
    </row>
    <row r="12749" spans="1:5" x14ac:dyDescent="0.25">
      <c r="A12749" t="str">
        <f>'[1]Human and mouse'!A12749</f>
        <v>Slc25a27</v>
      </c>
      <c r="B12749" s="1">
        <f>'[1]Human and mouse'!BE12749</f>
        <v>0.21291199999999999</v>
      </c>
      <c r="C12749" s="2">
        <f>'[1]Human and mouse'!BF12749</f>
        <v>0.33802900000000002</v>
      </c>
      <c r="D12749" s="2"/>
      <c r="E12749" s="2"/>
    </row>
    <row r="12750" spans="1:5" x14ac:dyDescent="0.25">
      <c r="A12750" t="str">
        <f>'[1]Human and mouse'!A12750</f>
        <v>Slc25a29</v>
      </c>
      <c r="B12750" s="1">
        <f>'[1]Human and mouse'!BE12750</f>
        <v>1.1077090000000001</v>
      </c>
      <c r="C12750" s="2">
        <f>'[1]Human and mouse'!BF12750</f>
        <v>1.4767779999999999</v>
      </c>
      <c r="D12750" s="2"/>
      <c r="E12750" s="2"/>
    </row>
    <row r="12751" spans="1:5" x14ac:dyDescent="0.25">
      <c r="A12751" t="str">
        <f>'[1]Human and mouse'!A12751</f>
        <v>Slc25a30</v>
      </c>
      <c r="B12751" s="1">
        <f>'[1]Human and mouse'!BE12751</f>
        <v>3.0688339999999998</v>
      </c>
      <c r="C12751" s="2">
        <f>'[1]Human and mouse'!BF12751</f>
        <v>3.3149229999999998</v>
      </c>
      <c r="D12751" s="2"/>
      <c r="E12751" s="2"/>
    </row>
    <row r="12752" spans="1:5" x14ac:dyDescent="0.25">
      <c r="A12752" t="str">
        <f>'[1]Human and mouse'!A12752</f>
        <v>Slc25a31</v>
      </c>
      <c r="B12752" s="1">
        <f>'[1]Human and mouse'!BE12752</f>
        <v>0.1</v>
      </c>
      <c r="C12752" s="2">
        <f>'[1]Human and mouse'!BF12752</f>
        <v>0.1</v>
      </c>
      <c r="D12752" s="2"/>
      <c r="E12752" s="2"/>
    </row>
    <row r="12753" spans="1:5" x14ac:dyDescent="0.25">
      <c r="A12753" t="str">
        <f>'[1]Human and mouse'!A12753</f>
        <v>Slc25a32</v>
      </c>
      <c r="B12753" s="1">
        <f>'[1]Human and mouse'!BE12753</f>
        <v>1.2953399999999999</v>
      </c>
      <c r="C12753" s="2">
        <f>'[1]Human and mouse'!BF12753</f>
        <v>1.0963350000000001</v>
      </c>
      <c r="D12753" s="2"/>
      <c r="E12753" s="2"/>
    </row>
    <row r="12754" spans="1:5" x14ac:dyDescent="0.25">
      <c r="A12754" t="str">
        <f>'[1]Human and mouse'!A12754</f>
        <v>Slc25a34</v>
      </c>
      <c r="B12754" s="1">
        <f>'[1]Human and mouse'!BE12754</f>
        <v>0.355236</v>
      </c>
      <c r="C12754" s="2">
        <f>'[1]Human and mouse'!BF12754</f>
        <v>0.61205299999999996</v>
      </c>
      <c r="D12754" s="2"/>
      <c r="E12754" s="2"/>
    </row>
    <row r="12755" spans="1:5" x14ac:dyDescent="0.25">
      <c r="A12755" t="str">
        <f>'[1]Human and mouse'!A12755</f>
        <v>Slc25a37</v>
      </c>
      <c r="B12755" s="1">
        <f>'[1]Human and mouse'!BE12755</f>
        <v>17.598542999999999</v>
      </c>
      <c r="C12755" s="2">
        <f>'[1]Human and mouse'!BF12755</f>
        <v>12.114468</v>
      </c>
      <c r="D12755" s="2"/>
      <c r="E12755" s="2"/>
    </row>
    <row r="12756" spans="1:5" x14ac:dyDescent="0.25">
      <c r="A12756" t="str">
        <f>'[1]Human and mouse'!A12756</f>
        <v>Slc25a38</v>
      </c>
      <c r="B12756" s="1">
        <f>'[1]Human and mouse'!BE12756</f>
        <v>9.7371999999999996</v>
      </c>
      <c r="C12756" s="2">
        <f>'[1]Human and mouse'!BF12756</f>
        <v>13.004170999999999</v>
      </c>
      <c r="D12756" s="2"/>
      <c r="E12756" s="2"/>
    </row>
    <row r="12757" spans="1:5" x14ac:dyDescent="0.25">
      <c r="A12757" t="str">
        <f>'[1]Human and mouse'!A12757</f>
        <v>Slc25a39</v>
      </c>
      <c r="B12757" s="1">
        <f>'[1]Human and mouse'!BE12757</f>
        <v>51.157673000000003</v>
      </c>
      <c r="C12757" s="2">
        <f>'[1]Human and mouse'!BF12757</f>
        <v>68.695446000000004</v>
      </c>
      <c r="D12757" s="2"/>
      <c r="E12757" s="2"/>
    </row>
    <row r="12758" spans="1:5" x14ac:dyDescent="0.25">
      <c r="A12758" t="str">
        <f>'[1]Human and mouse'!A12758</f>
        <v>Slc25a40</v>
      </c>
      <c r="B12758" s="1">
        <f>'[1]Human and mouse'!BE12758</f>
        <v>0.55395399999999995</v>
      </c>
      <c r="C12758" s="2">
        <f>'[1]Human and mouse'!BF12758</f>
        <v>0.18439900000000001</v>
      </c>
      <c r="D12758" s="2"/>
      <c r="E12758" s="2"/>
    </row>
    <row r="12759" spans="1:5" x14ac:dyDescent="0.25">
      <c r="A12759" t="str">
        <f>'[1]Human and mouse'!A12759</f>
        <v>Slc25a41</v>
      </c>
      <c r="B12759" s="1">
        <f>'[1]Human and mouse'!BE12759</f>
        <v>0.1</v>
      </c>
      <c r="C12759" s="2">
        <f>'[1]Human and mouse'!BF12759</f>
        <v>0.1</v>
      </c>
      <c r="D12759" s="2"/>
      <c r="E12759" s="2"/>
    </row>
    <row r="12760" spans="1:5" x14ac:dyDescent="0.25">
      <c r="A12760" t="str">
        <f>'[1]Human and mouse'!A12760</f>
        <v>Slc25a42</v>
      </c>
      <c r="B12760" s="1">
        <f>'[1]Human and mouse'!BE12760</f>
        <v>0.77755099999999999</v>
      </c>
      <c r="C12760" s="2">
        <f>'[1]Human and mouse'!BF12760</f>
        <v>1.335434</v>
      </c>
      <c r="D12760" s="2"/>
      <c r="E12760" s="2"/>
    </row>
    <row r="12761" spans="1:5" x14ac:dyDescent="0.25">
      <c r="A12761" t="str">
        <f>'[1]Human and mouse'!A12761</f>
        <v>Slc25a43</v>
      </c>
      <c r="B12761" s="1">
        <f>'[1]Human and mouse'!BE12761</f>
        <v>0.1</v>
      </c>
      <c r="C12761" s="2">
        <f>'[1]Human and mouse'!BF12761</f>
        <v>0.196155</v>
      </c>
      <c r="D12761" s="2"/>
      <c r="E12761" s="2"/>
    </row>
    <row r="12762" spans="1:5" x14ac:dyDescent="0.25">
      <c r="A12762" t="str">
        <f>'[1]Human and mouse'!A12762</f>
        <v>Slc25a45</v>
      </c>
      <c r="B12762" s="1">
        <f>'[1]Human and mouse'!BE12762</f>
        <v>59.819237999999999</v>
      </c>
      <c r="C12762" s="2">
        <f>'[1]Human and mouse'!BF12762</f>
        <v>76.510842999999994</v>
      </c>
      <c r="D12762" s="2"/>
      <c r="E12762" s="2"/>
    </row>
    <row r="12763" spans="1:5" x14ac:dyDescent="0.25">
      <c r="A12763" t="str">
        <f>'[1]Human and mouse'!A12763</f>
        <v>Slc25a47</v>
      </c>
      <c r="B12763" s="1">
        <f>'[1]Human and mouse'!BE12763</f>
        <v>0.34831200000000001</v>
      </c>
      <c r="C12763" s="2">
        <f>'[1]Human and mouse'!BF12763</f>
        <v>0.59506000000000003</v>
      </c>
      <c r="D12763" s="2"/>
      <c r="E12763" s="2"/>
    </row>
    <row r="12764" spans="1:5" x14ac:dyDescent="0.25">
      <c r="A12764" t="str">
        <f>'[1]Human and mouse'!A12764</f>
        <v>Slc25a48</v>
      </c>
      <c r="B12764" s="1">
        <f>'[1]Human and mouse'!BE12764</f>
        <v>0.1</v>
      </c>
      <c r="C12764" s="2">
        <f>'[1]Human and mouse'!BF12764</f>
        <v>0.1</v>
      </c>
      <c r="D12764" s="2"/>
      <c r="E12764" s="2"/>
    </row>
    <row r="12765" spans="1:5" x14ac:dyDescent="0.25">
      <c r="A12765" t="str">
        <f>'[1]Human and mouse'!A12765</f>
        <v>Slc26a1</v>
      </c>
      <c r="B12765" s="1">
        <f>'[1]Human and mouse'!BE12765</f>
        <v>0.1</v>
      </c>
      <c r="C12765" s="2">
        <f>'[1]Human and mouse'!BF12765</f>
        <v>0.1</v>
      </c>
      <c r="D12765" s="2"/>
      <c r="E12765" s="2"/>
    </row>
    <row r="12766" spans="1:5" x14ac:dyDescent="0.25">
      <c r="A12766" t="str">
        <f>'[1]Human and mouse'!A12766</f>
        <v>Slc26a10</v>
      </c>
      <c r="B12766" s="1">
        <f>'[1]Human and mouse'!BE12766</f>
        <v>0.1</v>
      </c>
      <c r="C12766" s="2">
        <f>'[1]Human and mouse'!BF12766</f>
        <v>0.1</v>
      </c>
      <c r="D12766" s="2"/>
      <c r="E12766" s="2"/>
    </row>
    <row r="12767" spans="1:5" x14ac:dyDescent="0.25">
      <c r="A12767" t="str">
        <f>'[1]Human and mouse'!A12767</f>
        <v>Slc26a2</v>
      </c>
      <c r="B12767" s="1">
        <f>'[1]Human and mouse'!BE12767</f>
        <v>2.9367890000000001</v>
      </c>
      <c r="C12767" s="2">
        <f>'[1]Human and mouse'!BF12767</f>
        <v>1.8720079999999999</v>
      </c>
      <c r="D12767" s="2"/>
      <c r="E12767" s="2"/>
    </row>
    <row r="12768" spans="1:5" x14ac:dyDescent="0.25">
      <c r="A12768" t="str">
        <f>'[1]Human and mouse'!A12768</f>
        <v>Slc26a3</v>
      </c>
      <c r="B12768" s="1">
        <f>'[1]Human and mouse'!BE12768</f>
        <v>0.1</v>
      </c>
      <c r="C12768" s="2">
        <f>'[1]Human and mouse'!BF12768</f>
        <v>0.1</v>
      </c>
      <c r="D12768" s="2"/>
      <c r="E12768" s="2"/>
    </row>
    <row r="12769" spans="1:5" x14ac:dyDescent="0.25">
      <c r="A12769" t="str">
        <f>'[1]Human and mouse'!A12769</f>
        <v>Slc26a4</v>
      </c>
      <c r="B12769" s="1">
        <f>'[1]Human and mouse'!BE12769</f>
        <v>0.1</v>
      </c>
      <c r="C12769" s="2">
        <f>'[1]Human and mouse'!BF12769</f>
        <v>0.1</v>
      </c>
      <c r="D12769" s="2"/>
      <c r="E12769" s="2"/>
    </row>
    <row r="12770" spans="1:5" x14ac:dyDescent="0.25">
      <c r="A12770" t="str">
        <f>'[1]Human and mouse'!A12770</f>
        <v>Slc26a5</v>
      </c>
      <c r="B12770" s="1">
        <f>'[1]Human and mouse'!BE12770</f>
        <v>0.1</v>
      </c>
      <c r="C12770" s="2">
        <f>'[1]Human and mouse'!BF12770</f>
        <v>0.1</v>
      </c>
      <c r="D12770" s="2"/>
      <c r="E12770" s="2"/>
    </row>
    <row r="12771" spans="1:5" x14ac:dyDescent="0.25">
      <c r="A12771" t="str">
        <f>'[1]Human and mouse'!A12771</f>
        <v>Slc26a6</v>
      </c>
      <c r="B12771" s="1">
        <f>'[1]Human and mouse'!BE12771</f>
        <v>2.6425909999999999</v>
      </c>
      <c r="C12771" s="2">
        <f>'[1]Human and mouse'!BF12771</f>
        <v>2.5222669999999998</v>
      </c>
      <c r="D12771" s="2"/>
      <c r="E12771" s="2"/>
    </row>
    <row r="12772" spans="1:5" x14ac:dyDescent="0.25">
      <c r="A12772" t="str">
        <f>'[1]Human and mouse'!A12772</f>
        <v>Slc26a7</v>
      </c>
      <c r="B12772" s="1">
        <f>'[1]Human and mouse'!BE12772</f>
        <v>0.1</v>
      </c>
      <c r="C12772" s="2">
        <f>'[1]Human and mouse'!BF12772</f>
        <v>0.1</v>
      </c>
      <c r="D12772" s="2"/>
      <c r="E12772" s="2"/>
    </row>
    <row r="12773" spans="1:5" x14ac:dyDescent="0.25">
      <c r="A12773" t="str">
        <f>'[1]Human and mouse'!A12773</f>
        <v>Slc26a9</v>
      </c>
      <c r="B12773" s="1">
        <f>'[1]Human and mouse'!BE12773</f>
        <v>0.1</v>
      </c>
      <c r="C12773" s="2">
        <f>'[1]Human and mouse'!BF12773</f>
        <v>0.1</v>
      </c>
      <c r="D12773" s="2"/>
      <c r="E12773" s="2"/>
    </row>
    <row r="12774" spans="1:5" x14ac:dyDescent="0.25">
      <c r="A12774" t="str">
        <f>'[1]Human and mouse'!A12774</f>
        <v>Slc27a2</v>
      </c>
      <c r="B12774" s="1">
        <f>'[1]Human and mouse'!BE12774</f>
        <v>0.1</v>
      </c>
      <c r="C12774" s="2">
        <f>'[1]Human and mouse'!BF12774</f>
        <v>0.1</v>
      </c>
      <c r="D12774" s="2"/>
      <c r="E12774" s="2"/>
    </row>
    <row r="12775" spans="1:5" x14ac:dyDescent="0.25">
      <c r="A12775" t="str">
        <f>'[1]Human and mouse'!A12775</f>
        <v>Slc27a3</v>
      </c>
      <c r="B12775" s="1">
        <f>'[1]Human and mouse'!BE12775</f>
        <v>0.25006499999999998</v>
      </c>
      <c r="C12775" s="2">
        <f>'[1]Human and mouse'!BF12775</f>
        <v>0.18884200000000001</v>
      </c>
      <c r="D12775" s="2"/>
      <c r="E12775" s="2"/>
    </row>
    <row r="12776" spans="1:5" x14ac:dyDescent="0.25">
      <c r="A12776" t="str">
        <f>'[1]Human and mouse'!A12776</f>
        <v>Slc27a4</v>
      </c>
      <c r="B12776" s="1">
        <f>'[1]Human and mouse'!BE12776</f>
        <v>13.369049</v>
      </c>
      <c r="C12776" s="2">
        <f>'[1]Human and mouse'!BF12776</f>
        <v>22.554525999999999</v>
      </c>
      <c r="D12776" s="2"/>
      <c r="E12776" s="2"/>
    </row>
    <row r="12777" spans="1:5" x14ac:dyDescent="0.25">
      <c r="A12777" t="str">
        <f>'[1]Human and mouse'!A12777</f>
        <v>Slc27a5</v>
      </c>
      <c r="B12777" s="1">
        <f>'[1]Human and mouse'!BE12777</f>
        <v>0.1</v>
      </c>
      <c r="C12777" s="2">
        <f>'[1]Human and mouse'!BF12777</f>
        <v>0.1</v>
      </c>
      <c r="D12777" s="2"/>
      <c r="E12777" s="2"/>
    </row>
    <row r="12778" spans="1:5" x14ac:dyDescent="0.25">
      <c r="A12778" t="str">
        <f>'[1]Human and mouse'!A12778</f>
        <v>Slc27a6</v>
      </c>
      <c r="B12778" s="1">
        <f>'[1]Human and mouse'!BE12778</f>
        <v>0.1</v>
      </c>
      <c r="C12778" s="2">
        <f>'[1]Human and mouse'!BF12778</f>
        <v>0.1</v>
      </c>
      <c r="D12778" s="2"/>
      <c r="E12778" s="2"/>
    </row>
    <row r="12779" spans="1:5" x14ac:dyDescent="0.25">
      <c r="A12779" t="str">
        <f>'[1]Human and mouse'!A12779</f>
        <v>Slc28a1</v>
      </c>
      <c r="B12779" s="1">
        <f>'[1]Human and mouse'!BE12779</f>
        <v>0.1</v>
      </c>
      <c r="C12779" s="2">
        <f>'[1]Human and mouse'!BF12779</f>
        <v>0.1</v>
      </c>
      <c r="D12779" s="2"/>
      <c r="E12779" s="2"/>
    </row>
    <row r="12780" spans="1:5" x14ac:dyDescent="0.25">
      <c r="A12780" t="str">
        <f>'[1]Human and mouse'!A12780</f>
        <v>Slc28a2</v>
      </c>
      <c r="B12780" s="1">
        <f>'[1]Human and mouse'!BE12780</f>
        <v>0.1</v>
      </c>
      <c r="C12780" s="2">
        <f>'[1]Human and mouse'!BF12780</f>
        <v>0.1</v>
      </c>
      <c r="D12780" s="2"/>
      <c r="E12780" s="2"/>
    </row>
    <row r="12781" spans="1:5" x14ac:dyDescent="0.25">
      <c r="A12781" t="str">
        <f>'[1]Human and mouse'!A12781</f>
        <v>Slc28a3</v>
      </c>
      <c r="B12781" s="1">
        <f>'[1]Human and mouse'!BE12781</f>
        <v>0.1</v>
      </c>
      <c r="C12781" s="2">
        <f>'[1]Human and mouse'!BF12781</f>
        <v>0.1</v>
      </c>
      <c r="D12781" s="2"/>
      <c r="E12781" s="2"/>
    </row>
    <row r="12782" spans="1:5" x14ac:dyDescent="0.25">
      <c r="A12782" t="str">
        <f>'[1]Human and mouse'!A12782</f>
        <v>Slc29a1</v>
      </c>
      <c r="B12782" s="1">
        <f>'[1]Human and mouse'!BE12782</f>
        <v>97.684251000000003</v>
      </c>
      <c r="C12782" s="2">
        <f>'[1]Human and mouse'!BF12782</f>
        <v>127.284097</v>
      </c>
      <c r="D12782" s="2"/>
      <c r="E12782" s="2"/>
    </row>
    <row r="12783" spans="1:5" x14ac:dyDescent="0.25">
      <c r="A12783" t="str">
        <f>'[1]Human and mouse'!A12783</f>
        <v>Slc29a2</v>
      </c>
      <c r="B12783" s="1">
        <f>'[1]Human and mouse'!BE12783</f>
        <v>1.7743720000000001</v>
      </c>
      <c r="C12783" s="2">
        <f>'[1]Human and mouse'!BF12783</f>
        <v>1.5416160000000001</v>
      </c>
      <c r="D12783" s="2"/>
      <c r="E12783" s="2"/>
    </row>
    <row r="12784" spans="1:5" x14ac:dyDescent="0.25">
      <c r="A12784" t="str">
        <f>'[1]Human and mouse'!A12784</f>
        <v>Slc29a4</v>
      </c>
      <c r="B12784" s="1">
        <f>'[1]Human and mouse'!BE12784</f>
        <v>0.61508799999999997</v>
      </c>
      <c r="C12784" s="2">
        <f>'[1]Human and mouse'!BF12784</f>
        <v>1.0678129999999999</v>
      </c>
      <c r="D12784" s="2"/>
      <c r="E12784" s="2"/>
    </row>
    <row r="12785" spans="1:5" x14ac:dyDescent="0.25">
      <c r="A12785" t="str">
        <f>'[1]Human and mouse'!A12785</f>
        <v>Slc2a10</v>
      </c>
      <c r="B12785" s="1">
        <f>'[1]Human and mouse'!BE12785</f>
        <v>0.29430200000000001</v>
      </c>
      <c r="C12785" s="2">
        <f>'[1]Human and mouse'!BF12785</f>
        <v>0.35130699999999998</v>
      </c>
      <c r="D12785" s="2"/>
      <c r="E12785" s="2"/>
    </row>
    <row r="12786" spans="1:5" x14ac:dyDescent="0.25">
      <c r="A12786" t="str">
        <f>'[1]Human and mouse'!A12786</f>
        <v>Slc2a12</v>
      </c>
      <c r="B12786" s="1">
        <f>'[1]Human and mouse'!BE12786</f>
        <v>0.1</v>
      </c>
      <c r="C12786" s="2">
        <f>'[1]Human and mouse'!BF12786</f>
        <v>0.1</v>
      </c>
      <c r="D12786" s="2"/>
      <c r="E12786" s="2"/>
    </row>
    <row r="12787" spans="1:5" x14ac:dyDescent="0.25">
      <c r="A12787" t="str">
        <f>'[1]Human and mouse'!A12787</f>
        <v>Slc2a13</v>
      </c>
      <c r="B12787" s="1">
        <f>'[1]Human and mouse'!BE12787</f>
        <v>0.1</v>
      </c>
      <c r="C12787" s="2">
        <f>'[1]Human and mouse'!BF12787</f>
        <v>0.13045000000000001</v>
      </c>
      <c r="D12787" s="2"/>
      <c r="E12787" s="2"/>
    </row>
    <row r="12788" spans="1:5" x14ac:dyDescent="0.25">
      <c r="A12788" t="str">
        <f>'[1]Human and mouse'!A12788</f>
        <v>Slc2a2</v>
      </c>
      <c r="B12788" s="1">
        <f>'[1]Human and mouse'!BE12788</f>
        <v>0.1</v>
      </c>
      <c r="C12788" s="2">
        <f>'[1]Human and mouse'!BF12788</f>
        <v>0.1</v>
      </c>
      <c r="D12788" s="2"/>
      <c r="E12788" s="2"/>
    </row>
    <row r="12789" spans="1:5" x14ac:dyDescent="0.25">
      <c r="A12789" t="str">
        <f>'[1]Human and mouse'!A12789</f>
        <v>Slc2a3</v>
      </c>
      <c r="B12789" s="1">
        <f>'[1]Human and mouse'!BE12789</f>
        <v>5.4383179999999998</v>
      </c>
      <c r="C12789" s="2">
        <f>'[1]Human and mouse'!BF12789</f>
        <v>5.3497769999999996</v>
      </c>
      <c r="D12789" s="2"/>
      <c r="E12789" s="2"/>
    </row>
    <row r="12790" spans="1:5" x14ac:dyDescent="0.25">
      <c r="A12790" t="str">
        <f>'[1]Human and mouse'!A12790</f>
        <v>Slc2a4</v>
      </c>
      <c r="B12790" s="1">
        <f>'[1]Human and mouse'!BE12790</f>
        <v>0.270034</v>
      </c>
      <c r="C12790" s="2">
        <f>'[1]Human and mouse'!BF12790</f>
        <v>0.248642</v>
      </c>
      <c r="D12790" s="2"/>
      <c r="E12790" s="2"/>
    </row>
    <row r="12791" spans="1:5" x14ac:dyDescent="0.25">
      <c r="A12791" t="str">
        <f>'[1]Human and mouse'!A12791</f>
        <v>Slc2a5</v>
      </c>
      <c r="B12791" s="1">
        <f>'[1]Human and mouse'!BE12791</f>
        <v>221.35950099999999</v>
      </c>
      <c r="C12791" s="2">
        <f>'[1]Human and mouse'!BF12791</f>
        <v>224.622072</v>
      </c>
      <c r="D12791" s="2"/>
      <c r="E12791" s="2"/>
    </row>
    <row r="12792" spans="1:5" x14ac:dyDescent="0.25">
      <c r="A12792" t="str">
        <f>'[1]Human and mouse'!A12792</f>
        <v>Slc2a6</v>
      </c>
      <c r="B12792" s="1">
        <f>'[1]Human and mouse'!BE12792</f>
        <v>2.4367549999999998</v>
      </c>
      <c r="C12792" s="2">
        <f>'[1]Human and mouse'!BF12792</f>
        <v>2.3735300000000001</v>
      </c>
      <c r="D12792" s="2"/>
      <c r="E12792" s="2"/>
    </row>
    <row r="12793" spans="1:5" x14ac:dyDescent="0.25">
      <c r="A12793" t="str">
        <f>'[1]Human and mouse'!A12793</f>
        <v>Slc2a7</v>
      </c>
      <c r="B12793" s="1">
        <f>'[1]Human and mouse'!BE12793</f>
        <v>0.1</v>
      </c>
      <c r="C12793" s="2">
        <f>'[1]Human and mouse'!BF12793</f>
        <v>0.1</v>
      </c>
      <c r="D12793" s="2"/>
      <c r="E12793" s="2"/>
    </row>
    <row r="12794" spans="1:5" x14ac:dyDescent="0.25">
      <c r="A12794" t="str">
        <f>'[1]Human and mouse'!A12794</f>
        <v>Slc2a8</v>
      </c>
      <c r="B12794" s="1">
        <f>'[1]Human and mouse'!BE12794</f>
        <v>21.204953</v>
      </c>
      <c r="C12794" s="2">
        <f>'[1]Human and mouse'!BF12794</f>
        <v>34.128044000000003</v>
      </c>
      <c r="D12794" s="2"/>
      <c r="E12794" s="2"/>
    </row>
    <row r="12795" spans="1:5" x14ac:dyDescent="0.25">
      <c r="A12795" t="str">
        <f>'[1]Human and mouse'!A12795</f>
        <v>Slc2a9</v>
      </c>
      <c r="B12795" s="1">
        <f>'[1]Human and mouse'!BE12795</f>
        <v>4.0660509999999999</v>
      </c>
      <c r="C12795" s="2">
        <f>'[1]Human and mouse'!BF12795</f>
        <v>3.17231</v>
      </c>
      <c r="D12795" s="2"/>
      <c r="E12795" s="2"/>
    </row>
    <row r="12796" spans="1:5" x14ac:dyDescent="0.25">
      <c r="A12796" t="str">
        <f>'[1]Human and mouse'!A12796</f>
        <v>Slc30a2</v>
      </c>
      <c r="B12796" s="1">
        <f>'[1]Human and mouse'!BE12796</f>
        <v>0.1</v>
      </c>
      <c r="C12796" s="2">
        <f>'[1]Human and mouse'!BF12796</f>
        <v>0.1</v>
      </c>
      <c r="D12796" s="2"/>
      <c r="E12796" s="2"/>
    </row>
    <row r="12797" spans="1:5" x14ac:dyDescent="0.25">
      <c r="A12797" t="str">
        <f>'[1]Human and mouse'!A12797</f>
        <v>Slc30a3</v>
      </c>
      <c r="B12797" s="1">
        <f>'[1]Human and mouse'!BE12797</f>
        <v>2.944585</v>
      </c>
      <c r="C12797" s="2">
        <f>'[1]Human and mouse'!BF12797</f>
        <v>5.354406</v>
      </c>
      <c r="D12797" s="2"/>
      <c r="E12797" s="2"/>
    </row>
    <row r="12798" spans="1:5" x14ac:dyDescent="0.25">
      <c r="A12798" t="str">
        <f>'[1]Human and mouse'!A12798</f>
        <v>Slc30a4</v>
      </c>
      <c r="B12798" s="1">
        <f>'[1]Human and mouse'!BE12798</f>
        <v>2.2343839999999999</v>
      </c>
      <c r="C12798" s="2">
        <f>'[1]Human and mouse'!BF12798</f>
        <v>1.4474800000000001</v>
      </c>
      <c r="D12798" s="2"/>
      <c r="E12798" s="2"/>
    </row>
    <row r="12799" spans="1:5" x14ac:dyDescent="0.25">
      <c r="A12799" t="str">
        <f>'[1]Human and mouse'!A12799</f>
        <v>Slc30a5</v>
      </c>
      <c r="B12799" s="1">
        <f>'[1]Human and mouse'!BE12799</f>
        <v>6.3171030000000004</v>
      </c>
      <c r="C12799" s="2">
        <f>'[1]Human and mouse'!BF12799</f>
        <v>5.2252299999999998</v>
      </c>
      <c r="D12799" s="2"/>
      <c r="E12799" s="2"/>
    </row>
    <row r="12800" spans="1:5" x14ac:dyDescent="0.25">
      <c r="A12800" t="str">
        <f>'[1]Human and mouse'!A12800</f>
        <v>Slc30a6</v>
      </c>
      <c r="B12800" s="1">
        <f>'[1]Human and mouse'!BE12800</f>
        <v>5.0718379999999996</v>
      </c>
      <c r="C12800" s="2">
        <f>'[1]Human and mouse'!BF12800</f>
        <v>5.9431719999999997</v>
      </c>
      <c r="D12800" s="2"/>
      <c r="E12800" s="2"/>
    </row>
    <row r="12801" spans="1:5" x14ac:dyDescent="0.25">
      <c r="A12801" t="str">
        <f>'[1]Human and mouse'!A12801</f>
        <v>Slc30a7</v>
      </c>
      <c r="B12801" s="1">
        <f>'[1]Human and mouse'!BE12801</f>
        <v>3.1187670000000001</v>
      </c>
      <c r="C12801" s="2">
        <f>'[1]Human and mouse'!BF12801</f>
        <v>2.309984</v>
      </c>
      <c r="D12801" s="2"/>
      <c r="E12801" s="2"/>
    </row>
    <row r="12802" spans="1:5" x14ac:dyDescent="0.25">
      <c r="A12802" t="str">
        <f>'[1]Human and mouse'!A12802</f>
        <v>Slc30a8</v>
      </c>
      <c r="B12802" s="1">
        <f>'[1]Human and mouse'!BE12802</f>
        <v>0.1</v>
      </c>
      <c r="C12802" s="2">
        <f>'[1]Human and mouse'!BF12802</f>
        <v>0.1</v>
      </c>
      <c r="D12802" s="2"/>
      <c r="E12802" s="2"/>
    </row>
    <row r="12803" spans="1:5" x14ac:dyDescent="0.25">
      <c r="A12803" t="str">
        <f>'[1]Human and mouse'!A12803</f>
        <v>Slc31a2</v>
      </c>
      <c r="B12803" s="1">
        <f>'[1]Human and mouse'!BE12803</f>
        <v>6.5271949999999999</v>
      </c>
      <c r="C12803" s="2">
        <f>'[1]Human and mouse'!BF12803</f>
        <v>4.7379239999999996</v>
      </c>
      <c r="D12803" s="2"/>
      <c r="E12803" s="2"/>
    </row>
    <row r="12804" spans="1:5" x14ac:dyDescent="0.25">
      <c r="A12804" t="str">
        <f>'[1]Human and mouse'!A12804</f>
        <v>Slc32a1</v>
      </c>
      <c r="B12804" s="1">
        <f>'[1]Human and mouse'!BE12804</f>
        <v>0.50214499999999995</v>
      </c>
      <c r="C12804" s="2">
        <f>'[1]Human and mouse'!BF12804</f>
        <v>0.47767999999999999</v>
      </c>
      <c r="D12804" s="2"/>
      <c r="E12804" s="2"/>
    </row>
    <row r="12805" spans="1:5" x14ac:dyDescent="0.25">
      <c r="A12805" t="str">
        <f>'[1]Human and mouse'!A12805</f>
        <v>Slc33a1</v>
      </c>
      <c r="B12805" s="1">
        <f>'[1]Human and mouse'!BE12805</f>
        <v>2.5933190000000002</v>
      </c>
      <c r="C12805" s="2">
        <f>'[1]Human and mouse'!BF12805</f>
        <v>2.456518</v>
      </c>
      <c r="D12805" s="2"/>
      <c r="E12805" s="2"/>
    </row>
    <row r="12806" spans="1:5" x14ac:dyDescent="0.25">
      <c r="A12806" t="str">
        <f>'[1]Human and mouse'!A12806</f>
        <v>Slc34a1</v>
      </c>
      <c r="B12806" s="1">
        <f>'[1]Human and mouse'!BE12806</f>
        <v>0.1</v>
      </c>
      <c r="C12806" s="2">
        <f>'[1]Human and mouse'!BF12806</f>
        <v>0.1</v>
      </c>
      <c r="D12806" s="2"/>
      <c r="E12806" s="2"/>
    </row>
    <row r="12807" spans="1:5" x14ac:dyDescent="0.25">
      <c r="A12807" t="str">
        <f>'[1]Human and mouse'!A12807</f>
        <v>Slc34a2</v>
      </c>
      <c r="B12807" s="1">
        <f>'[1]Human and mouse'!BE12807</f>
        <v>0.1</v>
      </c>
      <c r="C12807" s="2">
        <f>'[1]Human and mouse'!BF12807</f>
        <v>0.1</v>
      </c>
      <c r="D12807" s="2"/>
      <c r="E12807" s="2"/>
    </row>
    <row r="12808" spans="1:5" x14ac:dyDescent="0.25">
      <c r="A12808" t="str">
        <f>'[1]Human and mouse'!A12808</f>
        <v>Slc34a3</v>
      </c>
      <c r="B12808" s="1">
        <f>'[1]Human and mouse'!BE12808</f>
        <v>0.1</v>
      </c>
      <c r="C12808" s="2">
        <f>'[1]Human and mouse'!BF12808</f>
        <v>0.1</v>
      </c>
      <c r="D12808" s="2"/>
      <c r="E12808" s="2"/>
    </row>
    <row r="12809" spans="1:5" x14ac:dyDescent="0.25">
      <c r="A12809" t="str">
        <f>'[1]Human and mouse'!A12809</f>
        <v>Slc35a2</v>
      </c>
      <c r="B12809" s="1">
        <f>'[1]Human and mouse'!BE12809</f>
        <v>10.958178999999999</v>
      </c>
      <c r="C12809" s="2">
        <f>'[1]Human and mouse'!BF12809</f>
        <v>15.174645</v>
      </c>
      <c r="D12809" s="2"/>
      <c r="E12809" s="2"/>
    </row>
    <row r="12810" spans="1:5" x14ac:dyDescent="0.25">
      <c r="A12810" t="str">
        <f>'[1]Human and mouse'!A12810</f>
        <v>Slc35b2</v>
      </c>
      <c r="B12810" s="1">
        <f>'[1]Human and mouse'!BE12810</f>
        <v>77.127899999999997</v>
      </c>
      <c r="C12810" s="2">
        <f>'[1]Human and mouse'!BF12810</f>
        <v>109.20111</v>
      </c>
      <c r="D12810" s="2"/>
      <c r="E12810" s="2"/>
    </row>
    <row r="12811" spans="1:5" x14ac:dyDescent="0.25">
      <c r="A12811" t="str">
        <f>'[1]Human and mouse'!A12811</f>
        <v>Slc35b3</v>
      </c>
      <c r="B12811" s="1">
        <f>'[1]Human and mouse'!BE12811</f>
        <v>3.9659789999999999</v>
      </c>
      <c r="C12811" s="2">
        <f>'[1]Human and mouse'!BF12811</f>
        <v>3.1697289999999998</v>
      </c>
      <c r="D12811" s="2"/>
      <c r="E12811" s="2"/>
    </row>
    <row r="12812" spans="1:5" x14ac:dyDescent="0.25">
      <c r="A12812" t="str">
        <f>'[1]Human and mouse'!A12812</f>
        <v>Slc35b4</v>
      </c>
      <c r="B12812" s="1">
        <f>'[1]Human and mouse'!BE12812</f>
        <v>8.1121379999999998</v>
      </c>
      <c r="C12812" s="2">
        <f>'[1]Human and mouse'!BF12812</f>
        <v>7.2776940000000003</v>
      </c>
      <c r="D12812" s="2"/>
      <c r="E12812" s="2"/>
    </row>
    <row r="12813" spans="1:5" x14ac:dyDescent="0.25">
      <c r="A12813" t="str">
        <f>'[1]Human and mouse'!A12813</f>
        <v>Slc35c1</v>
      </c>
      <c r="B12813" s="1">
        <f>'[1]Human and mouse'!BE12813</f>
        <v>6.3376130000000002</v>
      </c>
      <c r="C12813" s="2">
        <f>'[1]Human and mouse'!BF12813</f>
        <v>8.9020030000000006</v>
      </c>
      <c r="D12813" s="2"/>
      <c r="E12813" s="2"/>
    </row>
    <row r="12814" spans="1:5" x14ac:dyDescent="0.25">
      <c r="A12814" t="str">
        <f>'[1]Human and mouse'!A12814</f>
        <v>Slc35c2</v>
      </c>
      <c r="B12814" s="1">
        <f>'[1]Human and mouse'!BE12814</f>
        <v>61.262479999999996</v>
      </c>
      <c r="C12814" s="2">
        <f>'[1]Human and mouse'!BF12814</f>
        <v>91.913617000000002</v>
      </c>
      <c r="D12814" s="2"/>
      <c r="E12814" s="2"/>
    </row>
    <row r="12815" spans="1:5" x14ac:dyDescent="0.25">
      <c r="A12815" t="str">
        <f>'[1]Human and mouse'!A12815</f>
        <v>Slc35d2</v>
      </c>
      <c r="B12815" s="1">
        <f>'[1]Human and mouse'!BE12815</f>
        <v>0.60091099999999997</v>
      </c>
      <c r="C12815" s="2">
        <f>'[1]Human and mouse'!BF12815</f>
        <v>0.196933</v>
      </c>
      <c r="D12815" s="2"/>
      <c r="E12815" s="2"/>
    </row>
    <row r="12816" spans="1:5" x14ac:dyDescent="0.25">
      <c r="A12816" t="str">
        <f>'[1]Human and mouse'!A12816</f>
        <v>Slc35d3</v>
      </c>
      <c r="B12816" s="1">
        <f>'[1]Human and mouse'!BE12816</f>
        <v>1.0156879999999999</v>
      </c>
      <c r="C12816" s="2">
        <f>'[1]Human and mouse'!BF12816</f>
        <v>0.63508699999999996</v>
      </c>
      <c r="D12816" s="2"/>
      <c r="E12816" s="2"/>
    </row>
    <row r="12817" spans="1:5" x14ac:dyDescent="0.25">
      <c r="A12817" t="str">
        <f>'[1]Human and mouse'!A12817</f>
        <v>Slc35e1</v>
      </c>
      <c r="B12817" s="1">
        <f>'[1]Human and mouse'!BE12817</f>
        <v>8.4561089999999997</v>
      </c>
      <c r="C12817" s="2">
        <f>'[1]Human and mouse'!BF12817</f>
        <v>11.000629999999999</v>
      </c>
      <c r="D12817" s="2"/>
      <c r="E12817" s="2"/>
    </row>
    <row r="12818" spans="1:5" x14ac:dyDescent="0.25">
      <c r="A12818" t="str">
        <f>'[1]Human and mouse'!A12818</f>
        <v>Slc35e2</v>
      </c>
      <c r="B12818" s="1">
        <f>'[1]Human and mouse'!BE12818</f>
        <v>1.5026299999999999</v>
      </c>
      <c r="C12818" s="2">
        <f>'[1]Human and mouse'!BF12818</f>
        <v>1.1078680000000001</v>
      </c>
      <c r="D12818" s="2"/>
      <c r="E12818" s="2"/>
    </row>
    <row r="12819" spans="1:5" x14ac:dyDescent="0.25">
      <c r="A12819" t="str">
        <f>'[1]Human and mouse'!A12819</f>
        <v>Slc35e3</v>
      </c>
      <c r="B12819" s="1">
        <f>'[1]Human and mouse'!BE12819</f>
        <v>4.1077329999999996</v>
      </c>
      <c r="C12819" s="2">
        <f>'[1]Human and mouse'!BF12819</f>
        <v>6.9252120000000001</v>
      </c>
      <c r="D12819" s="2"/>
      <c r="E12819" s="2"/>
    </row>
    <row r="12820" spans="1:5" x14ac:dyDescent="0.25">
      <c r="A12820" t="str">
        <f>'[1]Human and mouse'!A12820</f>
        <v>Slc35e4</v>
      </c>
      <c r="B12820" s="1">
        <f>'[1]Human and mouse'!BE12820</f>
        <v>5.4277769999999999</v>
      </c>
      <c r="C12820" s="2">
        <f>'[1]Human and mouse'!BF12820</f>
        <v>5.2321</v>
      </c>
      <c r="D12820" s="2"/>
      <c r="E12820" s="2"/>
    </row>
    <row r="12821" spans="1:5" x14ac:dyDescent="0.25">
      <c r="A12821" t="str">
        <f>'[1]Human and mouse'!A12821</f>
        <v>Slc35f1</v>
      </c>
      <c r="B12821" s="1">
        <f>'[1]Human and mouse'!BE12821</f>
        <v>0.12024700000000001</v>
      </c>
      <c r="C12821" s="2">
        <f>'[1]Human and mouse'!BF12821</f>
        <v>0.128026</v>
      </c>
      <c r="D12821" s="2"/>
      <c r="E12821" s="2"/>
    </row>
    <row r="12822" spans="1:5" x14ac:dyDescent="0.25">
      <c r="A12822" t="str">
        <f>'[1]Human and mouse'!A12822</f>
        <v>Slc35f2</v>
      </c>
      <c r="B12822" s="1">
        <f>'[1]Human and mouse'!BE12822</f>
        <v>0.33255499999999999</v>
      </c>
      <c r="C12822" s="2">
        <f>'[1]Human and mouse'!BF12822</f>
        <v>0.19370399999999999</v>
      </c>
      <c r="D12822" s="2"/>
      <c r="E12822" s="2"/>
    </row>
    <row r="12823" spans="1:5" x14ac:dyDescent="0.25">
      <c r="A12823" t="str">
        <f>'[1]Human and mouse'!A12823</f>
        <v>Slc35f3</v>
      </c>
      <c r="B12823" s="1">
        <f>'[1]Human and mouse'!BE12823</f>
        <v>0.23827799999999999</v>
      </c>
      <c r="C12823" s="2">
        <f>'[1]Human and mouse'!BF12823</f>
        <v>0.12987699999999999</v>
      </c>
      <c r="D12823" s="2"/>
      <c r="E12823" s="2"/>
    </row>
    <row r="12824" spans="1:5" x14ac:dyDescent="0.25">
      <c r="A12824" t="str">
        <f>'[1]Human and mouse'!A12824</f>
        <v>Slc35f4</v>
      </c>
      <c r="B12824" s="1">
        <f>'[1]Human and mouse'!BE12824</f>
        <v>0.1</v>
      </c>
      <c r="C12824" s="2">
        <f>'[1]Human and mouse'!BF12824</f>
        <v>0.163912</v>
      </c>
      <c r="D12824" s="2"/>
      <c r="E12824" s="2"/>
    </row>
    <row r="12825" spans="1:5" x14ac:dyDescent="0.25">
      <c r="A12825" t="str">
        <f>'[1]Human and mouse'!A12825</f>
        <v>Slc35f5</v>
      </c>
      <c r="B12825" s="1">
        <f>'[1]Human and mouse'!BE12825</f>
        <v>8.7843560000000007</v>
      </c>
      <c r="C12825" s="2">
        <f>'[1]Human and mouse'!BF12825</f>
        <v>5.2951160000000002</v>
      </c>
      <c r="D12825" s="2"/>
      <c r="E12825" s="2"/>
    </row>
    <row r="12826" spans="1:5" x14ac:dyDescent="0.25">
      <c r="A12826" t="str">
        <f>'[1]Human and mouse'!A12826</f>
        <v>Slc36a1</v>
      </c>
      <c r="B12826" s="1">
        <f>'[1]Human and mouse'!BE12826</f>
        <v>18.416982999999998</v>
      </c>
      <c r="C12826" s="2">
        <f>'[1]Human and mouse'!BF12826</f>
        <v>16.061221</v>
      </c>
      <c r="D12826" s="2"/>
      <c r="E12826" s="2"/>
    </row>
    <row r="12827" spans="1:5" x14ac:dyDescent="0.25">
      <c r="A12827" t="str">
        <f>'[1]Human and mouse'!A12827</f>
        <v>Slc36a2</v>
      </c>
      <c r="B12827" s="1">
        <f>'[1]Human and mouse'!BE12827</f>
        <v>1.485104</v>
      </c>
      <c r="C12827" s="2">
        <f>'[1]Human and mouse'!BF12827</f>
        <v>1.3044020000000001</v>
      </c>
      <c r="D12827" s="2"/>
      <c r="E12827" s="2"/>
    </row>
    <row r="12828" spans="1:5" x14ac:dyDescent="0.25">
      <c r="A12828" t="str">
        <f>'[1]Human and mouse'!A12828</f>
        <v>Slc36a3</v>
      </c>
      <c r="B12828" s="1">
        <f>'[1]Human and mouse'!BE12828</f>
        <v>0.1</v>
      </c>
      <c r="C12828" s="2">
        <f>'[1]Human and mouse'!BF12828</f>
        <v>0.1</v>
      </c>
      <c r="D12828" s="2"/>
      <c r="E12828" s="2"/>
    </row>
    <row r="12829" spans="1:5" x14ac:dyDescent="0.25">
      <c r="A12829" t="str">
        <f>'[1]Human and mouse'!A12829</f>
        <v>Slc36a4</v>
      </c>
      <c r="B12829" s="1">
        <f>'[1]Human and mouse'!BE12829</f>
        <v>6.8583660000000002</v>
      </c>
      <c r="C12829" s="2">
        <f>'[1]Human and mouse'!BF12829</f>
        <v>4.0914770000000003</v>
      </c>
      <c r="D12829" s="2"/>
      <c r="E12829" s="2"/>
    </row>
    <row r="12830" spans="1:5" x14ac:dyDescent="0.25">
      <c r="A12830" t="str">
        <f>'[1]Human and mouse'!A12830</f>
        <v>Slc37a1</v>
      </c>
      <c r="B12830" s="1">
        <f>'[1]Human and mouse'!BE12830</f>
        <v>0.67429399999999995</v>
      </c>
      <c r="C12830" s="2">
        <f>'[1]Human and mouse'!BF12830</f>
        <v>0.456681</v>
      </c>
      <c r="D12830" s="2"/>
      <c r="E12830" s="2"/>
    </row>
    <row r="12831" spans="1:5" x14ac:dyDescent="0.25">
      <c r="A12831" t="str">
        <f>'[1]Human and mouse'!A12831</f>
        <v>Slc37a2</v>
      </c>
      <c r="B12831" s="1">
        <f>'[1]Human and mouse'!BE12831</f>
        <v>48.743693</v>
      </c>
      <c r="C12831" s="2">
        <f>'[1]Human and mouse'!BF12831</f>
        <v>46.678412000000002</v>
      </c>
      <c r="D12831" s="2"/>
      <c r="E12831" s="2"/>
    </row>
    <row r="12832" spans="1:5" x14ac:dyDescent="0.25">
      <c r="A12832" t="str">
        <f>'[1]Human and mouse'!A12832</f>
        <v>Slc37a3</v>
      </c>
      <c r="B12832" s="1">
        <f>'[1]Human and mouse'!BE12832</f>
        <v>2.3002220000000002</v>
      </c>
      <c r="C12832" s="2">
        <f>'[1]Human and mouse'!BF12832</f>
        <v>2.1736550000000001</v>
      </c>
      <c r="D12832" s="2"/>
      <c r="E12832" s="2"/>
    </row>
    <row r="12833" spans="1:5" x14ac:dyDescent="0.25">
      <c r="A12833" t="str">
        <f>'[1]Human and mouse'!A12833</f>
        <v>Slc37a4</v>
      </c>
      <c r="B12833" s="1">
        <f>'[1]Human and mouse'!BE12833</f>
        <v>7.8635020000000004</v>
      </c>
      <c r="C12833" s="2">
        <f>'[1]Human and mouse'!BF12833</f>
        <v>9.0742360000000009</v>
      </c>
      <c r="D12833" s="2"/>
      <c r="E12833" s="2"/>
    </row>
    <row r="12834" spans="1:5" x14ac:dyDescent="0.25">
      <c r="A12834" t="str">
        <f>'[1]Human and mouse'!A12834</f>
        <v>Slc38a1</v>
      </c>
      <c r="B12834" s="1">
        <f>'[1]Human and mouse'!BE12834</f>
        <v>12.441743000000001</v>
      </c>
      <c r="C12834" s="2">
        <f>'[1]Human and mouse'!BF12834</f>
        <v>9.0007959999999994</v>
      </c>
      <c r="D12834" s="2"/>
      <c r="E12834" s="2"/>
    </row>
    <row r="12835" spans="1:5" x14ac:dyDescent="0.25">
      <c r="A12835" t="str">
        <f>'[1]Human and mouse'!A12835</f>
        <v>Slc38a10</v>
      </c>
      <c r="B12835" s="1">
        <f>'[1]Human and mouse'!BE12835</f>
        <v>61.536022000000003</v>
      </c>
      <c r="C12835" s="2">
        <f>'[1]Human and mouse'!BF12835</f>
        <v>72.543260000000004</v>
      </c>
      <c r="D12835" s="2"/>
      <c r="E12835" s="2"/>
    </row>
    <row r="12836" spans="1:5" x14ac:dyDescent="0.25">
      <c r="A12836" t="str">
        <f>'[1]Human and mouse'!A12836</f>
        <v>Slc38a11</v>
      </c>
      <c r="B12836" s="1">
        <f>'[1]Human and mouse'!BE12836</f>
        <v>0.1</v>
      </c>
      <c r="C12836" s="2">
        <f>'[1]Human and mouse'!BF12836</f>
        <v>0.36931000000000003</v>
      </c>
      <c r="D12836" s="2"/>
      <c r="E12836" s="2"/>
    </row>
    <row r="12837" spans="1:5" x14ac:dyDescent="0.25">
      <c r="A12837" t="str">
        <f>'[1]Human and mouse'!A12837</f>
        <v>Slc38a2</v>
      </c>
      <c r="B12837" s="1">
        <f>'[1]Human and mouse'!BE12837</f>
        <v>44.343724999999999</v>
      </c>
      <c r="C12837" s="2">
        <f>'[1]Human and mouse'!BF12837</f>
        <v>25.919698</v>
      </c>
      <c r="D12837" s="2"/>
      <c r="E12837" s="2"/>
    </row>
    <row r="12838" spans="1:5" x14ac:dyDescent="0.25">
      <c r="A12838" t="str">
        <f>'[1]Human and mouse'!A12838</f>
        <v>Slc38a4</v>
      </c>
      <c r="B12838" s="1">
        <f>'[1]Human and mouse'!BE12838</f>
        <v>0.1</v>
      </c>
      <c r="C12838" s="2">
        <f>'[1]Human and mouse'!BF12838</f>
        <v>0.1</v>
      </c>
      <c r="D12838" s="2"/>
      <c r="E12838" s="2"/>
    </row>
    <row r="12839" spans="1:5" x14ac:dyDescent="0.25">
      <c r="A12839" t="str">
        <f>'[1]Human and mouse'!A12839</f>
        <v>Slc38a5</v>
      </c>
      <c r="B12839" s="1">
        <f>'[1]Human and mouse'!BE12839</f>
        <v>0.17127100000000001</v>
      </c>
      <c r="C12839" s="2">
        <f>'[1]Human and mouse'!BF12839</f>
        <v>1.5067950000000001</v>
      </c>
      <c r="D12839" s="2"/>
      <c r="E12839" s="2"/>
    </row>
    <row r="12840" spans="1:5" x14ac:dyDescent="0.25">
      <c r="A12840" t="str">
        <f>'[1]Human and mouse'!A12840</f>
        <v>Slc38a6</v>
      </c>
      <c r="B12840" s="1">
        <f>'[1]Human and mouse'!BE12840</f>
        <v>2.9722710000000001</v>
      </c>
      <c r="C12840" s="2">
        <f>'[1]Human and mouse'!BF12840</f>
        <v>1.625186</v>
      </c>
      <c r="D12840" s="2"/>
      <c r="E12840" s="2"/>
    </row>
    <row r="12841" spans="1:5" x14ac:dyDescent="0.25">
      <c r="A12841" t="str">
        <f>'[1]Human and mouse'!A12841</f>
        <v>Slc38a7</v>
      </c>
      <c r="B12841" s="1">
        <f>'[1]Human and mouse'!BE12841</f>
        <v>25.944001</v>
      </c>
      <c r="C12841" s="2">
        <f>'[1]Human and mouse'!BF12841</f>
        <v>31.925761999999999</v>
      </c>
      <c r="D12841" s="2"/>
      <c r="E12841" s="2"/>
    </row>
    <row r="12842" spans="1:5" x14ac:dyDescent="0.25">
      <c r="A12842" t="str">
        <f>'[1]Human and mouse'!A12842</f>
        <v>Slc38a8</v>
      </c>
      <c r="B12842" s="1">
        <f>'[1]Human and mouse'!BE12842</f>
        <v>0.1</v>
      </c>
      <c r="C12842" s="2">
        <f>'[1]Human and mouse'!BF12842</f>
        <v>0.1</v>
      </c>
      <c r="D12842" s="2"/>
      <c r="E12842" s="2"/>
    </row>
    <row r="12843" spans="1:5" x14ac:dyDescent="0.25">
      <c r="A12843" t="str">
        <f>'[1]Human and mouse'!A12843</f>
        <v>Slc38a9</v>
      </c>
      <c r="B12843" s="1">
        <f>'[1]Human and mouse'!BE12843</f>
        <v>1.65306</v>
      </c>
      <c r="C12843" s="2">
        <f>'[1]Human and mouse'!BF12843</f>
        <v>1.7502500000000001</v>
      </c>
      <c r="D12843" s="2"/>
      <c r="E12843" s="2"/>
    </row>
    <row r="12844" spans="1:5" x14ac:dyDescent="0.25">
      <c r="A12844" t="str">
        <f>'[1]Human and mouse'!A12844</f>
        <v>Slc39a11</v>
      </c>
      <c r="B12844" s="1">
        <f>'[1]Human and mouse'!BE12844</f>
        <v>9.1329659999999997</v>
      </c>
      <c r="C12844" s="2">
        <f>'[1]Human and mouse'!BF12844</f>
        <v>11.560181</v>
      </c>
      <c r="D12844" s="2"/>
      <c r="E12844" s="2"/>
    </row>
    <row r="12845" spans="1:5" x14ac:dyDescent="0.25">
      <c r="A12845" t="str">
        <f>'[1]Human and mouse'!A12845</f>
        <v>Slc39a14</v>
      </c>
      <c r="B12845" s="1">
        <f>'[1]Human and mouse'!BE12845</f>
        <v>5.0281060000000002</v>
      </c>
      <c r="C12845" s="2">
        <f>'[1]Human and mouse'!BF12845</f>
        <v>3.3405960000000001</v>
      </c>
      <c r="D12845" s="2"/>
      <c r="E12845" s="2"/>
    </row>
    <row r="12846" spans="1:5" x14ac:dyDescent="0.25">
      <c r="A12846" t="str">
        <f>'[1]Human and mouse'!A12846</f>
        <v>Slc39a2</v>
      </c>
      <c r="B12846" s="1">
        <f>'[1]Human and mouse'!BE12846</f>
        <v>0.72316899999999995</v>
      </c>
      <c r="C12846" s="2">
        <f>'[1]Human and mouse'!BF12846</f>
        <v>0.78813699999999998</v>
      </c>
      <c r="D12846" s="2"/>
      <c r="E12846" s="2"/>
    </row>
    <row r="12847" spans="1:5" x14ac:dyDescent="0.25">
      <c r="A12847" t="str">
        <f>'[1]Human and mouse'!A12847</f>
        <v>Slc39a3</v>
      </c>
      <c r="B12847" s="1">
        <f>'[1]Human and mouse'!BE12847</f>
        <v>9.1269279999999995</v>
      </c>
      <c r="C12847" s="2">
        <f>'[1]Human and mouse'!BF12847</f>
        <v>16.283445</v>
      </c>
      <c r="D12847" s="2"/>
      <c r="E12847" s="2"/>
    </row>
    <row r="12848" spans="1:5" x14ac:dyDescent="0.25">
      <c r="A12848" t="str">
        <f>'[1]Human and mouse'!A12848</f>
        <v>Slc39a4</v>
      </c>
      <c r="B12848" s="1">
        <f>'[1]Human and mouse'!BE12848</f>
        <v>1.678223</v>
      </c>
      <c r="C12848" s="2">
        <f>'[1]Human and mouse'!BF12848</f>
        <v>1.961608</v>
      </c>
      <c r="D12848" s="2"/>
      <c r="E12848" s="2"/>
    </row>
    <row r="12849" spans="1:5" x14ac:dyDescent="0.25">
      <c r="A12849" t="str">
        <f>'[1]Human and mouse'!A12849</f>
        <v>Slc39a5</v>
      </c>
      <c r="B12849" s="1">
        <f>'[1]Human and mouse'!BE12849</f>
        <v>0.1</v>
      </c>
      <c r="C12849" s="2">
        <f>'[1]Human and mouse'!BF12849</f>
        <v>0.1</v>
      </c>
      <c r="D12849" s="2"/>
      <c r="E12849" s="2"/>
    </row>
    <row r="12850" spans="1:5" x14ac:dyDescent="0.25">
      <c r="A12850" t="str">
        <f>'[1]Human and mouse'!A12850</f>
        <v>Slc39a6</v>
      </c>
      <c r="B12850" s="1">
        <f>'[1]Human and mouse'!BE12850</f>
        <v>4.9673410000000002</v>
      </c>
      <c r="C12850" s="2">
        <f>'[1]Human and mouse'!BF12850</f>
        <v>4.1433679999999997</v>
      </c>
      <c r="D12850" s="2"/>
      <c r="E12850" s="2"/>
    </row>
    <row r="12851" spans="1:5" x14ac:dyDescent="0.25">
      <c r="A12851" t="str">
        <f>'[1]Human and mouse'!A12851</f>
        <v>Slc39a7</v>
      </c>
      <c r="B12851" s="1">
        <f>'[1]Human and mouse'!BE12851</f>
        <v>93.677773000000002</v>
      </c>
      <c r="C12851" s="2">
        <f>'[1]Human and mouse'!BF12851</f>
        <v>105.24406500000001</v>
      </c>
      <c r="D12851" s="2"/>
      <c r="E12851" s="2"/>
    </row>
    <row r="12852" spans="1:5" x14ac:dyDescent="0.25">
      <c r="A12852" t="str">
        <f>'[1]Human and mouse'!A12852</f>
        <v>Slc39a8</v>
      </c>
      <c r="B12852" s="1">
        <f>'[1]Human and mouse'!BE12852</f>
        <v>5.5425979999999999</v>
      </c>
      <c r="C12852" s="2">
        <f>'[1]Human and mouse'!BF12852</f>
        <v>3.3954059999999999</v>
      </c>
      <c r="D12852" s="2"/>
      <c r="E12852" s="2"/>
    </row>
    <row r="12853" spans="1:5" x14ac:dyDescent="0.25">
      <c r="A12853" t="str">
        <f>'[1]Human and mouse'!A12853</f>
        <v>Slc39a9</v>
      </c>
      <c r="B12853" s="1">
        <f>'[1]Human and mouse'!BE12853</f>
        <v>7.0779019999999999</v>
      </c>
      <c r="C12853" s="2">
        <f>'[1]Human and mouse'!BF12853</f>
        <v>8.8746080000000003</v>
      </c>
      <c r="D12853" s="2"/>
      <c r="E12853" s="2"/>
    </row>
    <row r="12854" spans="1:5" x14ac:dyDescent="0.25">
      <c r="A12854" t="str">
        <f>'[1]Human and mouse'!A12854</f>
        <v>Slc3a1</v>
      </c>
      <c r="B12854" s="1">
        <f>'[1]Human and mouse'!BE12854</f>
        <v>0.1</v>
      </c>
      <c r="C12854" s="2">
        <f>'[1]Human and mouse'!BF12854</f>
        <v>0.1</v>
      </c>
      <c r="D12854" s="2"/>
      <c r="E12854" s="2"/>
    </row>
    <row r="12855" spans="1:5" x14ac:dyDescent="0.25">
      <c r="A12855" t="str">
        <f>'[1]Human and mouse'!A12855</f>
        <v>Slc40a1</v>
      </c>
      <c r="B12855" s="1">
        <f>'[1]Human and mouse'!BE12855</f>
        <v>37.54092</v>
      </c>
      <c r="C12855" s="2">
        <f>'[1]Human and mouse'!BF12855</f>
        <v>26.132318999999999</v>
      </c>
      <c r="D12855" s="2"/>
      <c r="E12855" s="2"/>
    </row>
    <row r="12856" spans="1:5" x14ac:dyDescent="0.25">
      <c r="A12856" t="str">
        <f>'[1]Human and mouse'!A12856</f>
        <v>Slc41a2</v>
      </c>
      <c r="B12856" s="1">
        <f>'[1]Human and mouse'!BE12856</f>
        <v>0.1</v>
      </c>
      <c r="C12856" s="2">
        <f>'[1]Human and mouse'!BF12856</f>
        <v>0.1</v>
      </c>
      <c r="D12856" s="2"/>
      <c r="E12856" s="2"/>
    </row>
    <row r="12857" spans="1:5" x14ac:dyDescent="0.25">
      <c r="A12857" t="str">
        <f>'[1]Human and mouse'!A12857</f>
        <v>Slc41a3</v>
      </c>
      <c r="B12857" s="1">
        <f>'[1]Human and mouse'!BE12857</f>
        <v>13.693153000000001</v>
      </c>
      <c r="C12857" s="2">
        <f>'[1]Human and mouse'!BF12857</f>
        <v>17.754928</v>
      </c>
      <c r="D12857" s="2"/>
      <c r="E12857" s="2"/>
    </row>
    <row r="12858" spans="1:5" x14ac:dyDescent="0.25">
      <c r="A12858" t="str">
        <f>'[1]Human and mouse'!A12858</f>
        <v>Slc43a1</v>
      </c>
      <c r="B12858" s="1">
        <f>'[1]Human and mouse'!BE12858</f>
        <v>2.3094709999999998</v>
      </c>
      <c r="C12858" s="2">
        <f>'[1]Human and mouse'!BF12858</f>
        <v>2.2643460000000002</v>
      </c>
      <c r="D12858" s="2"/>
      <c r="E12858" s="2"/>
    </row>
    <row r="12859" spans="1:5" x14ac:dyDescent="0.25">
      <c r="A12859" t="str">
        <f>'[1]Human and mouse'!A12859</f>
        <v>Slc43a2</v>
      </c>
      <c r="B12859" s="1">
        <f>'[1]Human and mouse'!BE12859</f>
        <v>28.025832000000001</v>
      </c>
      <c r="C12859" s="2">
        <f>'[1]Human and mouse'!BF12859</f>
        <v>29.747520999999999</v>
      </c>
      <c r="D12859" s="2"/>
      <c r="E12859" s="2"/>
    </row>
    <row r="12860" spans="1:5" x14ac:dyDescent="0.25">
      <c r="A12860" t="str">
        <f>'[1]Human and mouse'!A12860</f>
        <v>Slc43a3</v>
      </c>
      <c r="B12860" s="1">
        <f>'[1]Human and mouse'!BE12860</f>
        <v>2.1130520000000002</v>
      </c>
      <c r="C12860" s="2">
        <f>'[1]Human and mouse'!BF12860</f>
        <v>0.81065699999999996</v>
      </c>
      <c r="D12860" s="2"/>
      <c r="E12860" s="2"/>
    </row>
    <row r="12861" spans="1:5" x14ac:dyDescent="0.25">
      <c r="A12861" t="str">
        <f>'[1]Human and mouse'!A12861</f>
        <v>Slc44a3</v>
      </c>
      <c r="B12861" s="1">
        <f>'[1]Human and mouse'!BE12861</f>
        <v>0.1</v>
      </c>
      <c r="C12861" s="2">
        <f>'[1]Human and mouse'!BF12861</f>
        <v>0.1</v>
      </c>
      <c r="D12861" s="2"/>
      <c r="E12861" s="2"/>
    </row>
    <row r="12862" spans="1:5" x14ac:dyDescent="0.25">
      <c r="A12862" t="str">
        <f>'[1]Human and mouse'!A12862</f>
        <v>Slc44a4</v>
      </c>
      <c r="B12862" s="1">
        <f>'[1]Human and mouse'!BE12862</f>
        <v>0.1</v>
      </c>
      <c r="C12862" s="2">
        <f>'[1]Human and mouse'!BF12862</f>
        <v>0.1</v>
      </c>
      <c r="D12862" s="2"/>
      <c r="E12862" s="2"/>
    </row>
    <row r="12863" spans="1:5" x14ac:dyDescent="0.25">
      <c r="A12863" t="str">
        <f>'[1]Human and mouse'!A12863</f>
        <v>Slc44a5</v>
      </c>
      <c r="B12863" s="1">
        <f>'[1]Human and mouse'!BE12863</f>
        <v>0.1</v>
      </c>
      <c r="C12863" s="2">
        <f>'[1]Human and mouse'!BF12863</f>
        <v>0.20211100000000001</v>
      </c>
      <c r="D12863" s="2"/>
      <c r="E12863" s="2"/>
    </row>
    <row r="12864" spans="1:5" x14ac:dyDescent="0.25">
      <c r="A12864" t="str">
        <f>'[1]Human and mouse'!A12864</f>
        <v>Slc45a1</v>
      </c>
      <c r="B12864" s="1">
        <f>'[1]Human and mouse'!BE12864</f>
        <v>0.39991399999999999</v>
      </c>
      <c r="C12864" s="2">
        <f>'[1]Human and mouse'!BF12864</f>
        <v>0.55793400000000004</v>
      </c>
      <c r="D12864" s="2"/>
      <c r="E12864" s="2"/>
    </row>
    <row r="12865" spans="1:5" x14ac:dyDescent="0.25">
      <c r="A12865" t="str">
        <f>'[1]Human and mouse'!A12865</f>
        <v>Slc45a2</v>
      </c>
      <c r="B12865" s="1">
        <f>'[1]Human and mouse'!BE12865</f>
        <v>0.1</v>
      </c>
      <c r="C12865" s="2">
        <f>'[1]Human and mouse'!BF12865</f>
        <v>0.1</v>
      </c>
      <c r="D12865" s="2"/>
      <c r="E12865" s="2"/>
    </row>
    <row r="12866" spans="1:5" x14ac:dyDescent="0.25">
      <c r="A12866" t="str">
        <f>'[1]Human and mouse'!A12866</f>
        <v>Slc45a3</v>
      </c>
      <c r="B12866" s="1">
        <f>'[1]Human and mouse'!BE12866</f>
        <v>4.5341259999999997</v>
      </c>
      <c r="C12866" s="2">
        <f>'[1]Human and mouse'!BF12866</f>
        <v>2.3535309999999998</v>
      </c>
      <c r="D12866" s="2"/>
      <c r="E12866" s="2"/>
    </row>
    <row r="12867" spans="1:5" x14ac:dyDescent="0.25">
      <c r="A12867" t="str">
        <f>'[1]Human and mouse'!A12867</f>
        <v>Slc45a4</v>
      </c>
      <c r="B12867" s="1">
        <f>'[1]Human and mouse'!BE12867</f>
        <v>9.9714740000000006</v>
      </c>
      <c r="C12867" s="2">
        <f>'[1]Human and mouse'!BF12867</f>
        <v>8.7904029999999995</v>
      </c>
      <c r="D12867" s="2"/>
      <c r="E12867" s="2"/>
    </row>
    <row r="12868" spans="1:5" x14ac:dyDescent="0.25">
      <c r="A12868" t="str">
        <f>'[1]Human and mouse'!A12868</f>
        <v>Slc46a1</v>
      </c>
      <c r="B12868" s="1">
        <f>'[1]Human and mouse'!BE12868</f>
        <v>41.516922999999998</v>
      </c>
      <c r="C12868" s="2">
        <f>'[1]Human and mouse'!BF12868</f>
        <v>75.804563999999999</v>
      </c>
      <c r="D12868" s="2"/>
      <c r="E12868" s="2"/>
    </row>
    <row r="12869" spans="1:5" x14ac:dyDescent="0.25">
      <c r="A12869" t="str">
        <f>'[1]Human and mouse'!A12869</f>
        <v>Slc46a2</v>
      </c>
      <c r="B12869" s="1">
        <f>'[1]Human and mouse'!BE12869</f>
        <v>0.1</v>
      </c>
      <c r="C12869" s="2">
        <f>'[1]Human and mouse'!BF12869</f>
        <v>0.1</v>
      </c>
      <c r="D12869" s="2"/>
      <c r="E12869" s="2"/>
    </row>
    <row r="12870" spans="1:5" x14ac:dyDescent="0.25">
      <c r="A12870" t="str">
        <f>'[1]Human and mouse'!A12870</f>
        <v>Slc46a3</v>
      </c>
      <c r="B12870" s="1">
        <f>'[1]Human and mouse'!BE12870</f>
        <v>23.245152999999998</v>
      </c>
      <c r="C12870" s="2">
        <f>'[1]Human and mouse'!BF12870</f>
        <v>21.773066</v>
      </c>
      <c r="D12870" s="2"/>
      <c r="E12870" s="2"/>
    </row>
    <row r="12871" spans="1:5" x14ac:dyDescent="0.25">
      <c r="A12871" t="str">
        <f>'[1]Human and mouse'!A12871</f>
        <v>Slc47a1</v>
      </c>
      <c r="B12871" s="1">
        <f>'[1]Human and mouse'!BE12871</f>
        <v>0.1</v>
      </c>
      <c r="C12871" s="2">
        <f>'[1]Human and mouse'!BF12871</f>
        <v>0.1</v>
      </c>
      <c r="D12871" s="2"/>
      <c r="E12871" s="2"/>
    </row>
    <row r="12872" spans="1:5" x14ac:dyDescent="0.25">
      <c r="A12872" t="str">
        <f>'[1]Human and mouse'!A12872</f>
        <v>Slc47a2</v>
      </c>
      <c r="B12872" s="1">
        <f>'[1]Human and mouse'!BE12872</f>
        <v>0.1</v>
      </c>
      <c r="C12872" s="2">
        <f>'[1]Human and mouse'!BF12872</f>
        <v>0.1</v>
      </c>
      <c r="D12872" s="2"/>
      <c r="E12872" s="2"/>
    </row>
    <row r="12873" spans="1:5" x14ac:dyDescent="0.25">
      <c r="A12873" t="str">
        <f>'[1]Human and mouse'!A12873</f>
        <v>Slc4a1</v>
      </c>
      <c r="B12873" s="1">
        <f>'[1]Human and mouse'!BE12873</f>
        <v>0.1</v>
      </c>
      <c r="C12873" s="2">
        <f>'[1]Human and mouse'!BF12873</f>
        <v>0.1</v>
      </c>
      <c r="D12873" s="2"/>
      <c r="E12873" s="2"/>
    </row>
    <row r="12874" spans="1:5" x14ac:dyDescent="0.25">
      <c r="A12874" t="str">
        <f>'[1]Human and mouse'!A12874</f>
        <v>Slc4a10</v>
      </c>
      <c r="B12874" s="1">
        <f>'[1]Human and mouse'!BE12874</f>
        <v>0.13682800000000001</v>
      </c>
      <c r="C12874" s="2">
        <f>'[1]Human and mouse'!BF12874</f>
        <v>0.230964</v>
      </c>
      <c r="D12874" s="2"/>
      <c r="E12874" s="2"/>
    </row>
    <row r="12875" spans="1:5" x14ac:dyDescent="0.25">
      <c r="A12875" t="str">
        <f>'[1]Human and mouse'!A12875</f>
        <v>Slc4a11</v>
      </c>
      <c r="B12875" s="1">
        <f>'[1]Human and mouse'!BE12875</f>
        <v>0.1</v>
      </c>
      <c r="C12875" s="2">
        <f>'[1]Human and mouse'!BF12875</f>
        <v>0.1</v>
      </c>
      <c r="D12875" s="2"/>
      <c r="E12875" s="2"/>
    </row>
    <row r="12876" spans="1:5" x14ac:dyDescent="0.25">
      <c r="A12876" t="str">
        <f>'[1]Human and mouse'!A12876</f>
        <v>Slc4a2</v>
      </c>
      <c r="B12876" s="1">
        <f>'[1]Human and mouse'!BE12876</f>
        <v>19.693148999999998</v>
      </c>
      <c r="C12876" s="2">
        <f>'[1]Human and mouse'!BF12876</f>
        <v>27.174143999999998</v>
      </c>
      <c r="D12876" s="2"/>
      <c r="E12876" s="2"/>
    </row>
    <row r="12877" spans="1:5" x14ac:dyDescent="0.25">
      <c r="A12877" t="str">
        <f>'[1]Human and mouse'!A12877</f>
        <v>Slc4a3</v>
      </c>
      <c r="B12877" s="1">
        <f>'[1]Human and mouse'!BE12877</f>
        <v>1.737447</v>
      </c>
      <c r="C12877" s="2">
        <f>'[1]Human and mouse'!BF12877</f>
        <v>2.7593350000000001</v>
      </c>
      <c r="D12877" s="2"/>
      <c r="E12877" s="2"/>
    </row>
    <row r="12878" spans="1:5" x14ac:dyDescent="0.25">
      <c r="A12878" t="str">
        <f>'[1]Human and mouse'!A12878</f>
        <v>Slc4a5</v>
      </c>
      <c r="B12878" s="1">
        <f>'[1]Human and mouse'!BE12878</f>
        <v>0.1</v>
      </c>
      <c r="C12878" s="2">
        <f>'[1]Human and mouse'!BF12878</f>
        <v>0.1</v>
      </c>
      <c r="D12878" s="2"/>
      <c r="E12878" s="2"/>
    </row>
    <row r="12879" spans="1:5" x14ac:dyDescent="0.25">
      <c r="A12879" t="str">
        <f>'[1]Human and mouse'!A12879</f>
        <v>Slc4a7</v>
      </c>
      <c r="B12879" s="1">
        <f>'[1]Human and mouse'!BE12879</f>
        <v>5.1218820000000003</v>
      </c>
      <c r="C12879" s="2">
        <f>'[1]Human and mouse'!BF12879</f>
        <v>4.0138600000000002</v>
      </c>
      <c r="D12879" s="2"/>
      <c r="E12879" s="2"/>
    </row>
    <row r="12880" spans="1:5" x14ac:dyDescent="0.25">
      <c r="A12880" t="str">
        <f>'[1]Human and mouse'!A12880</f>
        <v>Slc4a8</v>
      </c>
      <c r="B12880" s="1">
        <f>'[1]Human and mouse'!BE12880</f>
        <v>0.21909799999999999</v>
      </c>
      <c r="C12880" s="2">
        <f>'[1]Human and mouse'!BF12880</f>
        <v>0.19245899999999999</v>
      </c>
      <c r="D12880" s="2"/>
      <c r="E12880" s="2"/>
    </row>
    <row r="12881" spans="1:5" x14ac:dyDescent="0.25">
      <c r="A12881" t="str">
        <f>'[1]Human and mouse'!A12881</f>
        <v>Slc4a9</v>
      </c>
      <c r="B12881" s="1">
        <f>'[1]Human and mouse'!BE12881</f>
        <v>0.1</v>
      </c>
      <c r="C12881" s="2">
        <f>'[1]Human and mouse'!BF12881</f>
        <v>0.1</v>
      </c>
      <c r="D12881" s="2"/>
      <c r="E12881" s="2"/>
    </row>
    <row r="12882" spans="1:5" x14ac:dyDescent="0.25">
      <c r="A12882" t="str">
        <f>'[1]Human and mouse'!A12882</f>
        <v>Slc50a1</v>
      </c>
      <c r="B12882" s="1">
        <f>'[1]Human and mouse'!BE12882</f>
        <v>26.798162999999999</v>
      </c>
      <c r="C12882" s="2">
        <f>'[1]Human and mouse'!BF12882</f>
        <v>40.204512000000001</v>
      </c>
      <c r="D12882" s="2"/>
      <c r="E12882" s="2"/>
    </row>
    <row r="12883" spans="1:5" x14ac:dyDescent="0.25">
      <c r="A12883" t="str">
        <f>'[1]Human and mouse'!A12883</f>
        <v>Slc5a1</v>
      </c>
      <c r="B12883" s="1">
        <f>'[1]Human and mouse'!BE12883</f>
        <v>0.1</v>
      </c>
      <c r="C12883" s="2">
        <f>'[1]Human and mouse'!BF12883</f>
        <v>0.1</v>
      </c>
      <c r="D12883" s="2"/>
      <c r="E12883" s="2"/>
    </row>
    <row r="12884" spans="1:5" x14ac:dyDescent="0.25">
      <c r="A12884" t="str">
        <f>'[1]Human and mouse'!A12884</f>
        <v>Slc5a10</v>
      </c>
      <c r="B12884" s="1">
        <f>'[1]Human and mouse'!BE12884</f>
        <v>5.1850769999999997</v>
      </c>
      <c r="C12884" s="2">
        <f>'[1]Human and mouse'!BF12884</f>
        <v>4.9862780000000004</v>
      </c>
      <c r="D12884" s="2"/>
      <c r="E12884" s="2"/>
    </row>
    <row r="12885" spans="1:5" x14ac:dyDescent="0.25">
      <c r="A12885" t="str">
        <f>'[1]Human and mouse'!A12885</f>
        <v>Slc5a11</v>
      </c>
      <c r="B12885" s="1">
        <f>'[1]Human and mouse'!BE12885</f>
        <v>0.1</v>
      </c>
      <c r="C12885" s="2">
        <f>'[1]Human and mouse'!BF12885</f>
        <v>0.1</v>
      </c>
      <c r="D12885" s="2"/>
      <c r="E12885" s="2"/>
    </row>
    <row r="12886" spans="1:5" x14ac:dyDescent="0.25">
      <c r="A12886" t="str">
        <f>'[1]Human and mouse'!A12886</f>
        <v>Slc5a12</v>
      </c>
      <c r="B12886" s="1">
        <f>'[1]Human and mouse'!BE12886</f>
        <v>0.1</v>
      </c>
      <c r="C12886" s="2">
        <f>'[1]Human and mouse'!BF12886</f>
        <v>0.1</v>
      </c>
      <c r="D12886" s="2"/>
      <c r="E12886" s="2"/>
    </row>
    <row r="12887" spans="1:5" x14ac:dyDescent="0.25">
      <c r="A12887" t="str">
        <f>'[1]Human and mouse'!A12887</f>
        <v>Slc5a2</v>
      </c>
      <c r="B12887" s="1">
        <f>'[1]Human and mouse'!BE12887</f>
        <v>0.1</v>
      </c>
      <c r="C12887" s="2">
        <f>'[1]Human and mouse'!BF12887</f>
        <v>0.1</v>
      </c>
      <c r="D12887" s="2"/>
      <c r="E12887" s="2"/>
    </row>
    <row r="12888" spans="1:5" x14ac:dyDescent="0.25">
      <c r="A12888" t="str">
        <f>'[1]Human and mouse'!A12888</f>
        <v>Slc5a3</v>
      </c>
      <c r="B12888" s="1">
        <f>'[1]Human and mouse'!BE12888</f>
        <v>0.36870000000000003</v>
      </c>
      <c r="C12888" s="2">
        <f>'[1]Human and mouse'!BF12888</f>
        <v>0.334536</v>
      </c>
      <c r="D12888" s="2"/>
      <c r="E12888" s="2"/>
    </row>
    <row r="12889" spans="1:5" x14ac:dyDescent="0.25">
      <c r="A12889" t="str">
        <f>'[1]Human and mouse'!A12889</f>
        <v>Slc5a5</v>
      </c>
      <c r="B12889" s="1">
        <f>'[1]Human and mouse'!BE12889</f>
        <v>0.1</v>
      </c>
      <c r="C12889" s="2">
        <f>'[1]Human and mouse'!BF12889</f>
        <v>0.19559799999999999</v>
      </c>
      <c r="D12889" s="2"/>
      <c r="E12889" s="2"/>
    </row>
    <row r="12890" spans="1:5" x14ac:dyDescent="0.25">
      <c r="A12890" t="str">
        <f>'[1]Human and mouse'!A12890</f>
        <v>Slc5a6</v>
      </c>
      <c r="B12890" s="1">
        <f>'[1]Human and mouse'!BE12890</f>
        <v>2.8939319999999999</v>
      </c>
      <c r="C12890" s="2">
        <f>'[1]Human and mouse'!BF12890</f>
        <v>2.944658</v>
      </c>
      <c r="D12890" s="2"/>
      <c r="E12890" s="2"/>
    </row>
    <row r="12891" spans="1:5" x14ac:dyDescent="0.25">
      <c r="A12891" t="str">
        <f>'[1]Human and mouse'!A12891</f>
        <v>Slc5a7</v>
      </c>
      <c r="B12891" s="1">
        <f>'[1]Human and mouse'!BE12891</f>
        <v>0.1</v>
      </c>
      <c r="C12891" s="2">
        <f>'[1]Human and mouse'!BF12891</f>
        <v>0.1</v>
      </c>
      <c r="D12891" s="2"/>
      <c r="E12891" s="2"/>
    </row>
    <row r="12892" spans="1:5" x14ac:dyDescent="0.25">
      <c r="A12892" t="str">
        <f>'[1]Human and mouse'!A12892</f>
        <v>Slc5a8</v>
      </c>
      <c r="B12892" s="1">
        <f>'[1]Human and mouse'!BE12892</f>
        <v>0.1</v>
      </c>
      <c r="C12892" s="2">
        <f>'[1]Human and mouse'!BF12892</f>
        <v>0.1</v>
      </c>
      <c r="D12892" s="2"/>
      <c r="E12892" s="2"/>
    </row>
    <row r="12893" spans="1:5" x14ac:dyDescent="0.25">
      <c r="A12893" t="str">
        <f>'[1]Human and mouse'!A12893</f>
        <v>Slc5a9</v>
      </c>
      <c r="B12893" s="1">
        <f>'[1]Human and mouse'!BE12893</f>
        <v>0.1</v>
      </c>
      <c r="C12893" s="2">
        <f>'[1]Human and mouse'!BF12893</f>
        <v>0.1</v>
      </c>
      <c r="D12893" s="2"/>
      <c r="E12893" s="2"/>
    </row>
    <row r="12894" spans="1:5" x14ac:dyDescent="0.25">
      <c r="A12894" t="str">
        <f>'[1]Human and mouse'!A12894</f>
        <v>Slc6a12</v>
      </c>
      <c r="B12894" s="1">
        <f>'[1]Human and mouse'!BE12894</f>
        <v>0.1</v>
      </c>
      <c r="C12894" s="2">
        <f>'[1]Human and mouse'!BF12894</f>
        <v>0.1</v>
      </c>
      <c r="D12894" s="2"/>
      <c r="E12894" s="2"/>
    </row>
    <row r="12895" spans="1:5" x14ac:dyDescent="0.25">
      <c r="A12895" t="str">
        <f>'[1]Human and mouse'!A12895</f>
        <v>Slc6a13</v>
      </c>
      <c r="B12895" s="1">
        <f>'[1]Human and mouse'!BE12895</f>
        <v>0.52523500000000001</v>
      </c>
      <c r="C12895" s="2">
        <f>'[1]Human and mouse'!BF12895</f>
        <v>0.71922900000000001</v>
      </c>
      <c r="D12895" s="2"/>
      <c r="E12895" s="2"/>
    </row>
    <row r="12896" spans="1:5" x14ac:dyDescent="0.25">
      <c r="A12896" t="str">
        <f>'[1]Human and mouse'!A12896</f>
        <v>Slc6a14</v>
      </c>
      <c r="B12896" s="1">
        <f>'[1]Human and mouse'!BE12896</f>
        <v>0.1</v>
      </c>
      <c r="C12896" s="2">
        <f>'[1]Human and mouse'!BF12896</f>
        <v>0.1</v>
      </c>
      <c r="D12896" s="2"/>
      <c r="E12896" s="2"/>
    </row>
    <row r="12897" spans="1:5" x14ac:dyDescent="0.25">
      <c r="A12897" t="str">
        <f>'[1]Human and mouse'!A12897</f>
        <v>Slc6a15</v>
      </c>
      <c r="B12897" s="1">
        <f>'[1]Human and mouse'!BE12897</f>
        <v>0.1</v>
      </c>
      <c r="C12897" s="2">
        <f>'[1]Human and mouse'!BF12897</f>
        <v>0.1</v>
      </c>
      <c r="D12897" s="2"/>
      <c r="E12897" s="2"/>
    </row>
    <row r="12898" spans="1:5" x14ac:dyDescent="0.25">
      <c r="A12898" t="str">
        <f>'[1]Human and mouse'!A12898</f>
        <v>Slc6a17</v>
      </c>
      <c r="B12898" s="1">
        <f>'[1]Human and mouse'!BE12898</f>
        <v>1.578619</v>
      </c>
      <c r="C12898" s="2">
        <f>'[1]Human and mouse'!BF12898</f>
        <v>2.7701039999999999</v>
      </c>
      <c r="D12898" s="2"/>
      <c r="E12898" s="2"/>
    </row>
    <row r="12899" spans="1:5" x14ac:dyDescent="0.25">
      <c r="A12899" t="str">
        <f>'[1]Human and mouse'!A12899</f>
        <v>Slc6a18</v>
      </c>
      <c r="B12899" s="1">
        <f>'[1]Human and mouse'!BE12899</f>
        <v>0.1</v>
      </c>
      <c r="C12899" s="2">
        <f>'[1]Human and mouse'!BF12899</f>
        <v>0.1</v>
      </c>
      <c r="D12899" s="2"/>
      <c r="E12899" s="2"/>
    </row>
    <row r="12900" spans="1:5" x14ac:dyDescent="0.25">
      <c r="A12900" t="str">
        <f>'[1]Human and mouse'!A12900</f>
        <v>Slc6a19</v>
      </c>
      <c r="B12900" s="1">
        <f>'[1]Human and mouse'!BE12900</f>
        <v>0.1</v>
      </c>
      <c r="C12900" s="2">
        <f>'[1]Human and mouse'!BF12900</f>
        <v>0.1</v>
      </c>
      <c r="D12900" s="2"/>
      <c r="E12900" s="2"/>
    </row>
    <row r="12901" spans="1:5" x14ac:dyDescent="0.25">
      <c r="A12901" t="str">
        <f>'[1]Human and mouse'!A12901</f>
        <v>Slc6a2</v>
      </c>
      <c r="B12901" s="1">
        <f>'[1]Human and mouse'!BE12901</f>
        <v>0.1</v>
      </c>
      <c r="C12901" s="2">
        <f>'[1]Human and mouse'!BF12901</f>
        <v>0.1</v>
      </c>
      <c r="D12901" s="2"/>
      <c r="E12901" s="2"/>
    </row>
    <row r="12902" spans="1:5" x14ac:dyDescent="0.25">
      <c r="A12902" t="str">
        <f>'[1]Human and mouse'!A12902</f>
        <v>Slc6a3</v>
      </c>
      <c r="B12902" s="1">
        <f>'[1]Human and mouse'!BE12902</f>
        <v>0.1</v>
      </c>
      <c r="C12902" s="2">
        <f>'[1]Human and mouse'!BF12902</f>
        <v>0.1</v>
      </c>
      <c r="D12902" s="2"/>
      <c r="E12902" s="2"/>
    </row>
    <row r="12903" spans="1:5" x14ac:dyDescent="0.25">
      <c r="A12903" t="str">
        <f>'[1]Human and mouse'!A12903</f>
        <v>Slc6a4</v>
      </c>
      <c r="B12903" s="1">
        <f>'[1]Human and mouse'!BE12903</f>
        <v>0.1</v>
      </c>
      <c r="C12903" s="2">
        <f>'[1]Human and mouse'!BF12903</f>
        <v>0.1</v>
      </c>
      <c r="D12903" s="2"/>
      <c r="E12903" s="2"/>
    </row>
    <row r="12904" spans="1:5" x14ac:dyDescent="0.25">
      <c r="A12904" t="str">
        <f>'[1]Human and mouse'!A12904</f>
        <v>Slc6a5</v>
      </c>
      <c r="B12904" s="1">
        <f>'[1]Human and mouse'!BE12904</f>
        <v>0.1</v>
      </c>
      <c r="C12904" s="2">
        <f>'[1]Human and mouse'!BF12904</f>
        <v>0.1</v>
      </c>
      <c r="D12904" s="2"/>
      <c r="E12904" s="2"/>
    </row>
    <row r="12905" spans="1:5" x14ac:dyDescent="0.25">
      <c r="A12905" t="str">
        <f>'[1]Human and mouse'!A12905</f>
        <v>Slc6a6</v>
      </c>
      <c r="B12905" s="1">
        <f>'[1]Human and mouse'!BE12905</f>
        <v>25.546654</v>
      </c>
      <c r="C12905" s="2">
        <f>'[1]Human and mouse'!BF12905</f>
        <v>19.657138</v>
      </c>
      <c r="D12905" s="2"/>
      <c r="E12905" s="2"/>
    </row>
    <row r="12906" spans="1:5" x14ac:dyDescent="0.25">
      <c r="A12906" t="str">
        <f>'[1]Human and mouse'!A12906</f>
        <v>Slc6a7</v>
      </c>
      <c r="B12906" s="1">
        <f>'[1]Human and mouse'!BE12906</f>
        <v>0.60378699999999996</v>
      </c>
      <c r="C12906" s="2">
        <f>'[1]Human and mouse'!BF12906</f>
        <v>0.77108100000000002</v>
      </c>
      <c r="D12906" s="2"/>
      <c r="E12906" s="2"/>
    </row>
    <row r="12907" spans="1:5" x14ac:dyDescent="0.25">
      <c r="A12907" t="str">
        <f>'[1]Human and mouse'!A12907</f>
        <v>Slc7a1</v>
      </c>
      <c r="B12907" s="1">
        <f>'[1]Human and mouse'!BE12907</f>
        <v>10.094754</v>
      </c>
      <c r="C12907" s="2">
        <f>'[1]Human and mouse'!BF12907</f>
        <v>5.9159249999999997</v>
      </c>
      <c r="D12907" s="2"/>
      <c r="E12907" s="2"/>
    </row>
    <row r="12908" spans="1:5" x14ac:dyDescent="0.25">
      <c r="A12908" t="str">
        <f>'[1]Human and mouse'!A12908</f>
        <v>Slc7a13</v>
      </c>
      <c r="B12908" s="1">
        <f>'[1]Human and mouse'!BE12908</f>
        <v>0.1</v>
      </c>
      <c r="C12908" s="2">
        <f>'[1]Human and mouse'!BF12908</f>
        <v>0.1</v>
      </c>
      <c r="D12908" s="2"/>
      <c r="E12908" s="2"/>
    </row>
    <row r="12909" spans="1:5" x14ac:dyDescent="0.25">
      <c r="A12909" t="str">
        <f>'[1]Human and mouse'!A12909</f>
        <v>Slc7a14</v>
      </c>
      <c r="B12909" s="1">
        <f>'[1]Human and mouse'!BE12909</f>
        <v>0.1</v>
      </c>
      <c r="C12909" s="2">
        <f>'[1]Human and mouse'!BF12909</f>
        <v>0.1</v>
      </c>
      <c r="D12909" s="2"/>
      <c r="E12909" s="2"/>
    </row>
    <row r="12910" spans="1:5" x14ac:dyDescent="0.25">
      <c r="A12910" t="str">
        <f>'[1]Human and mouse'!A12910</f>
        <v>Slc7a3</v>
      </c>
      <c r="B12910" s="1">
        <f>'[1]Human and mouse'!BE12910</f>
        <v>0.13993800000000001</v>
      </c>
      <c r="C12910" s="2">
        <f>'[1]Human and mouse'!BF12910</f>
        <v>0.1</v>
      </c>
      <c r="D12910" s="2"/>
      <c r="E12910" s="2"/>
    </row>
    <row r="12911" spans="1:5" x14ac:dyDescent="0.25">
      <c r="A12911" t="str">
        <f>'[1]Human and mouse'!A12911</f>
        <v>Slc7a4</v>
      </c>
      <c r="B12911" s="1">
        <f>'[1]Human and mouse'!BE12911</f>
        <v>1.1087</v>
      </c>
      <c r="C12911" s="2">
        <f>'[1]Human and mouse'!BF12911</f>
        <v>1.4195070000000001</v>
      </c>
      <c r="D12911" s="2"/>
      <c r="E12911" s="2"/>
    </row>
    <row r="12912" spans="1:5" x14ac:dyDescent="0.25">
      <c r="A12912" t="str">
        <f>'[1]Human and mouse'!A12912</f>
        <v>Slc7a5</v>
      </c>
      <c r="B12912" s="1">
        <f>'[1]Human and mouse'!BE12912</f>
        <v>42.671551999999998</v>
      </c>
      <c r="C12912" s="2">
        <f>'[1]Human and mouse'!BF12912</f>
        <v>52.838507999999997</v>
      </c>
      <c r="D12912" s="2"/>
      <c r="E12912" s="2"/>
    </row>
    <row r="12913" spans="1:5" x14ac:dyDescent="0.25">
      <c r="A12913" t="str">
        <f>'[1]Human and mouse'!A12913</f>
        <v>Slc7a6</v>
      </c>
      <c r="B12913" s="1">
        <f>'[1]Human and mouse'!BE12913</f>
        <v>14.520562999999999</v>
      </c>
      <c r="C12913" s="2">
        <f>'[1]Human and mouse'!BF12913</f>
        <v>8.8029150000000005</v>
      </c>
      <c r="D12913" s="2"/>
      <c r="E12913" s="2"/>
    </row>
    <row r="12914" spans="1:5" x14ac:dyDescent="0.25">
      <c r="A12914" t="str">
        <f>'[1]Human and mouse'!A12914</f>
        <v>Slc7a7</v>
      </c>
      <c r="B12914" s="1">
        <f>'[1]Human and mouse'!BE12914</f>
        <v>93.570975000000004</v>
      </c>
      <c r="C12914" s="2">
        <f>'[1]Human and mouse'!BF12914</f>
        <v>116.368735</v>
      </c>
      <c r="D12914" s="2"/>
      <c r="E12914" s="2"/>
    </row>
    <row r="12915" spans="1:5" x14ac:dyDescent="0.25">
      <c r="A12915" t="str">
        <f>'[1]Human and mouse'!A12915</f>
        <v>Slc7a8</v>
      </c>
      <c r="B12915" s="1">
        <f>'[1]Human and mouse'!BE12915</f>
        <v>68.368643000000006</v>
      </c>
      <c r="C12915" s="2">
        <f>'[1]Human and mouse'!BF12915</f>
        <v>60.414560000000002</v>
      </c>
      <c r="D12915" s="2"/>
      <c r="E12915" s="2"/>
    </row>
    <row r="12916" spans="1:5" x14ac:dyDescent="0.25">
      <c r="A12916" t="str">
        <f>'[1]Human and mouse'!A12916</f>
        <v>Slc7a9</v>
      </c>
      <c r="B12916" s="1">
        <f>'[1]Human and mouse'!BE12916</f>
        <v>0.1</v>
      </c>
      <c r="C12916" s="2">
        <f>'[1]Human and mouse'!BF12916</f>
        <v>0.1</v>
      </c>
      <c r="D12916" s="2"/>
      <c r="E12916" s="2"/>
    </row>
    <row r="12917" spans="1:5" x14ac:dyDescent="0.25">
      <c r="A12917" t="str">
        <f>'[1]Human and mouse'!A12917</f>
        <v>Slc8a1</v>
      </c>
      <c r="B12917" s="1">
        <f>'[1]Human and mouse'!BE12917</f>
        <v>3.9617040000000001</v>
      </c>
      <c r="C12917" s="2">
        <f>'[1]Human and mouse'!BF12917</f>
        <v>2.5310350000000001</v>
      </c>
      <c r="D12917" s="2"/>
      <c r="E12917" s="2"/>
    </row>
    <row r="12918" spans="1:5" x14ac:dyDescent="0.25">
      <c r="A12918" t="str">
        <f>'[1]Human and mouse'!A12918</f>
        <v>Slc8a2</v>
      </c>
      <c r="B12918" s="1">
        <f>'[1]Human and mouse'!BE12918</f>
        <v>1.3541479999999999</v>
      </c>
      <c r="C12918" s="2">
        <f>'[1]Human and mouse'!BF12918</f>
        <v>2.6900360000000001</v>
      </c>
      <c r="D12918" s="2"/>
      <c r="E12918" s="2"/>
    </row>
    <row r="12919" spans="1:5" x14ac:dyDescent="0.25">
      <c r="A12919" t="str">
        <f>'[1]Human and mouse'!A12919</f>
        <v>Slc8a3</v>
      </c>
      <c r="B12919" s="1">
        <f>'[1]Human and mouse'!BE12919</f>
        <v>0.1</v>
      </c>
      <c r="C12919" s="2">
        <f>'[1]Human and mouse'!BF12919</f>
        <v>0.1</v>
      </c>
      <c r="D12919" s="2"/>
      <c r="E12919" s="2"/>
    </row>
    <row r="12920" spans="1:5" x14ac:dyDescent="0.25">
      <c r="A12920" t="str">
        <f>'[1]Human and mouse'!A12920</f>
        <v>Slc9a1</v>
      </c>
      <c r="B12920" s="1">
        <f>'[1]Human and mouse'!BE12920</f>
        <v>16.317029999999999</v>
      </c>
      <c r="C12920" s="2">
        <f>'[1]Human and mouse'!BF12920</f>
        <v>19.336921</v>
      </c>
      <c r="D12920" s="2"/>
      <c r="E12920" s="2"/>
    </row>
    <row r="12921" spans="1:5" x14ac:dyDescent="0.25">
      <c r="A12921" t="str">
        <f>'[1]Human and mouse'!A12921</f>
        <v>Slc9a10</v>
      </c>
      <c r="B12921" s="1">
        <f>'[1]Human and mouse'!BE12921</f>
        <v>0.1</v>
      </c>
      <c r="C12921" s="2">
        <f>'[1]Human and mouse'!BF12921</f>
        <v>0.1</v>
      </c>
      <c r="D12921" s="2"/>
      <c r="E12921" s="2"/>
    </row>
    <row r="12922" spans="1:5" x14ac:dyDescent="0.25">
      <c r="A12922" t="str">
        <f>'[1]Human and mouse'!A12922</f>
        <v>Slc9a2</v>
      </c>
      <c r="B12922" s="1">
        <f>'[1]Human and mouse'!BE12922</f>
        <v>0.1</v>
      </c>
      <c r="C12922" s="2">
        <f>'[1]Human and mouse'!BF12922</f>
        <v>0.1</v>
      </c>
      <c r="D12922" s="2"/>
      <c r="E12922" s="2"/>
    </row>
    <row r="12923" spans="1:5" x14ac:dyDescent="0.25">
      <c r="A12923" t="str">
        <f>'[1]Human and mouse'!A12923</f>
        <v>Slc9a3</v>
      </c>
      <c r="B12923" s="1">
        <f>'[1]Human and mouse'!BE12923</f>
        <v>0.1</v>
      </c>
      <c r="C12923" s="2">
        <f>'[1]Human and mouse'!BF12923</f>
        <v>0.1</v>
      </c>
      <c r="D12923" s="2"/>
      <c r="E12923" s="2"/>
    </row>
    <row r="12924" spans="1:5" x14ac:dyDescent="0.25">
      <c r="A12924" t="str">
        <f>'[1]Human and mouse'!A12924</f>
        <v>Slc9a3r2</v>
      </c>
      <c r="B12924" s="1">
        <f>'[1]Human and mouse'!BE12924</f>
        <v>2.7085219999999999</v>
      </c>
      <c r="C12924" s="2">
        <f>'[1]Human and mouse'!BF12924</f>
        <v>6.4342009999999998</v>
      </c>
      <c r="D12924" s="2"/>
      <c r="E12924" s="2"/>
    </row>
    <row r="12925" spans="1:5" x14ac:dyDescent="0.25">
      <c r="A12925" t="str">
        <f>'[1]Human and mouse'!A12925</f>
        <v>Slc9a4</v>
      </c>
      <c r="B12925" s="1">
        <f>'[1]Human and mouse'!BE12925</f>
        <v>0.1</v>
      </c>
      <c r="C12925" s="2">
        <f>'[1]Human and mouse'!BF12925</f>
        <v>0.1</v>
      </c>
      <c r="D12925" s="2"/>
      <c r="E12925" s="2"/>
    </row>
    <row r="12926" spans="1:5" x14ac:dyDescent="0.25">
      <c r="A12926" t="str">
        <f>'[1]Human and mouse'!A12926</f>
        <v>Slc9a5</v>
      </c>
      <c r="B12926" s="1">
        <f>'[1]Human and mouse'!BE12926</f>
        <v>2.1283159999999999</v>
      </c>
      <c r="C12926" s="2">
        <f>'[1]Human and mouse'!BF12926</f>
        <v>1.9860789999999999</v>
      </c>
      <c r="D12926" s="2"/>
      <c r="E12926" s="2"/>
    </row>
    <row r="12927" spans="1:5" x14ac:dyDescent="0.25">
      <c r="A12927" t="str">
        <f>'[1]Human and mouse'!A12927</f>
        <v>Slc9a6</v>
      </c>
      <c r="B12927" s="1">
        <f>'[1]Human and mouse'!BE12927</f>
        <v>2.5016669999999999</v>
      </c>
      <c r="C12927" s="2">
        <f>'[1]Human and mouse'!BF12927</f>
        <v>2.997484</v>
      </c>
      <c r="D12927" s="2"/>
      <c r="E12927" s="2"/>
    </row>
    <row r="12928" spans="1:5" x14ac:dyDescent="0.25">
      <c r="A12928" t="str">
        <f>'[1]Human and mouse'!A12928</f>
        <v>Slc9a7</v>
      </c>
      <c r="B12928" s="1">
        <f>'[1]Human and mouse'!BE12928</f>
        <v>1.3469279999999999</v>
      </c>
      <c r="C12928" s="2">
        <f>'[1]Human and mouse'!BF12928</f>
        <v>0.71687000000000001</v>
      </c>
      <c r="D12928" s="2"/>
      <c r="E12928" s="2"/>
    </row>
    <row r="12929" spans="1:5" x14ac:dyDescent="0.25">
      <c r="A12929" t="str">
        <f>'[1]Human and mouse'!A12929</f>
        <v>Slc9a8</v>
      </c>
      <c r="B12929" s="1">
        <f>'[1]Human and mouse'!BE12929</f>
        <v>10.348462</v>
      </c>
      <c r="C12929" s="2">
        <f>'[1]Human and mouse'!BF12929</f>
        <v>10.82389</v>
      </c>
      <c r="D12929" s="2"/>
      <c r="E12929" s="2"/>
    </row>
    <row r="12930" spans="1:5" x14ac:dyDescent="0.25">
      <c r="A12930" t="str">
        <f>'[1]Human and mouse'!A12930</f>
        <v>Slco2a1</v>
      </c>
      <c r="B12930" s="1">
        <f>'[1]Human and mouse'!BE12930</f>
        <v>0.1</v>
      </c>
      <c r="C12930" s="2">
        <f>'[1]Human and mouse'!BF12930</f>
        <v>0.1</v>
      </c>
      <c r="D12930" s="2"/>
      <c r="E12930" s="2"/>
    </row>
    <row r="12931" spans="1:5" x14ac:dyDescent="0.25">
      <c r="A12931" t="str">
        <f>'[1]Human and mouse'!A12931</f>
        <v>Slco2b1</v>
      </c>
      <c r="B12931" s="1">
        <f>'[1]Human and mouse'!BE12931</f>
        <v>280.52722799999998</v>
      </c>
      <c r="C12931" s="2">
        <f>'[1]Human and mouse'!BF12931</f>
        <v>360.93787400000002</v>
      </c>
      <c r="D12931" s="2"/>
      <c r="E12931" s="2"/>
    </row>
    <row r="12932" spans="1:5" x14ac:dyDescent="0.25">
      <c r="A12932" t="str">
        <f>'[1]Human and mouse'!A12932</f>
        <v>Slco3a1</v>
      </c>
      <c r="B12932" s="1">
        <f>'[1]Human and mouse'!BE12932</f>
        <v>0.159141</v>
      </c>
      <c r="C12932" s="2">
        <f>'[1]Human and mouse'!BF12932</f>
        <v>0.33403300000000002</v>
      </c>
      <c r="D12932" s="2"/>
      <c r="E12932" s="2"/>
    </row>
    <row r="12933" spans="1:5" x14ac:dyDescent="0.25">
      <c r="A12933" t="str">
        <f>'[1]Human and mouse'!A12933</f>
        <v>Slco4a1</v>
      </c>
      <c r="B12933" s="1">
        <f>'[1]Human and mouse'!BE12933</f>
        <v>8.5430089999999996</v>
      </c>
      <c r="C12933" s="2">
        <f>'[1]Human and mouse'!BF12933</f>
        <v>14.690863999999999</v>
      </c>
      <c r="D12933" s="2"/>
      <c r="E12933" s="2"/>
    </row>
    <row r="12934" spans="1:5" x14ac:dyDescent="0.25">
      <c r="A12934" t="str">
        <f>'[1]Human and mouse'!A12934</f>
        <v>Slco4c1</v>
      </c>
      <c r="B12934" s="1">
        <f>'[1]Human and mouse'!BE12934</f>
        <v>0.1</v>
      </c>
      <c r="C12934" s="2">
        <f>'[1]Human and mouse'!BF12934</f>
        <v>0.1</v>
      </c>
      <c r="D12934" s="2"/>
      <c r="E12934" s="2"/>
    </row>
    <row r="12935" spans="1:5" x14ac:dyDescent="0.25">
      <c r="A12935" t="str">
        <f>'[1]Human and mouse'!A12935</f>
        <v>Slco5a1</v>
      </c>
      <c r="B12935" s="1">
        <f>'[1]Human and mouse'!BE12935</f>
        <v>0.1</v>
      </c>
      <c r="C12935" s="2">
        <f>'[1]Human and mouse'!BF12935</f>
        <v>0.1</v>
      </c>
      <c r="D12935" s="2"/>
      <c r="E12935" s="2"/>
    </row>
    <row r="12936" spans="1:5" x14ac:dyDescent="0.25">
      <c r="A12936" t="str">
        <f>'[1]Human and mouse'!A12936</f>
        <v>Slfn5</v>
      </c>
      <c r="B12936" s="1">
        <f>'[1]Human and mouse'!BE12936</f>
        <v>0.29515400000000003</v>
      </c>
      <c r="C12936" s="2">
        <f>'[1]Human and mouse'!BF12936</f>
        <v>0.17646400000000001</v>
      </c>
      <c r="D12936" s="2"/>
      <c r="E12936" s="2"/>
    </row>
    <row r="12937" spans="1:5" x14ac:dyDescent="0.25">
      <c r="A12937" t="str">
        <f>'[1]Human and mouse'!A12937</f>
        <v>Slfnl1</v>
      </c>
      <c r="B12937" s="1">
        <f>'[1]Human and mouse'!BE12937</f>
        <v>0.1</v>
      </c>
      <c r="C12937" s="2">
        <f>'[1]Human and mouse'!BF12937</f>
        <v>0.1</v>
      </c>
      <c r="D12937" s="2"/>
      <c r="E12937" s="2"/>
    </row>
    <row r="12938" spans="1:5" x14ac:dyDescent="0.25">
      <c r="A12938" t="str">
        <f>'[1]Human and mouse'!A12938</f>
        <v>Slit1</v>
      </c>
      <c r="B12938" s="1">
        <f>'[1]Human and mouse'!BE12938</f>
        <v>0.123921</v>
      </c>
      <c r="C12938" s="2">
        <f>'[1]Human and mouse'!BF12938</f>
        <v>0.227294</v>
      </c>
      <c r="D12938" s="2"/>
      <c r="E12938" s="2"/>
    </row>
    <row r="12939" spans="1:5" x14ac:dyDescent="0.25">
      <c r="A12939" t="str">
        <f>'[1]Human and mouse'!A12939</f>
        <v>Slit2</v>
      </c>
      <c r="B12939" s="1">
        <f>'[1]Human and mouse'!BE12939</f>
        <v>0.1</v>
      </c>
      <c r="C12939" s="2">
        <f>'[1]Human and mouse'!BF12939</f>
        <v>0.1</v>
      </c>
      <c r="D12939" s="2"/>
      <c r="E12939" s="2"/>
    </row>
    <row r="12940" spans="1:5" x14ac:dyDescent="0.25">
      <c r="A12940" t="str">
        <f>'[1]Human and mouse'!A12940</f>
        <v>Slit3</v>
      </c>
      <c r="B12940" s="1">
        <f>'[1]Human and mouse'!BE12940</f>
        <v>0.1</v>
      </c>
      <c r="C12940" s="2">
        <f>'[1]Human and mouse'!BF12940</f>
        <v>0.102646</v>
      </c>
      <c r="D12940" s="2"/>
      <c r="E12940" s="2"/>
    </row>
    <row r="12941" spans="1:5" x14ac:dyDescent="0.25">
      <c r="A12941" t="str">
        <f>'[1]Human and mouse'!A12941</f>
        <v>Slitrk1</v>
      </c>
      <c r="B12941" s="1">
        <f>'[1]Human and mouse'!BE12941</f>
        <v>0.10878400000000001</v>
      </c>
      <c r="C12941" s="2">
        <f>'[1]Human and mouse'!BF12941</f>
        <v>0.1</v>
      </c>
      <c r="D12941" s="2"/>
      <c r="E12941" s="2"/>
    </row>
    <row r="12942" spans="1:5" x14ac:dyDescent="0.25">
      <c r="A12942" t="str">
        <f>'[1]Human and mouse'!A12942</f>
        <v>Slitrk3</v>
      </c>
      <c r="B12942" s="1">
        <f>'[1]Human and mouse'!BE12942</f>
        <v>0.1</v>
      </c>
      <c r="C12942" s="2">
        <f>'[1]Human and mouse'!BF12942</f>
        <v>0.19053100000000001</v>
      </c>
      <c r="D12942" s="2"/>
      <c r="E12942" s="2"/>
    </row>
    <row r="12943" spans="1:5" x14ac:dyDescent="0.25">
      <c r="A12943" t="str">
        <f>'[1]Human and mouse'!A12943</f>
        <v>Slitrk4</v>
      </c>
      <c r="B12943" s="1">
        <f>'[1]Human and mouse'!BE12943</f>
        <v>0.1</v>
      </c>
      <c r="C12943" s="2">
        <f>'[1]Human and mouse'!BF12943</f>
        <v>0.1</v>
      </c>
      <c r="D12943" s="2"/>
      <c r="E12943" s="2"/>
    </row>
    <row r="12944" spans="1:5" x14ac:dyDescent="0.25">
      <c r="A12944" t="str">
        <f>'[1]Human and mouse'!A12944</f>
        <v>Slitrk5</v>
      </c>
      <c r="B12944" s="1">
        <f>'[1]Human and mouse'!BE12944</f>
        <v>0.1</v>
      </c>
      <c r="C12944" s="2">
        <f>'[1]Human and mouse'!BF12944</f>
        <v>0.17394899999999999</v>
      </c>
      <c r="D12944" s="2"/>
      <c r="E12944" s="2"/>
    </row>
    <row r="12945" spans="1:5" x14ac:dyDescent="0.25">
      <c r="A12945" t="str">
        <f>'[1]Human and mouse'!A12945</f>
        <v>Slitrk6</v>
      </c>
      <c r="B12945" s="1">
        <f>'[1]Human and mouse'!BE12945</f>
        <v>0.1</v>
      </c>
      <c r="C12945" s="2">
        <f>'[1]Human and mouse'!BF12945</f>
        <v>0.1</v>
      </c>
      <c r="D12945" s="2"/>
      <c r="E12945" s="2"/>
    </row>
    <row r="12946" spans="1:5" x14ac:dyDescent="0.25">
      <c r="A12946" t="str">
        <f>'[1]Human and mouse'!A12946</f>
        <v>Sln</v>
      </c>
      <c r="B12946" s="1">
        <f>'[1]Human and mouse'!BE12946</f>
        <v>0.1</v>
      </c>
      <c r="C12946" s="2">
        <f>'[1]Human and mouse'!BF12946</f>
        <v>0.1</v>
      </c>
      <c r="D12946" s="2"/>
      <c r="E12946" s="2"/>
    </row>
    <row r="12947" spans="1:5" x14ac:dyDescent="0.25">
      <c r="A12947" t="str">
        <f>'[1]Human and mouse'!A12947</f>
        <v>Slpi</v>
      </c>
      <c r="B12947" s="1">
        <f>'[1]Human and mouse'!BE12947</f>
        <v>1.2544059999999999</v>
      </c>
      <c r="C12947" s="2">
        <f>'[1]Human and mouse'!BF12947</f>
        <v>1.8202050000000001</v>
      </c>
      <c r="D12947" s="2"/>
      <c r="E12947" s="2"/>
    </row>
    <row r="12948" spans="1:5" x14ac:dyDescent="0.25">
      <c r="A12948" t="str">
        <f>'[1]Human and mouse'!A12948</f>
        <v>Slu7</v>
      </c>
      <c r="B12948" s="1">
        <f>'[1]Human and mouse'!BE12948</f>
        <v>3.2434590000000001</v>
      </c>
      <c r="C12948" s="2">
        <f>'[1]Human and mouse'!BF12948</f>
        <v>2.2401070000000001</v>
      </c>
      <c r="D12948" s="2"/>
      <c r="E12948" s="2"/>
    </row>
    <row r="12949" spans="1:5" x14ac:dyDescent="0.25">
      <c r="A12949" t="str">
        <f>'[1]Human and mouse'!A12949</f>
        <v>Slurp1</v>
      </c>
      <c r="B12949" s="1">
        <f>'[1]Human and mouse'!BE12949</f>
        <v>0.1</v>
      </c>
      <c r="C12949" s="2">
        <f>'[1]Human and mouse'!BF12949</f>
        <v>0.1</v>
      </c>
      <c r="D12949" s="2"/>
      <c r="E12949" s="2"/>
    </row>
    <row r="12950" spans="1:5" x14ac:dyDescent="0.25">
      <c r="A12950" t="str">
        <f>'[1]Human and mouse'!A12950</f>
        <v>Slx1b</v>
      </c>
      <c r="B12950" s="1">
        <f>'[1]Human and mouse'!BE12950</f>
        <v>1.8216730000000001</v>
      </c>
      <c r="C12950" s="2">
        <f>'[1]Human and mouse'!BF12950</f>
        <v>2.4276529999999998</v>
      </c>
      <c r="D12950" s="2"/>
      <c r="E12950" s="2"/>
    </row>
    <row r="12951" spans="1:5" x14ac:dyDescent="0.25">
      <c r="A12951" t="str">
        <f>'[1]Human and mouse'!A12951</f>
        <v>Slx4</v>
      </c>
      <c r="B12951" s="1">
        <f>'[1]Human and mouse'!BE12951</f>
        <v>1.268532</v>
      </c>
      <c r="C12951" s="2">
        <f>'[1]Human and mouse'!BF12951</f>
        <v>1.166015</v>
      </c>
      <c r="D12951" s="2"/>
      <c r="E12951" s="2"/>
    </row>
    <row r="12952" spans="1:5" x14ac:dyDescent="0.25">
      <c r="A12952" t="str">
        <f>'[1]Human and mouse'!A12952</f>
        <v>Smad1</v>
      </c>
      <c r="B12952" s="1">
        <f>'[1]Human and mouse'!BE12952</f>
        <v>9.2859420000000004</v>
      </c>
      <c r="C12952" s="2">
        <f>'[1]Human and mouse'!BF12952</f>
        <v>8.0190809999999999</v>
      </c>
      <c r="D12952" s="2"/>
      <c r="E12952" s="2"/>
    </row>
    <row r="12953" spans="1:5" x14ac:dyDescent="0.25">
      <c r="A12953" t="str">
        <f>'[1]Human and mouse'!A12953</f>
        <v>Smad2</v>
      </c>
      <c r="B12953" s="1">
        <f>'[1]Human and mouse'!BE12953</f>
        <v>9.7970849999999992</v>
      </c>
      <c r="C12953" s="2">
        <f>'[1]Human and mouse'!BF12953</f>
        <v>8.9667019999999997</v>
      </c>
      <c r="D12953" s="2"/>
      <c r="E12953" s="2"/>
    </row>
    <row r="12954" spans="1:5" x14ac:dyDescent="0.25">
      <c r="A12954" t="str">
        <f>'[1]Human and mouse'!A12954</f>
        <v>Smad3</v>
      </c>
      <c r="B12954" s="1">
        <f>'[1]Human and mouse'!BE12954</f>
        <v>62.629944999999999</v>
      </c>
      <c r="C12954" s="2">
        <f>'[1]Human and mouse'!BF12954</f>
        <v>59.587791000000003</v>
      </c>
      <c r="D12954" s="2"/>
      <c r="E12954" s="2"/>
    </row>
    <row r="12955" spans="1:5" x14ac:dyDescent="0.25">
      <c r="A12955" t="str">
        <f>'[1]Human and mouse'!A12955</f>
        <v>Smad4</v>
      </c>
      <c r="B12955" s="1">
        <f>'[1]Human and mouse'!BE12955</f>
        <v>19.993822999999999</v>
      </c>
      <c r="C12955" s="2">
        <f>'[1]Human and mouse'!BF12955</f>
        <v>16.800446999999998</v>
      </c>
      <c r="D12955" s="2"/>
      <c r="E12955" s="2"/>
    </row>
    <row r="12956" spans="1:5" x14ac:dyDescent="0.25">
      <c r="A12956" t="str">
        <f>'[1]Human and mouse'!A12956</f>
        <v>Smad6</v>
      </c>
      <c r="B12956" s="1">
        <f>'[1]Human and mouse'!BE12956</f>
        <v>0.63130600000000003</v>
      </c>
      <c r="C12956" s="2">
        <f>'[1]Human and mouse'!BF12956</f>
        <v>1.169055</v>
      </c>
      <c r="D12956" s="2"/>
      <c r="E12956" s="2"/>
    </row>
    <row r="12957" spans="1:5" x14ac:dyDescent="0.25">
      <c r="A12957" t="str">
        <f>'[1]Human and mouse'!A12957</f>
        <v>Smad7</v>
      </c>
      <c r="B12957" s="1">
        <f>'[1]Human and mouse'!BE12957</f>
        <v>38.858936999999997</v>
      </c>
      <c r="C12957" s="2">
        <f>'[1]Human and mouse'!BF12957</f>
        <v>26.003975000000001</v>
      </c>
      <c r="D12957" s="2"/>
      <c r="E12957" s="2"/>
    </row>
    <row r="12958" spans="1:5" x14ac:dyDescent="0.25">
      <c r="A12958" t="str">
        <f>'[1]Human and mouse'!A12958</f>
        <v>Smad9</v>
      </c>
      <c r="B12958" s="1">
        <f>'[1]Human and mouse'!BE12958</f>
        <v>0.1</v>
      </c>
      <c r="C12958" s="2">
        <f>'[1]Human and mouse'!BF12958</f>
        <v>0.1</v>
      </c>
      <c r="D12958" s="2"/>
      <c r="E12958" s="2"/>
    </row>
    <row r="12959" spans="1:5" x14ac:dyDescent="0.25">
      <c r="A12959" t="str">
        <f>'[1]Human and mouse'!A12959</f>
        <v>Smagp</v>
      </c>
      <c r="B12959" s="1">
        <f>'[1]Human and mouse'!BE12959</f>
        <v>31.860778</v>
      </c>
      <c r="C12959" s="2">
        <f>'[1]Human and mouse'!BF12959</f>
        <v>39.861741000000002</v>
      </c>
      <c r="D12959" s="2"/>
      <c r="E12959" s="2"/>
    </row>
    <row r="12960" spans="1:5" x14ac:dyDescent="0.25">
      <c r="A12960" t="str">
        <f>'[1]Human and mouse'!A12960</f>
        <v>Smap2</v>
      </c>
      <c r="B12960" s="1">
        <f>'[1]Human and mouse'!BE12960</f>
        <v>127.215439</v>
      </c>
      <c r="C12960" s="2">
        <f>'[1]Human and mouse'!BF12960</f>
        <v>122.25792199999999</v>
      </c>
      <c r="D12960" s="2"/>
      <c r="E12960" s="2"/>
    </row>
    <row r="12961" spans="1:5" x14ac:dyDescent="0.25">
      <c r="A12961" t="str">
        <f>'[1]Human and mouse'!A12961</f>
        <v>Smarca1</v>
      </c>
      <c r="B12961" s="1">
        <f>'[1]Human and mouse'!BE12961</f>
        <v>0.1</v>
      </c>
      <c r="C12961" s="2">
        <f>'[1]Human and mouse'!BF12961</f>
        <v>0.1</v>
      </c>
      <c r="D12961" s="2"/>
      <c r="E12961" s="2"/>
    </row>
    <row r="12962" spans="1:5" x14ac:dyDescent="0.25">
      <c r="A12962" t="str">
        <f>'[1]Human and mouse'!A12962</f>
        <v>Smarca5</v>
      </c>
      <c r="B12962" s="1">
        <f>'[1]Human and mouse'!BE12962</f>
        <v>1.9416009999999999</v>
      </c>
      <c r="C12962" s="2">
        <f>'[1]Human and mouse'!BF12962</f>
        <v>0.77970099999999998</v>
      </c>
      <c r="D12962" s="2"/>
      <c r="E12962" s="2"/>
    </row>
    <row r="12963" spans="1:5" x14ac:dyDescent="0.25">
      <c r="A12963" t="str">
        <f>'[1]Human and mouse'!A12963</f>
        <v>Smarcal1</v>
      </c>
      <c r="B12963" s="1">
        <f>'[1]Human and mouse'!BE12963</f>
        <v>3.908941</v>
      </c>
      <c r="C12963" s="2">
        <f>'[1]Human and mouse'!BF12963</f>
        <v>4.1803419999999996</v>
      </c>
      <c r="D12963" s="2"/>
      <c r="E12963" s="2"/>
    </row>
    <row r="12964" spans="1:5" x14ac:dyDescent="0.25">
      <c r="A12964" t="str">
        <f>'[1]Human and mouse'!A12964</f>
        <v>Smarcc1</v>
      </c>
      <c r="B12964" s="1">
        <f>'[1]Human and mouse'!BE12964</f>
        <v>4.6302199999999996</v>
      </c>
      <c r="C12964" s="2">
        <f>'[1]Human and mouse'!BF12964</f>
        <v>3.3761670000000001</v>
      </c>
      <c r="D12964" s="2"/>
      <c r="E12964" s="2"/>
    </row>
    <row r="12965" spans="1:5" x14ac:dyDescent="0.25">
      <c r="A12965" t="str">
        <f>'[1]Human and mouse'!A12965</f>
        <v>Smarcd1</v>
      </c>
      <c r="B12965" s="1">
        <f>'[1]Human and mouse'!BE12965</f>
        <v>11.179959</v>
      </c>
      <c r="C12965" s="2">
        <f>'[1]Human and mouse'!BF12965</f>
        <v>12.189773000000001</v>
      </c>
      <c r="D12965" s="2"/>
      <c r="E12965" s="2"/>
    </row>
    <row r="12966" spans="1:5" x14ac:dyDescent="0.25">
      <c r="A12966" t="str">
        <f>'[1]Human and mouse'!A12966</f>
        <v>Smarcd2</v>
      </c>
      <c r="B12966" s="1">
        <f>'[1]Human and mouse'!BE12966</f>
        <v>22.010037000000001</v>
      </c>
      <c r="C12966" s="2">
        <f>'[1]Human and mouse'!BF12966</f>
        <v>31.812732</v>
      </c>
      <c r="D12966" s="2"/>
      <c r="E12966" s="2"/>
    </row>
    <row r="12967" spans="1:5" x14ac:dyDescent="0.25">
      <c r="A12967" t="str">
        <f>'[1]Human and mouse'!A12967</f>
        <v>Smarcd3</v>
      </c>
      <c r="B12967" s="1">
        <f>'[1]Human and mouse'!BE12967</f>
        <v>2.926053</v>
      </c>
      <c r="C12967" s="2">
        <f>'[1]Human and mouse'!BF12967</f>
        <v>5.1992960000000004</v>
      </c>
      <c r="D12967" s="2"/>
      <c r="E12967" s="2"/>
    </row>
    <row r="12968" spans="1:5" x14ac:dyDescent="0.25">
      <c r="A12968" t="str">
        <f>'[1]Human and mouse'!A12968</f>
        <v>Smarce1</v>
      </c>
      <c r="B12968" s="1">
        <f>'[1]Human and mouse'!BE12968</f>
        <v>5.806381</v>
      </c>
      <c r="C12968" s="2">
        <f>'[1]Human and mouse'!BF12968</f>
        <v>4.2330430000000003</v>
      </c>
      <c r="D12968" s="2"/>
      <c r="E12968" s="2"/>
    </row>
    <row r="12969" spans="1:5" x14ac:dyDescent="0.25">
      <c r="A12969" t="str">
        <f>'[1]Human and mouse'!A12969</f>
        <v>Smc1b</v>
      </c>
      <c r="B12969" s="1">
        <f>'[1]Human and mouse'!BE12969</f>
        <v>0.1</v>
      </c>
      <c r="C12969" s="2">
        <f>'[1]Human and mouse'!BF12969</f>
        <v>0.1</v>
      </c>
      <c r="D12969" s="2"/>
      <c r="E12969" s="2"/>
    </row>
    <row r="12970" spans="1:5" x14ac:dyDescent="0.25">
      <c r="A12970" t="str">
        <f>'[1]Human and mouse'!A12970</f>
        <v>Smc2</v>
      </c>
      <c r="B12970" s="1">
        <f>'[1]Human and mouse'!BE12970</f>
        <v>0.41875600000000002</v>
      </c>
      <c r="C12970" s="2">
        <f>'[1]Human and mouse'!BF12970</f>
        <v>0.122553</v>
      </c>
      <c r="D12970" s="2"/>
      <c r="E12970" s="2"/>
    </row>
    <row r="12971" spans="1:5" x14ac:dyDescent="0.25">
      <c r="A12971" t="str">
        <f>'[1]Human and mouse'!A12971</f>
        <v>Smchd1</v>
      </c>
      <c r="B12971" s="1">
        <f>'[1]Human and mouse'!BE12971</f>
        <v>1.8760490000000001</v>
      </c>
      <c r="C12971" s="2">
        <f>'[1]Human and mouse'!BF12971</f>
        <v>0.95505600000000002</v>
      </c>
      <c r="D12971" s="2"/>
      <c r="E12971" s="2"/>
    </row>
    <row r="12972" spans="1:5" x14ac:dyDescent="0.25">
      <c r="A12972" t="str">
        <f>'[1]Human and mouse'!A12972</f>
        <v>Smcp</v>
      </c>
      <c r="B12972" s="1">
        <f>'[1]Human and mouse'!BE12972</f>
        <v>0.1</v>
      </c>
      <c r="C12972" s="2">
        <f>'[1]Human and mouse'!BF12972</f>
        <v>0.1</v>
      </c>
      <c r="D12972" s="2"/>
      <c r="E12972" s="2"/>
    </row>
    <row r="12973" spans="1:5" x14ac:dyDescent="0.25">
      <c r="A12973" t="str">
        <f>'[1]Human and mouse'!A12973</f>
        <v>Smcr7</v>
      </c>
      <c r="B12973" s="1">
        <f>'[1]Human and mouse'!BE12973</f>
        <v>6.3429700000000002</v>
      </c>
      <c r="C12973" s="2">
        <f>'[1]Human and mouse'!BF12973</f>
        <v>6.696942</v>
      </c>
      <c r="D12973" s="2"/>
      <c r="E12973" s="2"/>
    </row>
    <row r="12974" spans="1:5" x14ac:dyDescent="0.25">
      <c r="A12974" t="str">
        <f>'[1]Human and mouse'!A12974</f>
        <v>Smcr7l</v>
      </c>
      <c r="B12974" s="1">
        <f>'[1]Human and mouse'!BE12974</f>
        <v>5.9547600000000003</v>
      </c>
      <c r="C12974" s="2">
        <f>'[1]Human and mouse'!BF12974</f>
        <v>3.613334</v>
      </c>
      <c r="D12974" s="2"/>
      <c r="E12974" s="2"/>
    </row>
    <row r="12975" spans="1:5" x14ac:dyDescent="0.25">
      <c r="A12975" t="str">
        <f>'[1]Human and mouse'!A12975</f>
        <v>Smcr8</v>
      </c>
      <c r="B12975" s="1">
        <f>'[1]Human and mouse'!BE12975</f>
        <v>18.140516000000002</v>
      </c>
      <c r="C12975" s="2">
        <f>'[1]Human and mouse'!BF12975</f>
        <v>11.41165</v>
      </c>
      <c r="D12975" s="2"/>
      <c r="E12975" s="2"/>
    </row>
    <row r="12976" spans="1:5" x14ac:dyDescent="0.25">
      <c r="A12976" t="str">
        <f>'[1]Human and mouse'!A12976</f>
        <v>Smek1</v>
      </c>
      <c r="B12976" s="1">
        <f>'[1]Human and mouse'!BE12976</f>
        <v>3.946987</v>
      </c>
      <c r="C12976" s="2">
        <f>'[1]Human and mouse'!BF12976</f>
        <v>2.1149990000000001</v>
      </c>
      <c r="D12976" s="2"/>
      <c r="E12976" s="2"/>
    </row>
    <row r="12977" spans="1:5" x14ac:dyDescent="0.25">
      <c r="A12977" t="str">
        <f>'[1]Human and mouse'!A12977</f>
        <v>Smg5</v>
      </c>
      <c r="B12977" s="1">
        <f>'[1]Human and mouse'!BE12977</f>
        <v>17.615898999999999</v>
      </c>
      <c r="C12977" s="2">
        <f>'[1]Human and mouse'!BF12977</f>
        <v>23.515042999999999</v>
      </c>
      <c r="D12977" s="2"/>
      <c r="E12977" s="2"/>
    </row>
    <row r="12978" spans="1:5" x14ac:dyDescent="0.25">
      <c r="A12978" t="str">
        <f>'[1]Human and mouse'!A12978</f>
        <v>Smg6</v>
      </c>
      <c r="B12978" s="1">
        <f>'[1]Human and mouse'!BE12978</f>
        <v>7.2071959999999997</v>
      </c>
      <c r="C12978" s="2">
        <f>'[1]Human and mouse'!BF12978</f>
        <v>5.8075590000000004</v>
      </c>
      <c r="D12978" s="2"/>
      <c r="E12978" s="2"/>
    </row>
    <row r="12979" spans="1:5" x14ac:dyDescent="0.25">
      <c r="A12979" t="str">
        <f>'[1]Human and mouse'!A12979</f>
        <v>Smn1</v>
      </c>
      <c r="B12979" s="1">
        <f>'[1]Human and mouse'!BE12979</f>
        <v>5.5872060000000001</v>
      </c>
      <c r="C12979" s="2">
        <f>'[1]Human and mouse'!BF12979</f>
        <v>6.1681299999999997</v>
      </c>
      <c r="D12979" s="2"/>
      <c r="E12979" s="2"/>
    </row>
    <row r="12980" spans="1:5" x14ac:dyDescent="0.25">
      <c r="A12980" t="str">
        <f>'[1]Human and mouse'!A12980</f>
        <v>Smo</v>
      </c>
      <c r="B12980" s="1">
        <f>'[1]Human and mouse'!BE12980</f>
        <v>9.6611989999999999</v>
      </c>
      <c r="C12980" s="2">
        <f>'[1]Human and mouse'!BF12980</f>
        <v>8.6271299999999993</v>
      </c>
      <c r="D12980" s="2"/>
      <c r="E12980" s="2"/>
    </row>
    <row r="12981" spans="1:5" x14ac:dyDescent="0.25">
      <c r="A12981" t="str">
        <f>'[1]Human and mouse'!A12981</f>
        <v>Smoc1</v>
      </c>
      <c r="B12981" s="1">
        <f>'[1]Human and mouse'!BE12981</f>
        <v>0.16034699999999999</v>
      </c>
      <c r="C12981" s="2">
        <f>'[1]Human and mouse'!BF12981</f>
        <v>0.208264</v>
      </c>
      <c r="D12981" s="2"/>
      <c r="E12981" s="2"/>
    </row>
    <row r="12982" spans="1:5" x14ac:dyDescent="0.25">
      <c r="A12982" t="str">
        <f>'[1]Human and mouse'!A12982</f>
        <v>Smoc2</v>
      </c>
      <c r="B12982" s="1">
        <f>'[1]Human and mouse'!BE12982</f>
        <v>0.1</v>
      </c>
      <c r="C12982" s="2">
        <f>'[1]Human and mouse'!BF12982</f>
        <v>0.11</v>
      </c>
      <c r="D12982" s="2"/>
      <c r="E12982" s="2"/>
    </row>
    <row r="12983" spans="1:5" x14ac:dyDescent="0.25">
      <c r="A12983" t="str">
        <f>'[1]Human and mouse'!A12983</f>
        <v>Smpd3</v>
      </c>
      <c r="B12983" s="1">
        <f>'[1]Human and mouse'!BE12983</f>
        <v>0.52719199999999999</v>
      </c>
      <c r="C12983" s="2">
        <f>'[1]Human and mouse'!BF12983</f>
        <v>0.79877699999999996</v>
      </c>
      <c r="D12983" s="2"/>
      <c r="E12983" s="2"/>
    </row>
    <row r="12984" spans="1:5" x14ac:dyDescent="0.25">
      <c r="A12984" t="str">
        <f>'[1]Human and mouse'!A12984</f>
        <v>Smpd4</v>
      </c>
      <c r="B12984" s="1">
        <f>'[1]Human and mouse'!BE12984</f>
        <v>5.9594300000000002</v>
      </c>
      <c r="C12984" s="2">
        <f>'[1]Human and mouse'!BF12984</f>
        <v>6.6710849999999997</v>
      </c>
      <c r="D12984" s="2"/>
      <c r="E12984" s="2"/>
    </row>
    <row r="12985" spans="1:5" x14ac:dyDescent="0.25">
      <c r="A12985" t="str">
        <f>'[1]Human and mouse'!A12985</f>
        <v>Smpdl3b</v>
      </c>
      <c r="B12985" s="1">
        <f>'[1]Human and mouse'!BE12985</f>
        <v>4.6643119999999998</v>
      </c>
      <c r="C12985" s="2">
        <f>'[1]Human and mouse'!BF12985</f>
        <v>6.744707</v>
      </c>
      <c r="D12985" s="2"/>
      <c r="E12985" s="2"/>
    </row>
    <row r="12986" spans="1:5" x14ac:dyDescent="0.25">
      <c r="A12986" t="str">
        <f>'[1]Human and mouse'!A12986</f>
        <v>Smpx</v>
      </c>
      <c r="B12986" s="1">
        <f>'[1]Human and mouse'!BE12986</f>
        <v>0.1</v>
      </c>
      <c r="C12986" s="2">
        <f>'[1]Human and mouse'!BF12986</f>
        <v>0.1</v>
      </c>
      <c r="D12986" s="2"/>
      <c r="E12986" s="2"/>
    </row>
    <row r="12987" spans="1:5" x14ac:dyDescent="0.25">
      <c r="A12987" t="str">
        <f>'[1]Human and mouse'!A12987</f>
        <v>Smr3a</v>
      </c>
      <c r="B12987" s="1">
        <f>'[1]Human and mouse'!BE12987</f>
        <v>0.1</v>
      </c>
      <c r="C12987" s="2">
        <f>'[1]Human and mouse'!BF12987</f>
        <v>0.1</v>
      </c>
      <c r="D12987" s="2"/>
      <c r="E12987" s="2"/>
    </row>
    <row r="12988" spans="1:5" x14ac:dyDescent="0.25">
      <c r="A12988" t="str">
        <f>'[1]Human and mouse'!A12988</f>
        <v>Sms</v>
      </c>
      <c r="B12988" s="1">
        <f>'[1]Human and mouse'!BE12988</f>
        <v>2.5334120000000002</v>
      </c>
      <c r="C12988" s="2">
        <f>'[1]Human and mouse'!BF12988</f>
        <v>1.953387</v>
      </c>
      <c r="D12988" s="2"/>
      <c r="E12988" s="2"/>
    </row>
    <row r="12989" spans="1:5" x14ac:dyDescent="0.25">
      <c r="A12989" t="str">
        <f>'[1]Human and mouse'!A12989</f>
        <v>Smtn</v>
      </c>
      <c r="B12989" s="1">
        <f>'[1]Human and mouse'!BE12989</f>
        <v>1.6185959999999999</v>
      </c>
      <c r="C12989" s="2">
        <f>'[1]Human and mouse'!BF12989</f>
        <v>1.41977</v>
      </c>
      <c r="D12989" s="2"/>
      <c r="E12989" s="2"/>
    </row>
    <row r="12990" spans="1:5" x14ac:dyDescent="0.25">
      <c r="A12990" t="str">
        <f>'[1]Human and mouse'!A12990</f>
        <v>Smtnl1</v>
      </c>
      <c r="B12990" s="1">
        <f>'[1]Human and mouse'!BE12990</f>
        <v>0.1</v>
      </c>
      <c r="C12990" s="2">
        <f>'[1]Human and mouse'!BF12990</f>
        <v>0.1</v>
      </c>
      <c r="D12990" s="2"/>
      <c r="E12990" s="2"/>
    </row>
    <row r="12991" spans="1:5" x14ac:dyDescent="0.25">
      <c r="A12991" t="str">
        <f>'[1]Human and mouse'!A12991</f>
        <v>Smtnl2</v>
      </c>
      <c r="B12991" s="1">
        <f>'[1]Human and mouse'!BE12991</f>
        <v>0.1</v>
      </c>
      <c r="C12991" s="2">
        <f>'[1]Human and mouse'!BF12991</f>
        <v>0.1</v>
      </c>
      <c r="D12991" s="2"/>
      <c r="E12991" s="2"/>
    </row>
    <row r="12992" spans="1:5" x14ac:dyDescent="0.25">
      <c r="A12992" t="str">
        <f>'[1]Human and mouse'!A12992</f>
        <v>Smug1</v>
      </c>
      <c r="B12992" s="1">
        <f>'[1]Human and mouse'!BE12992</f>
        <v>0.54033600000000004</v>
      </c>
      <c r="C12992" s="2">
        <f>'[1]Human and mouse'!BF12992</f>
        <v>0.71442000000000005</v>
      </c>
      <c r="D12992" s="2"/>
      <c r="E12992" s="2"/>
    </row>
    <row r="12993" spans="1:5" x14ac:dyDescent="0.25">
      <c r="A12993" t="str">
        <f>'[1]Human and mouse'!A12993</f>
        <v>Smurf1</v>
      </c>
      <c r="B12993" s="1">
        <f>'[1]Human and mouse'!BE12993</f>
        <v>21.151616000000001</v>
      </c>
      <c r="C12993" s="2">
        <f>'[1]Human and mouse'!BF12993</f>
        <v>24.531320999999998</v>
      </c>
      <c r="D12993" s="2"/>
      <c r="E12993" s="2"/>
    </row>
    <row r="12994" spans="1:5" x14ac:dyDescent="0.25">
      <c r="A12994" t="str">
        <f>'[1]Human and mouse'!A12994</f>
        <v>Smyd1</v>
      </c>
      <c r="B12994" s="1">
        <f>'[1]Human and mouse'!BE12994</f>
        <v>0.116802</v>
      </c>
      <c r="C12994" s="2">
        <f>'[1]Human and mouse'!BF12994</f>
        <v>0.1</v>
      </c>
      <c r="D12994" s="2"/>
      <c r="E12994" s="2"/>
    </row>
    <row r="12995" spans="1:5" x14ac:dyDescent="0.25">
      <c r="A12995" t="str">
        <f>'[1]Human and mouse'!A12995</f>
        <v>Smyd2</v>
      </c>
      <c r="B12995" s="1">
        <f>'[1]Human and mouse'!BE12995</f>
        <v>5.9019899999999996</v>
      </c>
      <c r="C12995" s="2">
        <f>'[1]Human and mouse'!BF12995</f>
        <v>4.6804259999999998</v>
      </c>
      <c r="D12995" s="2"/>
      <c r="E12995" s="2"/>
    </row>
    <row r="12996" spans="1:5" x14ac:dyDescent="0.25">
      <c r="A12996" t="str">
        <f>'[1]Human and mouse'!A12996</f>
        <v>Smyd3</v>
      </c>
      <c r="B12996" s="1">
        <f>'[1]Human and mouse'!BE12996</f>
        <v>3.7551679999999998</v>
      </c>
      <c r="C12996" s="2">
        <f>'[1]Human and mouse'!BF12996</f>
        <v>3.1530969999999998</v>
      </c>
      <c r="D12996" s="2"/>
      <c r="E12996" s="2"/>
    </row>
    <row r="12997" spans="1:5" x14ac:dyDescent="0.25">
      <c r="A12997" t="str">
        <f>'[1]Human and mouse'!A12997</f>
        <v>Smyd4</v>
      </c>
      <c r="B12997" s="1">
        <f>'[1]Human and mouse'!BE12997</f>
        <v>0.79744099999999996</v>
      </c>
      <c r="C12997" s="2">
        <f>'[1]Human and mouse'!BF12997</f>
        <v>1.2194560000000001</v>
      </c>
      <c r="D12997" s="2"/>
      <c r="E12997" s="2"/>
    </row>
    <row r="12998" spans="1:5" x14ac:dyDescent="0.25">
      <c r="A12998" t="str">
        <f>'[1]Human and mouse'!A12998</f>
        <v>Smyd5</v>
      </c>
      <c r="B12998" s="1">
        <f>'[1]Human and mouse'!BE12998</f>
        <v>8.0723669999999998</v>
      </c>
      <c r="C12998" s="2">
        <f>'[1]Human and mouse'!BF12998</f>
        <v>10.935653</v>
      </c>
      <c r="D12998" s="2"/>
      <c r="E12998" s="2"/>
    </row>
    <row r="12999" spans="1:5" x14ac:dyDescent="0.25">
      <c r="A12999" t="str">
        <f>'[1]Human and mouse'!A12999</f>
        <v>Snai1</v>
      </c>
      <c r="B12999" s="1">
        <f>'[1]Human and mouse'!BE12999</f>
        <v>0.78629300000000002</v>
      </c>
      <c r="C12999" s="2">
        <f>'[1]Human and mouse'!BF12999</f>
        <v>0.56710099999999997</v>
      </c>
      <c r="D12999" s="2"/>
      <c r="E12999" s="2"/>
    </row>
    <row r="13000" spans="1:5" x14ac:dyDescent="0.25">
      <c r="A13000" t="str">
        <f>'[1]Human and mouse'!A13000</f>
        <v>Snai2</v>
      </c>
      <c r="B13000" s="1">
        <f>'[1]Human and mouse'!BE13000</f>
        <v>0.1</v>
      </c>
      <c r="C13000" s="2">
        <f>'[1]Human and mouse'!BF13000</f>
        <v>0.1</v>
      </c>
      <c r="D13000" s="2"/>
      <c r="E13000" s="2"/>
    </row>
    <row r="13001" spans="1:5" x14ac:dyDescent="0.25">
      <c r="A13001" t="str">
        <f>'[1]Human and mouse'!A13001</f>
        <v>Snai3</v>
      </c>
      <c r="B13001" s="1">
        <f>'[1]Human and mouse'!BE13001</f>
        <v>0.1</v>
      </c>
      <c r="C13001" s="2">
        <f>'[1]Human and mouse'!BF13001</f>
        <v>0.34764299999999998</v>
      </c>
      <c r="D13001" s="2"/>
      <c r="E13001" s="2"/>
    </row>
    <row r="13002" spans="1:5" x14ac:dyDescent="0.25">
      <c r="A13002" t="str">
        <f>'[1]Human and mouse'!A13002</f>
        <v>Snap29</v>
      </c>
      <c r="B13002" s="1">
        <f>'[1]Human and mouse'!BE13002</f>
        <v>22.948839</v>
      </c>
      <c r="C13002" s="2">
        <f>'[1]Human and mouse'!BF13002</f>
        <v>17.493355000000001</v>
      </c>
      <c r="D13002" s="2"/>
      <c r="E13002" s="2"/>
    </row>
    <row r="13003" spans="1:5" x14ac:dyDescent="0.25">
      <c r="A13003" t="str">
        <f>'[1]Human and mouse'!A13003</f>
        <v>Snap91</v>
      </c>
      <c r="B13003" s="1">
        <f>'[1]Human and mouse'!BE13003</f>
        <v>1.8326579999999999</v>
      </c>
      <c r="C13003" s="2">
        <f>'[1]Human and mouse'!BF13003</f>
        <v>2.1985999999999999</v>
      </c>
      <c r="D13003" s="2"/>
      <c r="E13003" s="2"/>
    </row>
    <row r="13004" spans="1:5" x14ac:dyDescent="0.25">
      <c r="A13004" t="str">
        <f>'[1]Human and mouse'!A13004</f>
        <v>Snapc1</v>
      </c>
      <c r="B13004" s="1">
        <f>'[1]Human and mouse'!BE13004</f>
        <v>1.7153510000000001</v>
      </c>
      <c r="C13004" s="2">
        <f>'[1]Human and mouse'!BF13004</f>
        <v>0.77193199999999995</v>
      </c>
      <c r="D13004" s="2"/>
      <c r="E13004" s="2"/>
    </row>
    <row r="13005" spans="1:5" x14ac:dyDescent="0.25">
      <c r="A13005" t="str">
        <f>'[1]Human and mouse'!A13005</f>
        <v>Snapc2</v>
      </c>
      <c r="B13005" s="1">
        <f>'[1]Human and mouse'!BE13005</f>
        <v>5.4666689999999996</v>
      </c>
      <c r="C13005" s="2">
        <f>'[1]Human and mouse'!BF13005</f>
        <v>8.7231740000000002</v>
      </c>
      <c r="D13005" s="2"/>
      <c r="E13005" s="2"/>
    </row>
    <row r="13006" spans="1:5" x14ac:dyDescent="0.25">
      <c r="A13006" t="str">
        <f>'[1]Human and mouse'!A13006</f>
        <v>Snapc4</v>
      </c>
      <c r="B13006" s="1">
        <f>'[1]Human and mouse'!BE13006</f>
        <v>3.9117120000000001</v>
      </c>
      <c r="C13006" s="2">
        <f>'[1]Human and mouse'!BF13006</f>
        <v>3.7089080000000001</v>
      </c>
      <c r="D13006" s="2"/>
      <c r="E13006" s="2"/>
    </row>
    <row r="13007" spans="1:5" x14ac:dyDescent="0.25">
      <c r="A13007" t="str">
        <f>'[1]Human and mouse'!A13007</f>
        <v>Snca</v>
      </c>
      <c r="B13007" s="1">
        <f>'[1]Human and mouse'!BE13007</f>
        <v>4.4044650000000001</v>
      </c>
      <c r="C13007" s="2">
        <f>'[1]Human and mouse'!BF13007</f>
        <v>5.7796399999999997</v>
      </c>
      <c r="D13007" s="2"/>
      <c r="E13007" s="2"/>
    </row>
    <row r="13008" spans="1:5" x14ac:dyDescent="0.25">
      <c r="A13008" t="str">
        <f>'[1]Human and mouse'!A13008</f>
        <v>Sncaip</v>
      </c>
      <c r="B13008" s="1">
        <f>'[1]Human and mouse'!BE13008</f>
        <v>2.068152</v>
      </c>
      <c r="C13008" s="2">
        <f>'[1]Human and mouse'!BF13008</f>
        <v>1.2027190000000001</v>
      </c>
      <c r="D13008" s="2"/>
      <c r="E13008" s="2"/>
    </row>
    <row r="13009" spans="1:5" x14ac:dyDescent="0.25">
      <c r="A13009" t="str">
        <f>'[1]Human and mouse'!A13009</f>
        <v>Sncb</v>
      </c>
      <c r="B13009" s="1">
        <f>'[1]Human and mouse'!BE13009</f>
        <v>6.8561399999999999</v>
      </c>
      <c r="C13009" s="2">
        <f>'[1]Human and mouse'!BF13009</f>
        <v>15.04515</v>
      </c>
      <c r="D13009" s="2"/>
      <c r="E13009" s="2"/>
    </row>
    <row r="13010" spans="1:5" x14ac:dyDescent="0.25">
      <c r="A13010" t="str">
        <f>'[1]Human and mouse'!A13010</f>
        <v>Sncg</v>
      </c>
      <c r="B13010" s="1">
        <f>'[1]Human and mouse'!BE13010</f>
        <v>0.1</v>
      </c>
      <c r="C13010" s="2">
        <f>'[1]Human and mouse'!BF13010</f>
        <v>0.1</v>
      </c>
      <c r="D13010" s="2"/>
      <c r="E13010" s="2"/>
    </row>
    <row r="13011" spans="1:5" x14ac:dyDescent="0.25">
      <c r="A13011" t="str">
        <f>'[1]Human and mouse'!A13011</f>
        <v>Snd1</v>
      </c>
      <c r="B13011" s="1">
        <f>'[1]Human and mouse'!BE13011</f>
        <v>33.264231000000002</v>
      </c>
      <c r="C13011" s="2">
        <f>'[1]Human and mouse'!BF13011</f>
        <v>37.940317999999998</v>
      </c>
      <c r="D13011" s="2"/>
      <c r="E13011" s="2"/>
    </row>
    <row r="13012" spans="1:5" x14ac:dyDescent="0.25">
      <c r="A13012" t="str">
        <f>'[1]Human and mouse'!A13012</f>
        <v>Sned1</v>
      </c>
      <c r="B13012" s="1">
        <f>'[1]Human and mouse'!BE13012</f>
        <v>0.31335000000000002</v>
      </c>
      <c r="C13012" s="2">
        <f>'[1]Human and mouse'!BF13012</f>
        <v>0.122211</v>
      </c>
      <c r="D13012" s="2"/>
      <c r="E13012" s="2"/>
    </row>
    <row r="13013" spans="1:5" x14ac:dyDescent="0.25">
      <c r="A13013" t="str">
        <f>'[1]Human and mouse'!A13013</f>
        <v>Snf8</v>
      </c>
      <c r="B13013" s="1">
        <f>'[1]Human and mouse'!BE13013</f>
        <v>8.94834</v>
      </c>
      <c r="C13013" s="2">
        <f>'[1]Human and mouse'!BF13013</f>
        <v>12.325862000000001</v>
      </c>
      <c r="D13013" s="2"/>
      <c r="E13013" s="2"/>
    </row>
    <row r="13014" spans="1:5" x14ac:dyDescent="0.25">
      <c r="A13014" t="str">
        <f>'[1]Human and mouse'!A13014</f>
        <v>Snhg10</v>
      </c>
      <c r="B13014" s="1">
        <f>'[1]Human and mouse'!BE13014</f>
        <v>0.36543300000000001</v>
      </c>
      <c r="C13014" s="2">
        <f>'[1]Human and mouse'!BF13014</f>
        <v>0.1</v>
      </c>
      <c r="D13014" s="2"/>
      <c r="E13014" s="2"/>
    </row>
    <row r="13015" spans="1:5" x14ac:dyDescent="0.25">
      <c r="A13015" t="str">
        <f>'[1]Human and mouse'!A13015</f>
        <v>Snhg7</v>
      </c>
      <c r="B13015" s="1">
        <f>'[1]Human and mouse'!BE13015</f>
        <v>0.41450399999999998</v>
      </c>
      <c r="C13015" s="2">
        <f>'[1]Human and mouse'!BF13015</f>
        <v>0.77367399999999997</v>
      </c>
      <c r="D13015" s="2"/>
      <c r="E13015" s="2"/>
    </row>
    <row r="13016" spans="1:5" x14ac:dyDescent="0.25">
      <c r="A13016" t="str">
        <f>'[1]Human and mouse'!A13016</f>
        <v>Snhg8</v>
      </c>
      <c r="B13016" s="1">
        <f>'[1]Human and mouse'!BE13016</f>
        <v>6.6052580000000001</v>
      </c>
      <c r="C13016" s="2">
        <f>'[1]Human and mouse'!BF13016</f>
        <v>6.0483840000000004</v>
      </c>
      <c r="D13016" s="2"/>
      <c r="E13016" s="2"/>
    </row>
    <row r="13017" spans="1:5" x14ac:dyDescent="0.25">
      <c r="A13017" t="str">
        <f>'[1]Human and mouse'!A13017</f>
        <v>Snip1</v>
      </c>
      <c r="B13017" s="1">
        <f>'[1]Human and mouse'!BE13017</f>
        <v>10.014241999999999</v>
      </c>
      <c r="C13017" s="2">
        <f>'[1]Human and mouse'!BF13017</f>
        <v>8.1842369999999995</v>
      </c>
      <c r="D13017" s="2"/>
      <c r="E13017" s="2"/>
    </row>
    <row r="13018" spans="1:5" x14ac:dyDescent="0.25">
      <c r="A13018" t="str">
        <f>'[1]Human and mouse'!A13018</f>
        <v>Snph</v>
      </c>
      <c r="B13018" s="1">
        <f>'[1]Human and mouse'!BE13018</f>
        <v>7.8057119999999998</v>
      </c>
      <c r="C13018" s="2">
        <f>'[1]Human and mouse'!BF13018</f>
        <v>10.815174000000001</v>
      </c>
      <c r="D13018" s="2"/>
      <c r="E13018" s="2"/>
    </row>
    <row r="13019" spans="1:5" x14ac:dyDescent="0.25">
      <c r="A13019" t="str">
        <f>'[1]Human and mouse'!A13019</f>
        <v>Snrk</v>
      </c>
      <c r="B13019" s="1">
        <f>'[1]Human and mouse'!BE13019</f>
        <v>3.9258760000000001</v>
      </c>
      <c r="C13019" s="2">
        <f>'[1]Human and mouse'!BF13019</f>
        <v>3.6858680000000001</v>
      </c>
      <c r="D13019" s="2"/>
      <c r="E13019" s="2"/>
    </row>
    <row r="13020" spans="1:5" x14ac:dyDescent="0.25">
      <c r="A13020" t="str">
        <f>'[1]Human and mouse'!A13020</f>
        <v>Snrnp25</v>
      </c>
      <c r="B13020" s="1">
        <f>'[1]Human and mouse'!BE13020</f>
        <v>5.8042030000000002</v>
      </c>
      <c r="C13020" s="2">
        <f>'[1]Human and mouse'!BF13020</f>
        <v>5.5952159999999997</v>
      </c>
      <c r="D13020" s="2"/>
      <c r="E13020" s="2"/>
    </row>
    <row r="13021" spans="1:5" x14ac:dyDescent="0.25">
      <c r="A13021" t="str">
        <f>'[1]Human and mouse'!A13021</f>
        <v>Snrnp35</v>
      </c>
      <c r="B13021" s="1">
        <f>'[1]Human and mouse'!BE13021</f>
        <v>10.175169</v>
      </c>
      <c r="C13021" s="2">
        <f>'[1]Human and mouse'!BF13021</f>
        <v>8.0613919999999997</v>
      </c>
      <c r="D13021" s="2"/>
      <c r="E13021" s="2"/>
    </row>
    <row r="13022" spans="1:5" x14ac:dyDescent="0.25">
      <c r="A13022" t="str">
        <f>'[1]Human and mouse'!A13022</f>
        <v>Snrnp40</v>
      </c>
      <c r="B13022" s="1">
        <f>'[1]Human and mouse'!BE13022</f>
        <v>9.8773680000000006</v>
      </c>
      <c r="C13022" s="2">
        <f>'[1]Human and mouse'!BF13022</f>
        <v>12.422478999999999</v>
      </c>
      <c r="D13022" s="2"/>
      <c r="E13022" s="2"/>
    </row>
    <row r="13023" spans="1:5" x14ac:dyDescent="0.25">
      <c r="A13023" t="str">
        <f>'[1]Human and mouse'!A13023</f>
        <v>Snrpa</v>
      </c>
      <c r="B13023" s="1">
        <f>'[1]Human and mouse'!BE13023</f>
        <v>15.988982</v>
      </c>
      <c r="C13023" s="2">
        <f>'[1]Human and mouse'!BF13023</f>
        <v>25.519310000000001</v>
      </c>
      <c r="D13023" s="2"/>
      <c r="E13023" s="2"/>
    </row>
    <row r="13024" spans="1:5" x14ac:dyDescent="0.25">
      <c r="A13024" t="str">
        <f>'[1]Human and mouse'!A13024</f>
        <v>Snrpb</v>
      </c>
      <c r="B13024" s="1">
        <f>'[1]Human and mouse'!BE13024</f>
        <v>109.478314</v>
      </c>
      <c r="C13024" s="2">
        <f>'[1]Human and mouse'!BF13024</f>
        <v>135.51007000000001</v>
      </c>
      <c r="D13024" s="2"/>
      <c r="E13024" s="2"/>
    </row>
    <row r="13025" spans="1:5" x14ac:dyDescent="0.25">
      <c r="A13025" t="str">
        <f>'[1]Human and mouse'!A13025</f>
        <v>Snrpc</v>
      </c>
      <c r="B13025" s="1">
        <f>'[1]Human and mouse'!BE13025</f>
        <v>9.4504210000000004</v>
      </c>
      <c r="C13025" s="2">
        <f>'[1]Human and mouse'!BF13025</f>
        <v>7.2230639999999999</v>
      </c>
      <c r="D13025" s="2"/>
      <c r="E13025" s="2"/>
    </row>
    <row r="13026" spans="1:5" x14ac:dyDescent="0.25">
      <c r="A13026" t="str">
        <f>'[1]Human and mouse'!A13026</f>
        <v>Snrpd3</v>
      </c>
      <c r="B13026" s="1">
        <f>'[1]Human and mouse'!BE13026</f>
        <v>26.362269000000001</v>
      </c>
      <c r="C13026" s="2">
        <f>'[1]Human and mouse'!BF13026</f>
        <v>17.583936999999999</v>
      </c>
      <c r="D13026" s="2"/>
      <c r="E13026" s="2"/>
    </row>
    <row r="13027" spans="1:5" x14ac:dyDescent="0.25">
      <c r="A13027" t="str">
        <f>'[1]Human and mouse'!A13027</f>
        <v>Snrpe</v>
      </c>
      <c r="B13027" s="1">
        <f>'[1]Human and mouse'!BE13027</f>
        <v>5.8910499999999999</v>
      </c>
      <c r="C13027" s="2">
        <f>'[1]Human and mouse'!BF13027</f>
        <v>8.8138959999999997</v>
      </c>
      <c r="D13027" s="2"/>
      <c r="E13027" s="2"/>
    </row>
    <row r="13028" spans="1:5" x14ac:dyDescent="0.25">
      <c r="A13028" t="str">
        <f>'[1]Human and mouse'!A13028</f>
        <v>Snrpf</v>
      </c>
      <c r="B13028" s="1">
        <f>'[1]Human and mouse'!BE13028</f>
        <v>6.9526649999999997</v>
      </c>
      <c r="C13028" s="2">
        <f>'[1]Human and mouse'!BF13028</f>
        <v>5.3352510000000004</v>
      </c>
      <c r="D13028" s="2"/>
      <c r="E13028" s="2"/>
    </row>
    <row r="13029" spans="1:5" x14ac:dyDescent="0.25">
      <c r="A13029" t="str">
        <f>'[1]Human and mouse'!A13029</f>
        <v>Snrpn</v>
      </c>
      <c r="B13029" s="1">
        <f>'[1]Human and mouse'!BE13029</f>
        <v>10.280618</v>
      </c>
      <c r="C13029" s="2">
        <f>'[1]Human and mouse'!BF13029</f>
        <v>12.496929</v>
      </c>
      <c r="D13029" s="2"/>
      <c r="E13029" s="2"/>
    </row>
    <row r="13030" spans="1:5" x14ac:dyDescent="0.25">
      <c r="A13030" t="str">
        <f>'[1]Human and mouse'!A13030</f>
        <v>Snta1</v>
      </c>
      <c r="B13030" s="1">
        <f>'[1]Human and mouse'!BE13030</f>
        <v>73.657284000000004</v>
      </c>
      <c r="C13030" s="2">
        <f>'[1]Human and mouse'!BF13030</f>
        <v>114.45011700000001</v>
      </c>
      <c r="D13030" s="2"/>
      <c r="E13030" s="2"/>
    </row>
    <row r="13031" spans="1:5" x14ac:dyDescent="0.25">
      <c r="A13031" t="str">
        <f>'[1]Human and mouse'!A13031</f>
        <v>Sntb1</v>
      </c>
      <c r="B13031" s="1">
        <f>'[1]Human and mouse'!BE13031</f>
        <v>0.1</v>
      </c>
      <c r="C13031" s="2">
        <f>'[1]Human and mouse'!BF13031</f>
        <v>0.1</v>
      </c>
      <c r="D13031" s="2"/>
      <c r="E13031" s="2"/>
    </row>
    <row r="13032" spans="1:5" x14ac:dyDescent="0.25">
      <c r="A13032" t="str">
        <f>'[1]Human and mouse'!A13032</f>
        <v>Sntb2</v>
      </c>
      <c r="B13032" s="1">
        <f>'[1]Human and mouse'!BE13032</f>
        <v>1.289704</v>
      </c>
      <c r="C13032" s="2">
        <f>'[1]Human and mouse'!BF13032</f>
        <v>1.009585</v>
      </c>
      <c r="D13032" s="2"/>
      <c r="E13032" s="2"/>
    </row>
    <row r="13033" spans="1:5" x14ac:dyDescent="0.25">
      <c r="A13033" t="str">
        <f>'[1]Human and mouse'!A13033</f>
        <v>Sntg1</v>
      </c>
      <c r="B13033" s="1">
        <f>'[1]Human and mouse'!BE13033</f>
        <v>0.11802700000000001</v>
      </c>
      <c r="C13033" s="2">
        <f>'[1]Human and mouse'!BF13033</f>
        <v>0.1</v>
      </c>
      <c r="D13033" s="2"/>
      <c r="E13033" s="2"/>
    </row>
    <row r="13034" spans="1:5" x14ac:dyDescent="0.25">
      <c r="A13034" t="str">
        <f>'[1]Human and mouse'!A13034</f>
        <v>Sntg2</v>
      </c>
      <c r="B13034" s="1">
        <f>'[1]Human and mouse'!BE13034</f>
        <v>0.101851</v>
      </c>
      <c r="C13034" s="2">
        <f>'[1]Human and mouse'!BF13034</f>
        <v>0.1</v>
      </c>
      <c r="D13034" s="2"/>
      <c r="E13034" s="2"/>
    </row>
    <row r="13035" spans="1:5" x14ac:dyDescent="0.25">
      <c r="A13035" t="str">
        <f>'[1]Human and mouse'!A13035</f>
        <v>Sntn</v>
      </c>
      <c r="B13035" s="1">
        <f>'[1]Human and mouse'!BE13035</f>
        <v>0.1</v>
      </c>
      <c r="C13035" s="2">
        <f>'[1]Human and mouse'!BF13035</f>
        <v>0.1</v>
      </c>
      <c r="D13035" s="2"/>
      <c r="E13035" s="2"/>
    </row>
    <row r="13036" spans="1:5" x14ac:dyDescent="0.25">
      <c r="A13036" t="str">
        <f>'[1]Human and mouse'!A13036</f>
        <v>Snupn</v>
      </c>
      <c r="B13036" s="1">
        <f>'[1]Human and mouse'!BE13036</f>
        <v>1.362549</v>
      </c>
      <c r="C13036" s="2">
        <f>'[1]Human and mouse'!BF13036</f>
        <v>0.99012500000000003</v>
      </c>
      <c r="D13036" s="2"/>
      <c r="E13036" s="2"/>
    </row>
    <row r="13037" spans="1:5" x14ac:dyDescent="0.25">
      <c r="A13037" t="str">
        <f>'[1]Human and mouse'!A13037</f>
        <v>Snx11</v>
      </c>
      <c r="B13037" s="1">
        <f>'[1]Human and mouse'!BE13037</f>
        <v>6.923133</v>
      </c>
      <c r="C13037" s="2">
        <f>'[1]Human and mouse'!BF13037</f>
        <v>6.7495250000000002</v>
      </c>
      <c r="D13037" s="2"/>
      <c r="E13037" s="2"/>
    </row>
    <row r="13038" spans="1:5" x14ac:dyDescent="0.25">
      <c r="A13038" t="str">
        <f>'[1]Human and mouse'!A13038</f>
        <v>Snx15</v>
      </c>
      <c r="B13038" s="1">
        <f>'[1]Human and mouse'!BE13038</f>
        <v>7.8488680000000004</v>
      </c>
      <c r="C13038" s="2">
        <f>'[1]Human and mouse'!BF13038</f>
        <v>9.8412539999999993</v>
      </c>
      <c r="D13038" s="2"/>
      <c r="E13038" s="2"/>
    </row>
    <row r="13039" spans="1:5" x14ac:dyDescent="0.25">
      <c r="A13039" t="str">
        <f>'[1]Human and mouse'!A13039</f>
        <v>Snx16</v>
      </c>
      <c r="B13039" s="1">
        <f>'[1]Human and mouse'!BE13039</f>
        <v>0.683114</v>
      </c>
      <c r="C13039" s="2">
        <f>'[1]Human and mouse'!BF13039</f>
        <v>0.51705800000000002</v>
      </c>
      <c r="D13039" s="2"/>
      <c r="E13039" s="2"/>
    </row>
    <row r="13040" spans="1:5" x14ac:dyDescent="0.25">
      <c r="A13040" t="str">
        <f>'[1]Human and mouse'!A13040</f>
        <v>Snx17</v>
      </c>
      <c r="B13040" s="1">
        <f>'[1]Human and mouse'!BE13040</f>
        <v>136.269094</v>
      </c>
      <c r="C13040" s="2">
        <f>'[1]Human and mouse'!BF13040</f>
        <v>182.70322200000001</v>
      </c>
      <c r="D13040" s="2"/>
      <c r="E13040" s="2"/>
    </row>
    <row r="13041" spans="1:5" x14ac:dyDescent="0.25">
      <c r="A13041" t="str">
        <f>'[1]Human and mouse'!A13041</f>
        <v>Snx19</v>
      </c>
      <c r="B13041" s="1">
        <f>'[1]Human and mouse'!BE13041</f>
        <v>4.7935129999999999</v>
      </c>
      <c r="C13041" s="2">
        <f>'[1]Human and mouse'!BF13041</f>
        <v>5.2294400000000003</v>
      </c>
      <c r="D13041" s="2"/>
      <c r="E13041" s="2"/>
    </row>
    <row r="13042" spans="1:5" x14ac:dyDescent="0.25">
      <c r="A13042" t="str">
        <f>'[1]Human and mouse'!A13042</f>
        <v>Snx20</v>
      </c>
      <c r="B13042" s="1">
        <f>'[1]Human and mouse'!BE13042</f>
        <v>39.081319999999998</v>
      </c>
      <c r="C13042" s="2">
        <f>'[1]Human and mouse'!BF13042</f>
        <v>52.981546000000002</v>
      </c>
      <c r="D13042" s="2"/>
      <c r="E13042" s="2"/>
    </row>
    <row r="13043" spans="1:5" x14ac:dyDescent="0.25">
      <c r="A13043" t="str">
        <f>'[1]Human and mouse'!A13043</f>
        <v>Snx21</v>
      </c>
      <c r="B13043" s="1">
        <f>'[1]Human and mouse'!BE13043</f>
        <v>2.8049080000000002</v>
      </c>
      <c r="C13043" s="2">
        <f>'[1]Human and mouse'!BF13043</f>
        <v>3.4195000000000002</v>
      </c>
      <c r="D13043" s="2"/>
      <c r="E13043" s="2"/>
    </row>
    <row r="13044" spans="1:5" x14ac:dyDescent="0.25">
      <c r="A13044" t="str">
        <f>'[1]Human and mouse'!A13044</f>
        <v>Snx22</v>
      </c>
      <c r="B13044" s="1">
        <f>'[1]Human and mouse'!BE13044</f>
        <v>0.71635800000000005</v>
      </c>
      <c r="C13044" s="2">
        <f>'[1]Human and mouse'!BF13044</f>
        <v>1.2494460000000001</v>
      </c>
      <c r="D13044" s="2"/>
      <c r="E13044" s="2"/>
    </row>
    <row r="13045" spans="1:5" x14ac:dyDescent="0.25">
      <c r="A13045" t="str">
        <f>'[1]Human and mouse'!A13045</f>
        <v>Snx24</v>
      </c>
      <c r="B13045" s="1">
        <f>'[1]Human and mouse'!BE13045</f>
        <v>13.162520000000001</v>
      </c>
      <c r="C13045" s="2">
        <f>'[1]Human and mouse'!BF13045</f>
        <v>6.7222720000000002</v>
      </c>
      <c r="D13045" s="2"/>
      <c r="E13045" s="2"/>
    </row>
    <row r="13046" spans="1:5" x14ac:dyDescent="0.25">
      <c r="A13046" t="str">
        <f>'[1]Human and mouse'!A13046</f>
        <v>Snx25</v>
      </c>
      <c r="B13046" s="1">
        <f>'[1]Human and mouse'!BE13046</f>
        <v>3.3734869999999999</v>
      </c>
      <c r="C13046" s="2">
        <f>'[1]Human and mouse'!BF13046</f>
        <v>2.4718149999999999</v>
      </c>
      <c r="D13046" s="2"/>
      <c r="E13046" s="2"/>
    </row>
    <row r="13047" spans="1:5" x14ac:dyDescent="0.25">
      <c r="A13047" t="str">
        <f>'[1]Human and mouse'!A13047</f>
        <v>Snx29</v>
      </c>
      <c r="B13047" s="1">
        <f>'[1]Human and mouse'!BE13047</f>
        <v>15.187866</v>
      </c>
      <c r="C13047" s="2">
        <f>'[1]Human and mouse'!BF13047</f>
        <v>16.385835</v>
      </c>
      <c r="D13047" s="2"/>
      <c r="E13047" s="2"/>
    </row>
    <row r="13048" spans="1:5" x14ac:dyDescent="0.25">
      <c r="A13048" t="str">
        <f>'[1]Human and mouse'!A13048</f>
        <v>Snx30</v>
      </c>
      <c r="B13048" s="1">
        <f>'[1]Human and mouse'!BE13048</f>
        <v>10.980812999999999</v>
      </c>
      <c r="C13048" s="2">
        <f>'[1]Human and mouse'!BF13048</f>
        <v>6.9681449999999998</v>
      </c>
      <c r="D13048" s="2"/>
      <c r="E13048" s="2"/>
    </row>
    <row r="13049" spans="1:5" x14ac:dyDescent="0.25">
      <c r="A13049" t="str">
        <f>'[1]Human and mouse'!A13049</f>
        <v>Snx31</v>
      </c>
      <c r="B13049" s="1">
        <f>'[1]Human and mouse'!BE13049</f>
        <v>0.1</v>
      </c>
      <c r="C13049" s="2">
        <f>'[1]Human and mouse'!BF13049</f>
        <v>0.1</v>
      </c>
      <c r="D13049" s="2"/>
      <c r="E13049" s="2"/>
    </row>
    <row r="13050" spans="1:5" x14ac:dyDescent="0.25">
      <c r="A13050" t="str">
        <f>'[1]Human and mouse'!A13050</f>
        <v>Snx33</v>
      </c>
      <c r="B13050" s="1">
        <f>'[1]Human and mouse'!BE13050</f>
        <v>1.4249039999999999</v>
      </c>
      <c r="C13050" s="2">
        <f>'[1]Human and mouse'!BF13050</f>
        <v>1.285417</v>
      </c>
      <c r="D13050" s="2"/>
      <c r="E13050" s="2"/>
    </row>
    <row r="13051" spans="1:5" x14ac:dyDescent="0.25">
      <c r="A13051" t="str">
        <f>'[1]Human and mouse'!A13051</f>
        <v>Snx7</v>
      </c>
      <c r="B13051" s="1">
        <f>'[1]Human and mouse'!BE13051</f>
        <v>1.015628</v>
      </c>
      <c r="C13051" s="2">
        <f>'[1]Human and mouse'!BF13051</f>
        <v>1.0586739999999999</v>
      </c>
      <c r="D13051" s="2"/>
      <c r="E13051" s="2"/>
    </row>
    <row r="13052" spans="1:5" x14ac:dyDescent="0.25">
      <c r="A13052" t="str">
        <f>'[1]Human and mouse'!A13052</f>
        <v>Snx8</v>
      </c>
      <c r="B13052" s="1">
        <f>'[1]Human and mouse'!BE13052</f>
        <v>72.268399000000002</v>
      </c>
      <c r="C13052" s="2">
        <f>'[1]Human and mouse'!BF13052</f>
        <v>76.442694000000003</v>
      </c>
      <c r="D13052" s="2"/>
      <c r="E13052" s="2"/>
    </row>
    <row r="13053" spans="1:5" x14ac:dyDescent="0.25">
      <c r="A13053" t="str">
        <f>'[1]Human and mouse'!A13053</f>
        <v>Snx9</v>
      </c>
      <c r="B13053" s="1">
        <f>'[1]Human and mouse'!BE13053</f>
        <v>14.494164</v>
      </c>
      <c r="C13053" s="2">
        <f>'[1]Human and mouse'!BF13053</f>
        <v>12.627594</v>
      </c>
      <c r="D13053" s="2"/>
      <c r="E13053" s="2"/>
    </row>
    <row r="13054" spans="1:5" x14ac:dyDescent="0.25">
      <c r="A13054" t="str">
        <f>'[1]Human and mouse'!A13054</f>
        <v>Soat2</v>
      </c>
      <c r="B13054" s="1">
        <f>'[1]Human and mouse'!BE13054</f>
        <v>0.25712000000000002</v>
      </c>
      <c r="C13054" s="2">
        <f>'[1]Human and mouse'!BF13054</f>
        <v>0.39143</v>
      </c>
      <c r="D13054" s="2"/>
      <c r="E13054" s="2"/>
    </row>
    <row r="13055" spans="1:5" x14ac:dyDescent="0.25">
      <c r="A13055" t="str">
        <f>'[1]Human and mouse'!A13055</f>
        <v>Sobp</v>
      </c>
      <c r="B13055" s="1">
        <f>'[1]Human and mouse'!BE13055</f>
        <v>0.31123299999999998</v>
      </c>
      <c r="C13055" s="2">
        <f>'[1]Human and mouse'!BF13055</f>
        <v>0.81662400000000002</v>
      </c>
      <c r="D13055" s="2"/>
      <c r="E13055" s="2"/>
    </row>
    <row r="13056" spans="1:5" x14ac:dyDescent="0.25">
      <c r="A13056" t="str">
        <f>'[1]Human and mouse'!A13056</f>
        <v>Socs1</v>
      </c>
      <c r="B13056" s="1">
        <f>'[1]Human and mouse'!BE13056</f>
        <v>5.0074290000000001</v>
      </c>
      <c r="C13056" s="2">
        <f>'[1]Human and mouse'!BF13056</f>
        <v>5.6205629999999998</v>
      </c>
      <c r="D13056" s="2"/>
      <c r="E13056" s="2"/>
    </row>
    <row r="13057" spans="1:5" x14ac:dyDescent="0.25">
      <c r="A13057" t="str">
        <f>'[1]Human and mouse'!A13057</f>
        <v>Socs2</v>
      </c>
      <c r="B13057" s="1">
        <f>'[1]Human and mouse'!BE13057</f>
        <v>1.705905</v>
      </c>
      <c r="C13057" s="2">
        <f>'[1]Human and mouse'!BF13057</f>
        <v>1.267598</v>
      </c>
      <c r="D13057" s="2"/>
      <c r="E13057" s="2"/>
    </row>
    <row r="13058" spans="1:5" x14ac:dyDescent="0.25">
      <c r="A13058" t="str">
        <f>'[1]Human and mouse'!A13058</f>
        <v>Socs3</v>
      </c>
      <c r="B13058" s="1">
        <f>'[1]Human and mouse'!BE13058</f>
        <v>459.87952300000001</v>
      </c>
      <c r="C13058" s="2">
        <f>'[1]Human and mouse'!BF13058</f>
        <v>502.27503100000001</v>
      </c>
      <c r="D13058" s="2"/>
      <c r="E13058" s="2"/>
    </row>
    <row r="13059" spans="1:5" x14ac:dyDescent="0.25">
      <c r="A13059" t="str">
        <f>'[1]Human and mouse'!A13059</f>
        <v>Socs4</v>
      </c>
      <c r="B13059" s="1">
        <f>'[1]Human and mouse'!BE13059</f>
        <v>3.085699</v>
      </c>
      <c r="C13059" s="2">
        <f>'[1]Human and mouse'!BF13059</f>
        <v>1.7042919999999999</v>
      </c>
      <c r="D13059" s="2"/>
      <c r="E13059" s="2"/>
    </row>
    <row r="13060" spans="1:5" x14ac:dyDescent="0.25">
      <c r="A13060" t="str">
        <f>'[1]Human and mouse'!A13060</f>
        <v>Socs5</v>
      </c>
      <c r="B13060" s="1">
        <f>'[1]Human and mouse'!BE13060</f>
        <v>2.4388000000000001</v>
      </c>
      <c r="C13060" s="2">
        <f>'[1]Human and mouse'!BF13060</f>
        <v>2.9664899999999998</v>
      </c>
      <c r="D13060" s="2"/>
      <c r="E13060" s="2"/>
    </row>
    <row r="13061" spans="1:5" x14ac:dyDescent="0.25">
      <c r="A13061" t="str">
        <f>'[1]Human and mouse'!A13061</f>
        <v>Socs6</v>
      </c>
      <c r="B13061" s="1">
        <f>'[1]Human and mouse'!BE13061</f>
        <v>10.412393</v>
      </c>
      <c r="C13061" s="2">
        <f>'[1]Human and mouse'!BF13061</f>
        <v>6.7744970000000002</v>
      </c>
      <c r="D13061" s="2"/>
      <c r="E13061" s="2"/>
    </row>
    <row r="13062" spans="1:5" x14ac:dyDescent="0.25">
      <c r="A13062" t="str">
        <f>'[1]Human and mouse'!A13062</f>
        <v>Socs7</v>
      </c>
      <c r="B13062" s="1">
        <f>'[1]Human and mouse'!BE13062</f>
        <v>8.2568230000000007</v>
      </c>
      <c r="C13062" s="2">
        <f>'[1]Human and mouse'!BF13062</f>
        <v>7.8242219999999998</v>
      </c>
      <c r="D13062" s="2"/>
      <c r="E13062" s="2"/>
    </row>
    <row r="13063" spans="1:5" x14ac:dyDescent="0.25">
      <c r="A13063" t="str">
        <f>'[1]Human and mouse'!A13063</f>
        <v>Sohlh1</v>
      </c>
      <c r="B13063" s="1">
        <f>'[1]Human and mouse'!BE13063</f>
        <v>0.1</v>
      </c>
      <c r="C13063" s="2">
        <f>'[1]Human and mouse'!BF13063</f>
        <v>0.1</v>
      </c>
      <c r="D13063" s="2"/>
      <c r="E13063" s="2"/>
    </row>
    <row r="13064" spans="1:5" x14ac:dyDescent="0.25">
      <c r="A13064" t="str">
        <f>'[1]Human and mouse'!A13064</f>
        <v>Sohlh2</v>
      </c>
      <c r="B13064" s="1">
        <f>'[1]Human and mouse'!BE13064</f>
        <v>0.1</v>
      </c>
      <c r="C13064" s="2">
        <f>'[1]Human and mouse'!BF13064</f>
        <v>0.1</v>
      </c>
      <c r="D13064" s="2"/>
      <c r="E13064" s="2"/>
    </row>
    <row r="13065" spans="1:5" x14ac:dyDescent="0.25">
      <c r="A13065" t="str">
        <f>'[1]Human and mouse'!A13065</f>
        <v>Solh</v>
      </c>
      <c r="B13065" s="1">
        <f>'[1]Human and mouse'!BE13065</f>
        <v>2.8050679999999999</v>
      </c>
      <c r="C13065" s="2">
        <f>'[1]Human and mouse'!BF13065</f>
        <v>3.6475209999999998</v>
      </c>
      <c r="D13065" s="2"/>
      <c r="E13065" s="2"/>
    </row>
    <row r="13066" spans="1:5" x14ac:dyDescent="0.25">
      <c r="A13066" t="str">
        <f>'[1]Human and mouse'!A13066</f>
        <v>Sorbs2</v>
      </c>
      <c r="B13066" s="1">
        <f>'[1]Human and mouse'!BE13066</f>
        <v>0.22146299999999999</v>
      </c>
      <c r="C13066" s="2">
        <f>'[1]Human and mouse'!BF13066</f>
        <v>0.16911300000000001</v>
      </c>
      <c r="D13066" s="2"/>
      <c r="E13066" s="2"/>
    </row>
    <row r="13067" spans="1:5" x14ac:dyDescent="0.25">
      <c r="A13067" t="str">
        <f>'[1]Human and mouse'!A13067</f>
        <v>Sorcs1</v>
      </c>
      <c r="B13067" s="1">
        <f>'[1]Human and mouse'!BE13067</f>
        <v>0.1</v>
      </c>
      <c r="C13067" s="2">
        <f>'[1]Human and mouse'!BF13067</f>
        <v>0.1</v>
      </c>
      <c r="D13067" s="2"/>
      <c r="E13067" s="2"/>
    </row>
    <row r="13068" spans="1:5" x14ac:dyDescent="0.25">
      <c r="A13068" t="str">
        <f>'[1]Human and mouse'!A13068</f>
        <v>Sorcs3</v>
      </c>
      <c r="B13068" s="1">
        <f>'[1]Human and mouse'!BE13068</f>
        <v>0.1</v>
      </c>
      <c r="C13068" s="2">
        <f>'[1]Human and mouse'!BF13068</f>
        <v>0.119921</v>
      </c>
      <c r="D13068" s="2"/>
      <c r="E13068" s="2"/>
    </row>
    <row r="13069" spans="1:5" x14ac:dyDescent="0.25">
      <c r="A13069" t="str">
        <f>'[1]Human and mouse'!A13069</f>
        <v>Sord</v>
      </c>
      <c r="B13069" s="1">
        <f>'[1]Human and mouse'!BE13069</f>
        <v>16.388007999999999</v>
      </c>
      <c r="C13069" s="2">
        <f>'[1]Human and mouse'!BF13069</f>
        <v>14.302991</v>
      </c>
      <c r="D13069" s="2"/>
      <c r="E13069" s="2"/>
    </row>
    <row r="13070" spans="1:5" x14ac:dyDescent="0.25">
      <c r="A13070" t="str">
        <f>'[1]Human and mouse'!A13070</f>
        <v>Sos1</v>
      </c>
      <c r="B13070" s="1">
        <f>'[1]Human and mouse'!BE13070</f>
        <v>1.112949</v>
      </c>
      <c r="C13070" s="2">
        <f>'[1]Human and mouse'!BF13070</f>
        <v>0.59461299999999995</v>
      </c>
      <c r="D13070" s="2"/>
      <c r="E13070" s="2"/>
    </row>
    <row r="13071" spans="1:5" x14ac:dyDescent="0.25">
      <c r="A13071" t="str">
        <f>'[1]Human and mouse'!A13071</f>
        <v>Sost</v>
      </c>
      <c r="B13071" s="1">
        <f>'[1]Human and mouse'!BE13071</f>
        <v>0.208622</v>
      </c>
      <c r="C13071" s="2">
        <f>'[1]Human and mouse'!BF13071</f>
        <v>0.101186</v>
      </c>
      <c r="D13071" s="2"/>
      <c r="E13071" s="2"/>
    </row>
    <row r="13072" spans="1:5" x14ac:dyDescent="0.25">
      <c r="A13072" t="str">
        <f>'[1]Human and mouse'!A13072</f>
        <v>Sostdc1</v>
      </c>
      <c r="B13072" s="1">
        <f>'[1]Human and mouse'!BE13072</f>
        <v>0.1</v>
      </c>
      <c r="C13072" s="2">
        <f>'[1]Human and mouse'!BF13072</f>
        <v>0.1</v>
      </c>
      <c r="D13072" s="2"/>
      <c r="E13072" s="2"/>
    </row>
    <row r="13073" spans="1:5" x14ac:dyDescent="0.25">
      <c r="A13073" t="str">
        <f>'[1]Human and mouse'!A13073</f>
        <v>Sox10</v>
      </c>
      <c r="B13073" s="1">
        <f>'[1]Human and mouse'!BE13073</f>
        <v>0.44698100000000002</v>
      </c>
      <c r="C13073" s="2">
        <f>'[1]Human and mouse'!BF13073</f>
        <v>0.49639899999999998</v>
      </c>
      <c r="D13073" s="2"/>
      <c r="E13073" s="2"/>
    </row>
    <row r="13074" spans="1:5" x14ac:dyDescent="0.25">
      <c r="A13074" t="str">
        <f>'[1]Human and mouse'!A13074</f>
        <v>Sox11</v>
      </c>
      <c r="B13074" s="1">
        <f>'[1]Human and mouse'!BE13074</f>
        <v>0.1</v>
      </c>
      <c r="C13074" s="2">
        <f>'[1]Human and mouse'!BF13074</f>
        <v>0.18884899999999999</v>
      </c>
      <c r="D13074" s="2"/>
      <c r="E13074" s="2"/>
    </row>
    <row r="13075" spans="1:5" x14ac:dyDescent="0.25">
      <c r="A13075" t="str">
        <f>'[1]Human and mouse'!A13075</f>
        <v>Sox12</v>
      </c>
      <c r="B13075" s="1">
        <f>'[1]Human and mouse'!BE13075</f>
        <v>0.44461499999999998</v>
      </c>
      <c r="C13075" s="2">
        <f>'[1]Human and mouse'!BF13075</f>
        <v>0.65992200000000001</v>
      </c>
      <c r="D13075" s="2"/>
      <c r="E13075" s="2"/>
    </row>
    <row r="13076" spans="1:5" x14ac:dyDescent="0.25">
      <c r="A13076" t="str">
        <f>'[1]Human and mouse'!A13076</f>
        <v>Sox13</v>
      </c>
      <c r="B13076" s="1">
        <f>'[1]Human and mouse'!BE13076</f>
        <v>3.0246330000000001</v>
      </c>
      <c r="C13076" s="2">
        <f>'[1]Human and mouse'!BF13076</f>
        <v>3.256087</v>
      </c>
      <c r="D13076" s="2"/>
      <c r="E13076" s="2"/>
    </row>
    <row r="13077" spans="1:5" x14ac:dyDescent="0.25">
      <c r="A13077" t="str">
        <f>'[1]Human and mouse'!A13077</f>
        <v>Sox14</v>
      </c>
      <c r="B13077" s="1">
        <f>'[1]Human and mouse'!BE13077</f>
        <v>0.1</v>
      </c>
      <c r="C13077" s="2">
        <f>'[1]Human and mouse'!BF13077</f>
        <v>0.1</v>
      </c>
      <c r="D13077" s="2"/>
      <c r="E13077" s="2"/>
    </row>
    <row r="13078" spans="1:5" x14ac:dyDescent="0.25">
      <c r="A13078" t="str">
        <f>'[1]Human and mouse'!A13078</f>
        <v>Sox15</v>
      </c>
      <c r="B13078" s="1">
        <f>'[1]Human and mouse'!BE13078</f>
        <v>1.3056209999999999</v>
      </c>
      <c r="C13078" s="2">
        <f>'[1]Human and mouse'!BF13078</f>
        <v>2.396598</v>
      </c>
      <c r="D13078" s="2"/>
      <c r="E13078" s="2"/>
    </row>
    <row r="13079" spans="1:5" x14ac:dyDescent="0.25">
      <c r="A13079" t="str">
        <f>'[1]Human and mouse'!A13079</f>
        <v>Sox17</v>
      </c>
      <c r="B13079" s="1">
        <f>'[1]Human and mouse'!BE13079</f>
        <v>0.1</v>
      </c>
      <c r="C13079" s="2">
        <f>'[1]Human and mouse'!BF13079</f>
        <v>0.65318799999999999</v>
      </c>
      <c r="D13079" s="2"/>
      <c r="E13079" s="2"/>
    </row>
    <row r="13080" spans="1:5" x14ac:dyDescent="0.25">
      <c r="A13080" t="str">
        <f>'[1]Human and mouse'!A13080</f>
        <v>Sox18</v>
      </c>
      <c r="B13080" s="1">
        <f>'[1]Human and mouse'!BE13080</f>
        <v>0.30772300000000002</v>
      </c>
      <c r="C13080" s="2">
        <f>'[1]Human and mouse'!BF13080</f>
        <v>2.0330780000000002</v>
      </c>
      <c r="D13080" s="2"/>
      <c r="E13080" s="2"/>
    </row>
    <row r="13081" spans="1:5" x14ac:dyDescent="0.25">
      <c r="A13081" t="str">
        <f>'[1]Human and mouse'!A13081</f>
        <v>Sox3</v>
      </c>
      <c r="B13081" s="1">
        <f>'[1]Human and mouse'!BE13081</f>
        <v>0.1</v>
      </c>
      <c r="C13081" s="2">
        <f>'[1]Human and mouse'!BF13081</f>
        <v>0.1</v>
      </c>
      <c r="D13081" s="2"/>
      <c r="E13081" s="2"/>
    </row>
    <row r="13082" spans="1:5" x14ac:dyDescent="0.25">
      <c r="A13082" t="str">
        <f>'[1]Human and mouse'!A13082</f>
        <v>Sox30</v>
      </c>
      <c r="B13082" s="1">
        <f>'[1]Human and mouse'!BE13082</f>
        <v>0.1</v>
      </c>
      <c r="C13082" s="2">
        <f>'[1]Human and mouse'!BF13082</f>
        <v>0.1</v>
      </c>
      <c r="D13082" s="2"/>
      <c r="E13082" s="2"/>
    </row>
    <row r="13083" spans="1:5" x14ac:dyDescent="0.25">
      <c r="A13083" t="str">
        <f>'[1]Human and mouse'!A13083</f>
        <v>Sox4</v>
      </c>
      <c r="B13083" s="1">
        <f>'[1]Human and mouse'!BE13083</f>
        <v>16.225604000000001</v>
      </c>
      <c r="C13083" s="2">
        <f>'[1]Human and mouse'!BF13083</f>
        <v>21.553250999999999</v>
      </c>
      <c r="D13083" s="2"/>
      <c r="E13083" s="2"/>
    </row>
    <row r="13084" spans="1:5" x14ac:dyDescent="0.25">
      <c r="A13084" t="str">
        <f>'[1]Human and mouse'!A13084</f>
        <v>Sox7</v>
      </c>
      <c r="B13084" s="1">
        <f>'[1]Human and mouse'!BE13084</f>
        <v>0.1</v>
      </c>
      <c r="C13084" s="2">
        <f>'[1]Human and mouse'!BF13084</f>
        <v>0.29153800000000002</v>
      </c>
      <c r="D13084" s="2"/>
      <c r="E13084" s="2"/>
    </row>
    <row r="13085" spans="1:5" x14ac:dyDescent="0.25">
      <c r="A13085" t="str">
        <f>'[1]Human and mouse'!A13085</f>
        <v>Sp1</v>
      </c>
      <c r="B13085" s="1">
        <f>'[1]Human and mouse'!BE13085</f>
        <v>6.0404039999999997</v>
      </c>
      <c r="C13085" s="2">
        <f>'[1]Human and mouse'!BF13085</f>
        <v>4.7434580000000004</v>
      </c>
      <c r="D13085" s="2"/>
      <c r="E13085" s="2"/>
    </row>
    <row r="13086" spans="1:5" x14ac:dyDescent="0.25">
      <c r="A13086" t="str">
        <f>'[1]Human and mouse'!A13086</f>
        <v>Sp100</v>
      </c>
      <c r="B13086" s="1">
        <f>'[1]Human and mouse'!BE13086</f>
        <v>0.89645699999999995</v>
      </c>
      <c r="C13086" s="2">
        <f>'[1]Human and mouse'!BF13086</f>
        <v>0.26612200000000003</v>
      </c>
      <c r="D13086" s="2"/>
      <c r="E13086" s="2"/>
    </row>
    <row r="13087" spans="1:5" x14ac:dyDescent="0.25">
      <c r="A13087" t="str">
        <f>'[1]Human and mouse'!A13087</f>
        <v>Sp110</v>
      </c>
      <c r="B13087" s="1">
        <f>'[1]Human and mouse'!BE13087</f>
        <v>10.842655000000001</v>
      </c>
      <c r="C13087" s="2">
        <f>'[1]Human and mouse'!BF13087</f>
        <v>10.127388</v>
      </c>
      <c r="D13087" s="2"/>
      <c r="E13087" s="2"/>
    </row>
    <row r="13088" spans="1:5" x14ac:dyDescent="0.25">
      <c r="A13088" t="str">
        <f>'[1]Human and mouse'!A13088</f>
        <v>Sp140</v>
      </c>
      <c r="B13088" s="1">
        <f>'[1]Human and mouse'!BE13088</f>
        <v>2.888226</v>
      </c>
      <c r="C13088" s="2">
        <f>'[1]Human and mouse'!BF13088</f>
        <v>1.623634</v>
      </c>
      <c r="D13088" s="2"/>
      <c r="E13088" s="2"/>
    </row>
    <row r="13089" spans="1:5" x14ac:dyDescent="0.25">
      <c r="A13089" t="str">
        <f>'[1]Human and mouse'!A13089</f>
        <v>Sp2</v>
      </c>
      <c r="B13089" s="1">
        <f>'[1]Human and mouse'!BE13089</f>
        <v>7.8655390000000001</v>
      </c>
      <c r="C13089" s="2">
        <f>'[1]Human and mouse'!BF13089</f>
        <v>6.3647999999999998</v>
      </c>
      <c r="D13089" s="2"/>
      <c r="E13089" s="2"/>
    </row>
    <row r="13090" spans="1:5" x14ac:dyDescent="0.25">
      <c r="A13090" t="str">
        <f>'[1]Human and mouse'!A13090</f>
        <v>Sp4</v>
      </c>
      <c r="B13090" s="1">
        <f>'[1]Human and mouse'!BE13090</f>
        <v>0.71114200000000005</v>
      </c>
      <c r="C13090" s="2">
        <f>'[1]Human and mouse'!BF13090</f>
        <v>0.74127500000000002</v>
      </c>
      <c r="D13090" s="2"/>
      <c r="E13090" s="2"/>
    </row>
    <row r="13091" spans="1:5" x14ac:dyDescent="0.25">
      <c r="A13091" t="str">
        <f>'[1]Human and mouse'!A13091</f>
        <v>Sp5</v>
      </c>
      <c r="B13091" s="1">
        <f>'[1]Human and mouse'!BE13091</f>
        <v>0.1</v>
      </c>
      <c r="C13091" s="2">
        <f>'[1]Human and mouse'!BF13091</f>
        <v>0.1</v>
      </c>
      <c r="D13091" s="2"/>
      <c r="E13091" s="2"/>
    </row>
    <row r="13092" spans="1:5" x14ac:dyDescent="0.25">
      <c r="A13092" t="str">
        <f>'[1]Human and mouse'!A13092</f>
        <v>Sp6</v>
      </c>
      <c r="B13092" s="1">
        <f>'[1]Human and mouse'!BE13092</f>
        <v>0.1</v>
      </c>
      <c r="C13092" s="2">
        <f>'[1]Human and mouse'!BF13092</f>
        <v>0.19609499999999999</v>
      </c>
      <c r="D13092" s="2"/>
      <c r="E13092" s="2"/>
    </row>
    <row r="13093" spans="1:5" x14ac:dyDescent="0.25">
      <c r="A13093" t="str">
        <f>'[1]Human and mouse'!A13093</f>
        <v>Sp7</v>
      </c>
      <c r="B13093" s="1">
        <f>'[1]Human and mouse'!BE13093</f>
        <v>0.1</v>
      </c>
      <c r="C13093" s="2">
        <f>'[1]Human and mouse'!BF13093</f>
        <v>0.1</v>
      </c>
      <c r="D13093" s="2"/>
      <c r="E13093" s="2"/>
    </row>
    <row r="13094" spans="1:5" x14ac:dyDescent="0.25">
      <c r="A13094" t="str">
        <f>'[1]Human and mouse'!A13094</f>
        <v>Sp8</v>
      </c>
      <c r="B13094" s="1">
        <f>'[1]Human and mouse'!BE13094</f>
        <v>0.1</v>
      </c>
      <c r="C13094" s="2">
        <f>'[1]Human and mouse'!BF13094</f>
        <v>0.1</v>
      </c>
      <c r="D13094" s="2"/>
      <c r="E13094" s="2"/>
    </row>
    <row r="13095" spans="1:5" x14ac:dyDescent="0.25">
      <c r="A13095" t="str">
        <f>'[1]Human and mouse'!A13095</f>
        <v>Sp9</v>
      </c>
      <c r="B13095" s="1">
        <f>'[1]Human and mouse'!BE13095</f>
        <v>0.1</v>
      </c>
      <c r="C13095" s="2">
        <f>'[1]Human and mouse'!BF13095</f>
        <v>0.1</v>
      </c>
      <c r="D13095" s="2"/>
      <c r="E13095" s="2"/>
    </row>
    <row r="13096" spans="1:5" x14ac:dyDescent="0.25">
      <c r="A13096" t="str">
        <f>'[1]Human and mouse'!A13096</f>
        <v>Spa17</v>
      </c>
      <c r="B13096" s="1">
        <f>'[1]Human and mouse'!BE13096</f>
        <v>0.19962299999999999</v>
      </c>
      <c r="C13096" s="2">
        <f>'[1]Human and mouse'!BF13096</f>
        <v>0.1</v>
      </c>
      <c r="D13096" s="2"/>
      <c r="E13096" s="2"/>
    </row>
    <row r="13097" spans="1:5" x14ac:dyDescent="0.25">
      <c r="A13097" t="str">
        <f>'[1]Human and mouse'!A13097</f>
        <v>Spaca1</v>
      </c>
      <c r="B13097" s="1">
        <f>'[1]Human and mouse'!BE13097</f>
        <v>0.1</v>
      </c>
      <c r="C13097" s="2">
        <f>'[1]Human and mouse'!BF13097</f>
        <v>0.1</v>
      </c>
      <c r="D13097" s="2"/>
      <c r="E13097" s="2"/>
    </row>
    <row r="13098" spans="1:5" x14ac:dyDescent="0.25">
      <c r="A13098" t="str">
        <f>'[1]Human and mouse'!A13098</f>
        <v>Spaca3</v>
      </c>
      <c r="B13098" s="1">
        <f>'[1]Human and mouse'!BE13098</f>
        <v>0.1</v>
      </c>
      <c r="C13098" s="2">
        <f>'[1]Human and mouse'!BF13098</f>
        <v>0.1</v>
      </c>
      <c r="D13098" s="2"/>
      <c r="E13098" s="2"/>
    </row>
    <row r="13099" spans="1:5" x14ac:dyDescent="0.25">
      <c r="A13099" t="str">
        <f>'[1]Human and mouse'!A13099</f>
        <v>Spaca4</v>
      </c>
      <c r="B13099" s="1">
        <f>'[1]Human and mouse'!BE13099</f>
        <v>0.1</v>
      </c>
      <c r="C13099" s="2">
        <f>'[1]Human and mouse'!BF13099</f>
        <v>0.1</v>
      </c>
      <c r="D13099" s="2"/>
      <c r="E13099" s="2"/>
    </row>
    <row r="13100" spans="1:5" x14ac:dyDescent="0.25">
      <c r="A13100" t="str">
        <f>'[1]Human and mouse'!A13100</f>
        <v>Spaca5</v>
      </c>
      <c r="B13100" s="1">
        <f>'[1]Human and mouse'!BE13100</f>
        <v>0.1</v>
      </c>
      <c r="C13100" s="2">
        <f>'[1]Human and mouse'!BF13100</f>
        <v>0.1</v>
      </c>
      <c r="D13100" s="2"/>
      <c r="E13100" s="2"/>
    </row>
    <row r="13101" spans="1:5" x14ac:dyDescent="0.25">
      <c r="A13101" t="str">
        <f>'[1]Human and mouse'!A13101</f>
        <v>Spaca7</v>
      </c>
      <c r="B13101" s="1">
        <f>'[1]Human and mouse'!BE13101</f>
        <v>0.1</v>
      </c>
      <c r="C13101" s="2">
        <f>'[1]Human and mouse'!BF13101</f>
        <v>0.1</v>
      </c>
      <c r="D13101" s="2"/>
      <c r="E13101" s="2"/>
    </row>
    <row r="13102" spans="1:5" x14ac:dyDescent="0.25">
      <c r="A13102" t="str">
        <f>'[1]Human and mouse'!A13102</f>
        <v>Spag1</v>
      </c>
      <c r="B13102" s="1">
        <f>'[1]Human and mouse'!BE13102</f>
        <v>0.15559600000000001</v>
      </c>
      <c r="C13102" s="2">
        <f>'[1]Human and mouse'!BF13102</f>
        <v>0.1</v>
      </c>
      <c r="D13102" s="2"/>
      <c r="E13102" s="2"/>
    </row>
    <row r="13103" spans="1:5" x14ac:dyDescent="0.25">
      <c r="A13103" t="str">
        <f>'[1]Human and mouse'!A13103</f>
        <v>Spag11a</v>
      </c>
      <c r="B13103" s="1">
        <f>'[1]Human and mouse'!BE13103</f>
        <v>0.1</v>
      </c>
      <c r="C13103" s="2">
        <f>'[1]Human and mouse'!BF13103</f>
        <v>0.1</v>
      </c>
      <c r="D13103" s="2"/>
      <c r="E13103" s="2"/>
    </row>
    <row r="13104" spans="1:5" x14ac:dyDescent="0.25">
      <c r="A13104" t="str">
        <f>'[1]Human and mouse'!A13104</f>
        <v>Spag11b</v>
      </c>
      <c r="B13104" s="1">
        <f>'[1]Human and mouse'!BE13104</f>
        <v>0.1</v>
      </c>
      <c r="C13104" s="2">
        <f>'[1]Human and mouse'!BF13104</f>
        <v>0.1</v>
      </c>
      <c r="D13104" s="2"/>
      <c r="E13104" s="2"/>
    </row>
    <row r="13105" spans="1:5" x14ac:dyDescent="0.25">
      <c r="A13105" t="str">
        <f>'[1]Human and mouse'!A13105</f>
        <v>Spag16</v>
      </c>
      <c r="B13105" s="1">
        <f>'[1]Human and mouse'!BE13105</f>
        <v>0.1</v>
      </c>
      <c r="C13105" s="2">
        <f>'[1]Human and mouse'!BF13105</f>
        <v>0.1</v>
      </c>
      <c r="D13105" s="2"/>
      <c r="E13105" s="2"/>
    </row>
    <row r="13106" spans="1:5" x14ac:dyDescent="0.25">
      <c r="A13106" t="str">
        <f>'[1]Human and mouse'!A13106</f>
        <v>Spag17</v>
      </c>
      <c r="B13106" s="1">
        <f>'[1]Human and mouse'!BE13106</f>
        <v>0.1</v>
      </c>
      <c r="C13106" s="2">
        <f>'[1]Human and mouse'!BF13106</f>
        <v>0.1</v>
      </c>
      <c r="D13106" s="2"/>
      <c r="E13106" s="2"/>
    </row>
    <row r="13107" spans="1:5" x14ac:dyDescent="0.25">
      <c r="A13107" t="str">
        <f>'[1]Human and mouse'!A13107</f>
        <v>Spag4</v>
      </c>
      <c r="B13107" s="1">
        <f>'[1]Human and mouse'!BE13107</f>
        <v>0.83398899999999998</v>
      </c>
      <c r="C13107" s="2">
        <f>'[1]Human and mouse'!BF13107</f>
        <v>0.76927900000000005</v>
      </c>
      <c r="D13107" s="2"/>
      <c r="E13107" s="2"/>
    </row>
    <row r="13108" spans="1:5" x14ac:dyDescent="0.25">
      <c r="A13108" t="str">
        <f>'[1]Human and mouse'!A13108</f>
        <v>Spag5</v>
      </c>
      <c r="B13108" s="1">
        <f>'[1]Human and mouse'!BE13108</f>
        <v>0.80411299999999997</v>
      </c>
      <c r="C13108" s="2">
        <f>'[1]Human and mouse'!BF13108</f>
        <v>0.373942</v>
      </c>
      <c r="D13108" s="2"/>
      <c r="E13108" s="2"/>
    </row>
    <row r="13109" spans="1:5" x14ac:dyDescent="0.25">
      <c r="A13109" t="str">
        <f>'[1]Human and mouse'!A13109</f>
        <v>Spag6</v>
      </c>
      <c r="B13109" s="1">
        <f>'[1]Human and mouse'!BE13109</f>
        <v>0.1</v>
      </c>
      <c r="C13109" s="2">
        <f>'[1]Human and mouse'!BF13109</f>
        <v>0.1</v>
      </c>
      <c r="D13109" s="2"/>
      <c r="E13109" s="2"/>
    </row>
    <row r="13110" spans="1:5" x14ac:dyDescent="0.25">
      <c r="A13110" t="str">
        <f>'[1]Human and mouse'!A13110</f>
        <v>Spag8</v>
      </c>
      <c r="B13110" s="1">
        <f>'[1]Human and mouse'!BE13110</f>
        <v>0.1</v>
      </c>
      <c r="C13110" s="2">
        <f>'[1]Human and mouse'!BF13110</f>
        <v>0.1</v>
      </c>
      <c r="D13110" s="2"/>
      <c r="E13110" s="2"/>
    </row>
    <row r="13111" spans="1:5" x14ac:dyDescent="0.25">
      <c r="A13111" t="str">
        <f>'[1]Human and mouse'!A13111</f>
        <v>Spam1</v>
      </c>
      <c r="B13111" s="1">
        <f>'[1]Human and mouse'!BE13111</f>
        <v>0.1</v>
      </c>
      <c r="C13111" s="2">
        <f>'[1]Human and mouse'!BF13111</f>
        <v>0.1</v>
      </c>
      <c r="D13111" s="2"/>
      <c r="E13111" s="2"/>
    </row>
    <row r="13112" spans="1:5" x14ac:dyDescent="0.25">
      <c r="A13112" t="str">
        <f>'[1]Human and mouse'!A13112</f>
        <v>Spast</v>
      </c>
      <c r="B13112" s="1">
        <f>'[1]Human and mouse'!BE13112</f>
        <v>4.105334</v>
      </c>
      <c r="C13112" s="2">
        <f>'[1]Human and mouse'!BF13112</f>
        <v>3.3051840000000001</v>
      </c>
      <c r="D13112" s="2"/>
      <c r="E13112" s="2"/>
    </row>
    <row r="13113" spans="1:5" x14ac:dyDescent="0.25">
      <c r="A13113" t="str">
        <f>'[1]Human and mouse'!A13113</f>
        <v>Spata13</v>
      </c>
      <c r="B13113" s="1">
        <f>'[1]Human and mouse'!BE13113</f>
        <v>23.117128000000001</v>
      </c>
      <c r="C13113" s="2">
        <f>'[1]Human and mouse'!BF13113</f>
        <v>17.968347000000001</v>
      </c>
      <c r="D13113" s="2"/>
      <c r="E13113" s="2"/>
    </row>
    <row r="13114" spans="1:5" x14ac:dyDescent="0.25">
      <c r="A13114" t="str">
        <f>'[1]Human and mouse'!A13114</f>
        <v>Spata16</v>
      </c>
      <c r="B13114" s="1">
        <f>'[1]Human and mouse'!BE13114</f>
        <v>0.1</v>
      </c>
      <c r="C13114" s="2">
        <f>'[1]Human and mouse'!BF13114</f>
        <v>0.1</v>
      </c>
      <c r="D13114" s="2"/>
      <c r="E13114" s="2"/>
    </row>
    <row r="13115" spans="1:5" x14ac:dyDescent="0.25">
      <c r="A13115" t="str">
        <f>'[1]Human and mouse'!A13115</f>
        <v>Spata17</v>
      </c>
      <c r="B13115" s="1">
        <f>'[1]Human and mouse'!BE13115</f>
        <v>0.1</v>
      </c>
      <c r="C13115" s="2">
        <f>'[1]Human and mouse'!BF13115</f>
        <v>0.1</v>
      </c>
      <c r="D13115" s="2"/>
      <c r="E13115" s="2"/>
    </row>
    <row r="13116" spans="1:5" x14ac:dyDescent="0.25">
      <c r="A13116" t="str">
        <f>'[1]Human and mouse'!A13116</f>
        <v>Spata18</v>
      </c>
      <c r="B13116" s="1">
        <f>'[1]Human and mouse'!BE13116</f>
        <v>0.1</v>
      </c>
      <c r="C13116" s="2">
        <f>'[1]Human and mouse'!BF13116</f>
        <v>0.1</v>
      </c>
      <c r="D13116" s="2"/>
      <c r="E13116" s="2"/>
    </row>
    <row r="13117" spans="1:5" x14ac:dyDescent="0.25">
      <c r="A13117" t="str">
        <f>'[1]Human and mouse'!A13117</f>
        <v>Spata19</v>
      </c>
      <c r="B13117" s="1">
        <f>'[1]Human and mouse'!BE13117</f>
        <v>0.1</v>
      </c>
      <c r="C13117" s="2">
        <f>'[1]Human and mouse'!BF13117</f>
        <v>0.1</v>
      </c>
      <c r="D13117" s="2"/>
      <c r="E13117" s="2"/>
    </row>
    <row r="13118" spans="1:5" x14ac:dyDescent="0.25">
      <c r="A13118" t="str">
        <f>'[1]Human and mouse'!A13118</f>
        <v>Spata2</v>
      </c>
      <c r="B13118" s="1">
        <f>'[1]Human and mouse'!BE13118</f>
        <v>8.7897739999999995</v>
      </c>
      <c r="C13118" s="2">
        <f>'[1]Human and mouse'!BF13118</f>
        <v>7.7613890000000003</v>
      </c>
      <c r="D13118" s="2"/>
      <c r="E13118" s="2"/>
    </row>
    <row r="13119" spans="1:5" x14ac:dyDescent="0.25">
      <c r="A13119" t="str">
        <f>'[1]Human and mouse'!A13119</f>
        <v>Spata20</v>
      </c>
      <c r="B13119" s="1">
        <f>'[1]Human and mouse'!BE13119</f>
        <v>0.1</v>
      </c>
      <c r="C13119" s="2">
        <f>'[1]Human and mouse'!BF13119</f>
        <v>0.1</v>
      </c>
      <c r="D13119" s="2"/>
      <c r="E13119" s="2"/>
    </row>
    <row r="13120" spans="1:5" x14ac:dyDescent="0.25">
      <c r="A13120" t="str">
        <f>'[1]Human and mouse'!A13120</f>
        <v>Spata21</v>
      </c>
      <c r="B13120" s="1">
        <f>'[1]Human and mouse'!BE13120</f>
        <v>0.1</v>
      </c>
      <c r="C13120" s="2">
        <f>'[1]Human and mouse'!BF13120</f>
        <v>0.1</v>
      </c>
      <c r="D13120" s="2"/>
      <c r="E13120" s="2"/>
    </row>
    <row r="13121" spans="1:5" x14ac:dyDescent="0.25">
      <c r="A13121" t="str">
        <f>'[1]Human and mouse'!A13121</f>
        <v>Spata22</v>
      </c>
      <c r="B13121" s="1">
        <f>'[1]Human and mouse'!BE13121</f>
        <v>0.1</v>
      </c>
      <c r="C13121" s="2">
        <f>'[1]Human and mouse'!BF13121</f>
        <v>0.1</v>
      </c>
      <c r="D13121" s="2"/>
      <c r="E13121" s="2"/>
    </row>
    <row r="13122" spans="1:5" x14ac:dyDescent="0.25">
      <c r="A13122" t="str">
        <f>'[1]Human and mouse'!A13122</f>
        <v>Spata24</v>
      </c>
      <c r="B13122" s="1">
        <f>'[1]Human and mouse'!BE13122</f>
        <v>1.686958</v>
      </c>
      <c r="C13122" s="2">
        <f>'[1]Human and mouse'!BF13122</f>
        <v>2.239042</v>
      </c>
      <c r="D13122" s="2"/>
      <c r="E13122" s="2"/>
    </row>
    <row r="13123" spans="1:5" x14ac:dyDescent="0.25">
      <c r="A13123" t="str">
        <f>'[1]Human and mouse'!A13123</f>
        <v>Spata2L</v>
      </c>
      <c r="B13123" s="1">
        <f>'[1]Human and mouse'!BE13123</f>
        <v>2.2126070000000002</v>
      </c>
      <c r="C13123" s="2">
        <f>'[1]Human and mouse'!BF13123</f>
        <v>3.0652720000000002</v>
      </c>
      <c r="D13123" s="2"/>
      <c r="E13123" s="2"/>
    </row>
    <row r="13124" spans="1:5" x14ac:dyDescent="0.25">
      <c r="A13124" t="str">
        <f>'[1]Human and mouse'!A13124</f>
        <v>Spata3</v>
      </c>
      <c r="B13124" s="1">
        <f>'[1]Human and mouse'!BE13124</f>
        <v>0.1</v>
      </c>
      <c r="C13124" s="2">
        <f>'[1]Human and mouse'!BF13124</f>
        <v>0.1</v>
      </c>
      <c r="D13124" s="2"/>
      <c r="E13124" s="2"/>
    </row>
    <row r="13125" spans="1:5" x14ac:dyDescent="0.25">
      <c r="A13125" t="str">
        <f>'[1]Human and mouse'!A13125</f>
        <v>Spata4</v>
      </c>
      <c r="B13125" s="1">
        <f>'[1]Human and mouse'!BE13125</f>
        <v>0.1</v>
      </c>
      <c r="C13125" s="2">
        <f>'[1]Human and mouse'!BF13125</f>
        <v>0.1</v>
      </c>
      <c r="D13125" s="2"/>
      <c r="E13125" s="2"/>
    </row>
    <row r="13126" spans="1:5" x14ac:dyDescent="0.25">
      <c r="A13126" t="str">
        <f>'[1]Human and mouse'!A13126</f>
        <v>Spata5</v>
      </c>
      <c r="B13126" s="1">
        <f>'[1]Human and mouse'!BE13126</f>
        <v>3.8826079999999998</v>
      </c>
      <c r="C13126" s="2">
        <f>'[1]Human and mouse'!BF13126</f>
        <v>2.8485809999999998</v>
      </c>
      <c r="D13126" s="2"/>
      <c r="E13126" s="2"/>
    </row>
    <row r="13127" spans="1:5" x14ac:dyDescent="0.25">
      <c r="A13127" t="str">
        <f>'[1]Human and mouse'!A13127</f>
        <v>Spata6</v>
      </c>
      <c r="B13127" s="1">
        <f>'[1]Human and mouse'!BE13127</f>
        <v>0.77347100000000002</v>
      </c>
      <c r="C13127" s="2">
        <f>'[1]Human and mouse'!BF13127</f>
        <v>0.45267200000000002</v>
      </c>
      <c r="D13127" s="2"/>
      <c r="E13127" s="2"/>
    </row>
    <row r="13128" spans="1:5" x14ac:dyDescent="0.25">
      <c r="A13128" t="str">
        <f>'[1]Human and mouse'!A13128</f>
        <v>Spata7</v>
      </c>
      <c r="B13128" s="1">
        <f>'[1]Human and mouse'!BE13128</f>
        <v>0.30577599999999999</v>
      </c>
      <c r="C13128" s="2">
        <f>'[1]Human and mouse'!BF13128</f>
        <v>0.35075899999999999</v>
      </c>
      <c r="D13128" s="2"/>
      <c r="E13128" s="2"/>
    </row>
    <row r="13129" spans="1:5" x14ac:dyDescent="0.25">
      <c r="A13129" t="str">
        <f>'[1]Human and mouse'!A13129</f>
        <v>Spata9</v>
      </c>
      <c r="B13129" s="1">
        <f>'[1]Human and mouse'!BE13129</f>
        <v>0.1</v>
      </c>
      <c r="C13129" s="2">
        <f>'[1]Human and mouse'!BF13129</f>
        <v>0.1</v>
      </c>
      <c r="D13129" s="2"/>
      <c r="E13129" s="2"/>
    </row>
    <row r="13130" spans="1:5" x14ac:dyDescent="0.25">
      <c r="A13130" t="str">
        <f>'[1]Human and mouse'!A13130</f>
        <v>Spatc1</v>
      </c>
      <c r="B13130" s="1">
        <f>'[1]Human and mouse'!BE13130</f>
        <v>0.1</v>
      </c>
      <c r="C13130" s="2">
        <f>'[1]Human and mouse'!BF13130</f>
        <v>0.1</v>
      </c>
      <c r="D13130" s="2"/>
      <c r="E13130" s="2"/>
    </row>
    <row r="13131" spans="1:5" x14ac:dyDescent="0.25">
      <c r="A13131" t="str">
        <f>'[1]Human and mouse'!A13131</f>
        <v>Spats1</v>
      </c>
      <c r="B13131" s="1">
        <f>'[1]Human and mouse'!BE13131</f>
        <v>0.1</v>
      </c>
      <c r="C13131" s="2">
        <f>'[1]Human and mouse'!BF13131</f>
        <v>0.1</v>
      </c>
      <c r="D13131" s="2"/>
      <c r="E13131" s="2"/>
    </row>
    <row r="13132" spans="1:5" x14ac:dyDescent="0.25">
      <c r="A13132" t="str">
        <f>'[1]Human and mouse'!A13132</f>
        <v>Spats2</v>
      </c>
      <c r="B13132" s="1">
        <f>'[1]Human and mouse'!BE13132</f>
        <v>6.7264689999999998</v>
      </c>
      <c r="C13132" s="2">
        <f>'[1]Human and mouse'!BF13132</f>
        <v>5.8942439999999996</v>
      </c>
      <c r="D13132" s="2"/>
      <c r="E13132" s="2"/>
    </row>
    <row r="13133" spans="1:5" x14ac:dyDescent="0.25">
      <c r="A13133" t="str">
        <f>'[1]Human and mouse'!A13133</f>
        <v>Spats2l</v>
      </c>
      <c r="B13133" s="1">
        <f>'[1]Human and mouse'!BE13133</f>
        <v>0.35422700000000001</v>
      </c>
      <c r="C13133" s="2">
        <f>'[1]Human and mouse'!BF13133</f>
        <v>0.13259099999999999</v>
      </c>
      <c r="D13133" s="2"/>
      <c r="E13133" s="2"/>
    </row>
    <row r="13134" spans="1:5" x14ac:dyDescent="0.25">
      <c r="A13134" t="str">
        <f>'[1]Human and mouse'!A13134</f>
        <v>Spc24</v>
      </c>
      <c r="B13134" s="1">
        <f>'[1]Human and mouse'!BE13134</f>
        <v>0.87793500000000002</v>
      </c>
      <c r="C13134" s="2">
        <f>'[1]Human and mouse'!BF13134</f>
        <v>0.11275399999999999</v>
      </c>
      <c r="D13134" s="2"/>
      <c r="E13134" s="2"/>
    </row>
    <row r="13135" spans="1:5" x14ac:dyDescent="0.25">
      <c r="A13135" t="str">
        <f>'[1]Human and mouse'!A13135</f>
        <v>Spc25</v>
      </c>
      <c r="B13135" s="1">
        <f>'[1]Human and mouse'!BE13135</f>
        <v>0.382023</v>
      </c>
      <c r="C13135" s="2">
        <f>'[1]Human and mouse'!BF13135</f>
        <v>0.1</v>
      </c>
      <c r="D13135" s="2"/>
      <c r="E13135" s="2"/>
    </row>
    <row r="13136" spans="1:5" x14ac:dyDescent="0.25">
      <c r="A13136" t="str">
        <f>'[1]Human and mouse'!A13136</f>
        <v>Spdef</v>
      </c>
      <c r="B13136" s="1">
        <f>'[1]Human and mouse'!BE13136</f>
        <v>0.1</v>
      </c>
      <c r="C13136" s="2">
        <f>'[1]Human and mouse'!BF13136</f>
        <v>0.188669</v>
      </c>
      <c r="D13136" s="2"/>
      <c r="E13136" s="2"/>
    </row>
    <row r="13137" spans="1:5" x14ac:dyDescent="0.25">
      <c r="A13137" t="str">
        <f>'[1]Human and mouse'!A13137</f>
        <v>Spdya</v>
      </c>
      <c r="B13137" s="1">
        <f>'[1]Human and mouse'!BE13137</f>
        <v>0.347746</v>
      </c>
      <c r="C13137" s="2">
        <f>'[1]Human and mouse'!BF13137</f>
        <v>0.12545100000000001</v>
      </c>
      <c r="D13137" s="2"/>
      <c r="E13137" s="2"/>
    </row>
    <row r="13138" spans="1:5" x14ac:dyDescent="0.25">
      <c r="A13138" t="str">
        <f>'[1]Human and mouse'!A13138</f>
        <v>Spef1</v>
      </c>
      <c r="B13138" s="1">
        <f>'[1]Human and mouse'!BE13138</f>
        <v>1.178968</v>
      </c>
      <c r="C13138" s="2">
        <f>'[1]Human and mouse'!BF13138</f>
        <v>1.021809</v>
      </c>
      <c r="D13138" s="2"/>
      <c r="E13138" s="2"/>
    </row>
    <row r="13139" spans="1:5" x14ac:dyDescent="0.25">
      <c r="A13139" t="str">
        <f>'[1]Human and mouse'!A13139</f>
        <v>Spef2</v>
      </c>
      <c r="B13139" s="1">
        <f>'[1]Human and mouse'!BE13139</f>
        <v>0.1</v>
      </c>
      <c r="C13139" s="2">
        <f>'[1]Human and mouse'!BF13139</f>
        <v>0.1</v>
      </c>
      <c r="D13139" s="2"/>
      <c r="E13139" s="2"/>
    </row>
    <row r="13140" spans="1:5" x14ac:dyDescent="0.25">
      <c r="A13140" t="str">
        <f>'[1]Human and mouse'!A13140</f>
        <v>Spem1</v>
      </c>
      <c r="B13140" s="1">
        <f>'[1]Human and mouse'!BE13140</f>
        <v>0.1</v>
      </c>
      <c r="C13140" s="2">
        <f>'[1]Human and mouse'!BF13140</f>
        <v>0.1</v>
      </c>
      <c r="D13140" s="2"/>
      <c r="E13140" s="2"/>
    </row>
    <row r="13141" spans="1:5" x14ac:dyDescent="0.25">
      <c r="A13141" t="str">
        <f>'[1]Human and mouse'!A13141</f>
        <v>Spen</v>
      </c>
      <c r="B13141" s="1">
        <f>'[1]Human and mouse'!BE13141</f>
        <v>2.4703379999999999</v>
      </c>
      <c r="C13141" s="2">
        <f>'[1]Human and mouse'!BF13141</f>
        <v>1.8699349999999999</v>
      </c>
      <c r="D13141" s="2"/>
      <c r="E13141" s="2"/>
    </row>
    <row r="13142" spans="1:5" x14ac:dyDescent="0.25">
      <c r="A13142" t="str">
        <f>'[1]Human and mouse'!A13142</f>
        <v>Spert</v>
      </c>
      <c r="B13142" s="1">
        <f>'[1]Human and mouse'!BE13142</f>
        <v>0.1</v>
      </c>
      <c r="C13142" s="2">
        <f>'[1]Human and mouse'!BF13142</f>
        <v>0.1</v>
      </c>
      <c r="D13142" s="2"/>
      <c r="E13142" s="2"/>
    </row>
    <row r="13143" spans="1:5" x14ac:dyDescent="0.25">
      <c r="A13143" t="str">
        <f>'[1]Human and mouse'!A13143</f>
        <v>Spesp1</v>
      </c>
      <c r="B13143" s="1">
        <f>'[1]Human and mouse'!BE13143</f>
        <v>0.1</v>
      </c>
      <c r="C13143" s="2">
        <f>'[1]Human and mouse'!BF13143</f>
        <v>0.1</v>
      </c>
      <c r="D13143" s="2"/>
      <c r="E13143" s="2"/>
    </row>
    <row r="13144" spans="1:5" x14ac:dyDescent="0.25">
      <c r="A13144" t="str">
        <f>'[1]Human and mouse'!A13144</f>
        <v>Spg11</v>
      </c>
      <c r="B13144" s="1">
        <f>'[1]Human and mouse'!BE13144</f>
        <v>3.0185780000000002</v>
      </c>
      <c r="C13144" s="2">
        <f>'[1]Human and mouse'!BF13144</f>
        <v>2.5957859999999999</v>
      </c>
      <c r="D13144" s="2"/>
      <c r="E13144" s="2"/>
    </row>
    <row r="13145" spans="1:5" x14ac:dyDescent="0.25">
      <c r="A13145" t="str">
        <f>'[1]Human and mouse'!A13145</f>
        <v>Spg20</v>
      </c>
      <c r="B13145" s="1">
        <f>'[1]Human and mouse'!BE13145</f>
        <v>6.2681250000000004</v>
      </c>
      <c r="C13145" s="2">
        <f>'[1]Human and mouse'!BF13145</f>
        <v>6.5687610000000003</v>
      </c>
      <c r="D13145" s="2"/>
      <c r="E13145" s="2"/>
    </row>
    <row r="13146" spans="1:5" x14ac:dyDescent="0.25">
      <c r="A13146" t="str">
        <f>'[1]Human and mouse'!A13146</f>
        <v>Spg21</v>
      </c>
      <c r="B13146" s="1">
        <f>'[1]Human and mouse'!BE13146</f>
        <v>38.837777000000003</v>
      </c>
      <c r="C13146" s="2">
        <f>'[1]Human and mouse'!BF13146</f>
        <v>38.364375000000003</v>
      </c>
      <c r="D13146" s="2"/>
      <c r="E13146" s="2"/>
    </row>
    <row r="13147" spans="1:5" x14ac:dyDescent="0.25">
      <c r="A13147" t="str">
        <f>'[1]Human and mouse'!A13147</f>
        <v>Spg7</v>
      </c>
      <c r="B13147" s="1">
        <f>'[1]Human and mouse'!BE13147</f>
        <v>11.903523</v>
      </c>
      <c r="C13147" s="2">
        <f>'[1]Human and mouse'!BF13147</f>
        <v>12.034858</v>
      </c>
      <c r="D13147" s="2"/>
      <c r="E13147" s="2"/>
    </row>
    <row r="13148" spans="1:5" x14ac:dyDescent="0.25">
      <c r="A13148" t="str">
        <f>'[1]Human and mouse'!A13148</f>
        <v>Sphk1</v>
      </c>
      <c r="B13148" s="1">
        <f>'[1]Human and mouse'!BE13148</f>
        <v>6.3111790000000001</v>
      </c>
      <c r="C13148" s="2">
        <f>'[1]Human and mouse'!BF13148</f>
        <v>6.9809939999999999</v>
      </c>
      <c r="D13148" s="2"/>
      <c r="E13148" s="2"/>
    </row>
    <row r="13149" spans="1:5" x14ac:dyDescent="0.25">
      <c r="A13149" t="str">
        <f>'[1]Human and mouse'!A13149</f>
        <v>Sphk2</v>
      </c>
      <c r="B13149" s="1">
        <f>'[1]Human and mouse'!BE13149</f>
        <v>30.344056999999999</v>
      </c>
      <c r="C13149" s="2">
        <f>'[1]Human and mouse'!BF13149</f>
        <v>35.251874000000001</v>
      </c>
      <c r="D13149" s="2"/>
      <c r="E13149" s="2"/>
    </row>
    <row r="13150" spans="1:5" x14ac:dyDescent="0.25">
      <c r="A13150" t="str">
        <f>'[1]Human and mouse'!A13150</f>
        <v>Sphkap</v>
      </c>
      <c r="B13150" s="1">
        <f>'[1]Human and mouse'!BE13150</f>
        <v>0.22086700000000001</v>
      </c>
      <c r="C13150" s="2">
        <f>'[1]Human and mouse'!BF13150</f>
        <v>0.24896599999999999</v>
      </c>
      <c r="D13150" s="2"/>
      <c r="E13150" s="2"/>
    </row>
    <row r="13151" spans="1:5" x14ac:dyDescent="0.25">
      <c r="A13151" t="str">
        <f>'[1]Human and mouse'!A13151</f>
        <v>Spib</v>
      </c>
      <c r="B13151" s="1">
        <f>'[1]Human and mouse'!BE13151</f>
        <v>0.878861</v>
      </c>
      <c r="C13151" s="2">
        <f>'[1]Human and mouse'!BF13151</f>
        <v>0.68391400000000002</v>
      </c>
      <c r="D13151" s="2"/>
      <c r="E13151" s="2"/>
    </row>
    <row r="13152" spans="1:5" x14ac:dyDescent="0.25">
      <c r="A13152" t="str">
        <f>'[1]Human and mouse'!A13152</f>
        <v>Spic</v>
      </c>
      <c r="B13152" s="1">
        <f>'[1]Human and mouse'!BE13152</f>
        <v>0.83896400000000004</v>
      </c>
      <c r="C13152" s="2">
        <f>'[1]Human and mouse'!BF13152</f>
        <v>0.37285099999999999</v>
      </c>
      <c r="D13152" s="2"/>
      <c r="E13152" s="2"/>
    </row>
    <row r="13153" spans="1:5" x14ac:dyDescent="0.25">
      <c r="A13153" t="str">
        <f>'[1]Human and mouse'!A13153</f>
        <v>Spice1</v>
      </c>
      <c r="B13153" s="1">
        <f>'[1]Human and mouse'!BE13153</f>
        <v>0.573959</v>
      </c>
      <c r="C13153" s="2">
        <f>'[1]Human and mouse'!BF13153</f>
        <v>0.61105500000000001</v>
      </c>
      <c r="D13153" s="2"/>
      <c r="E13153" s="2"/>
    </row>
    <row r="13154" spans="1:5" x14ac:dyDescent="0.25">
      <c r="A13154" t="str">
        <f>'[1]Human and mouse'!A13154</f>
        <v>Spin4</v>
      </c>
      <c r="B13154" s="1">
        <f>'[1]Human and mouse'!BE13154</f>
        <v>0.1</v>
      </c>
      <c r="C13154" s="2">
        <f>'[1]Human and mouse'!BF13154</f>
        <v>0.1</v>
      </c>
      <c r="D13154" s="2"/>
      <c r="E13154" s="2"/>
    </row>
    <row r="13155" spans="1:5" x14ac:dyDescent="0.25">
      <c r="A13155" t="str">
        <f>'[1]Human and mouse'!A13155</f>
        <v>Spink13</v>
      </c>
      <c r="B13155" s="1">
        <f>'[1]Human and mouse'!BE13155</f>
        <v>0.1</v>
      </c>
      <c r="C13155" s="2">
        <f>'[1]Human and mouse'!BF13155</f>
        <v>0.1</v>
      </c>
      <c r="D13155" s="2"/>
      <c r="E13155" s="2"/>
    </row>
    <row r="13156" spans="1:5" x14ac:dyDescent="0.25">
      <c r="A13156" t="str">
        <f>'[1]Human and mouse'!A13156</f>
        <v>Spink14</v>
      </c>
      <c r="B13156" s="1">
        <f>'[1]Human and mouse'!BE13156</f>
        <v>0.1</v>
      </c>
      <c r="C13156" s="2">
        <f>'[1]Human and mouse'!BF13156</f>
        <v>0.1</v>
      </c>
      <c r="D13156" s="2"/>
      <c r="E13156" s="2"/>
    </row>
    <row r="13157" spans="1:5" x14ac:dyDescent="0.25">
      <c r="A13157" t="str">
        <f>'[1]Human and mouse'!A13157</f>
        <v>Spink2</v>
      </c>
      <c r="B13157" s="1">
        <f>'[1]Human and mouse'!BE13157</f>
        <v>0.1</v>
      </c>
      <c r="C13157" s="2">
        <f>'[1]Human and mouse'!BF13157</f>
        <v>0.1</v>
      </c>
      <c r="D13157" s="2"/>
      <c r="E13157" s="2"/>
    </row>
    <row r="13158" spans="1:5" x14ac:dyDescent="0.25">
      <c r="A13158" t="str">
        <f>'[1]Human and mouse'!A13158</f>
        <v>Spink4</v>
      </c>
      <c r="B13158" s="1">
        <f>'[1]Human and mouse'!BE13158</f>
        <v>0.1</v>
      </c>
      <c r="C13158" s="2">
        <f>'[1]Human and mouse'!BF13158</f>
        <v>0.1</v>
      </c>
      <c r="D13158" s="2"/>
      <c r="E13158" s="2"/>
    </row>
    <row r="13159" spans="1:5" x14ac:dyDescent="0.25">
      <c r="A13159" t="str">
        <f>'[1]Human and mouse'!A13159</f>
        <v>Spink5</v>
      </c>
      <c r="B13159" s="1">
        <f>'[1]Human and mouse'!BE13159</f>
        <v>0.1</v>
      </c>
      <c r="C13159" s="2">
        <f>'[1]Human and mouse'!BF13159</f>
        <v>0.1</v>
      </c>
      <c r="D13159" s="2"/>
      <c r="E13159" s="2"/>
    </row>
    <row r="13160" spans="1:5" x14ac:dyDescent="0.25">
      <c r="A13160" t="str">
        <f>'[1]Human and mouse'!A13160</f>
        <v>Spink6</v>
      </c>
      <c r="B13160" s="1">
        <f>'[1]Human and mouse'!BE13160</f>
        <v>0.1</v>
      </c>
      <c r="C13160" s="2">
        <f>'[1]Human and mouse'!BF13160</f>
        <v>0.1</v>
      </c>
      <c r="D13160" s="2"/>
      <c r="E13160" s="2"/>
    </row>
    <row r="13161" spans="1:5" x14ac:dyDescent="0.25">
      <c r="A13161" t="str">
        <f>'[1]Human and mouse'!A13161</f>
        <v>Spink7</v>
      </c>
      <c r="B13161" s="1">
        <f>'[1]Human and mouse'!BE13161</f>
        <v>0.1</v>
      </c>
      <c r="C13161" s="2">
        <f>'[1]Human and mouse'!BF13161</f>
        <v>0.1</v>
      </c>
      <c r="D13161" s="2"/>
      <c r="E13161" s="2"/>
    </row>
    <row r="13162" spans="1:5" x14ac:dyDescent="0.25">
      <c r="A13162" t="str">
        <f>'[1]Human and mouse'!A13162</f>
        <v>Spink8</v>
      </c>
      <c r="B13162" s="1">
        <f>'[1]Human and mouse'!BE13162</f>
        <v>0.1</v>
      </c>
      <c r="C13162" s="2">
        <f>'[1]Human and mouse'!BF13162</f>
        <v>0.1</v>
      </c>
      <c r="D13162" s="2"/>
      <c r="E13162" s="2"/>
    </row>
    <row r="13163" spans="1:5" x14ac:dyDescent="0.25">
      <c r="A13163" t="str">
        <f>'[1]Human and mouse'!A13163</f>
        <v>Spinlw1</v>
      </c>
      <c r="B13163" s="1">
        <f>'[1]Human and mouse'!BE13163</f>
        <v>0.1</v>
      </c>
      <c r="C13163" s="2">
        <f>'[1]Human and mouse'!BF13163</f>
        <v>0.1</v>
      </c>
      <c r="D13163" s="2"/>
      <c r="E13163" s="2"/>
    </row>
    <row r="13164" spans="1:5" x14ac:dyDescent="0.25">
      <c r="A13164" t="str">
        <f>'[1]Human and mouse'!A13164</f>
        <v>Spint1</v>
      </c>
      <c r="B13164" s="1">
        <f>'[1]Human and mouse'!BE13164</f>
        <v>0.1</v>
      </c>
      <c r="C13164" s="2">
        <f>'[1]Human and mouse'!BF13164</f>
        <v>0.113094</v>
      </c>
      <c r="D13164" s="2"/>
      <c r="E13164" s="2"/>
    </row>
    <row r="13165" spans="1:5" x14ac:dyDescent="0.25">
      <c r="A13165" t="str">
        <f>'[1]Human and mouse'!A13165</f>
        <v>Spint2</v>
      </c>
      <c r="B13165" s="1">
        <f>'[1]Human and mouse'!BE13165</f>
        <v>0.40910299999999999</v>
      </c>
      <c r="C13165" s="2">
        <f>'[1]Human and mouse'!BF13165</f>
        <v>0.81552999999999998</v>
      </c>
      <c r="D13165" s="2"/>
      <c r="E13165" s="2"/>
    </row>
    <row r="13166" spans="1:5" x14ac:dyDescent="0.25">
      <c r="A13166" t="str">
        <f>'[1]Human and mouse'!A13166</f>
        <v>Spint3</v>
      </c>
      <c r="B13166" s="1">
        <f>'[1]Human and mouse'!BE13166</f>
        <v>0.1</v>
      </c>
      <c r="C13166" s="2">
        <f>'[1]Human and mouse'!BF13166</f>
        <v>0.1</v>
      </c>
      <c r="D13166" s="2"/>
      <c r="E13166" s="2"/>
    </row>
    <row r="13167" spans="1:5" x14ac:dyDescent="0.25">
      <c r="A13167" t="str">
        <f>'[1]Human and mouse'!A13167</f>
        <v>Spint4</v>
      </c>
      <c r="B13167" s="1">
        <f>'[1]Human and mouse'!BE13167</f>
        <v>0.1</v>
      </c>
      <c r="C13167" s="2">
        <f>'[1]Human and mouse'!BF13167</f>
        <v>0.1</v>
      </c>
      <c r="D13167" s="2"/>
      <c r="E13167" s="2"/>
    </row>
    <row r="13168" spans="1:5" x14ac:dyDescent="0.25">
      <c r="A13168" t="str">
        <f>'[1]Human and mouse'!A13168</f>
        <v>Spire2</v>
      </c>
      <c r="B13168" s="1">
        <f>'[1]Human and mouse'!BE13168</f>
        <v>0.229075</v>
      </c>
      <c r="C13168" s="2">
        <f>'[1]Human and mouse'!BF13168</f>
        <v>0.30811500000000003</v>
      </c>
      <c r="D13168" s="2"/>
      <c r="E13168" s="2"/>
    </row>
    <row r="13169" spans="1:5" x14ac:dyDescent="0.25">
      <c r="A13169" t="str">
        <f>'[1]Human and mouse'!A13169</f>
        <v>Spn</v>
      </c>
      <c r="B13169" s="1">
        <f>'[1]Human and mouse'!BE13169</f>
        <v>0.87879600000000002</v>
      </c>
      <c r="C13169" s="2">
        <f>'[1]Human and mouse'!BF13169</f>
        <v>0.63387400000000005</v>
      </c>
      <c r="D13169" s="2"/>
      <c r="E13169" s="2"/>
    </row>
    <row r="13170" spans="1:5" x14ac:dyDescent="0.25">
      <c r="A13170" t="str">
        <f>'[1]Human and mouse'!A13170</f>
        <v>Spns1</v>
      </c>
      <c r="B13170" s="1">
        <f>'[1]Human and mouse'!BE13170</f>
        <v>37.998486</v>
      </c>
      <c r="C13170" s="2">
        <f>'[1]Human and mouse'!BF13170</f>
        <v>49.157310000000003</v>
      </c>
      <c r="D13170" s="2"/>
      <c r="E13170" s="2"/>
    </row>
    <row r="13171" spans="1:5" x14ac:dyDescent="0.25">
      <c r="A13171" t="str">
        <f>'[1]Human and mouse'!A13171</f>
        <v>Spns2</v>
      </c>
      <c r="B13171" s="1">
        <f>'[1]Human and mouse'!BE13171</f>
        <v>6.04148</v>
      </c>
      <c r="C13171" s="2">
        <f>'[1]Human and mouse'!BF13171</f>
        <v>7.1718130000000002</v>
      </c>
      <c r="D13171" s="2"/>
      <c r="E13171" s="2"/>
    </row>
    <row r="13172" spans="1:5" x14ac:dyDescent="0.25">
      <c r="A13172" t="str">
        <f>'[1]Human and mouse'!A13172</f>
        <v>Spns3</v>
      </c>
      <c r="B13172" s="1">
        <f>'[1]Human and mouse'!BE13172</f>
        <v>3.8801350000000001</v>
      </c>
      <c r="C13172" s="2">
        <f>'[1]Human and mouse'!BF13172</f>
        <v>4.7857409999999998</v>
      </c>
      <c r="D13172" s="2"/>
      <c r="E13172" s="2"/>
    </row>
    <row r="13173" spans="1:5" x14ac:dyDescent="0.25">
      <c r="A13173" t="str">
        <f>'[1]Human and mouse'!A13173</f>
        <v>Spo11</v>
      </c>
      <c r="B13173" s="1">
        <f>'[1]Human and mouse'!BE13173</f>
        <v>0.1</v>
      </c>
      <c r="C13173" s="2">
        <f>'[1]Human and mouse'!BF13173</f>
        <v>0.1</v>
      </c>
      <c r="D13173" s="2"/>
      <c r="E13173" s="2"/>
    </row>
    <row r="13174" spans="1:5" x14ac:dyDescent="0.25">
      <c r="A13174" t="str">
        <f>'[1]Human and mouse'!A13174</f>
        <v>Spock1</v>
      </c>
      <c r="B13174" s="1">
        <f>'[1]Human and mouse'!BE13174</f>
        <v>0.45305299999999998</v>
      </c>
      <c r="C13174" s="2">
        <f>'[1]Human and mouse'!BF13174</f>
        <v>0.598437</v>
      </c>
      <c r="D13174" s="2"/>
      <c r="E13174" s="2"/>
    </row>
    <row r="13175" spans="1:5" x14ac:dyDescent="0.25">
      <c r="A13175" t="str">
        <f>'[1]Human and mouse'!A13175</f>
        <v>Spock2</v>
      </c>
      <c r="B13175" s="1">
        <f>'[1]Human and mouse'!BE13175</f>
        <v>1.7602329999999999</v>
      </c>
      <c r="C13175" s="2">
        <f>'[1]Human and mouse'!BF13175</f>
        <v>5.5310750000000004</v>
      </c>
      <c r="D13175" s="2"/>
      <c r="E13175" s="2"/>
    </row>
    <row r="13176" spans="1:5" x14ac:dyDescent="0.25">
      <c r="A13176" t="str">
        <f>'[1]Human and mouse'!A13176</f>
        <v>Spock3</v>
      </c>
      <c r="B13176" s="1">
        <f>'[1]Human and mouse'!BE13176</f>
        <v>0.11079700000000001</v>
      </c>
      <c r="C13176" s="2">
        <f>'[1]Human and mouse'!BF13176</f>
        <v>0.1</v>
      </c>
      <c r="D13176" s="2"/>
      <c r="E13176" s="2"/>
    </row>
    <row r="13177" spans="1:5" x14ac:dyDescent="0.25">
      <c r="A13177" t="str">
        <f>'[1]Human and mouse'!A13177</f>
        <v>Spon2</v>
      </c>
      <c r="B13177" s="1">
        <f>'[1]Human and mouse'!BE13177</f>
        <v>0.10881200000000001</v>
      </c>
      <c r="C13177" s="2">
        <f>'[1]Human and mouse'!BF13177</f>
        <v>0.1</v>
      </c>
      <c r="D13177" s="2"/>
      <c r="E13177" s="2"/>
    </row>
    <row r="13178" spans="1:5" x14ac:dyDescent="0.25">
      <c r="A13178" t="str">
        <f>'[1]Human and mouse'!A13178</f>
        <v>Spopl</v>
      </c>
      <c r="B13178" s="1">
        <f>'[1]Human and mouse'!BE13178</f>
        <v>1.598509</v>
      </c>
      <c r="C13178" s="2">
        <f>'[1]Human and mouse'!BF13178</f>
        <v>1.1056220000000001</v>
      </c>
      <c r="D13178" s="2"/>
      <c r="E13178" s="2"/>
    </row>
    <row r="13179" spans="1:5" x14ac:dyDescent="0.25">
      <c r="A13179" t="str">
        <f>'[1]Human and mouse'!A13179</f>
        <v>Spp1</v>
      </c>
      <c r="B13179" s="1">
        <f>'[1]Human and mouse'!BE13179</f>
        <v>10.547376999999999</v>
      </c>
      <c r="C13179" s="2">
        <f>'[1]Human and mouse'!BF13179</f>
        <v>2.5604749999999998</v>
      </c>
      <c r="D13179" s="2"/>
      <c r="E13179" s="2"/>
    </row>
    <row r="13180" spans="1:5" x14ac:dyDescent="0.25">
      <c r="A13180" t="str">
        <f>'[1]Human and mouse'!A13180</f>
        <v>Spp2</v>
      </c>
      <c r="B13180" s="1">
        <f>'[1]Human and mouse'!BE13180</f>
        <v>0.1</v>
      </c>
      <c r="C13180" s="2">
        <f>'[1]Human and mouse'!BF13180</f>
        <v>0.1</v>
      </c>
      <c r="D13180" s="2"/>
      <c r="E13180" s="2"/>
    </row>
    <row r="13181" spans="1:5" x14ac:dyDescent="0.25">
      <c r="A13181" t="str">
        <f>'[1]Human and mouse'!A13181</f>
        <v>Sppl3</v>
      </c>
      <c r="B13181" s="1">
        <f>'[1]Human and mouse'!BE13181</f>
        <v>24.541452</v>
      </c>
      <c r="C13181" s="2">
        <f>'[1]Human and mouse'!BF13181</f>
        <v>26.591487999999998</v>
      </c>
      <c r="D13181" s="2"/>
      <c r="E13181" s="2"/>
    </row>
    <row r="13182" spans="1:5" x14ac:dyDescent="0.25">
      <c r="A13182" t="str">
        <f>'[1]Human and mouse'!A13182</f>
        <v>Spr</v>
      </c>
      <c r="B13182" s="1">
        <f>'[1]Human and mouse'!BE13182</f>
        <v>18.015771000000001</v>
      </c>
      <c r="C13182" s="2">
        <f>'[1]Human and mouse'!BF13182</f>
        <v>27.370895999999998</v>
      </c>
      <c r="D13182" s="2"/>
      <c r="E13182" s="2"/>
    </row>
    <row r="13183" spans="1:5" x14ac:dyDescent="0.25">
      <c r="A13183" t="str">
        <f>'[1]Human and mouse'!A13183</f>
        <v>Spred3</v>
      </c>
      <c r="B13183" s="1">
        <f>'[1]Human and mouse'!BE13183</f>
        <v>1.1981059999999999</v>
      </c>
      <c r="C13183" s="2">
        <f>'[1]Human and mouse'!BF13183</f>
        <v>1.217787</v>
      </c>
      <c r="D13183" s="2"/>
      <c r="E13183" s="2"/>
    </row>
    <row r="13184" spans="1:5" x14ac:dyDescent="0.25">
      <c r="A13184" t="str">
        <f>'[1]Human and mouse'!A13184</f>
        <v>Sprn</v>
      </c>
      <c r="B13184" s="1">
        <f>'[1]Human and mouse'!BE13184</f>
        <v>0.952712</v>
      </c>
      <c r="C13184" s="2">
        <f>'[1]Human and mouse'!BF13184</f>
        <v>1.052181</v>
      </c>
      <c r="D13184" s="2"/>
      <c r="E13184" s="2"/>
    </row>
    <row r="13185" spans="1:5" x14ac:dyDescent="0.25">
      <c r="A13185" t="str">
        <f>'[1]Human and mouse'!A13185</f>
        <v>Sprr1a</v>
      </c>
      <c r="B13185" s="1">
        <f>'[1]Human and mouse'!BE13185</f>
        <v>0.1</v>
      </c>
      <c r="C13185" s="2">
        <f>'[1]Human and mouse'!BF13185</f>
        <v>0.1</v>
      </c>
      <c r="D13185" s="2"/>
      <c r="E13185" s="2"/>
    </row>
    <row r="13186" spans="1:5" x14ac:dyDescent="0.25">
      <c r="A13186" t="str">
        <f>'[1]Human and mouse'!A13186</f>
        <v>Sprr1b</v>
      </c>
      <c r="B13186" s="1">
        <f>'[1]Human and mouse'!BE13186</f>
        <v>0.1</v>
      </c>
      <c r="C13186" s="2">
        <f>'[1]Human and mouse'!BF13186</f>
        <v>0.1</v>
      </c>
      <c r="D13186" s="2"/>
      <c r="E13186" s="2"/>
    </row>
    <row r="13187" spans="1:5" x14ac:dyDescent="0.25">
      <c r="A13187" t="str">
        <f>'[1]Human and mouse'!A13187</f>
        <v>Sprr2b</v>
      </c>
      <c r="B13187" s="1">
        <f>'[1]Human and mouse'!BE13187</f>
        <v>0.1</v>
      </c>
      <c r="C13187" s="2">
        <f>'[1]Human and mouse'!BF13187</f>
        <v>0.1</v>
      </c>
      <c r="D13187" s="2"/>
      <c r="E13187" s="2"/>
    </row>
    <row r="13188" spans="1:5" x14ac:dyDescent="0.25">
      <c r="A13188" t="str">
        <f>'[1]Human and mouse'!A13188</f>
        <v>Sprr2d</v>
      </c>
      <c r="B13188" s="1">
        <f>'[1]Human and mouse'!BE13188</f>
        <v>0.1</v>
      </c>
      <c r="C13188" s="2">
        <f>'[1]Human and mouse'!BF13188</f>
        <v>0.1</v>
      </c>
      <c r="D13188" s="2"/>
      <c r="E13188" s="2"/>
    </row>
    <row r="13189" spans="1:5" x14ac:dyDescent="0.25">
      <c r="A13189" t="str">
        <f>'[1]Human and mouse'!A13189</f>
        <v>Sprr2e</v>
      </c>
      <c r="B13189" s="1">
        <f>'[1]Human and mouse'!BE13189</f>
        <v>0.1</v>
      </c>
      <c r="C13189" s="2">
        <f>'[1]Human and mouse'!BF13189</f>
        <v>0.1</v>
      </c>
      <c r="D13189" s="2"/>
      <c r="E13189" s="2"/>
    </row>
    <row r="13190" spans="1:5" x14ac:dyDescent="0.25">
      <c r="A13190" t="str">
        <f>'[1]Human and mouse'!A13190</f>
        <v>Sprr2f</v>
      </c>
      <c r="B13190" s="1">
        <f>'[1]Human and mouse'!BE13190</f>
        <v>0.1</v>
      </c>
      <c r="C13190" s="2">
        <f>'[1]Human and mouse'!BF13190</f>
        <v>0.1</v>
      </c>
      <c r="D13190" s="2"/>
      <c r="E13190" s="2"/>
    </row>
    <row r="13191" spans="1:5" x14ac:dyDescent="0.25">
      <c r="A13191" t="str">
        <f>'[1]Human and mouse'!A13191</f>
        <v>Sprr2g</v>
      </c>
      <c r="B13191" s="1">
        <f>'[1]Human and mouse'!BE13191</f>
        <v>0.1</v>
      </c>
      <c r="C13191" s="2">
        <f>'[1]Human and mouse'!BF13191</f>
        <v>0.1</v>
      </c>
      <c r="D13191" s="2"/>
      <c r="E13191" s="2"/>
    </row>
    <row r="13192" spans="1:5" x14ac:dyDescent="0.25">
      <c r="A13192" t="str">
        <f>'[1]Human and mouse'!A13192</f>
        <v>Sprr3</v>
      </c>
      <c r="B13192" s="1">
        <f>'[1]Human and mouse'!BE13192</f>
        <v>0.1</v>
      </c>
      <c r="C13192" s="2">
        <f>'[1]Human and mouse'!BF13192</f>
        <v>0.1</v>
      </c>
      <c r="D13192" s="2"/>
      <c r="E13192" s="2"/>
    </row>
    <row r="13193" spans="1:5" x14ac:dyDescent="0.25">
      <c r="A13193" t="str">
        <f>'[1]Human and mouse'!A13193</f>
        <v>Sprr4</v>
      </c>
      <c r="B13193" s="1">
        <f>'[1]Human and mouse'!BE13193</f>
        <v>0.1</v>
      </c>
      <c r="C13193" s="2">
        <f>'[1]Human and mouse'!BF13193</f>
        <v>0.1</v>
      </c>
      <c r="D13193" s="2"/>
      <c r="E13193" s="2"/>
    </row>
    <row r="13194" spans="1:5" x14ac:dyDescent="0.25">
      <c r="A13194" t="str">
        <f>'[1]Human and mouse'!A13194</f>
        <v>Spry1</v>
      </c>
      <c r="B13194" s="1">
        <f>'[1]Human and mouse'!BE13194</f>
        <v>103.589241</v>
      </c>
      <c r="C13194" s="2">
        <f>'[1]Human and mouse'!BF13194</f>
        <v>65.440976000000006</v>
      </c>
      <c r="D13194" s="2"/>
      <c r="E13194" s="2"/>
    </row>
    <row r="13195" spans="1:5" x14ac:dyDescent="0.25">
      <c r="A13195" t="str">
        <f>'[1]Human and mouse'!A13195</f>
        <v>Spry3</v>
      </c>
      <c r="B13195" s="1">
        <f>'[1]Human and mouse'!BE13195</f>
        <v>0.1</v>
      </c>
      <c r="C13195" s="2">
        <f>'[1]Human and mouse'!BF13195</f>
        <v>0.1</v>
      </c>
      <c r="D13195" s="2"/>
      <c r="E13195" s="2"/>
    </row>
    <row r="13196" spans="1:5" x14ac:dyDescent="0.25">
      <c r="A13196" t="str">
        <f>'[1]Human and mouse'!A13196</f>
        <v>Spry4</v>
      </c>
      <c r="B13196" s="1">
        <f>'[1]Human and mouse'!BE13196</f>
        <v>0.62073500000000004</v>
      </c>
      <c r="C13196" s="2">
        <f>'[1]Human and mouse'!BF13196</f>
        <v>0.63864600000000005</v>
      </c>
      <c r="D13196" s="2"/>
      <c r="E13196" s="2"/>
    </row>
    <row r="13197" spans="1:5" x14ac:dyDescent="0.25">
      <c r="A13197" t="str">
        <f>'[1]Human and mouse'!A13197</f>
        <v>Spryd3</v>
      </c>
      <c r="B13197" s="1">
        <f>'[1]Human and mouse'!BE13197</f>
        <v>6.103364</v>
      </c>
      <c r="C13197" s="2">
        <f>'[1]Human and mouse'!BF13197</f>
        <v>8.5597580000000004</v>
      </c>
      <c r="D13197" s="2"/>
      <c r="E13197" s="2"/>
    </row>
    <row r="13198" spans="1:5" x14ac:dyDescent="0.25">
      <c r="A13198" t="str">
        <f>'[1]Human and mouse'!A13198</f>
        <v>Spryd4</v>
      </c>
      <c r="B13198" s="1">
        <f>'[1]Human and mouse'!BE13198</f>
        <v>3.636136</v>
      </c>
      <c r="C13198" s="2">
        <f>'[1]Human and mouse'!BF13198</f>
        <v>4.5869369999999998</v>
      </c>
      <c r="D13198" s="2"/>
      <c r="E13198" s="2"/>
    </row>
    <row r="13199" spans="1:5" x14ac:dyDescent="0.25">
      <c r="A13199" t="str">
        <f>'[1]Human and mouse'!A13199</f>
        <v>Spsb1</v>
      </c>
      <c r="B13199" s="1">
        <f>'[1]Human and mouse'!BE13199</f>
        <v>14.758122999999999</v>
      </c>
      <c r="C13199" s="2">
        <f>'[1]Human and mouse'!BF13199</f>
        <v>15.340287</v>
      </c>
      <c r="D13199" s="2"/>
      <c r="E13199" s="2"/>
    </row>
    <row r="13200" spans="1:5" x14ac:dyDescent="0.25">
      <c r="A13200" t="str">
        <f>'[1]Human and mouse'!A13200</f>
        <v>Spsb2</v>
      </c>
      <c r="B13200" s="1">
        <f>'[1]Human and mouse'!BE13200</f>
        <v>16.909483999999999</v>
      </c>
      <c r="C13200" s="2">
        <f>'[1]Human and mouse'!BF13200</f>
        <v>22.329132000000001</v>
      </c>
      <c r="D13200" s="2"/>
      <c r="E13200" s="2"/>
    </row>
    <row r="13201" spans="1:5" x14ac:dyDescent="0.25">
      <c r="A13201" t="str">
        <f>'[1]Human and mouse'!A13201</f>
        <v>Spsb3</v>
      </c>
      <c r="B13201" s="1">
        <f>'[1]Human and mouse'!BE13201</f>
        <v>6.5224390000000003</v>
      </c>
      <c r="C13201" s="2">
        <f>'[1]Human and mouse'!BF13201</f>
        <v>9.7866289999999996</v>
      </c>
      <c r="D13201" s="2"/>
      <c r="E13201" s="2"/>
    </row>
    <row r="13202" spans="1:5" x14ac:dyDescent="0.25">
      <c r="A13202" t="str">
        <f>'[1]Human and mouse'!A13202</f>
        <v>Spsb4</v>
      </c>
      <c r="B13202" s="1">
        <f>'[1]Human and mouse'!BE13202</f>
        <v>0.107167</v>
      </c>
      <c r="C13202" s="2">
        <f>'[1]Human and mouse'!BF13202</f>
        <v>0.1</v>
      </c>
      <c r="D13202" s="2"/>
      <c r="E13202" s="2"/>
    </row>
    <row r="13203" spans="1:5" x14ac:dyDescent="0.25">
      <c r="A13203" t="str">
        <f>'[1]Human and mouse'!A13203</f>
        <v>Sptlc2</v>
      </c>
      <c r="B13203" s="1">
        <f>'[1]Human and mouse'!BE13203</f>
        <v>10.959387</v>
      </c>
      <c r="C13203" s="2">
        <f>'[1]Human and mouse'!BF13203</f>
        <v>7.5384679999999999</v>
      </c>
      <c r="D13203" s="2"/>
      <c r="E13203" s="2"/>
    </row>
    <row r="13204" spans="1:5" x14ac:dyDescent="0.25">
      <c r="A13204" t="str">
        <f>'[1]Human and mouse'!A13204</f>
        <v>Sptlc3</v>
      </c>
      <c r="B13204" s="1">
        <f>'[1]Human and mouse'!BE13204</f>
        <v>0.1</v>
      </c>
      <c r="C13204" s="2">
        <f>'[1]Human and mouse'!BF13204</f>
        <v>0.1</v>
      </c>
      <c r="D13204" s="2"/>
      <c r="E13204" s="2"/>
    </row>
    <row r="13205" spans="1:5" x14ac:dyDescent="0.25">
      <c r="A13205" t="str">
        <f>'[1]Human and mouse'!A13205</f>
        <v>Spty2d1</v>
      </c>
      <c r="B13205" s="1">
        <f>'[1]Human and mouse'!BE13205</f>
        <v>8.9054029999999997</v>
      </c>
      <c r="C13205" s="2">
        <f>'[1]Human and mouse'!BF13205</f>
        <v>4.5296079999999996</v>
      </c>
      <c r="D13205" s="2"/>
      <c r="E13205" s="2"/>
    </row>
    <row r="13206" spans="1:5" x14ac:dyDescent="0.25">
      <c r="A13206" t="str">
        <f>'[1]Human and mouse'!A13206</f>
        <v>Spz1</v>
      </c>
      <c r="B13206" s="1">
        <f>'[1]Human and mouse'!BE13206</f>
        <v>0.1</v>
      </c>
      <c r="C13206" s="2">
        <f>'[1]Human and mouse'!BF13206</f>
        <v>0.1</v>
      </c>
      <c r="D13206" s="2"/>
      <c r="E13206" s="2"/>
    </row>
    <row r="13207" spans="1:5" x14ac:dyDescent="0.25">
      <c r="A13207" t="str">
        <f>'[1]Human and mouse'!A13207</f>
        <v>Srbd1</v>
      </c>
      <c r="B13207" s="1">
        <f>'[1]Human and mouse'!BE13207</f>
        <v>1.846082</v>
      </c>
      <c r="C13207" s="2">
        <f>'[1]Human and mouse'!BF13207</f>
        <v>1.3327880000000001</v>
      </c>
      <c r="D13207" s="2"/>
      <c r="E13207" s="2"/>
    </row>
    <row r="13208" spans="1:5" x14ac:dyDescent="0.25">
      <c r="A13208" t="str">
        <f>'[1]Human and mouse'!A13208</f>
        <v>Src</v>
      </c>
      <c r="B13208" s="1">
        <f>'[1]Human and mouse'!BE13208</f>
        <v>23.387813999999999</v>
      </c>
      <c r="C13208" s="2">
        <f>'[1]Human and mouse'!BF13208</f>
        <v>23.144326</v>
      </c>
      <c r="D13208" s="2"/>
      <c r="E13208" s="2"/>
    </row>
    <row r="13209" spans="1:5" x14ac:dyDescent="0.25">
      <c r="A13209" t="str">
        <f>'[1]Human and mouse'!A13209</f>
        <v>Srcin1</v>
      </c>
      <c r="B13209" s="1">
        <f>'[1]Human and mouse'!BE13209</f>
        <v>2.4706630000000001</v>
      </c>
      <c r="C13209" s="2">
        <f>'[1]Human and mouse'!BF13209</f>
        <v>3.3128500000000001</v>
      </c>
      <c r="D13209" s="2"/>
      <c r="E13209" s="2"/>
    </row>
    <row r="13210" spans="1:5" x14ac:dyDescent="0.25">
      <c r="A13210" t="str">
        <f>'[1]Human and mouse'!A13210</f>
        <v>Srcrb4d</v>
      </c>
      <c r="B13210" s="1">
        <f>'[1]Human and mouse'!BE13210</f>
        <v>0.110055</v>
      </c>
      <c r="C13210" s="2">
        <f>'[1]Human and mouse'!BF13210</f>
        <v>0.12689700000000001</v>
      </c>
      <c r="D13210" s="2"/>
      <c r="E13210" s="2"/>
    </row>
    <row r="13211" spans="1:5" x14ac:dyDescent="0.25">
      <c r="A13211" t="str">
        <f>'[1]Human and mouse'!A13211</f>
        <v>Srd5a1</v>
      </c>
      <c r="B13211" s="1">
        <f>'[1]Human and mouse'!BE13211</f>
        <v>1.787917</v>
      </c>
      <c r="C13211" s="2">
        <f>'[1]Human and mouse'!BF13211</f>
        <v>1.3722319999999999</v>
      </c>
      <c r="D13211" s="2"/>
      <c r="E13211" s="2"/>
    </row>
    <row r="13212" spans="1:5" x14ac:dyDescent="0.25">
      <c r="A13212" t="str">
        <f>'[1]Human and mouse'!A13212</f>
        <v>Srd5a2</v>
      </c>
      <c r="B13212" s="1">
        <f>'[1]Human and mouse'!BE13212</f>
        <v>0.1</v>
      </c>
      <c r="C13212" s="2">
        <f>'[1]Human and mouse'!BF13212</f>
        <v>0.1</v>
      </c>
      <c r="D13212" s="2"/>
      <c r="E13212" s="2"/>
    </row>
    <row r="13213" spans="1:5" x14ac:dyDescent="0.25">
      <c r="A13213" t="str">
        <f>'[1]Human and mouse'!A13213</f>
        <v>Srd5a3</v>
      </c>
      <c r="B13213" s="1">
        <f>'[1]Human and mouse'!BE13213</f>
        <v>25.619510999999999</v>
      </c>
      <c r="C13213" s="2">
        <f>'[1]Human and mouse'!BF13213</f>
        <v>29.909248000000002</v>
      </c>
      <c r="D13213" s="2"/>
      <c r="E13213" s="2"/>
    </row>
    <row r="13214" spans="1:5" x14ac:dyDescent="0.25">
      <c r="A13214" t="str">
        <f>'[1]Human and mouse'!A13214</f>
        <v>Srf</v>
      </c>
      <c r="B13214" s="1">
        <f>'[1]Human and mouse'!BE13214</f>
        <v>28.922073999999999</v>
      </c>
      <c r="C13214" s="2">
        <f>'[1]Human and mouse'!BF13214</f>
        <v>27.267106999999999</v>
      </c>
      <c r="D13214" s="2"/>
      <c r="E13214" s="2"/>
    </row>
    <row r="13215" spans="1:5" x14ac:dyDescent="0.25">
      <c r="A13215" t="str">
        <f>'[1]Human and mouse'!A13215</f>
        <v>Srfbp1</v>
      </c>
      <c r="B13215" s="1">
        <f>'[1]Human and mouse'!BE13215</f>
        <v>8.683821</v>
      </c>
      <c r="C13215" s="2">
        <f>'[1]Human and mouse'!BF13215</f>
        <v>5.3731289999999996</v>
      </c>
      <c r="D13215" s="2"/>
      <c r="E13215" s="2"/>
    </row>
    <row r="13216" spans="1:5" x14ac:dyDescent="0.25">
      <c r="A13216" t="str">
        <f>'[1]Human and mouse'!A13216</f>
        <v>Srgap1</v>
      </c>
      <c r="B13216" s="1">
        <f>'[1]Human and mouse'!BE13216</f>
        <v>0.1</v>
      </c>
      <c r="C13216" s="2">
        <f>'[1]Human and mouse'!BF13216</f>
        <v>0.1</v>
      </c>
      <c r="D13216" s="2"/>
      <c r="E13216" s="2"/>
    </row>
    <row r="13217" spans="1:5" x14ac:dyDescent="0.25">
      <c r="A13217" t="str">
        <f>'[1]Human and mouse'!A13217</f>
        <v>Srgap2</v>
      </c>
      <c r="B13217" s="1">
        <f>'[1]Human and mouse'!BE13217</f>
        <v>51.202717</v>
      </c>
      <c r="C13217" s="2">
        <f>'[1]Human and mouse'!BF13217</f>
        <v>36.445253000000001</v>
      </c>
      <c r="D13217" s="2"/>
      <c r="E13217" s="2"/>
    </row>
    <row r="13218" spans="1:5" x14ac:dyDescent="0.25">
      <c r="A13218" t="str">
        <f>'[1]Human and mouse'!A13218</f>
        <v>Srgn</v>
      </c>
      <c r="B13218" s="1">
        <f>'[1]Human and mouse'!BE13218</f>
        <v>84.622626999999994</v>
      </c>
      <c r="C13218" s="2">
        <f>'[1]Human and mouse'!BF13218</f>
        <v>48.274569999999997</v>
      </c>
      <c r="D13218" s="2"/>
      <c r="E13218" s="2"/>
    </row>
    <row r="13219" spans="1:5" x14ac:dyDescent="0.25">
      <c r="A13219" t="str">
        <f>'[1]Human and mouse'!A13219</f>
        <v>Srl</v>
      </c>
      <c r="B13219" s="1">
        <f>'[1]Human and mouse'!BE13219</f>
        <v>1.0583199999999999</v>
      </c>
      <c r="C13219" s="2">
        <f>'[1]Human and mouse'!BF13219</f>
        <v>1.102406</v>
      </c>
      <c r="D13219" s="2"/>
      <c r="E13219" s="2"/>
    </row>
    <row r="13220" spans="1:5" x14ac:dyDescent="0.25">
      <c r="A13220" t="str">
        <f>'[1]Human and mouse'!A13220</f>
        <v>Srms</v>
      </c>
      <c r="B13220" s="1">
        <f>'[1]Human and mouse'!BE13220</f>
        <v>0.1</v>
      </c>
      <c r="C13220" s="2">
        <f>'[1]Human and mouse'!BF13220</f>
        <v>0.1</v>
      </c>
      <c r="D13220" s="2"/>
      <c r="E13220" s="2"/>
    </row>
    <row r="13221" spans="1:5" x14ac:dyDescent="0.25">
      <c r="A13221" t="str">
        <f>'[1]Human and mouse'!A13221</f>
        <v>Srpk3</v>
      </c>
      <c r="B13221" s="1">
        <f>'[1]Human and mouse'!BE13221</f>
        <v>4.2010750000000003</v>
      </c>
      <c r="C13221" s="2">
        <f>'[1]Human and mouse'!BF13221</f>
        <v>4.9626419999999998</v>
      </c>
      <c r="D13221" s="2"/>
      <c r="E13221" s="2"/>
    </row>
    <row r="13222" spans="1:5" x14ac:dyDescent="0.25">
      <c r="A13222" t="str">
        <f>'[1]Human and mouse'!A13222</f>
        <v>Srpr</v>
      </c>
      <c r="B13222" s="1">
        <f>'[1]Human and mouse'!BE13222</f>
        <v>18.424575000000001</v>
      </c>
      <c r="C13222" s="2">
        <f>'[1]Human and mouse'!BF13222</f>
        <v>19.718012000000002</v>
      </c>
      <c r="D13222" s="2"/>
      <c r="E13222" s="2"/>
    </row>
    <row r="13223" spans="1:5" x14ac:dyDescent="0.25">
      <c r="A13223" t="str">
        <f>'[1]Human and mouse'!A13223</f>
        <v>Srprb</v>
      </c>
      <c r="B13223" s="1">
        <f>'[1]Human and mouse'!BE13223</f>
        <v>16.311032000000001</v>
      </c>
      <c r="C13223" s="2">
        <f>'[1]Human and mouse'!BF13223</f>
        <v>19.229012999999998</v>
      </c>
      <c r="D13223" s="2"/>
      <c r="E13223" s="2"/>
    </row>
    <row r="13224" spans="1:5" x14ac:dyDescent="0.25">
      <c r="A13224" t="str">
        <f>'[1]Human and mouse'!A13224</f>
        <v>Srpx</v>
      </c>
      <c r="B13224" s="1">
        <f>'[1]Human and mouse'!BE13224</f>
        <v>0.1</v>
      </c>
      <c r="C13224" s="2">
        <f>'[1]Human and mouse'!BF13224</f>
        <v>0.1</v>
      </c>
      <c r="D13224" s="2"/>
      <c r="E13224" s="2"/>
    </row>
    <row r="13225" spans="1:5" x14ac:dyDescent="0.25">
      <c r="A13225" t="str">
        <f>'[1]Human and mouse'!A13225</f>
        <v>Srpx2</v>
      </c>
      <c r="B13225" s="1">
        <f>'[1]Human and mouse'!BE13225</f>
        <v>0.1</v>
      </c>
      <c r="C13225" s="2">
        <f>'[1]Human and mouse'!BF13225</f>
        <v>0.1</v>
      </c>
      <c r="D13225" s="2"/>
      <c r="E13225" s="2"/>
    </row>
    <row r="13226" spans="1:5" x14ac:dyDescent="0.25">
      <c r="A13226" t="str">
        <f>'[1]Human and mouse'!A13226</f>
        <v>Srrd</v>
      </c>
      <c r="B13226" s="1">
        <f>'[1]Human and mouse'!BE13226</f>
        <v>33.889895000000003</v>
      </c>
      <c r="C13226" s="2">
        <f>'[1]Human and mouse'!BF13226</f>
        <v>35.136401999999997</v>
      </c>
      <c r="D13226" s="2"/>
      <c r="E13226" s="2"/>
    </row>
    <row r="13227" spans="1:5" x14ac:dyDescent="0.25">
      <c r="A13227" t="str">
        <f>'[1]Human and mouse'!A13227</f>
        <v>Srrm3</v>
      </c>
      <c r="B13227" s="1">
        <f>'[1]Human and mouse'!BE13227</f>
        <v>0.53274699999999997</v>
      </c>
      <c r="C13227" s="2">
        <f>'[1]Human and mouse'!BF13227</f>
        <v>0.73008600000000001</v>
      </c>
      <c r="D13227" s="2"/>
      <c r="E13227" s="2"/>
    </row>
    <row r="13228" spans="1:5" x14ac:dyDescent="0.25">
      <c r="A13228" t="str">
        <f>'[1]Human and mouse'!A13228</f>
        <v>Srrm4</v>
      </c>
      <c r="B13228" s="1">
        <f>'[1]Human and mouse'!BE13228</f>
        <v>0.142044</v>
      </c>
      <c r="C13228" s="2">
        <f>'[1]Human and mouse'!BF13228</f>
        <v>0.11994199999999999</v>
      </c>
      <c r="D13228" s="2"/>
      <c r="E13228" s="2"/>
    </row>
    <row r="13229" spans="1:5" x14ac:dyDescent="0.25">
      <c r="A13229" t="str">
        <f>'[1]Human and mouse'!A13229</f>
        <v>Srsf12</v>
      </c>
      <c r="B13229" s="1">
        <f>'[1]Human and mouse'!BE13229</f>
        <v>0.1</v>
      </c>
      <c r="C13229" s="2">
        <f>'[1]Human and mouse'!BF13229</f>
        <v>0.1</v>
      </c>
      <c r="D13229" s="2"/>
      <c r="E13229" s="2"/>
    </row>
    <row r="13230" spans="1:5" x14ac:dyDescent="0.25">
      <c r="A13230" t="str">
        <f>'[1]Human and mouse'!A13230</f>
        <v>Srxn1</v>
      </c>
      <c r="B13230" s="1">
        <f>'[1]Human and mouse'!BE13230</f>
        <v>93.389404999999996</v>
      </c>
      <c r="C13230" s="2">
        <f>'[1]Human and mouse'!BF13230</f>
        <v>48.325297999999997</v>
      </c>
      <c r="D13230" s="2"/>
      <c r="E13230" s="2"/>
    </row>
    <row r="13231" spans="1:5" x14ac:dyDescent="0.25">
      <c r="A13231" t="str">
        <f>'[1]Human and mouse'!A13231</f>
        <v>Sry</v>
      </c>
      <c r="B13231" s="1">
        <f>'[1]Human and mouse'!BE13231</f>
        <v>0.1</v>
      </c>
      <c r="C13231" s="2">
        <f>'[1]Human and mouse'!BF13231</f>
        <v>0.1</v>
      </c>
      <c r="D13231" s="2"/>
      <c r="E13231" s="2"/>
    </row>
    <row r="13232" spans="1:5" x14ac:dyDescent="0.25">
      <c r="A13232" t="str">
        <f>'[1]Human and mouse'!A13232</f>
        <v>Ss18l1</v>
      </c>
      <c r="B13232" s="1">
        <f>'[1]Human and mouse'!BE13232</f>
        <v>1.2033670000000001</v>
      </c>
      <c r="C13232" s="2">
        <f>'[1]Human and mouse'!BF13232</f>
        <v>0.71631199999999995</v>
      </c>
      <c r="D13232" s="2"/>
      <c r="E13232" s="2"/>
    </row>
    <row r="13233" spans="1:5" x14ac:dyDescent="0.25">
      <c r="A13233" t="str">
        <f>'[1]Human and mouse'!A13233</f>
        <v>Ssbp3</v>
      </c>
      <c r="B13233" s="1">
        <f>'[1]Human and mouse'!BE13233</f>
        <v>8.2583020000000005</v>
      </c>
      <c r="C13233" s="2">
        <f>'[1]Human and mouse'!BF13233</f>
        <v>9.2543070000000007</v>
      </c>
      <c r="D13233" s="2"/>
      <c r="E13233" s="2"/>
    </row>
    <row r="13234" spans="1:5" x14ac:dyDescent="0.25">
      <c r="A13234" t="str">
        <f>'[1]Human and mouse'!A13234</f>
        <v>Ssbp4</v>
      </c>
      <c r="B13234" s="1">
        <f>'[1]Human and mouse'!BE13234</f>
        <v>88.644602000000006</v>
      </c>
      <c r="C13234" s="2">
        <f>'[1]Human and mouse'!BF13234</f>
        <v>118.317267</v>
      </c>
      <c r="D13234" s="2"/>
      <c r="E13234" s="2"/>
    </row>
    <row r="13235" spans="1:5" x14ac:dyDescent="0.25">
      <c r="A13235" t="str">
        <f>'[1]Human and mouse'!A13235</f>
        <v>Ssh1</v>
      </c>
      <c r="B13235" s="1">
        <f>'[1]Human and mouse'!BE13235</f>
        <v>4.1072850000000001</v>
      </c>
      <c r="C13235" s="2">
        <f>'[1]Human and mouse'!BF13235</f>
        <v>1.863146</v>
      </c>
      <c r="D13235" s="2"/>
      <c r="E13235" s="2"/>
    </row>
    <row r="13236" spans="1:5" x14ac:dyDescent="0.25">
      <c r="A13236" t="str">
        <f>'[1]Human and mouse'!A13236</f>
        <v>Ssh2</v>
      </c>
      <c r="B13236" s="1">
        <f>'[1]Human and mouse'!BE13236</f>
        <v>15.373611</v>
      </c>
      <c r="C13236" s="2">
        <f>'[1]Human and mouse'!BF13236</f>
        <v>11.026154999999999</v>
      </c>
      <c r="D13236" s="2"/>
      <c r="E13236" s="2"/>
    </row>
    <row r="13237" spans="1:5" x14ac:dyDescent="0.25">
      <c r="A13237" t="str">
        <f>'[1]Human and mouse'!A13237</f>
        <v>Ssh3</v>
      </c>
      <c r="B13237" s="1">
        <f>'[1]Human and mouse'!BE13237</f>
        <v>3.8374109999999999</v>
      </c>
      <c r="C13237" s="2">
        <f>'[1]Human and mouse'!BF13237</f>
        <v>3.059911</v>
      </c>
      <c r="D13237" s="2"/>
      <c r="E13237" s="2"/>
    </row>
    <row r="13238" spans="1:5" x14ac:dyDescent="0.25">
      <c r="A13238" t="str">
        <f>'[1]Human and mouse'!A13238</f>
        <v>Ssna1</v>
      </c>
      <c r="B13238" s="1">
        <f>'[1]Human and mouse'!BE13238</f>
        <v>14.344507999999999</v>
      </c>
      <c r="C13238" s="2">
        <f>'[1]Human and mouse'!BF13238</f>
        <v>18.909617000000001</v>
      </c>
      <c r="D13238" s="2"/>
      <c r="E13238" s="2"/>
    </row>
    <row r="13239" spans="1:5" x14ac:dyDescent="0.25">
      <c r="A13239" t="str">
        <f>'[1]Human and mouse'!A13239</f>
        <v>Sspn</v>
      </c>
      <c r="B13239" s="1">
        <f>'[1]Human and mouse'!BE13239</f>
        <v>0.34970699999999999</v>
      </c>
      <c r="C13239" s="2">
        <f>'[1]Human and mouse'!BF13239</f>
        <v>0.20110600000000001</v>
      </c>
      <c r="D13239" s="2"/>
      <c r="E13239" s="2"/>
    </row>
    <row r="13240" spans="1:5" x14ac:dyDescent="0.25">
      <c r="A13240" t="str">
        <f>'[1]Human and mouse'!A13240</f>
        <v>Sspo</v>
      </c>
      <c r="B13240" s="1">
        <f>'[1]Human and mouse'!BE13240</f>
        <v>0.1</v>
      </c>
      <c r="C13240" s="2">
        <f>'[1]Human and mouse'!BF13240</f>
        <v>0.1</v>
      </c>
      <c r="D13240" s="2"/>
      <c r="E13240" s="2"/>
    </row>
    <row r="13241" spans="1:5" x14ac:dyDescent="0.25">
      <c r="A13241" t="str">
        <f>'[1]Human and mouse'!A13241</f>
        <v>Ssr1</v>
      </c>
      <c r="B13241" s="1">
        <f>'[1]Human and mouse'!BE13241</f>
        <v>12.588202000000001</v>
      </c>
      <c r="C13241" s="2">
        <f>'[1]Human and mouse'!BF13241</f>
        <v>9.9968889999999995</v>
      </c>
      <c r="D13241" s="2"/>
      <c r="E13241" s="2"/>
    </row>
    <row r="13242" spans="1:5" x14ac:dyDescent="0.25">
      <c r="A13242" t="str">
        <f>'[1]Human and mouse'!A13242</f>
        <v>Sssca1</v>
      </c>
      <c r="B13242" s="1">
        <f>'[1]Human and mouse'!BE13242</f>
        <v>9.388026</v>
      </c>
      <c r="C13242" s="2">
        <f>'[1]Human and mouse'!BF13242</f>
        <v>8.2550430000000006</v>
      </c>
      <c r="D13242" s="2"/>
      <c r="E13242" s="2"/>
    </row>
    <row r="13243" spans="1:5" x14ac:dyDescent="0.25">
      <c r="A13243" t="str">
        <f>'[1]Human and mouse'!A13243</f>
        <v>Sst</v>
      </c>
      <c r="B13243" s="1">
        <f>'[1]Human and mouse'!BE13243</f>
        <v>1.8266800000000001</v>
      </c>
      <c r="C13243" s="2">
        <f>'[1]Human and mouse'!BF13243</f>
        <v>3.2381069999999998</v>
      </c>
      <c r="D13243" s="2"/>
      <c r="E13243" s="2"/>
    </row>
    <row r="13244" spans="1:5" x14ac:dyDescent="0.25">
      <c r="A13244" t="str">
        <f>'[1]Human and mouse'!A13244</f>
        <v>Sstr1</v>
      </c>
      <c r="B13244" s="1">
        <f>'[1]Human and mouse'!BE13244</f>
        <v>0.1</v>
      </c>
      <c r="C13244" s="2">
        <f>'[1]Human and mouse'!BF13244</f>
        <v>0.1</v>
      </c>
      <c r="D13244" s="2"/>
      <c r="E13244" s="2"/>
    </row>
    <row r="13245" spans="1:5" x14ac:dyDescent="0.25">
      <c r="A13245" t="str">
        <f>'[1]Human and mouse'!A13245</f>
        <v>Sstr2</v>
      </c>
      <c r="B13245" s="1">
        <f>'[1]Human and mouse'!BE13245</f>
        <v>0.155444</v>
      </c>
      <c r="C13245" s="2">
        <f>'[1]Human and mouse'!BF13245</f>
        <v>0.1</v>
      </c>
      <c r="D13245" s="2"/>
      <c r="E13245" s="2"/>
    </row>
    <row r="13246" spans="1:5" x14ac:dyDescent="0.25">
      <c r="A13246" t="str">
        <f>'[1]Human and mouse'!A13246</f>
        <v>Sstr3</v>
      </c>
      <c r="B13246" s="1">
        <f>'[1]Human and mouse'!BE13246</f>
        <v>0.192383</v>
      </c>
      <c r="C13246" s="2">
        <f>'[1]Human and mouse'!BF13246</f>
        <v>0.18510599999999999</v>
      </c>
      <c r="D13246" s="2"/>
      <c r="E13246" s="2"/>
    </row>
    <row r="13247" spans="1:5" x14ac:dyDescent="0.25">
      <c r="A13247" t="str">
        <f>'[1]Human and mouse'!A13247</f>
        <v>Sstr4</v>
      </c>
      <c r="B13247" s="1">
        <f>'[1]Human and mouse'!BE13247</f>
        <v>0.1</v>
      </c>
      <c r="C13247" s="2">
        <f>'[1]Human and mouse'!BF13247</f>
        <v>0.1</v>
      </c>
      <c r="D13247" s="2"/>
      <c r="E13247" s="2"/>
    </row>
    <row r="13248" spans="1:5" x14ac:dyDescent="0.25">
      <c r="A13248" t="str">
        <f>'[1]Human and mouse'!A13248</f>
        <v>Sstr5</v>
      </c>
      <c r="B13248" s="1">
        <f>'[1]Human and mouse'!BE13248</f>
        <v>0.1</v>
      </c>
      <c r="C13248" s="2">
        <f>'[1]Human and mouse'!BF13248</f>
        <v>0.1</v>
      </c>
      <c r="D13248" s="2"/>
      <c r="E13248" s="2"/>
    </row>
    <row r="13249" spans="1:5" x14ac:dyDescent="0.25">
      <c r="A13249" t="str">
        <f>'[1]Human and mouse'!A13249</f>
        <v>Ssu72</v>
      </c>
      <c r="B13249" s="1">
        <f>'[1]Human and mouse'!BE13249</f>
        <v>22.344183000000001</v>
      </c>
      <c r="C13249" s="2">
        <f>'[1]Human and mouse'!BF13249</f>
        <v>20.629864000000001</v>
      </c>
      <c r="D13249" s="2"/>
      <c r="E13249" s="2"/>
    </row>
    <row r="13250" spans="1:5" x14ac:dyDescent="0.25">
      <c r="A13250" t="str">
        <f>'[1]Human and mouse'!A13250</f>
        <v>St14</v>
      </c>
      <c r="B13250" s="1">
        <f>'[1]Human and mouse'!BE13250</f>
        <v>3.9151060000000002</v>
      </c>
      <c r="C13250" s="2">
        <f>'[1]Human and mouse'!BF13250</f>
        <v>4.4658439999999997</v>
      </c>
      <c r="D13250" s="2"/>
      <c r="E13250" s="2"/>
    </row>
    <row r="13251" spans="1:5" x14ac:dyDescent="0.25">
      <c r="A13251" t="str">
        <f>'[1]Human and mouse'!A13251</f>
        <v>St18</v>
      </c>
      <c r="B13251" s="1">
        <f>'[1]Human and mouse'!BE13251</f>
        <v>0.1</v>
      </c>
      <c r="C13251" s="2">
        <f>'[1]Human and mouse'!BF13251</f>
        <v>0.1</v>
      </c>
      <c r="D13251" s="2"/>
      <c r="E13251" s="2"/>
    </row>
    <row r="13252" spans="1:5" x14ac:dyDescent="0.25">
      <c r="A13252" t="str">
        <f>'[1]Human and mouse'!A13252</f>
        <v>St3gal1</v>
      </c>
      <c r="B13252" s="1">
        <f>'[1]Human and mouse'!BE13252</f>
        <v>3.9407559999999999</v>
      </c>
      <c r="C13252" s="2">
        <f>'[1]Human and mouse'!BF13252</f>
        <v>2.7898290000000001</v>
      </c>
      <c r="D13252" s="2"/>
      <c r="E13252" s="2"/>
    </row>
    <row r="13253" spans="1:5" x14ac:dyDescent="0.25">
      <c r="A13253" t="str">
        <f>'[1]Human and mouse'!A13253</f>
        <v>St3gal2</v>
      </c>
      <c r="B13253" s="1">
        <f>'[1]Human and mouse'!BE13253</f>
        <v>25.861522000000001</v>
      </c>
      <c r="C13253" s="2">
        <f>'[1]Human and mouse'!BF13253</f>
        <v>34.758074000000001</v>
      </c>
      <c r="D13253" s="2"/>
      <c r="E13253" s="2"/>
    </row>
    <row r="13254" spans="1:5" x14ac:dyDescent="0.25">
      <c r="A13254" t="str">
        <f>'[1]Human and mouse'!A13254</f>
        <v>St3gal3</v>
      </c>
      <c r="B13254" s="1">
        <f>'[1]Human and mouse'!BE13254</f>
        <v>19.39246</v>
      </c>
      <c r="C13254" s="2">
        <f>'[1]Human and mouse'!BF13254</f>
        <v>23.582616999999999</v>
      </c>
      <c r="D13254" s="2"/>
      <c r="E13254" s="2"/>
    </row>
    <row r="13255" spans="1:5" x14ac:dyDescent="0.25">
      <c r="A13255" t="str">
        <f>'[1]Human and mouse'!A13255</f>
        <v>St3gal5</v>
      </c>
      <c r="B13255" s="1">
        <f>'[1]Human and mouse'!BE13255</f>
        <v>44.310408000000002</v>
      </c>
      <c r="C13255" s="2">
        <f>'[1]Human and mouse'!BF13255</f>
        <v>40.756751999999999</v>
      </c>
      <c r="D13255" s="2"/>
      <c r="E13255" s="2"/>
    </row>
    <row r="13256" spans="1:5" x14ac:dyDescent="0.25">
      <c r="A13256" t="str">
        <f>'[1]Human and mouse'!A13256</f>
        <v>St3gal6</v>
      </c>
      <c r="B13256" s="1">
        <f>'[1]Human and mouse'!BE13256</f>
        <v>61.035207999999997</v>
      </c>
      <c r="C13256" s="2">
        <f>'[1]Human and mouse'!BF13256</f>
        <v>45.115181999999997</v>
      </c>
      <c r="D13256" s="2"/>
      <c r="E13256" s="2"/>
    </row>
    <row r="13257" spans="1:5" x14ac:dyDescent="0.25">
      <c r="A13257" t="str">
        <f>'[1]Human and mouse'!A13257</f>
        <v>St6gal2</v>
      </c>
      <c r="B13257" s="1">
        <f>'[1]Human and mouse'!BE13257</f>
        <v>0.1</v>
      </c>
      <c r="C13257" s="2">
        <f>'[1]Human and mouse'!BF13257</f>
        <v>0.1</v>
      </c>
      <c r="D13257" s="2"/>
      <c r="E13257" s="2"/>
    </row>
    <row r="13258" spans="1:5" x14ac:dyDescent="0.25">
      <c r="A13258" t="str">
        <f>'[1]Human and mouse'!A13258</f>
        <v>St6galnac1</v>
      </c>
      <c r="B13258" s="1">
        <f>'[1]Human and mouse'!BE13258</f>
        <v>0.1</v>
      </c>
      <c r="C13258" s="2">
        <f>'[1]Human and mouse'!BF13258</f>
        <v>0.1</v>
      </c>
      <c r="D13258" s="2"/>
      <c r="E13258" s="2"/>
    </row>
    <row r="13259" spans="1:5" x14ac:dyDescent="0.25">
      <c r="A13259" t="str">
        <f>'[1]Human and mouse'!A13259</f>
        <v>St6galnac2</v>
      </c>
      <c r="B13259" s="1">
        <f>'[1]Human and mouse'!BE13259</f>
        <v>0.1</v>
      </c>
      <c r="C13259" s="2">
        <f>'[1]Human and mouse'!BF13259</f>
        <v>0.109194</v>
      </c>
      <c r="D13259" s="2"/>
      <c r="E13259" s="2"/>
    </row>
    <row r="13260" spans="1:5" x14ac:dyDescent="0.25">
      <c r="A13260" t="str">
        <f>'[1]Human and mouse'!A13260</f>
        <v>St6galnac3</v>
      </c>
      <c r="B13260" s="1">
        <f>'[1]Human and mouse'!BE13260</f>
        <v>0.1</v>
      </c>
      <c r="C13260" s="2">
        <f>'[1]Human and mouse'!BF13260</f>
        <v>0.104009</v>
      </c>
      <c r="D13260" s="2"/>
      <c r="E13260" s="2"/>
    </row>
    <row r="13261" spans="1:5" x14ac:dyDescent="0.25">
      <c r="A13261" t="str">
        <f>'[1]Human and mouse'!A13261</f>
        <v>St6galnac4</v>
      </c>
      <c r="B13261" s="1">
        <f>'[1]Human and mouse'!BE13261</f>
        <v>51.845683999999999</v>
      </c>
      <c r="C13261" s="2">
        <f>'[1]Human and mouse'!BF13261</f>
        <v>63.286630000000002</v>
      </c>
      <c r="D13261" s="2"/>
      <c r="E13261" s="2"/>
    </row>
    <row r="13262" spans="1:5" x14ac:dyDescent="0.25">
      <c r="A13262" t="str">
        <f>'[1]Human and mouse'!A13262</f>
        <v>St6galnac6</v>
      </c>
      <c r="B13262" s="1">
        <f>'[1]Human and mouse'!BE13262</f>
        <v>16.908539000000001</v>
      </c>
      <c r="C13262" s="2">
        <f>'[1]Human and mouse'!BF13262</f>
        <v>24.228292</v>
      </c>
      <c r="D13262" s="2"/>
      <c r="E13262" s="2"/>
    </row>
    <row r="13263" spans="1:5" x14ac:dyDescent="0.25">
      <c r="A13263" t="str">
        <f>'[1]Human and mouse'!A13263</f>
        <v>St7</v>
      </c>
      <c r="B13263" s="1">
        <f>'[1]Human and mouse'!BE13263</f>
        <v>4.0225059999999999</v>
      </c>
      <c r="C13263" s="2">
        <f>'[1]Human and mouse'!BF13263</f>
        <v>4.4022880000000004</v>
      </c>
      <c r="D13263" s="2"/>
      <c r="E13263" s="2"/>
    </row>
    <row r="13264" spans="1:5" x14ac:dyDescent="0.25">
      <c r="A13264" t="str">
        <f>'[1]Human and mouse'!A13264</f>
        <v>St7l</v>
      </c>
      <c r="B13264" s="1">
        <f>'[1]Human and mouse'!BE13264</f>
        <v>4.6579660000000001</v>
      </c>
      <c r="C13264" s="2">
        <f>'[1]Human and mouse'!BF13264</f>
        <v>4.3237800000000002</v>
      </c>
      <c r="D13264" s="2"/>
      <c r="E13264" s="2"/>
    </row>
    <row r="13265" spans="1:5" x14ac:dyDescent="0.25">
      <c r="A13265" t="str">
        <f>'[1]Human and mouse'!A13265</f>
        <v>St8sia1</v>
      </c>
      <c r="B13265" s="1">
        <f>'[1]Human and mouse'!BE13265</f>
        <v>0.1</v>
      </c>
      <c r="C13265" s="2">
        <f>'[1]Human and mouse'!BF13265</f>
        <v>0.1</v>
      </c>
      <c r="D13265" s="2"/>
      <c r="E13265" s="2"/>
    </row>
    <row r="13266" spans="1:5" x14ac:dyDescent="0.25">
      <c r="A13266" t="str">
        <f>'[1]Human and mouse'!A13266</f>
        <v>St8sia2</v>
      </c>
      <c r="B13266" s="1">
        <f>'[1]Human and mouse'!BE13266</f>
        <v>0.1</v>
      </c>
      <c r="C13266" s="2">
        <f>'[1]Human and mouse'!BF13266</f>
        <v>0.1</v>
      </c>
      <c r="D13266" s="2"/>
      <c r="E13266" s="2"/>
    </row>
    <row r="13267" spans="1:5" x14ac:dyDescent="0.25">
      <c r="A13267" t="str">
        <f>'[1]Human and mouse'!A13267</f>
        <v>St8sia3</v>
      </c>
      <c r="B13267" s="1">
        <f>'[1]Human and mouse'!BE13267</f>
        <v>0.116588</v>
      </c>
      <c r="C13267" s="2">
        <f>'[1]Human and mouse'!BF13267</f>
        <v>0.166682</v>
      </c>
      <c r="D13267" s="2"/>
      <c r="E13267" s="2"/>
    </row>
    <row r="13268" spans="1:5" x14ac:dyDescent="0.25">
      <c r="A13268" t="str">
        <f>'[1]Human and mouse'!A13268</f>
        <v>St8sia4</v>
      </c>
      <c r="B13268" s="1">
        <f>'[1]Human and mouse'!BE13268</f>
        <v>0.83241200000000004</v>
      </c>
      <c r="C13268" s="2">
        <f>'[1]Human and mouse'!BF13268</f>
        <v>0.46190700000000001</v>
      </c>
      <c r="D13268" s="2"/>
      <c r="E13268" s="2"/>
    </row>
    <row r="13269" spans="1:5" x14ac:dyDescent="0.25">
      <c r="A13269" t="str">
        <f>'[1]Human and mouse'!A13269</f>
        <v>St8sia5</v>
      </c>
      <c r="B13269" s="1">
        <f>'[1]Human and mouse'!BE13269</f>
        <v>0.52557500000000001</v>
      </c>
      <c r="C13269" s="2">
        <f>'[1]Human and mouse'!BF13269</f>
        <v>1.427068</v>
      </c>
      <c r="D13269" s="2"/>
      <c r="E13269" s="2"/>
    </row>
    <row r="13270" spans="1:5" x14ac:dyDescent="0.25">
      <c r="A13270" t="str">
        <f>'[1]Human and mouse'!A13270</f>
        <v>St8sia6</v>
      </c>
      <c r="B13270" s="1">
        <f>'[1]Human and mouse'!BE13270</f>
        <v>0.16936999999999999</v>
      </c>
      <c r="C13270" s="2">
        <f>'[1]Human and mouse'!BF13270</f>
        <v>0.134715</v>
      </c>
      <c r="D13270" s="2"/>
      <c r="E13270" s="2"/>
    </row>
    <row r="13271" spans="1:5" x14ac:dyDescent="0.25">
      <c r="A13271" t="str">
        <f>'[1]Human and mouse'!A13271</f>
        <v>Stab1</v>
      </c>
      <c r="B13271" s="1">
        <f>'[1]Human and mouse'!BE13271</f>
        <v>121.761538</v>
      </c>
      <c r="C13271" s="2">
        <f>'[1]Human and mouse'!BF13271</f>
        <v>141.42572000000001</v>
      </c>
      <c r="D13271" s="2"/>
      <c r="E13271" s="2"/>
    </row>
    <row r="13272" spans="1:5" x14ac:dyDescent="0.25">
      <c r="A13272" t="str">
        <f>'[1]Human and mouse'!A13272</f>
        <v>Stab2</v>
      </c>
      <c r="B13272" s="1">
        <f>'[1]Human and mouse'!BE13272</f>
        <v>0.1</v>
      </c>
      <c r="C13272" s="2">
        <f>'[1]Human and mouse'!BF13272</f>
        <v>0.1</v>
      </c>
      <c r="D13272" s="2"/>
      <c r="E13272" s="2"/>
    </row>
    <row r="13273" spans="1:5" x14ac:dyDescent="0.25">
      <c r="A13273" t="str">
        <f>'[1]Human and mouse'!A13273</f>
        <v>Stac</v>
      </c>
      <c r="B13273" s="1">
        <f>'[1]Human and mouse'!BE13273</f>
        <v>0.1</v>
      </c>
      <c r="C13273" s="2">
        <f>'[1]Human and mouse'!BF13273</f>
        <v>0.1</v>
      </c>
      <c r="D13273" s="2"/>
      <c r="E13273" s="2"/>
    </row>
    <row r="13274" spans="1:5" x14ac:dyDescent="0.25">
      <c r="A13274" t="str">
        <f>'[1]Human and mouse'!A13274</f>
        <v>Stac2</v>
      </c>
      <c r="B13274" s="1">
        <f>'[1]Human and mouse'!BE13274</f>
        <v>1.049706</v>
      </c>
      <c r="C13274" s="2">
        <f>'[1]Human and mouse'!BF13274</f>
        <v>1.5871759999999999</v>
      </c>
      <c r="D13274" s="2"/>
      <c r="E13274" s="2"/>
    </row>
    <row r="13275" spans="1:5" x14ac:dyDescent="0.25">
      <c r="A13275" t="str">
        <f>'[1]Human and mouse'!A13275</f>
        <v>Stac3</v>
      </c>
      <c r="B13275" s="1">
        <f>'[1]Human and mouse'!BE13275</f>
        <v>0.50400100000000003</v>
      </c>
      <c r="C13275" s="2">
        <f>'[1]Human and mouse'!BF13275</f>
        <v>0.22999900000000001</v>
      </c>
      <c r="D13275" s="2"/>
      <c r="E13275" s="2"/>
    </row>
    <row r="13276" spans="1:5" x14ac:dyDescent="0.25">
      <c r="A13276" t="str">
        <f>'[1]Human and mouse'!A13276</f>
        <v>Stag2</v>
      </c>
      <c r="B13276" s="1">
        <f>'[1]Human and mouse'!BE13276</f>
        <v>5.4756960000000001</v>
      </c>
      <c r="C13276" s="2">
        <f>'[1]Human and mouse'!BF13276</f>
        <v>2.8363649999999998</v>
      </c>
      <c r="D13276" s="2"/>
      <c r="E13276" s="2"/>
    </row>
    <row r="13277" spans="1:5" x14ac:dyDescent="0.25">
      <c r="A13277" t="str">
        <f>'[1]Human and mouse'!A13277</f>
        <v>Stag3</v>
      </c>
      <c r="B13277" s="1">
        <f>'[1]Human and mouse'!BE13277</f>
        <v>0.67458899999999999</v>
      </c>
      <c r="C13277" s="2">
        <f>'[1]Human and mouse'!BF13277</f>
        <v>0.48246</v>
      </c>
      <c r="D13277" s="2"/>
      <c r="E13277" s="2"/>
    </row>
    <row r="13278" spans="1:5" x14ac:dyDescent="0.25">
      <c r="A13278" t="str">
        <f>'[1]Human and mouse'!A13278</f>
        <v>Stam2</v>
      </c>
      <c r="B13278" s="1">
        <f>'[1]Human and mouse'!BE13278</f>
        <v>6.6680510000000002</v>
      </c>
      <c r="C13278" s="2">
        <f>'[1]Human and mouse'!BF13278</f>
        <v>4.3487879999999999</v>
      </c>
      <c r="D13278" s="2"/>
      <c r="E13278" s="2"/>
    </row>
    <row r="13279" spans="1:5" x14ac:dyDescent="0.25">
      <c r="A13279" t="str">
        <f>'[1]Human and mouse'!A13279</f>
        <v>Stambp</v>
      </c>
      <c r="B13279" s="1">
        <f>'[1]Human and mouse'!BE13279</f>
        <v>3.2453789999999998</v>
      </c>
      <c r="C13279" s="2">
        <f>'[1]Human and mouse'!BF13279</f>
        <v>3.2251059999999998</v>
      </c>
      <c r="D13279" s="2"/>
      <c r="E13279" s="2"/>
    </row>
    <row r="13280" spans="1:5" x14ac:dyDescent="0.25">
      <c r="A13280" t="str">
        <f>'[1]Human and mouse'!A13280</f>
        <v>Stap1</v>
      </c>
      <c r="B13280" s="1">
        <f>'[1]Human and mouse'!BE13280</f>
        <v>0.36583599999999999</v>
      </c>
      <c r="C13280" s="2">
        <f>'[1]Human and mouse'!BF13280</f>
        <v>0.1</v>
      </c>
      <c r="D13280" s="2"/>
      <c r="E13280" s="2"/>
    </row>
    <row r="13281" spans="1:5" x14ac:dyDescent="0.25">
      <c r="A13281" t="str">
        <f>'[1]Human and mouse'!A13281</f>
        <v>Stap2</v>
      </c>
      <c r="B13281" s="1">
        <f>'[1]Human and mouse'!BE13281</f>
        <v>0.21230599999999999</v>
      </c>
      <c r="C13281" s="2">
        <f>'[1]Human and mouse'!BF13281</f>
        <v>0.75060499999999997</v>
      </c>
      <c r="D13281" s="2"/>
      <c r="E13281" s="2"/>
    </row>
    <row r="13282" spans="1:5" x14ac:dyDescent="0.25">
      <c r="A13282" t="str">
        <f>'[1]Human and mouse'!A13282</f>
        <v>Star</v>
      </c>
      <c r="B13282" s="1">
        <f>'[1]Human and mouse'!BE13282</f>
        <v>0.30710799999999999</v>
      </c>
      <c r="C13282" s="2">
        <f>'[1]Human and mouse'!BF13282</f>
        <v>0.176208</v>
      </c>
      <c r="D13282" s="2"/>
      <c r="E13282" s="2"/>
    </row>
    <row r="13283" spans="1:5" x14ac:dyDescent="0.25">
      <c r="A13283" t="str">
        <f>'[1]Human and mouse'!A13283</f>
        <v>Stard10</v>
      </c>
      <c r="B13283" s="1">
        <f>'[1]Human and mouse'!BE13283</f>
        <v>2.4815559999999999</v>
      </c>
      <c r="C13283" s="2">
        <f>'[1]Human and mouse'!BF13283</f>
        <v>3.8548369999999998</v>
      </c>
      <c r="D13283" s="2"/>
      <c r="E13283" s="2"/>
    </row>
    <row r="13284" spans="1:5" x14ac:dyDescent="0.25">
      <c r="A13284" t="str">
        <f>'[1]Human and mouse'!A13284</f>
        <v>Stard13</v>
      </c>
      <c r="B13284" s="1">
        <f>'[1]Human and mouse'!BE13284</f>
        <v>0.1</v>
      </c>
      <c r="C13284" s="2">
        <f>'[1]Human and mouse'!BF13284</f>
        <v>0.1</v>
      </c>
      <c r="D13284" s="2"/>
      <c r="E13284" s="2"/>
    </row>
    <row r="13285" spans="1:5" x14ac:dyDescent="0.25">
      <c r="A13285" t="str">
        <f>'[1]Human and mouse'!A13285</f>
        <v>Stard3</v>
      </c>
      <c r="B13285" s="1">
        <f>'[1]Human and mouse'!BE13285</f>
        <v>76.048000000000002</v>
      </c>
      <c r="C13285" s="2">
        <f>'[1]Human and mouse'!BF13285</f>
        <v>112.353436</v>
      </c>
      <c r="D13285" s="2"/>
      <c r="E13285" s="2"/>
    </row>
    <row r="13286" spans="1:5" x14ac:dyDescent="0.25">
      <c r="A13286" t="str">
        <f>'[1]Human and mouse'!A13286</f>
        <v>Stard3nl</v>
      </c>
      <c r="B13286" s="1">
        <f>'[1]Human and mouse'!BE13286</f>
        <v>28.340088000000002</v>
      </c>
      <c r="C13286" s="2">
        <f>'[1]Human and mouse'!BF13286</f>
        <v>18.765764999999998</v>
      </c>
      <c r="D13286" s="2"/>
      <c r="E13286" s="2"/>
    </row>
    <row r="13287" spans="1:5" x14ac:dyDescent="0.25">
      <c r="A13287" t="str">
        <f>'[1]Human and mouse'!A13287</f>
        <v>Stard4</v>
      </c>
      <c r="B13287" s="1">
        <f>'[1]Human and mouse'!BE13287</f>
        <v>2.8684810000000001</v>
      </c>
      <c r="C13287" s="2">
        <f>'[1]Human and mouse'!BF13287</f>
        <v>1.298608</v>
      </c>
      <c r="D13287" s="2"/>
      <c r="E13287" s="2"/>
    </row>
    <row r="13288" spans="1:5" x14ac:dyDescent="0.25">
      <c r="A13288" t="str">
        <f>'[1]Human and mouse'!A13288</f>
        <v>Stard5</v>
      </c>
      <c r="B13288" s="1">
        <f>'[1]Human and mouse'!BE13288</f>
        <v>5.7176210000000003</v>
      </c>
      <c r="C13288" s="2">
        <f>'[1]Human and mouse'!BF13288</f>
        <v>6.8600079999999997</v>
      </c>
      <c r="D13288" s="2"/>
      <c r="E13288" s="2"/>
    </row>
    <row r="13289" spans="1:5" x14ac:dyDescent="0.25">
      <c r="A13289" t="str">
        <f>'[1]Human and mouse'!A13289</f>
        <v>Stard6</v>
      </c>
      <c r="B13289" s="1">
        <f>'[1]Human and mouse'!BE13289</f>
        <v>0.1</v>
      </c>
      <c r="C13289" s="2">
        <f>'[1]Human and mouse'!BF13289</f>
        <v>0.1</v>
      </c>
      <c r="D13289" s="2"/>
      <c r="E13289" s="2"/>
    </row>
    <row r="13290" spans="1:5" x14ac:dyDescent="0.25">
      <c r="A13290" t="str">
        <f>'[1]Human and mouse'!A13290</f>
        <v>Stat1</v>
      </c>
      <c r="B13290" s="1">
        <f>'[1]Human and mouse'!BE13290</f>
        <v>4.1911759999999996</v>
      </c>
      <c r="C13290" s="2">
        <f>'[1]Human and mouse'!BF13290</f>
        <v>4.4134419999999999</v>
      </c>
      <c r="D13290" s="2"/>
      <c r="E13290" s="2"/>
    </row>
    <row r="13291" spans="1:5" x14ac:dyDescent="0.25">
      <c r="A13291" t="str">
        <f>'[1]Human and mouse'!A13291</f>
        <v>Stat2</v>
      </c>
      <c r="B13291" s="1">
        <f>'[1]Human and mouse'!BE13291</f>
        <v>2.881202</v>
      </c>
      <c r="C13291" s="2">
        <f>'[1]Human and mouse'!BF13291</f>
        <v>2.6306799999999999</v>
      </c>
      <c r="D13291" s="2"/>
      <c r="E13291" s="2"/>
    </row>
    <row r="13292" spans="1:5" x14ac:dyDescent="0.25">
      <c r="A13292" t="str">
        <f>'[1]Human and mouse'!A13292</f>
        <v>Stat4</v>
      </c>
      <c r="B13292" s="1">
        <f>'[1]Human and mouse'!BE13292</f>
        <v>0.12977900000000001</v>
      </c>
      <c r="C13292" s="2">
        <f>'[1]Human and mouse'!BF13292</f>
        <v>0.12232</v>
      </c>
      <c r="D13292" s="2"/>
      <c r="E13292" s="2"/>
    </row>
    <row r="13293" spans="1:5" x14ac:dyDescent="0.25">
      <c r="A13293" t="str">
        <f>'[1]Human and mouse'!A13293</f>
        <v>Stat5a</v>
      </c>
      <c r="B13293" s="1">
        <f>'[1]Human and mouse'!BE13293</f>
        <v>4.4922579999999996</v>
      </c>
      <c r="C13293" s="2">
        <f>'[1]Human and mouse'!BF13293</f>
        <v>4.985932</v>
      </c>
      <c r="D13293" s="2"/>
      <c r="E13293" s="2"/>
    </row>
    <row r="13294" spans="1:5" x14ac:dyDescent="0.25">
      <c r="A13294" t="str">
        <f>'[1]Human and mouse'!A13294</f>
        <v>Stat5b</v>
      </c>
      <c r="B13294" s="1">
        <f>'[1]Human and mouse'!BE13294</f>
        <v>8.9131579999999992</v>
      </c>
      <c r="C13294" s="2">
        <f>'[1]Human and mouse'!BF13294</f>
        <v>9.5767439999999997</v>
      </c>
      <c r="D13294" s="2"/>
      <c r="E13294" s="2"/>
    </row>
    <row r="13295" spans="1:5" x14ac:dyDescent="0.25">
      <c r="A13295" t="str">
        <f>'[1]Human and mouse'!A13295</f>
        <v>Stat6</v>
      </c>
      <c r="B13295" s="1">
        <f>'[1]Human and mouse'!BE13295</f>
        <v>65.992182999999997</v>
      </c>
      <c r="C13295" s="2">
        <f>'[1]Human and mouse'!BF13295</f>
        <v>74.874540999999994</v>
      </c>
      <c r="D13295" s="2"/>
      <c r="E13295" s="2"/>
    </row>
    <row r="13296" spans="1:5" x14ac:dyDescent="0.25">
      <c r="A13296" t="str">
        <f>'[1]Human and mouse'!A13296</f>
        <v>Stau2</v>
      </c>
      <c r="B13296" s="1">
        <f>'[1]Human and mouse'!BE13296</f>
        <v>3.1965690000000002</v>
      </c>
      <c r="C13296" s="2">
        <f>'[1]Human and mouse'!BF13296</f>
        <v>2.0891890000000002</v>
      </c>
      <c r="D13296" s="2"/>
      <c r="E13296" s="2"/>
    </row>
    <row r="13297" spans="1:5" x14ac:dyDescent="0.25">
      <c r="A13297" t="str">
        <f>'[1]Human and mouse'!A13297</f>
        <v>Stbd1</v>
      </c>
      <c r="B13297" s="1">
        <f>'[1]Human and mouse'!BE13297</f>
        <v>1.159867</v>
      </c>
      <c r="C13297" s="2">
        <f>'[1]Human and mouse'!BF13297</f>
        <v>2.330635</v>
      </c>
      <c r="D13297" s="2"/>
      <c r="E13297" s="2"/>
    </row>
    <row r="13298" spans="1:5" x14ac:dyDescent="0.25">
      <c r="A13298" t="str">
        <f>'[1]Human and mouse'!A13298</f>
        <v>Stc1</v>
      </c>
      <c r="B13298" s="1">
        <f>'[1]Human and mouse'!BE13298</f>
        <v>0.1</v>
      </c>
      <c r="C13298" s="2">
        <f>'[1]Human and mouse'!BF13298</f>
        <v>0.1</v>
      </c>
      <c r="D13298" s="2"/>
      <c r="E13298" s="2"/>
    </row>
    <row r="13299" spans="1:5" x14ac:dyDescent="0.25">
      <c r="A13299" t="str">
        <f>'[1]Human and mouse'!A13299</f>
        <v>Stc2</v>
      </c>
      <c r="B13299" s="1">
        <f>'[1]Human and mouse'!BE13299</f>
        <v>0.183583</v>
      </c>
      <c r="C13299" s="2">
        <f>'[1]Human and mouse'!BF13299</f>
        <v>0.15648100000000001</v>
      </c>
      <c r="D13299" s="2"/>
      <c r="E13299" s="2"/>
    </row>
    <row r="13300" spans="1:5" x14ac:dyDescent="0.25">
      <c r="A13300" t="str">
        <f>'[1]Human and mouse'!A13300</f>
        <v>Steap1</v>
      </c>
      <c r="B13300" s="1">
        <f>'[1]Human and mouse'!BE13300</f>
        <v>0.1</v>
      </c>
      <c r="C13300" s="2">
        <f>'[1]Human and mouse'!BF13300</f>
        <v>0.1</v>
      </c>
      <c r="D13300" s="2"/>
      <c r="E13300" s="2"/>
    </row>
    <row r="13301" spans="1:5" x14ac:dyDescent="0.25">
      <c r="A13301" t="str">
        <f>'[1]Human and mouse'!A13301</f>
        <v>Steap2</v>
      </c>
      <c r="B13301" s="1">
        <f>'[1]Human and mouse'!BE13301</f>
        <v>0.1</v>
      </c>
      <c r="C13301" s="2">
        <f>'[1]Human and mouse'!BF13301</f>
        <v>0.1</v>
      </c>
      <c r="D13301" s="2"/>
      <c r="E13301" s="2"/>
    </row>
    <row r="13302" spans="1:5" x14ac:dyDescent="0.25">
      <c r="A13302" t="str">
        <f>'[1]Human and mouse'!A13302</f>
        <v>Steap3</v>
      </c>
      <c r="B13302" s="1">
        <f>'[1]Human and mouse'!BE13302</f>
        <v>1.50589</v>
      </c>
      <c r="C13302" s="2">
        <f>'[1]Human and mouse'!BF13302</f>
        <v>1.2442390000000001</v>
      </c>
      <c r="D13302" s="2"/>
      <c r="E13302" s="2"/>
    </row>
    <row r="13303" spans="1:5" x14ac:dyDescent="0.25">
      <c r="A13303" t="str">
        <f>'[1]Human and mouse'!A13303</f>
        <v>Steap4</v>
      </c>
      <c r="B13303" s="1">
        <f>'[1]Human and mouse'!BE13303</f>
        <v>0.1</v>
      </c>
      <c r="C13303" s="2">
        <f>'[1]Human and mouse'!BF13303</f>
        <v>0.1</v>
      </c>
      <c r="D13303" s="2"/>
      <c r="E13303" s="2"/>
    </row>
    <row r="13304" spans="1:5" x14ac:dyDescent="0.25">
      <c r="A13304" t="str">
        <f>'[1]Human and mouse'!A13304</f>
        <v>Stil</v>
      </c>
      <c r="B13304" s="1">
        <f>'[1]Human and mouse'!BE13304</f>
        <v>0.13561100000000001</v>
      </c>
      <c r="C13304" s="2">
        <f>'[1]Human and mouse'!BF13304</f>
        <v>0.1</v>
      </c>
      <c r="D13304" s="2"/>
      <c r="E13304" s="2"/>
    </row>
    <row r="13305" spans="1:5" x14ac:dyDescent="0.25">
      <c r="A13305" t="str">
        <f>'[1]Human and mouse'!A13305</f>
        <v>Stim1</v>
      </c>
      <c r="B13305" s="1">
        <f>'[1]Human and mouse'!BE13305</f>
        <v>15.619904999999999</v>
      </c>
      <c r="C13305" s="2">
        <f>'[1]Human and mouse'!BF13305</f>
        <v>17.405923999999999</v>
      </c>
      <c r="D13305" s="2"/>
      <c r="E13305" s="2"/>
    </row>
    <row r="13306" spans="1:5" x14ac:dyDescent="0.25">
      <c r="A13306" t="str">
        <f>'[1]Human and mouse'!A13306</f>
        <v>Stim2</v>
      </c>
      <c r="B13306" s="1">
        <f>'[1]Human and mouse'!BE13306</f>
        <v>2.0042580000000001</v>
      </c>
      <c r="C13306" s="2">
        <f>'[1]Human and mouse'!BF13306</f>
        <v>1.646331</v>
      </c>
      <c r="D13306" s="2"/>
      <c r="E13306" s="2"/>
    </row>
    <row r="13307" spans="1:5" x14ac:dyDescent="0.25">
      <c r="A13307" t="str">
        <f>'[1]Human and mouse'!A13307</f>
        <v>Stk10</v>
      </c>
      <c r="B13307" s="1">
        <f>'[1]Human and mouse'!BE13307</f>
        <v>13.381895</v>
      </c>
      <c r="C13307" s="2">
        <f>'[1]Human and mouse'!BF13307</f>
        <v>11.349481000000001</v>
      </c>
      <c r="D13307" s="2"/>
      <c r="E13307" s="2"/>
    </row>
    <row r="13308" spans="1:5" x14ac:dyDescent="0.25">
      <c r="A13308" t="str">
        <f>'[1]Human and mouse'!A13308</f>
        <v>Stk11ip</v>
      </c>
      <c r="B13308" s="1">
        <f>'[1]Human and mouse'!BE13308</f>
        <v>11.723596000000001</v>
      </c>
      <c r="C13308" s="2">
        <f>'[1]Human and mouse'!BF13308</f>
        <v>12.891353000000001</v>
      </c>
      <c r="D13308" s="2"/>
      <c r="E13308" s="2"/>
    </row>
    <row r="13309" spans="1:5" x14ac:dyDescent="0.25">
      <c r="A13309" t="str">
        <f>'[1]Human and mouse'!A13309</f>
        <v>Stk16</v>
      </c>
      <c r="B13309" s="1">
        <f>'[1]Human and mouse'!BE13309</f>
        <v>7.682207</v>
      </c>
      <c r="C13309" s="2">
        <f>'[1]Human and mouse'!BF13309</f>
        <v>7.7144380000000004</v>
      </c>
      <c r="D13309" s="2"/>
      <c r="E13309" s="2"/>
    </row>
    <row r="13310" spans="1:5" x14ac:dyDescent="0.25">
      <c r="A13310" t="str">
        <f>'[1]Human and mouse'!A13310</f>
        <v>Stk19</v>
      </c>
      <c r="B13310" s="1">
        <f>'[1]Human and mouse'!BE13310</f>
        <v>12.809097</v>
      </c>
      <c r="C13310" s="2">
        <f>'[1]Human and mouse'!BF13310</f>
        <v>12.38907</v>
      </c>
      <c r="D13310" s="2"/>
      <c r="E13310" s="2"/>
    </row>
    <row r="13311" spans="1:5" x14ac:dyDescent="0.25">
      <c r="A13311" t="str">
        <f>'[1]Human and mouse'!A13311</f>
        <v>Stk3</v>
      </c>
      <c r="B13311" s="1">
        <f>'[1]Human and mouse'!BE13311</f>
        <v>2.0037959999999999</v>
      </c>
      <c r="C13311" s="2">
        <f>'[1]Human and mouse'!BF13311</f>
        <v>0.87669200000000003</v>
      </c>
      <c r="D13311" s="2"/>
      <c r="E13311" s="2"/>
    </row>
    <row r="13312" spans="1:5" x14ac:dyDescent="0.25">
      <c r="A13312" t="str">
        <f>'[1]Human and mouse'!A13312</f>
        <v>Stk31</v>
      </c>
      <c r="B13312" s="1">
        <f>'[1]Human and mouse'!BE13312</f>
        <v>0.1</v>
      </c>
      <c r="C13312" s="2">
        <f>'[1]Human and mouse'!BF13312</f>
        <v>0.1</v>
      </c>
      <c r="D13312" s="2"/>
      <c r="E13312" s="2"/>
    </row>
    <row r="13313" spans="1:5" x14ac:dyDescent="0.25">
      <c r="A13313" t="str">
        <f>'[1]Human and mouse'!A13313</f>
        <v>Stk32a</v>
      </c>
      <c r="B13313" s="1">
        <f>'[1]Human and mouse'!BE13313</f>
        <v>0.1</v>
      </c>
      <c r="C13313" s="2">
        <f>'[1]Human and mouse'!BF13313</f>
        <v>0.1</v>
      </c>
      <c r="D13313" s="2"/>
      <c r="E13313" s="2"/>
    </row>
    <row r="13314" spans="1:5" x14ac:dyDescent="0.25">
      <c r="A13314" t="str">
        <f>'[1]Human and mouse'!A13314</f>
        <v>Stk32b</v>
      </c>
      <c r="B13314" s="1">
        <f>'[1]Human and mouse'!BE13314</f>
        <v>0.1</v>
      </c>
      <c r="C13314" s="2">
        <f>'[1]Human and mouse'!BF13314</f>
        <v>0.1</v>
      </c>
      <c r="D13314" s="2"/>
      <c r="E13314" s="2"/>
    </row>
    <row r="13315" spans="1:5" x14ac:dyDescent="0.25">
      <c r="A13315" t="str">
        <f>'[1]Human and mouse'!A13315</f>
        <v>Stk32c</v>
      </c>
      <c r="B13315" s="1">
        <f>'[1]Human and mouse'!BE13315</f>
        <v>1.3570679999999999</v>
      </c>
      <c r="C13315" s="2">
        <f>'[1]Human and mouse'!BF13315</f>
        <v>2.4000689999999998</v>
      </c>
      <c r="D13315" s="2"/>
      <c r="E13315" s="2"/>
    </row>
    <row r="13316" spans="1:5" x14ac:dyDescent="0.25">
      <c r="A13316" t="str">
        <f>'[1]Human and mouse'!A13316</f>
        <v>Stk33</v>
      </c>
      <c r="B13316" s="1">
        <f>'[1]Human and mouse'!BE13316</f>
        <v>0.1</v>
      </c>
      <c r="C13316" s="2">
        <f>'[1]Human and mouse'!BF13316</f>
        <v>0.1</v>
      </c>
      <c r="D13316" s="2"/>
      <c r="E13316" s="2"/>
    </row>
    <row r="13317" spans="1:5" x14ac:dyDescent="0.25">
      <c r="A13317" t="str">
        <f>'[1]Human and mouse'!A13317</f>
        <v>Stk35</v>
      </c>
      <c r="B13317" s="1">
        <f>'[1]Human and mouse'!BE13317</f>
        <v>2.6651820000000002</v>
      </c>
      <c r="C13317" s="2">
        <f>'[1]Human and mouse'!BF13317</f>
        <v>2.0536919999999999</v>
      </c>
      <c r="D13317" s="2"/>
      <c r="E13317" s="2"/>
    </row>
    <row r="13318" spans="1:5" x14ac:dyDescent="0.25">
      <c r="A13318" t="str">
        <f>'[1]Human and mouse'!A13318</f>
        <v>Stk36</v>
      </c>
      <c r="B13318" s="1">
        <f>'[1]Human and mouse'!BE13318</f>
        <v>0.30196000000000001</v>
      </c>
      <c r="C13318" s="2">
        <f>'[1]Human and mouse'!BF13318</f>
        <v>0.237867</v>
      </c>
      <c r="D13318" s="2"/>
      <c r="E13318" s="2"/>
    </row>
    <row r="13319" spans="1:5" x14ac:dyDescent="0.25">
      <c r="A13319" t="str">
        <f>'[1]Human and mouse'!A13319</f>
        <v>Stk39</v>
      </c>
      <c r="B13319" s="1">
        <f>'[1]Human and mouse'!BE13319</f>
        <v>0.59493799999999997</v>
      </c>
      <c r="C13319" s="2">
        <f>'[1]Human and mouse'!BF13319</f>
        <v>0.26963900000000002</v>
      </c>
      <c r="D13319" s="2"/>
      <c r="E13319" s="2"/>
    </row>
    <row r="13320" spans="1:5" x14ac:dyDescent="0.25">
      <c r="A13320" t="str">
        <f>'[1]Human and mouse'!A13320</f>
        <v>Stk4</v>
      </c>
      <c r="B13320" s="1">
        <f>'[1]Human and mouse'!BE13320</f>
        <v>13.638788999999999</v>
      </c>
      <c r="C13320" s="2">
        <f>'[1]Human and mouse'!BF13320</f>
        <v>10.698263000000001</v>
      </c>
      <c r="D13320" s="2"/>
      <c r="E13320" s="2"/>
    </row>
    <row r="13321" spans="1:5" x14ac:dyDescent="0.25">
      <c r="A13321" t="str">
        <f>'[1]Human and mouse'!A13321</f>
        <v>Stk40</v>
      </c>
      <c r="B13321" s="1">
        <f>'[1]Human and mouse'!BE13321</f>
        <v>45.088720000000002</v>
      </c>
      <c r="C13321" s="2">
        <f>'[1]Human and mouse'!BF13321</f>
        <v>41.685533</v>
      </c>
      <c r="D13321" s="2"/>
      <c r="E13321" s="2"/>
    </row>
    <row r="13322" spans="1:5" x14ac:dyDescent="0.25">
      <c r="A13322" t="str">
        <f>'[1]Human and mouse'!A13322</f>
        <v>Stmn2</v>
      </c>
      <c r="B13322" s="1">
        <f>'[1]Human and mouse'!BE13322</f>
        <v>5.0205019999999996</v>
      </c>
      <c r="C13322" s="2">
        <f>'[1]Human and mouse'!BF13322</f>
        <v>4.8107449999999998</v>
      </c>
      <c r="D13322" s="2"/>
      <c r="E13322" s="2"/>
    </row>
    <row r="13323" spans="1:5" x14ac:dyDescent="0.25">
      <c r="A13323" t="str">
        <f>'[1]Human and mouse'!A13323</f>
        <v>Stmn3</v>
      </c>
      <c r="B13323" s="1">
        <f>'[1]Human and mouse'!BE13323</f>
        <v>9.5063709999999997</v>
      </c>
      <c r="C13323" s="2">
        <f>'[1]Human and mouse'!BF13323</f>
        <v>18.731912000000001</v>
      </c>
      <c r="D13323" s="2"/>
      <c r="E13323" s="2"/>
    </row>
    <row r="13324" spans="1:5" x14ac:dyDescent="0.25">
      <c r="A13324" t="str">
        <f>'[1]Human and mouse'!A13324</f>
        <v>Stmn4</v>
      </c>
      <c r="B13324" s="1">
        <f>'[1]Human and mouse'!BE13324</f>
        <v>3.3315109999999999</v>
      </c>
      <c r="C13324" s="2">
        <f>'[1]Human and mouse'!BF13324</f>
        <v>3.9612379999999998</v>
      </c>
      <c r="D13324" s="2"/>
      <c r="E13324" s="2"/>
    </row>
    <row r="13325" spans="1:5" x14ac:dyDescent="0.25">
      <c r="A13325" t="str">
        <f>'[1]Human and mouse'!A13325</f>
        <v>Stom</v>
      </c>
      <c r="B13325" s="1">
        <f>'[1]Human and mouse'!BE13325</f>
        <v>16.269299</v>
      </c>
      <c r="C13325" s="2">
        <f>'[1]Human and mouse'!BF13325</f>
        <v>14.091162000000001</v>
      </c>
      <c r="D13325" s="2"/>
      <c r="E13325" s="2"/>
    </row>
    <row r="13326" spans="1:5" x14ac:dyDescent="0.25">
      <c r="A13326" t="str">
        <f>'[1]Human and mouse'!A13326</f>
        <v>Stoml1</v>
      </c>
      <c r="B13326" s="1">
        <f>'[1]Human and mouse'!BE13326</f>
        <v>7.5038629999999999</v>
      </c>
      <c r="C13326" s="2">
        <f>'[1]Human and mouse'!BF13326</f>
        <v>11.065083</v>
      </c>
      <c r="D13326" s="2"/>
      <c r="E13326" s="2"/>
    </row>
    <row r="13327" spans="1:5" x14ac:dyDescent="0.25">
      <c r="A13327" t="str">
        <f>'[1]Human and mouse'!A13327</f>
        <v>Stoml2</v>
      </c>
      <c r="B13327" s="1">
        <f>'[1]Human and mouse'!BE13327</f>
        <v>9.7027990000000006</v>
      </c>
      <c r="C13327" s="2">
        <f>'[1]Human and mouse'!BF13327</f>
        <v>10.070283999999999</v>
      </c>
      <c r="D13327" s="2"/>
      <c r="E13327" s="2"/>
    </row>
    <row r="13328" spans="1:5" x14ac:dyDescent="0.25">
      <c r="A13328" t="str">
        <f>'[1]Human and mouse'!A13328</f>
        <v>Stoml3</v>
      </c>
      <c r="B13328" s="1">
        <f>'[1]Human and mouse'!BE13328</f>
        <v>0.1</v>
      </c>
      <c r="C13328" s="2">
        <f>'[1]Human and mouse'!BF13328</f>
        <v>0.1</v>
      </c>
      <c r="D13328" s="2"/>
      <c r="E13328" s="2"/>
    </row>
    <row r="13329" spans="1:5" x14ac:dyDescent="0.25">
      <c r="A13329" t="str">
        <f>'[1]Human and mouse'!A13329</f>
        <v>Ston1</v>
      </c>
      <c r="B13329" s="1">
        <f>'[1]Human and mouse'!BE13329</f>
        <v>0.52900499999999995</v>
      </c>
      <c r="C13329" s="2">
        <f>'[1]Human and mouse'!BF13329</f>
        <v>0.33327400000000001</v>
      </c>
      <c r="D13329" s="2"/>
      <c r="E13329" s="2"/>
    </row>
    <row r="13330" spans="1:5" x14ac:dyDescent="0.25">
      <c r="A13330" t="str">
        <f>'[1]Human and mouse'!A13330</f>
        <v>Stox1</v>
      </c>
      <c r="B13330" s="1">
        <f>'[1]Human and mouse'!BE13330</f>
        <v>0.1</v>
      </c>
      <c r="C13330" s="2">
        <f>'[1]Human and mouse'!BF13330</f>
        <v>0.1</v>
      </c>
      <c r="D13330" s="2"/>
      <c r="E13330" s="2"/>
    </row>
    <row r="13331" spans="1:5" x14ac:dyDescent="0.25">
      <c r="A13331" t="str">
        <f>'[1]Human and mouse'!A13331</f>
        <v>Stra13</v>
      </c>
      <c r="B13331" s="1">
        <f>'[1]Human and mouse'!BE13331</f>
        <v>21.248705999999999</v>
      </c>
      <c r="C13331" s="2">
        <f>'[1]Human and mouse'!BF13331</f>
        <v>29.817712</v>
      </c>
      <c r="D13331" s="2"/>
      <c r="E13331" s="2"/>
    </row>
    <row r="13332" spans="1:5" x14ac:dyDescent="0.25">
      <c r="A13332" t="str">
        <f>'[1]Human and mouse'!A13332</f>
        <v>Stra6</v>
      </c>
      <c r="B13332" s="1">
        <f>'[1]Human and mouse'!BE13332</f>
        <v>0.1</v>
      </c>
      <c r="C13332" s="2">
        <f>'[1]Human and mouse'!BF13332</f>
        <v>0.37007200000000001</v>
      </c>
      <c r="D13332" s="2"/>
      <c r="E13332" s="2"/>
    </row>
    <row r="13333" spans="1:5" x14ac:dyDescent="0.25">
      <c r="A13333" t="str">
        <f>'[1]Human and mouse'!A13333</f>
        <v>Stra8</v>
      </c>
      <c r="B13333" s="1">
        <f>'[1]Human and mouse'!BE13333</f>
        <v>0.1</v>
      </c>
      <c r="C13333" s="2">
        <f>'[1]Human and mouse'!BF13333</f>
        <v>0.1</v>
      </c>
      <c r="D13333" s="2"/>
      <c r="E13333" s="2"/>
    </row>
    <row r="13334" spans="1:5" x14ac:dyDescent="0.25">
      <c r="A13334" t="str">
        <f>'[1]Human and mouse'!A13334</f>
        <v>Strada</v>
      </c>
      <c r="B13334" s="1">
        <f>'[1]Human and mouse'!BE13334</f>
        <v>16.752345999999999</v>
      </c>
      <c r="C13334" s="2">
        <f>'[1]Human and mouse'!BF13334</f>
        <v>17.185603</v>
      </c>
      <c r="D13334" s="2"/>
      <c r="E13334" s="2"/>
    </row>
    <row r="13335" spans="1:5" x14ac:dyDescent="0.25">
      <c r="A13335" t="str">
        <f>'[1]Human and mouse'!A13335</f>
        <v>Stradb</v>
      </c>
      <c r="B13335" s="1">
        <f>'[1]Human and mouse'!BE13335</f>
        <v>9.4810309999999998</v>
      </c>
      <c r="C13335" s="2">
        <f>'[1]Human and mouse'!BF13335</f>
        <v>12.540929</v>
      </c>
      <c r="D13335" s="2"/>
      <c r="E13335" s="2"/>
    </row>
    <row r="13336" spans="1:5" x14ac:dyDescent="0.25">
      <c r="A13336" t="str">
        <f>'[1]Human and mouse'!A13336</f>
        <v>Strc</v>
      </c>
      <c r="B13336" s="1">
        <f>'[1]Human and mouse'!BE13336</f>
        <v>0.1</v>
      </c>
      <c r="C13336" s="2">
        <f>'[1]Human and mouse'!BF13336</f>
        <v>0.1</v>
      </c>
      <c r="D13336" s="2"/>
      <c r="E13336" s="2"/>
    </row>
    <row r="13337" spans="1:5" x14ac:dyDescent="0.25">
      <c r="A13337" t="str">
        <f>'[1]Human and mouse'!A13337</f>
        <v>Strn</v>
      </c>
      <c r="B13337" s="1">
        <f>'[1]Human and mouse'!BE13337</f>
        <v>1.816735</v>
      </c>
      <c r="C13337" s="2">
        <f>'[1]Human and mouse'!BF13337</f>
        <v>1.4549609999999999</v>
      </c>
      <c r="D13337" s="2"/>
      <c r="E13337" s="2"/>
    </row>
    <row r="13338" spans="1:5" x14ac:dyDescent="0.25">
      <c r="A13338" t="str">
        <f>'[1]Human and mouse'!A13338</f>
        <v>Strn4</v>
      </c>
      <c r="B13338" s="1">
        <f>'[1]Human and mouse'!BE13338</f>
        <v>25.238538999999999</v>
      </c>
      <c r="C13338" s="2">
        <f>'[1]Human and mouse'!BF13338</f>
        <v>30.436108999999998</v>
      </c>
      <c r="D13338" s="2"/>
      <c r="E13338" s="2"/>
    </row>
    <row r="13339" spans="1:5" x14ac:dyDescent="0.25">
      <c r="A13339" t="str">
        <f>'[1]Human and mouse'!A13339</f>
        <v>Stx11</v>
      </c>
      <c r="B13339" s="1">
        <f>'[1]Human and mouse'!BE13339</f>
        <v>3.572095</v>
      </c>
      <c r="C13339" s="2">
        <f>'[1]Human and mouse'!BF13339</f>
        <v>3.2519269999999998</v>
      </c>
      <c r="D13339" s="2"/>
      <c r="E13339" s="2"/>
    </row>
    <row r="13340" spans="1:5" x14ac:dyDescent="0.25">
      <c r="A13340" t="str">
        <f>'[1]Human and mouse'!A13340</f>
        <v>Stx17</v>
      </c>
      <c r="B13340" s="1">
        <f>'[1]Human and mouse'!BE13340</f>
        <v>1.1805650000000001</v>
      </c>
      <c r="C13340" s="2">
        <f>'[1]Human and mouse'!BF13340</f>
        <v>0.984402</v>
      </c>
      <c r="D13340" s="2"/>
      <c r="E13340" s="2"/>
    </row>
    <row r="13341" spans="1:5" x14ac:dyDescent="0.25">
      <c r="A13341" t="str">
        <f>'[1]Human and mouse'!A13341</f>
        <v>Stx18</v>
      </c>
      <c r="B13341" s="1">
        <f>'[1]Human and mouse'!BE13341</f>
        <v>8.4739509999999996</v>
      </c>
      <c r="C13341" s="2">
        <f>'[1]Human and mouse'!BF13341</f>
        <v>6.7241419999999996</v>
      </c>
      <c r="D13341" s="2"/>
      <c r="E13341" s="2"/>
    </row>
    <row r="13342" spans="1:5" x14ac:dyDescent="0.25">
      <c r="A13342" t="str">
        <f>'[1]Human and mouse'!A13342</f>
        <v>Stx19</v>
      </c>
      <c r="B13342" s="1">
        <f>'[1]Human and mouse'!BE13342</f>
        <v>0.1</v>
      </c>
      <c r="C13342" s="2">
        <f>'[1]Human and mouse'!BF13342</f>
        <v>0.1</v>
      </c>
      <c r="D13342" s="2"/>
      <c r="E13342" s="2"/>
    </row>
    <row r="13343" spans="1:5" x14ac:dyDescent="0.25">
      <c r="A13343" t="str">
        <f>'[1]Human and mouse'!A13343</f>
        <v>Stx1a</v>
      </c>
      <c r="B13343" s="1">
        <f>'[1]Human and mouse'!BE13343</f>
        <v>13.205342999999999</v>
      </c>
      <c r="C13343" s="2">
        <f>'[1]Human and mouse'!BF13343</f>
        <v>19.71969</v>
      </c>
      <c r="D13343" s="2"/>
      <c r="E13343" s="2"/>
    </row>
    <row r="13344" spans="1:5" x14ac:dyDescent="0.25">
      <c r="A13344" t="str">
        <f>'[1]Human and mouse'!A13344</f>
        <v>Stx2</v>
      </c>
      <c r="B13344" s="1">
        <f>'[1]Human and mouse'!BE13344</f>
        <v>14.579549999999999</v>
      </c>
      <c r="C13344" s="2">
        <f>'[1]Human and mouse'!BF13344</f>
        <v>13.744558</v>
      </c>
      <c r="D13344" s="2"/>
      <c r="E13344" s="2"/>
    </row>
    <row r="13345" spans="1:5" x14ac:dyDescent="0.25">
      <c r="A13345" t="str">
        <f>'[1]Human and mouse'!A13345</f>
        <v>Stx3</v>
      </c>
      <c r="B13345" s="1">
        <f>'[1]Human and mouse'!BE13345</f>
        <v>2.0175369999999999</v>
      </c>
      <c r="C13345" s="2">
        <f>'[1]Human and mouse'!BF13345</f>
        <v>1.6209150000000001</v>
      </c>
      <c r="D13345" s="2"/>
      <c r="E13345" s="2"/>
    </row>
    <row r="13346" spans="1:5" x14ac:dyDescent="0.25">
      <c r="A13346" t="str">
        <f>'[1]Human and mouse'!A13346</f>
        <v>Stx6</v>
      </c>
      <c r="B13346" s="1">
        <f>'[1]Human and mouse'!BE13346</f>
        <v>40.43253</v>
      </c>
      <c r="C13346" s="2">
        <f>'[1]Human and mouse'!BF13346</f>
        <v>42.588973000000003</v>
      </c>
      <c r="D13346" s="2"/>
      <c r="E13346" s="2"/>
    </row>
    <row r="13347" spans="1:5" x14ac:dyDescent="0.25">
      <c r="A13347" t="str">
        <f>'[1]Human and mouse'!A13347</f>
        <v>Stx8</v>
      </c>
      <c r="B13347" s="1">
        <f>'[1]Human and mouse'!BE13347</f>
        <v>3.7282649999999999</v>
      </c>
      <c r="C13347" s="2">
        <f>'[1]Human and mouse'!BF13347</f>
        <v>4.847105</v>
      </c>
      <c r="D13347" s="2"/>
      <c r="E13347" s="2"/>
    </row>
    <row r="13348" spans="1:5" x14ac:dyDescent="0.25">
      <c r="A13348" t="str">
        <f>'[1]Human and mouse'!A13348</f>
        <v>Stxbp1</v>
      </c>
      <c r="B13348" s="1">
        <f>'[1]Human and mouse'!BE13348</f>
        <v>9.2630739999999996</v>
      </c>
      <c r="C13348" s="2">
        <f>'[1]Human and mouse'!BF13348</f>
        <v>12.71604</v>
      </c>
      <c r="D13348" s="2"/>
      <c r="E13348" s="2"/>
    </row>
    <row r="13349" spans="1:5" x14ac:dyDescent="0.25">
      <c r="A13349" t="str">
        <f>'[1]Human and mouse'!A13349</f>
        <v>Stxbp2</v>
      </c>
      <c r="B13349" s="1">
        <f>'[1]Human and mouse'!BE13349</f>
        <v>23.150784000000002</v>
      </c>
      <c r="C13349" s="2">
        <f>'[1]Human and mouse'!BF13349</f>
        <v>23.839278</v>
      </c>
      <c r="D13349" s="2"/>
      <c r="E13349" s="2"/>
    </row>
    <row r="13350" spans="1:5" x14ac:dyDescent="0.25">
      <c r="A13350" t="str">
        <f>'[1]Human and mouse'!A13350</f>
        <v>Stxbp5</v>
      </c>
      <c r="B13350" s="1">
        <f>'[1]Human and mouse'!BE13350</f>
        <v>3.9310679999999998</v>
      </c>
      <c r="C13350" s="2">
        <f>'[1]Human and mouse'!BF13350</f>
        <v>2.2517740000000002</v>
      </c>
      <c r="D13350" s="2"/>
      <c r="E13350" s="2"/>
    </row>
    <row r="13351" spans="1:5" x14ac:dyDescent="0.25">
      <c r="A13351" t="str">
        <f>'[1]Human and mouse'!A13351</f>
        <v>Stxbp5l</v>
      </c>
      <c r="B13351" s="1">
        <f>'[1]Human and mouse'!BE13351</f>
        <v>0.1</v>
      </c>
      <c r="C13351" s="2">
        <f>'[1]Human and mouse'!BF13351</f>
        <v>0.1</v>
      </c>
      <c r="D13351" s="2"/>
      <c r="E13351" s="2"/>
    </row>
    <row r="13352" spans="1:5" x14ac:dyDescent="0.25">
      <c r="A13352" t="str">
        <f>'[1]Human and mouse'!A13352</f>
        <v>Styk1</v>
      </c>
      <c r="B13352" s="1">
        <f>'[1]Human and mouse'!BE13352</f>
        <v>0.1</v>
      </c>
      <c r="C13352" s="2">
        <f>'[1]Human and mouse'!BF13352</f>
        <v>0.1</v>
      </c>
      <c r="D13352" s="2"/>
      <c r="E13352" s="2"/>
    </row>
    <row r="13353" spans="1:5" x14ac:dyDescent="0.25">
      <c r="A13353" t="str">
        <f>'[1]Human and mouse'!A13353</f>
        <v>Styx</v>
      </c>
      <c r="B13353" s="1">
        <f>'[1]Human and mouse'!BE13353</f>
        <v>0.16580700000000001</v>
      </c>
      <c r="C13353" s="2">
        <f>'[1]Human and mouse'!BF13353</f>
        <v>0.1</v>
      </c>
      <c r="D13353" s="2"/>
      <c r="E13353" s="2"/>
    </row>
    <row r="13354" spans="1:5" x14ac:dyDescent="0.25">
      <c r="A13354" t="str">
        <f>'[1]Human and mouse'!A13354</f>
        <v>Styxl1</v>
      </c>
      <c r="B13354" s="1">
        <f>'[1]Human and mouse'!BE13354</f>
        <v>0.1</v>
      </c>
      <c r="C13354" s="2">
        <f>'[1]Human and mouse'!BF13354</f>
        <v>0.1</v>
      </c>
      <c r="D13354" s="2"/>
      <c r="E13354" s="2"/>
    </row>
    <row r="13355" spans="1:5" x14ac:dyDescent="0.25">
      <c r="A13355" t="str">
        <f>'[1]Human and mouse'!A13355</f>
        <v>Sucnr1</v>
      </c>
      <c r="B13355" s="1">
        <f>'[1]Human and mouse'!BE13355</f>
        <v>0.1</v>
      </c>
      <c r="C13355" s="2">
        <f>'[1]Human and mouse'!BF13355</f>
        <v>0.1</v>
      </c>
      <c r="D13355" s="2"/>
      <c r="E13355" s="2"/>
    </row>
    <row r="13356" spans="1:5" x14ac:dyDescent="0.25">
      <c r="A13356" t="str">
        <f>'[1]Human and mouse'!A13356</f>
        <v>Suds3</v>
      </c>
      <c r="B13356" s="1">
        <f>'[1]Human and mouse'!BE13356</f>
        <v>25.298694999999999</v>
      </c>
      <c r="C13356" s="2">
        <f>'[1]Human and mouse'!BF13356</f>
        <v>32.430273999999997</v>
      </c>
      <c r="D13356" s="2"/>
      <c r="E13356" s="2"/>
    </row>
    <row r="13357" spans="1:5" x14ac:dyDescent="0.25">
      <c r="A13357" t="str">
        <f>'[1]Human and mouse'!A13357</f>
        <v>Sufu</v>
      </c>
      <c r="B13357" s="1">
        <f>'[1]Human and mouse'!BE13357</f>
        <v>3.3378220000000001</v>
      </c>
      <c r="C13357" s="2">
        <f>'[1]Human and mouse'!BF13357</f>
        <v>4.7197610000000001</v>
      </c>
      <c r="D13357" s="2"/>
      <c r="E13357" s="2"/>
    </row>
    <row r="13358" spans="1:5" x14ac:dyDescent="0.25">
      <c r="A13358" t="str">
        <f>'[1]Human and mouse'!A13358</f>
        <v>Sugp1</v>
      </c>
      <c r="B13358" s="1">
        <f>'[1]Human and mouse'!BE13358</f>
        <v>6.8665139999999996</v>
      </c>
      <c r="C13358" s="2">
        <f>'[1]Human and mouse'!BF13358</f>
        <v>9.2163439999999994</v>
      </c>
      <c r="D13358" s="2"/>
      <c r="E13358" s="2"/>
    </row>
    <row r="13359" spans="1:5" x14ac:dyDescent="0.25">
      <c r="A13359" t="str">
        <f>'[1]Human and mouse'!A13359</f>
        <v>Sugp2</v>
      </c>
      <c r="B13359" s="1">
        <f>'[1]Human and mouse'!BE13359</f>
        <v>3.7384270000000002</v>
      </c>
      <c r="C13359" s="2">
        <f>'[1]Human and mouse'!BF13359</f>
        <v>4.1490879999999999</v>
      </c>
      <c r="D13359" s="2"/>
      <c r="E13359" s="2"/>
    </row>
    <row r="13360" spans="1:5" x14ac:dyDescent="0.25">
      <c r="A13360" t="str">
        <f>'[1]Human and mouse'!A13360</f>
        <v>Sugt1</v>
      </c>
      <c r="B13360" s="1">
        <f>'[1]Human and mouse'!BE13360</f>
        <v>15.090669999999999</v>
      </c>
      <c r="C13360" s="2">
        <f>'[1]Human and mouse'!BF13360</f>
        <v>11.123034000000001</v>
      </c>
      <c r="D13360" s="2"/>
      <c r="E13360" s="2"/>
    </row>
    <row r="13361" spans="1:5" x14ac:dyDescent="0.25">
      <c r="A13361" t="str">
        <f>'[1]Human and mouse'!A13361</f>
        <v>Sulf1</v>
      </c>
      <c r="B13361" s="1">
        <f>'[1]Human and mouse'!BE13361</f>
        <v>0.1</v>
      </c>
      <c r="C13361" s="2">
        <f>'[1]Human and mouse'!BF13361</f>
        <v>0.1</v>
      </c>
      <c r="D13361" s="2"/>
      <c r="E13361" s="2"/>
    </row>
    <row r="13362" spans="1:5" x14ac:dyDescent="0.25">
      <c r="A13362" t="str">
        <f>'[1]Human and mouse'!A13362</f>
        <v>Sulf2</v>
      </c>
      <c r="B13362" s="1">
        <f>'[1]Human and mouse'!BE13362</f>
        <v>8.1577970000000004</v>
      </c>
      <c r="C13362" s="2">
        <f>'[1]Human and mouse'!BF13362</f>
        <v>7.0572460000000001</v>
      </c>
      <c r="D13362" s="2"/>
      <c r="E13362" s="2"/>
    </row>
    <row r="13363" spans="1:5" x14ac:dyDescent="0.25">
      <c r="A13363" t="str">
        <f>'[1]Human and mouse'!A13363</f>
        <v>Sult1a1</v>
      </c>
      <c r="B13363" s="1">
        <f>'[1]Human and mouse'!BE13363</f>
        <v>28.032513000000002</v>
      </c>
      <c r="C13363" s="2">
        <f>'[1]Human and mouse'!BF13363</f>
        <v>26.856811</v>
      </c>
      <c r="D13363" s="2"/>
      <c r="E13363" s="2"/>
    </row>
    <row r="13364" spans="1:5" x14ac:dyDescent="0.25">
      <c r="A13364" t="str">
        <f>'[1]Human and mouse'!A13364</f>
        <v>Sult1b1</v>
      </c>
      <c r="B13364" s="1">
        <f>'[1]Human and mouse'!BE13364</f>
        <v>0.1</v>
      </c>
      <c r="C13364" s="2">
        <f>'[1]Human and mouse'!BF13364</f>
        <v>0.1</v>
      </c>
      <c r="D13364" s="2"/>
      <c r="E13364" s="2"/>
    </row>
    <row r="13365" spans="1:5" x14ac:dyDescent="0.25">
      <c r="A13365" t="str">
        <f>'[1]Human and mouse'!A13365</f>
        <v>Sult1c2</v>
      </c>
      <c r="B13365" s="1">
        <f>'[1]Human and mouse'!BE13365</f>
        <v>0.1</v>
      </c>
      <c r="C13365" s="2">
        <f>'[1]Human and mouse'!BF13365</f>
        <v>0.1</v>
      </c>
      <c r="D13365" s="2"/>
      <c r="E13365" s="2"/>
    </row>
    <row r="13366" spans="1:5" x14ac:dyDescent="0.25">
      <c r="A13366" t="str">
        <f>'[1]Human and mouse'!A13366</f>
        <v>Sult1e1</v>
      </c>
      <c r="B13366" s="1">
        <f>'[1]Human and mouse'!BE13366</f>
        <v>0.1</v>
      </c>
      <c r="C13366" s="2">
        <f>'[1]Human and mouse'!BF13366</f>
        <v>0.1</v>
      </c>
      <c r="D13366" s="2"/>
      <c r="E13366" s="2"/>
    </row>
    <row r="13367" spans="1:5" x14ac:dyDescent="0.25">
      <c r="A13367" t="str">
        <f>'[1]Human and mouse'!A13367</f>
        <v>Sult2a1</v>
      </c>
      <c r="B13367" s="1">
        <f>'[1]Human and mouse'!BE13367</f>
        <v>0.1</v>
      </c>
      <c r="C13367" s="2">
        <f>'[1]Human and mouse'!BF13367</f>
        <v>0.1</v>
      </c>
      <c r="D13367" s="2"/>
      <c r="E13367" s="2"/>
    </row>
    <row r="13368" spans="1:5" x14ac:dyDescent="0.25">
      <c r="A13368" t="str">
        <f>'[1]Human and mouse'!A13368</f>
        <v>Sult2b1</v>
      </c>
      <c r="B13368" s="1">
        <f>'[1]Human and mouse'!BE13368</f>
        <v>1.129081</v>
      </c>
      <c r="C13368" s="2">
        <f>'[1]Human and mouse'!BF13368</f>
        <v>1.0440609999999999</v>
      </c>
      <c r="D13368" s="2"/>
      <c r="E13368" s="2"/>
    </row>
    <row r="13369" spans="1:5" x14ac:dyDescent="0.25">
      <c r="A13369" t="str">
        <f>'[1]Human and mouse'!A13369</f>
        <v>Sult4a1</v>
      </c>
      <c r="B13369" s="1">
        <f>'[1]Human and mouse'!BE13369</f>
        <v>6.7839340000000004</v>
      </c>
      <c r="C13369" s="2">
        <f>'[1]Human and mouse'!BF13369</f>
        <v>10.974392</v>
      </c>
      <c r="D13369" s="2"/>
      <c r="E13369" s="2"/>
    </row>
    <row r="13370" spans="1:5" x14ac:dyDescent="0.25">
      <c r="A13370" t="str">
        <f>'[1]Human and mouse'!A13370</f>
        <v>Sult6b1</v>
      </c>
      <c r="B13370" s="1">
        <f>'[1]Human and mouse'!BE13370</f>
        <v>0.1</v>
      </c>
      <c r="C13370" s="2">
        <f>'[1]Human and mouse'!BF13370</f>
        <v>0.1</v>
      </c>
      <c r="D13370" s="2"/>
      <c r="E13370" s="2"/>
    </row>
    <row r="13371" spans="1:5" x14ac:dyDescent="0.25">
      <c r="A13371" t="str">
        <f>'[1]Human and mouse'!A13371</f>
        <v>Sumf2</v>
      </c>
      <c r="B13371" s="1">
        <f>'[1]Human and mouse'!BE13371</f>
        <v>7.0321920000000002</v>
      </c>
      <c r="C13371" s="2">
        <f>'[1]Human and mouse'!BF13371</f>
        <v>10.300129</v>
      </c>
      <c r="D13371" s="2"/>
      <c r="E13371" s="2"/>
    </row>
    <row r="13372" spans="1:5" x14ac:dyDescent="0.25">
      <c r="A13372" t="str">
        <f>'[1]Human and mouse'!A13372</f>
        <v>Sun3</v>
      </c>
      <c r="B13372" s="1">
        <f>'[1]Human and mouse'!BE13372</f>
        <v>0.1</v>
      </c>
      <c r="C13372" s="2">
        <f>'[1]Human and mouse'!BF13372</f>
        <v>0.1</v>
      </c>
      <c r="D13372" s="2"/>
      <c r="E13372" s="2"/>
    </row>
    <row r="13373" spans="1:5" x14ac:dyDescent="0.25">
      <c r="A13373" t="str">
        <f>'[1]Human and mouse'!A13373</f>
        <v>Sun5</v>
      </c>
      <c r="B13373" s="1">
        <f>'[1]Human and mouse'!BE13373</f>
        <v>0.1</v>
      </c>
      <c r="C13373" s="2">
        <f>'[1]Human and mouse'!BF13373</f>
        <v>0.1</v>
      </c>
      <c r="D13373" s="2"/>
      <c r="E13373" s="2"/>
    </row>
    <row r="13374" spans="1:5" x14ac:dyDescent="0.25">
      <c r="A13374" t="str">
        <f>'[1]Human and mouse'!A13374</f>
        <v>Supt3h</v>
      </c>
      <c r="B13374" s="1">
        <f>'[1]Human and mouse'!BE13374</f>
        <v>6.2641309999999999</v>
      </c>
      <c r="C13374" s="2">
        <f>'[1]Human and mouse'!BF13374</f>
        <v>6.4896219999999998</v>
      </c>
      <c r="D13374" s="2"/>
      <c r="E13374" s="2"/>
    </row>
    <row r="13375" spans="1:5" x14ac:dyDescent="0.25">
      <c r="A13375" t="str">
        <f>'[1]Human and mouse'!A13375</f>
        <v>Supt5h</v>
      </c>
      <c r="B13375" s="1">
        <f>'[1]Human and mouse'!BE13375</f>
        <v>29.519041000000001</v>
      </c>
      <c r="C13375" s="2">
        <f>'[1]Human and mouse'!BF13375</f>
        <v>34.372132000000001</v>
      </c>
      <c r="D13375" s="2"/>
      <c r="E13375" s="2"/>
    </row>
    <row r="13376" spans="1:5" x14ac:dyDescent="0.25">
      <c r="A13376" t="str">
        <f>'[1]Human and mouse'!A13376</f>
        <v>Supv3l1</v>
      </c>
      <c r="B13376" s="1">
        <f>'[1]Human and mouse'!BE13376</f>
        <v>7.1720249999999997</v>
      </c>
      <c r="C13376" s="2">
        <f>'[1]Human and mouse'!BF13376</f>
        <v>5.4987659999999998</v>
      </c>
      <c r="D13376" s="2"/>
      <c r="E13376" s="2"/>
    </row>
    <row r="13377" spans="1:5" x14ac:dyDescent="0.25">
      <c r="A13377" t="str">
        <f>'[1]Human and mouse'!A13377</f>
        <v>Surf6</v>
      </c>
      <c r="B13377" s="1">
        <f>'[1]Human and mouse'!BE13377</f>
        <v>4.6283719999999997</v>
      </c>
      <c r="C13377" s="2">
        <f>'[1]Human and mouse'!BF13377</f>
        <v>4.0392270000000003</v>
      </c>
      <c r="D13377" s="2"/>
      <c r="E13377" s="2"/>
    </row>
    <row r="13378" spans="1:5" x14ac:dyDescent="0.25">
      <c r="A13378" t="str">
        <f>'[1]Human and mouse'!A13378</f>
        <v>Susd1</v>
      </c>
      <c r="B13378" s="1">
        <f>'[1]Human and mouse'!BE13378</f>
        <v>3.9763679999999999</v>
      </c>
      <c r="C13378" s="2">
        <f>'[1]Human and mouse'!BF13378</f>
        <v>2.6710370000000001</v>
      </c>
      <c r="D13378" s="2"/>
      <c r="E13378" s="2"/>
    </row>
    <row r="13379" spans="1:5" x14ac:dyDescent="0.25">
      <c r="A13379" t="str">
        <f>'[1]Human and mouse'!A13379</f>
        <v>Susd2</v>
      </c>
      <c r="B13379" s="1">
        <f>'[1]Human and mouse'!BE13379</f>
        <v>0.1</v>
      </c>
      <c r="C13379" s="2">
        <f>'[1]Human and mouse'!BF13379</f>
        <v>0.1</v>
      </c>
      <c r="D13379" s="2"/>
      <c r="E13379" s="2"/>
    </row>
    <row r="13380" spans="1:5" x14ac:dyDescent="0.25">
      <c r="A13380" t="str">
        <f>'[1]Human and mouse'!A13380</f>
        <v>Susd3</v>
      </c>
      <c r="B13380" s="1">
        <f>'[1]Human and mouse'!BE13380</f>
        <v>81.945449999999994</v>
      </c>
      <c r="C13380" s="2">
        <f>'[1]Human and mouse'!BF13380</f>
        <v>127.47953800000001</v>
      </c>
      <c r="D13380" s="2"/>
      <c r="E13380" s="2"/>
    </row>
    <row r="13381" spans="1:5" x14ac:dyDescent="0.25">
      <c r="A13381" t="str">
        <f>'[1]Human and mouse'!A13381</f>
        <v>Susd4</v>
      </c>
      <c r="B13381" s="1">
        <f>'[1]Human and mouse'!BE13381</f>
        <v>1.180312</v>
      </c>
      <c r="C13381" s="2">
        <f>'[1]Human and mouse'!BF13381</f>
        <v>1.4114660000000001</v>
      </c>
      <c r="D13381" s="2"/>
      <c r="E13381" s="2"/>
    </row>
    <row r="13382" spans="1:5" x14ac:dyDescent="0.25">
      <c r="A13382" t="str">
        <f>'[1]Human and mouse'!A13382</f>
        <v>Susd5</v>
      </c>
      <c r="B13382" s="1">
        <f>'[1]Human and mouse'!BE13382</f>
        <v>0.1</v>
      </c>
      <c r="C13382" s="2">
        <f>'[1]Human and mouse'!BF13382</f>
        <v>0.1</v>
      </c>
      <c r="D13382" s="2"/>
      <c r="E13382" s="2"/>
    </row>
    <row r="13383" spans="1:5" x14ac:dyDescent="0.25">
      <c r="A13383" t="str">
        <f>'[1]Human and mouse'!A13383</f>
        <v>Suv39h1</v>
      </c>
      <c r="B13383" s="1">
        <f>'[1]Human and mouse'!BE13383</f>
        <v>3.458602</v>
      </c>
      <c r="C13383" s="2">
        <f>'[1]Human and mouse'!BF13383</f>
        <v>3.7916479999999999</v>
      </c>
      <c r="D13383" s="2"/>
      <c r="E13383" s="2"/>
    </row>
    <row r="13384" spans="1:5" x14ac:dyDescent="0.25">
      <c r="A13384" t="str">
        <f>'[1]Human and mouse'!A13384</f>
        <v>Suv39h2</v>
      </c>
      <c r="B13384" s="1">
        <f>'[1]Human and mouse'!BE13384</f>
        <v>0.17014199999999999</v>
      </c>
      <c r="C13384" s="2">
        <f>'[1]Human and mouse'!BF13384</f>
        <v>0.1</v>
      </c>
      <c r="D13384" s="2"/>
      <c r="E13384" s="2"/>
    </row>
    <row r="13385" spans="1:5" x14ac:dyDescent="0.25">
      <c r="A13385" t="str">
        <f>'[1]Human and mouse'!A13385</f>
        <v>Suv420h2</v>
      </c>
      <c r="B13385" s="1">
        <f>'[1]Human and mouse'!BE13385</f>
        <v>11.201845</v>
      </c>
      <c r="C13385" s="2">
        <f>'[1]Human and mouse'!BF13385</f>
        <v>10.81704</v>
      </c>
      <c r="D13385" s="2"/>
      <c r="E13385" s="2"/>
    </row>
    <row r="13386" spans="1:5" x14ac:dyDescent="0.25">
      <c r="A13386" t="str">
        <f>'[1]Human and mouse'!A13386</f>
        <v>Sv2a</v>
      </c>
      <c r="B13386" s="1">
        <f>'[1]Human and mouse'!BE13386</f>
        <v>4.1814429999999998</v>
      </c>
      <c r="C13386" s="2">
        <f>'[1]Human and mouse'!BF13386</f>
        <v>4.8621930000000004</v>
      </c>
      <c r="D13386" s="2"/>
      <c r="E13386" s="2"/>
    </row>
    <row r="13387" spans="1:5" x14ac:dyDescent="0.25">
      <c r="A13387" t="str">
        <f>'[1]Human and mouse'!A13387</f>
        <v>Sv2b</v>
      </c>
      <c r="B13387" s="1">
        <f>'[1]Human and mouse'!BE13387</f>
        <v>0.3861</v>
      </c>
      <c r="C13387" s="2">
        <f>'[1]Human and mouse'!BF13387</f>
        <v>0.69769300000000001</v>
      </c>
      <c r="D13387" s="2"/>
      <c r="E13387" s="2"/>
    </row>
    <row r="13388" spans="1:5" x14ac:dyDescent="0.25">
      <c r="A13388" t="str">
        <f>'[1]Human and mouse'!A13388</f>
        <v>Sv2c</v>
      </c>
      <c r="B13388" s="1">
        <f>'[1]Human and mouse'!BE13388</f>
        <v>0.1</v>
      </c>
      <c r="C13388" s="2">
        <f>'[1]Human and mouse'!BF13388</f>
        <v>0.1</v>
      </c>
      <c r="D13388" s="2"/>
      <c r="E13388" s="2"/>
    </row>
    <row r="13389" spans="1:5" x14ac:dyDescent="0.25">
      <c r="A13389" t="str">
        <f>'[1]Human and mouse'!A13389</f>
        <v>Svep1</v>
      </c>
      <c r="B13389" s="1">
        <f>'[1]Human and mouse'!BE13389</f>
        <v>0.1</v>
      </c>
      <c r="C13389" s="2">
        <f>'[1]Human and mouse'!BF13389</f>
        <v>0.1</v>
      </c>
      <c r="D13389" s="2"/>
      <c r="E13389" s="2"/>
    </row>
    <row r="13390" spans="1:5" x14ac:dyDescent="0.25">
      <c r="A13390" t="str">
        <f>'[1]Human and mouse'!A13390</f>
        <v>Svil</v>
      </c>
      <c r="B13390" s="1">
        <f>'[1]Human and mouse'!BE13390</f>
        <v>1.1907559999999999</v>
      </c>
      <c r="C13390" s="2">
        <f>'[1]Human and mouse'!BF13390</f>
        <v>0.72929299999999997</v>
      </c>
      <c r="D13390" s="2"/>
      <c r="E13390" s="2"/>
    </row>
    <row r="13391" spans="1:5" x14ac:dyDescent="0.25">
      <c r="A13391" t="str">
        <f>'[1]Human and mouse'!A13391</f>
        <v>Svip</v>
      </c>
      <c r="B13391" s="1">
        <f>'[1]Human and mouse'!BE13391</f>
        <v>0.66010999999999997</v>
      </c>
      <c r="C13391" s="2">
        <f>'[1]Human and mouse'!BF13391</f>
        <v>0.42410799999999998</v>
      </c>
      <c r="D13391" s="2"/>
      <c r="E13391" s="2"/>
    </row>
    <row r="13392" spans="1:5" x14ac:dyDescent="0.25">
      <c r="A13392" t="str">
        <f>'[1]Human and mouse'!A13392</f>
        <v>Svop</v>
      </c>
      <c r="B13392" s="1">
        <f>'[1]Human and mouse'!BE13392</f>
        <v>1.6777660000000001</v>
      </c>
      <c r="C13392" s="2">
        <f>'[1]Human and mouse'!BF13392</f>
        <v>3.7474620000000001</v>
      </c>
      <c r="D13392" s="2"/>
      <c r="E13392" s="2"/>
    </row>
    <row r="13393" spans="1:5" x14ac:dyDescent="0.25">
      <c r="A13393" t="str">
        <f>'[1]Human and mouse'!A13393</f>
        <v>Svopl</v>
      </c>
      <c r="B13393" s="1">
        <f>'[1]Human and mouse'!BE13393</f>
        <v>0.1</v>
      </c>
      <c r="C13393" s="2">
        <f>'[1]Human and mouse'!BF13393</f>
        <v>0.1</v>
      </c>
      <c r="D13393" s="2"/>
      <c r="E13393" s="2"/>
    </row>
    <row r="13394" spans="1:5" x14ac:dyDescent="0.25">
      <c r="A13394" t="str">
        <f>'[1]Human and mouse'!A13394</f>
        <v>Swi5</v>
      </c>
      <c r="B13394" s="1">
        <f>'[1]Human and mouse'!BE13394</f>
        <v>40.498182</v>
      </c>
      <c r="C13394" s="2">
        <f>'[1]Human and mouse'!BF13394</f>
        <v>40.498879000000002</v>
      </c>
      <c r="D13394" s="2"/>
      <c r="E13394" s="2"/>
    </row>
    <row r="13395" spans="1:5" x14ac:dyDescent="0.25">
      <c r="A13395" t="str">
        <f>'[1]Human and mouse'!A13395</f>
        <v>Syap1</v>
      </c>
      <c r="B13395" s="1">
        <f>'[1]Human and mouse'!BE13395</f>
        <v>6.0358640000000001</v>
      </c>
      <c r="C13395" s="2">
        <f>'[1]Human and mouse'!BF13395</f>
        <v>3.6437080000000002</v>
      </c>
      <c r="D13395" s="2"/>
      <c r="E13395" s="2"/>
    </row>
    <row r="13396" spans="1:5" x14ac:dyDescent="0.25">
      <c r="A13396" t="str">
        <f>'[1]Human and mouse'!A13396</f>
        <v>Syce1</v>
      </c>
      <c r="B13396" s="1">
        <f>'[1]Human and mouse'!BE13396</f>
        <v>0.1</v>
      </c>
      <c r="C13396" s="2">
        <f>'[1]Human and mouse'!BF13396</f>
        <v>0.1</v>
      </c>
      <c r="D13396" s="2"/>
      <c r="E13396" s="2"/>
    </row>
    <row r="13397" spans="1:5" x14ac:dyDescent="0.25">
      <c r="A13397" t="str">
        <f>'[1]Human and mouse'!A13397</f>
        <v>Syce1l</v>
      </c>
      <c r="B13397" s="1">
        <f>'[1]Human and mouse'!BE13397</f>
        <v>0.1</v>
      </c>
      <c r="C13397" s="2">
        <f>'[1]Human and mouse'!BF13397</f>
        <v>0.103435</v>
      </c>
      <c r="D13397" s="2"/>
      <c r="E13397" s="2"/>
    </row>
    <row r="13398" spans="1:5" x14ac:dyDescent="0.25">
      <c r="A13398" t="str">
        <f>'[1]Human and mouse'!A13398</f>
        <v>Syce2</v>
      </c>
      <c r="B13398" s="1">
        <f>'[1]Human and mouse'!BE13398</f>
        <v>2.7762190000000002</v>
      </c>
      <c r="C13398" s="2">
        <f>'[1]Human and mouse'!BF13398</f>
        <v>2.527612</v>
      </c>
      <c r="D13398" s="2"/>
      <c r="E13398" s="2"/>
    </row>
    <row r="13399" spans="1:5" x14ac:dyDescent="0.25">
      <c r="A13399" t="str">
        <f>'[1]Human and mouse'!A13399</f>
        <v>Sycn</v>
      </c>
      <c r="B13399" s="1">
        <f>'[1]Human and mouse'!BE13399</f>
        <v>0.1</v>
      </c>
      <c r="C13399" s="2">
        <f>'[1]Human and mouse'!BF13399</f>
        <v>0.1</v>
      </c>
      <c r="D13399" s="2"/>
      <c r="E13399" s="2"/>
    </row>
    <row r="13400" spans="1:5" x14ac:dyDescent="0.25">
      <c r="A13400" t="str">
        <f>'[1]Human and mouse'!A13400</f>
        <v>Sycp1</v>
      </c>
      <c r="B13400" s="1">
        <f>'[1]Human and mouse'!BE13400</f>
        <v>0.1</v>
      </c>
      <c r="C13400" s="2">
        <f>'[1]Human and mouse'!BF13400</f>
        <v>0.1</v>
      </c>
      <c r="D13400" s="2"/>
      <c r="E13400" s="2"/>
    </row>
    <row r="13401" spans="1:5" x14ac:dyDescent="0.25">
      <c r="A13401" t="str">
        <f>'[1]Human and mouse'!A13401</f>
        <v>Sycp2</v>
      </c>
      <c r="B13401" s="1">
        <f>'[1]Human and mouse'!BE13401</f>
        <v>0.1</v>
      </c>
      <c r="C13401" s="2">
        <f>'[1]Human and mouse'!BF13401</f>
        <v>0.1</v>
      </c>
      <c r="D13401" s="2"/>
      <c r="E13401" s="2"/>
    </row>
    <row r="13402" spans="1:5" x14ac:dyDescent="0.25">
      <c r="A13402" t="str">
        <f>'[1]Human and mouse'!A13402</f>
        <v>Sycp3</v>
      </c>
      <c r="B13402" s="1">
        <f>'[1]Human and mouse'!BE13402</f>
        <v>0.56326299999999996</v>
      </c>
      <c r="C13402" s="2">
        <f>'[1]Human and mouse'!BF13402</f>
        <v>0.121128</v>
      </c>
      <c r="D13402" s="2"/>
      <c r="E13402" s="2"/>
    </row>
    <row r="13403" spans="1:5" x14ac:dyDescent="0.25">
      <c r="A13403" t="str">
        <f>'[1]Human and mouse'!A13403</f>
        <v>Syde1</v>
      </c>
      <c r="B13403" s="1">
        <f>'[1]Human and mouse'!BE13403</f>
        <v>0.22328200000000001</v>
      </c>
      <c r="C13403" s="2">
        <f>'[1]Human and mouse'!BF13403</f>
        <v>0.380907</v>
      </c>
      <c r="D13403" s="2"/>
      <c r="E13403" s="2"/>
    </row>
    <row r="13404" spans="1:5" x14ac:dyDescent="0.25">
      <c r="A13404" t="str">
        <f>'[1]Human and mouse'!A13404</f>
        <v>Syde2</v>
      </c>
      <c r="B13404" s="1">
        <f>'[1]Human and mouse'!BE13404</f>
        <v>0.1</v>
      </c>
      <c r="C13404" s="2">
        <f>'[1]Human and mouse'!BF13404</f>
        <v>0.1</v>
      </c>
      <c r="D13404" s="2"/>
      <c r="E13404" s="2"/>
    </row>
    <row r="13405" spans="1:5" x14ac:dyDescent="0.25">
      <c r="A13405" t="str">
        <f>'[1]Human and mouse'!A13405</f>
        <v>Sympk</v>
      </c>
      <c r="B13405" s="1">
        <f>'[1]Human and mouse'!BE13405</f>
        <v>20.665316000000001</v>
      </c>
      <c r="C13405" s="2">
        <f>'[1]Human and mouse'!BF13405</f>
        <v>28.955114999999999</v>
      </c>
      <c r="D13405" s="2"/>
      <c r="E13405" s="2"/>
    </row>
    <row r="13406" spans="1:5" x14ac:dyDescent="0.25">
      <c r="A13406" t="str">
        <f>'[1]Human and mouse'!A13406</f>
        <v>Syn1</v>
      </c>
      <c r="B13406" s="1">
        <f>'[1]Human and mouse'!BE13406</f>
        <v>5.3659590000000001</v>
      </c>
      <c r="C13406" s="2">
        <f>'[1]Human and mouse'!BF13406</f>
        <v>7.3798110000000001</v>
      </c>
      <c r="D13406" s="2"/>
      <c r="E13406" s="2"/>
    </row>
    <row r="13407" spans="1:5" x14ac:dyDescent="0.25">
      <c r="A13407" t="str">
        <f>'[1]Human and mouse'!A13407</f>
        <v>Syn2</v>
      </c>
      <c r="B13407" s="1">
        <f>'[1]Human and mouse'!BE13407</f>
        <v>2.7497750000000001</v>
      </c>
      <c r="C13407" s="2">
        <f>'[1]Human and mouse'!BF13407</f>
        <v>5.8078399999999997</v>
      </c>
      <c r="D13407" s="2"/>
      <c r="E13407" s="2"/>
    </row>
    <row r="13408" spans="1:5" x14ac:dyDescent="0.25">
      <c r="A13408" t="str">
        <f>'[1]Human and mouse'!A13408</f>
        <v>Syn3</v>
      </c>
      <c r="B13408" s="1">
        <f>'[1]Human and mouse'!BE13408</f>
        <v>0.1</v>
      </c>
      <c r="C13408" s="2">
        <f>'[1]Human and mouse'!BF13408</f>
        <v>0.1</v>
      </c>
      <c r="D13408" s="2"/>
      <c r="E13408" s="2"/>
    </row>
    <row r="13409" spans="1:5" x14ac:dyDescent="0.25">
      <c r="A13409" t="str">
        <f>'[1]Human and mouse'!A13409</f>
        <v>Sync</v>
      </c>
      <c r="B13409" s="1">
        <f>'[1]Human and mouse'!BE13409</f>
        <v>0.1</v>
      </c>
      <c r="C13409" s="2">
        <f>'[1]Human and mouse'!BF13409</f>
        <v>0.1</v>
      </c>
      <c r="D13409" s="2"/>
      <c r="E13409" s="2"/>
    </row>
    <row r="13410" spans="1:5" x14ac:dyDescent="0.25">
      <c r="A13410" t="str">
        <f>'[1]Human and mouse'!A13410</f>
        <v>Syne2</v>
      </c>
      <c r="B13410" s="1">
        <f>'[1]Human and mouse'!BE13410</f>
        <v>0.1</v>
      </c>
      <c r="C13410" s="2">
        <f>'[1]Human and mouse'!BF13410</f>
        <v>0.1</v>
      </c>
      <c r="D13410" s="2"/>
      <c r="E13410" s="2"/>
    </row>
    <row r="13411" spans="1:5" x14ac:dyDescent="0.25">
      <c r="A13411" t="str">
        <f>'[1]Human and mouse'!A13411</f>
        <v>Syngr1</v>
      </c>
      <c r="B13411" s="1">
        <f>'[1]Human and mouse'!BE13411</f>
        <v>164.87819999999999</v>
      </c>
      <c r="C13411" s="2">
        <f>'[1]Human and mouse'!BF13411</f>
        <v>224.32219000000001</v>
      </c>
      <c r="D13411" s="2"/>
      <c r="E13411" s="2"/>
    </row>
    <row r="13412" spans="1:5" x14ac:dyDescent="0.25">
      <c r="A13412" t="str">
        <f>'[1]Human and mouse'!A13412</f>
        <v>Syngr2</v>
      </c>
      <c r="B13412" s="1">
        <f>'[1]Human and mouse'!BE13412</f>
        <v>249.36668800000001</v>
      </c>
      <c r="C13412" s="2">
        <f>'[1]Human and mouse'!BF13412</f>
        <v>338.32550300000003</v>
      </c>
      <c r="D13412" s="2"/>
      <c r="E13412" s="2"/>
    </row>
    <row r="13413" spans="1:5" x14ac:dyDescent="0.25">
      <c r="A13413" t="str">
        <f>'[1]Human and mouse'!A13413</f>
        <v>Syngr3</v>
      </c>
      <c r="B13413" s="1">
        <f>'[1]Human and mouse'!BE13413</f>
        <v>1.317191</v>
      </c>
      <c r="C13413" s="2">
        <f>'[1]Human and mouse'!BF13413</f>
        <v>2.1457130000000002</v>
      </c>
      <c r="D13413" s="2"/>
      <c r="E13413" s="2"/>
    </row>
    <row r="13414" spans="1:5" x14ac:dyDescent="0.25">
      <c r="A13414" t="str">
        <f>'[1]Human and mouse'!A13414</f>
        <v>Syngr4</v>
      </c>
      <c r="B13414" s="1">
        <f>'[1]Human and mouse'!BE13414</f>
        <v>0.1</v>
      </c>
      <c r="C13414" s="2">
        <f>'[1]Human and mouse'!BF13414</f>
        <v>0.1</v>
      </c>
      <c r="D13414" s="2"/>
      <c r="E13414" s="2"/>
    </row>
    <row r="13415" spans="1:5" x14ac:dyDescent="0.25">
      <c r="A13415" t="str">
        <f>'[1]Human and mouse'!A13415</f>
        <v>Synj2</v>
      </c>
      <c r="B13415" s="1">
        <f>'[1]Human and mouse'!BE13415</f>
        <v>1.226075</v>
      </c>
      <c r="C13415" s="2">
        <f>'[1]Human and mouse'!BF13415</f>
        <v>1.4213009999999999</v>
      </c>
      <c r="D13415" s="2"/>
      <c r="E13415" s="2"/>
    </row>
    <row r="13416" spans="1:5" x14ac:dyDescent="0.25">
      <c r="A13416" t="str">
        <f>'[1]Human and mouse'!A13416</f>
        <v>Synj2bp</v>
      </c>
      <c r="B13416" s="1">
        <f>'[1]Human and mouse'!BE13416</f>
        <v>0.97089099999999995</v>
      </c>
      <c r="C13416" s="2">
        <f>'[1]Human and mouse'!BF13416</f>
        <v>0.76555899999999999</v>
      </c>
      <c r="D13416" s="2"/>
      <c r="E13416" s="2"/>
    </row>
    <row r="13417" spans="1:5" x14ac:dyDescent="0.25">
      <c r="A13417" t="str">
        <f>'[1]Human and mouse'!A13417</f>
        <v>Synm</v>
      </c>
      <c r="B13417" s="1">
        <f>'[1]Human and mouse'!BE13417</f>
        <v>0.101115</v>
      </c>
      <c r="C13417" s="2">
        <f>'[1]Human and mouse'!BF13417</f>
        <v>0.220333</v>
      </c>
      <c r="D13417" s="2"/>
      <c r="E13417" s="2"/>
    </row>
    <row r="13418" spans="1:5" x14ac:dyDescent="0.25">
      <c r="A13418" t="str">
        <f>'[1]Human and mouse'!A13418</f>
        <v>Synpo</v>
      </c>
      <c r="B13418" s="1">
        <f>'[1]Human and mouse'!BE13418</f>
        <v>1.803056</v>
      </c>
      <c r="C13418" s="2">
        <f>'[1]Human and mouse'!BF13418</f>
        <v>2.8217919999999999</v>
      </c>
      <c r="D13418" s="2"/>
      <c r="E13418" s="2"/>
    </row>
    <row r="13419" spans="1:5" x14ac:dyDescent="0.25">
      <c r="A13419" t="str">
        <f>'[1]Human and mouse'!A13419</f>
        <v>Synpo2</v>
      </c>
      <c r="B13419" s="1">
        <f>'[1]Human and mouse'!BE13419</f>
        <v>0.1</v>
      </c>
      <c r="C13419" s="2">
        <f>'[1]Human and mouse'!BF13419</f>
        <v>0.1</v>
      </c>
      <c r="D13419" s="2"/>
      <c r="E13419" s="2"/>
    </row>
    <row r="13420" spans="1:5" x14ac:dyDescent="0.25">
      <c r="A13420" t="str">
        <f>'[1]Human and mouse'!A13420</f>
        <v>Synpo2l</v>
      </c>
      <c r="B13420" s="1">
        <f>'[1]Human and mouse'!BE13420</f>
        <v>0.1</v>
      </c>
      <c r="C13420" s="2">
        <f>'[1]Human and mouse'!BF13420</f>
        <v>0.1</v>
      </c>
      <c r="D13420" s="2"/>
      <c r="E13420" s="2"/>
    </row>
    <row r="13421" spans="1:5" x14ac:dyDescent="0.25">
      <c r="A13421" t="str">
        <f>'[1]Human and mouse'!A13421</f>
        <v>Synpr</v>
      </c>
      <c r="B13421" s="1">
        <f>'[1]Human and mouse'!BE13421</f>
        <v>0.1</v>
      </c>
      <c r="C13421" s="2">
        <f>'[1]Human and mouse'!BF13421</f>
        <v>0.27178099999999999</v>
      </c>
      <c r="D13421" s="2"/>
      <c r="E13421" s="2"/>
    </row>
    <row r="13422" spans="1:5" x14ac:dyDescent="0.25">
      <c r="A13422" t="str">
        <f>'[1]Human and mouse'!A13422</f>
        <v>Synrg</v>
      </c>
      <c r="B13422" s="1">
        <f>'[1]Human and mouse'!BE13422</f>
        <v>5.9301089999999999</v>
      </c>
      <c r="C13422" s="2">
        <f>'[1]Human and mouse'!BF13422</f>
        <v>5.0351280000000003</v>
      </c>
      <c r="D13422" s="2"/>
      <c r="E13422" s="2"/>
    </row>
    <row r="13423" spans="1:5" x14ac:dyDescent="0.25">
      <c r="A13423" t="str">
        <f>'[1]Human and mouse'!A13423</f>
        <v>Syp</v>
      </c>
      <c r="B13423" s="1">
        <f>'[1]Human and mouse'!BE13423</f>
        <v>7.4761449999999998</v>
      </c>
      <c r="C13423" s="2">
        <f>'[1]Human and mouse'!BF13423</f>
        <v>15.035148</v>
      </c>
      <c r="D13423" s="2"/>
      <c r="E13423" s="2"/>
    </row>
    <row r="13424" spans="1:5" x14ac:dyDescent="0.25">
      <c r="A13424" t="str">
        <f>'[1]Human and mouse'!A13424</f>
        <v>Sypl2</v>
      </c>
      <c r="B13424" s="1">
        <f>'[1]Human and mouse'!BE13424</f>
        <v>0.1</v>
      </c>
      <c r="C13424" s="2">
        <f>'[1]Human and mouse'!BF13424</f>
        <v>0.1</v>
      </c>
      <c r="D13424" s="2"/>
      <c r="E13424" s="2"/>
    </row>
    <row r="13425" spans="1:5" x14ac:dyDescent="0.25">
      <c r="A13425" t="str">
        <f>'[1]Human and mouse'!A13425</f>
        <v>Sys1</v>
      </c>
      <c r="B13425" s="1">
        <f>'[1]Human and mouse'!BE13425</f>
        <v>27.300713999999999</v>
      </c>
      <c r="C13425" s="2">
        <f>'[1]Human and mouse'!BF13425</f>
        <v>31.176822999999999</v>
      </c>
      <c r="D13425" s="2"/>
      <c r="E13425" s="2"/>
    </row>
    <row r="13426" spans="1:5" x14ac:dyDescent="0.25">
      <c r="A13426" t="str">
        <f>'[1]Human and mouse'!A13426</f>
        <v>Syt1</v>
      </c>
      <c r="B13426" s="1">
        <f>'[1]Human and mouse'!BE13426</f>
        <v>0.94793300000000003</v>
      </c>
      <c r="C13426" s="2">
        <f>'[1]Human and mouse'!BF13426</f>
        <v>1.130709</v>
      </c>
      <c r="D13426" s="2"/>
      <c r="E13426" s="2"/>
    </row>
    <row r="13427" spans="1:5" x14ac:dyDescent="0.25">
      <c r="A13427" t="str">
        <f>'[1]Human and mouse'!A13427</f>
        <v>Syt10</v>
      </c>
      <c r="B13427" s="1">
        <f>'[1]Human and mouse'!BE13427</f>
        <v>0.1</v>
      </c>
      <c r="C13427" s="2">
        <f>'[1]Human and mouse'!BF13427</f>
        <v>0.1</v>
      </c>
      <c r="D13427" s="2"/>
      <c r="E13427" s="2"/>
    </row>
    <row r="13428" spans="1:5" x14ac:dyDescent="0.25">
      <c r="A13428" t="str">
        <f>'[1]Human and mouse'!A13428</f>
        <v>Syt12</v>
      </c>
      <c r="B13428" s="1">
        <f>'[1]Human and mouse'!BE13428</f>
        <v>0.36838399999999999</v>
      </c>
      <c r="C13428" s="2">
        <f>'[1]Human and mouse'!BF13428</f>
        <v>0.724441</v>
      </c>
      <c r="D13428" s="2"/>
      <c r="E13428" s="2"/>
    </row>
    <row r="13429" spans="1:5" x14ac:dyDescent="0.25">
      <c r="A13429" t="str">
        <f>'[1]Human and mouse'!A13429</f>
        <v>Syt13</v>
      </c>
      <c r="B13429" s="1">
        <f>'[1]Human and mouse'!BE13429</f>
        <v>1.6025670000000001</v>
      </c>
      <c r="C13429" s="2">
        <f>'[1]Human and mouse'!BF13429</f>
        <v>2.3915570000000002</v>
      </c>
      <c r="D13429" s="2"/>
      <c r="E13429" s="2"/>
    </row>
    <row r="13430" spans="1:5" x14ac:dyDescent="0.25">
      <c r="A13430" t="str">
        <f>'[1]Human and mouse'!A13430</f>
        <v>Syt14</v>
      </c>
      <c r="B13430" s="1">
        <f>'[1]Human and mouse'!BE13430</f>
        <v>0.1</v>
      </c>
      <c r="C13430" s="2">
        <f>'[1]Human and mouse'!BF13430</f>
        <v>0.1</v>
      </c>
      <c r="D13430" s="2"/>
      <c r="E13430" s="2"/>
    </row>
    <row r="13431" spans="1:5" x14ac:dyDescent="0.25">
      <c r="A13431" t="str">
        <f>'[1]Human and mouse'!A13431</f>
        <v>Syt15</v>
      </c>
      <c r="B13431" s="1">
        <f>'[1]Human and mouse'!BE13431</f>
        <v>0.1</v>
      </c>
      <c r="C13431" s="2">
        <f>'[1]Human and mouse'!BF13431</f>
        <v>0.1</v>
      </c>
      <c r="D13431" s="2"/>
      <c r="E13431" s="2"/>
    </row>
    <row r="13432" spans="1:5" x14ac:dyDescent="0.25">
      <c r="A13432" t="str">
        <f>'[1]Human and mouse'!A13432</f>
        <v>Syt16</v>
      </c>
      <c r="B13432" s="1">
        <f>'[1]Human and mouse'!BE13432</f>
        <v>0.33537600000000001</v>
      </c>
      <c r="C13432" s="2">
        <f>'[1]Human and mouse'!BF13432</f>
        <v>0.503548</v>
      </c>
      <c r="D13432" s="2"/>
      <c r="E13432" s="2"/>
    </row>
    <row r="13433" spans="1:5" x14ac:dyDescent="0.25">
      <c r="A13433" t="str">
        <f>'[1]Human and mouse'!A13433</f>
        <v>Syt17</v>
      </c>
      <c r="B13433" s="1">
        <f>'[1]Human and mouse'!BE13433</f>
        <v>0.18082699999999999</v>
      </c>
      <c r="C13433" s="2">
        <f>'[1]Human and mouse'!BF13433</f>
        <v>0.65766999999999998</v>
      </c>
      <c r="D13433" s="2"/>
      <c r="E13433" s="2"/>
    </row>
    <row r="13434" spans="1:5" x14ac:dyDescent="0.25">
      <c r="A13434" t="str">
        <f>'[1]Human and mouse'!A13434</f>
        <v>Syt2</v>
      </c>
      <c r="B13434" s="1">
        <f>'[1]Human and mouse'!BE13434</f>
        <v>0.1</v>
      </c>
      <c r="C13434" s="2">
        <f>'[1]Human and mouse'!BF13434</f>
        <v>0.1</v>
      </c>
      <c r="D13434" s="2"/>
      <c r="E13434" s="2"/>
    </row>
    <row r="13435" spans="1:5" x14ac:dyDescent="0.25">
      <c r="A13435" t="str">
        <f>'[1]Human and mouse'!A13435</f>
        <v>Syt3</v>
      </c>
      <c r="B13435" s="1">
        <f>'[1]Human and mouse'!BE13435</f>
        <v>1.402617</v>
      </c>
      <c r="C13435" s="2">
        <f>'[1]Human and mouse'!BF13435</f>
        <v>2.4519190000000002</v>
      </c>
      <c r="D13435" s="2"/>
      <c r="E13435" s="2"/>
    </row>
    <row r="13436" spans="1:5" x14ac:dyDescent="0.25">
      <c r="A13436" t="str">
        <f>'[1]Human and mouse'!A13436</f>
        <v>Syt4</v>
      </c>
      <c r="B13436" s="1">
        <f>'[1]Human and mouse'!BE13436</f>
        <v>0.294099</v>
      </c>
      <c r="C13436" s="2">
        <f>'[1]Human and mouse'!BF13436</f>
        <v>0.38156299999999999</v>
      </c>
      <c r="D13436" s="2"/>
      <c r="E13436" s="2"/>
    </row>
    <row r="13437" spans="1:5" x14ac:dyDescent="0.25">
      <c r="A13437" t="str">
        <f>'[1]Human and mouse'!A13437</f>
        <v>Syt5</v>
      </c>
      <c r="B13437" s="1">
        <f>'[1]Human and mouse'!BE13437</f>
        <v>1.8910389999999999</v>
      </c>
      <c r="C13437" s="2">
        <f>'[1]Human and mouse'!BF13437</f>
        <v>2.778473</v>
      </c>
      <c r="D13437" s="2"/>
      <c r="E13437" s="2"/>
    </row>
    <row r="13438" spans="1:5" x14ac:dyDescent="0.25">
      <c r="A13438" t="str">
        <f>'[1]Human and mouse'!A13438</f>
        <v>Syt6</v>
      </c>
      <c r="B13438" s="1">
        <f>'[1]Human and mouse'!BE13438</f>
        <v>2.5510709999999999</v>
      </c>
      <c r="C13438" s="2">
        <f>'[1]Human and mouse'!BF13438</f>
        <v>1.7696670000000001</v>
      </c>
      <c r="D13438" s="2"/>
      <c r="E13438" s="2"/>
    </row>
    <row r="13439" spans="1:5" x14ac:dyDescent="0.25">
      <c r="A13439" t="str">
        <f>'[1]Human and mouse'!A13439</f>
        <v>Syt7</v>
      </c>
      <c r="B13439" s="1">
        <f>'[1]Human and mouse'!BE13439</f>
        <v>0.99199000000000004</v>
      </c>
      <c r="C13439" s="2">
        <f>'[1]Human and mouse'!BF13439</f>
        <v>1.133116</v>
      </c>
      <c r="D13439" s="2"/>
      <c r="E13439" s="2"/>
    </row>
    <row r="13440" spans="1:5" x14ac:dyDescent="0.25">
      <c r="A13440" t="str">
        <f>'[1]Human and mouse'!A13440</f>
        <v>Syt8</v>
      </c>
      <c r="B13440" s="1">
        <f>'[1]Human and mouse'!BE13440</f>
        <v>0.29247099999999998</v>
      </c>
      <c r="C13440" s="2">
        <f>'[1]Human and mouse'!BF13440</f>
        <v>0.27059100000000003</v>
      </c>
      <c r="D13440" s="2"/>
      <c r="E13440" s="2"/>
    </row>
    <row r="13441" spans="1:5" x14ac:dyDescent="0.25">
      <c r="A13441" t="str">
        <f>'[1]Human and mouse'!A13441</f>
        <v>Syt9</v>
      </c>
      <c r="B13441" s="1">
        <f>'[1]Human and mouse'!BE13441</f>
        <v>0.1</v>
      </c>
      <c r="C13441" s="2">
        <f>'[1]Human and mouse'!BF13441</f>
        <v>0.1</v>
      </c>
      <c r="D13441" s="2"/>
      <c r="E13441" s="2"/>
    </row>
    <row r="13442" spans="1:5" x14ac:dyDescent="0.25">
      <c r="A13442" t="str">
        <f>'[1]Human and mouse'!A13442</f>
        <v>Sytl1</v>
      </c>
      <c r="B13442" s="1">
        <f>'[1]Human and mouse'!BE13442</f>
        <v>0.29626000000000002</v>
      </c>
      <c r="C13442" s="2">
        <f>'[1]Human and mouse'!BF13442</f>
        <v>0.1</v>
      </c>
      <c r="D13442" s="2"/>
      <c r="E13442" s="2"/>
    </row>
    <row r="13443" spans="1:5" x14ac:dyDescent="0.25">
      <c r="A13443" t="str">
        <f>'[1]Human and mouse'!A13443</f>
        <v>Sytl2</v>
      </c>
      <c r="B13443" s="1">
        <f>'[1]Human and mouse'!BE13443</f>
        <v>0.17916399999999999</v>
      </c>
      <c r="C13443" s="2">
        <f>'[1]Human and mouse'!BF13443</f>
        <v>0.39940100000000001</v>
      </c>
      <c r="D13443" s="2"/>
      <c r="E13443" s="2"/>
    </row>
    <row r="13444" spans="1:5" x14ac:dyDescent="0.25">
      <c r="A13444" t="str">
        <f>'[1]Human and mouse'!A13444</f>
        <v>Sytl3</v>
      </c>
      <c r="B13444" s="1">
        <f>'[1]Human and mouse'!BE13444</f>
        <v>0.151256</v>
      </c>
      <c r="C13444" s="2">
        <f>'[1]Human and mouse'!BF13444</f>
        <v>0.1</v>
      </c>
      <c r="D13444" s="2"/>
      <c r="E13444" s="2"/>
    </row>
    <row r="13445" spans="1:5" x14ac:dyDescent="0.25">
      <c r="A13445" t="str">
        <f>'[1]Human and mouse'!A13445</f>
        <v>Sytl4</v>
      </c>
      <c r="B13445" s="1">
        <f>'[1]Human and mouse'!BE13445</f>
        <v>0.1</v>
      </c>
      <c r="C13445" s="2">
        <f>'[1]Human and mouse'!BF13445</f>
        <v>0.1</v>
      </c>
      <c r="D13445" s="2"/>
      <c r="E13445" s="2"/>
    </row>
    <row r="13446" spans="1:5" x14ac:dyDescent="0.25">
      <c r="A13446" t="str">
        <f>'[1]Human and mouse'!A13446</f>
        <v>Sytl5</v>
      </c>
      <c r="B13446" s="1">
        <f>'[1]Human and mouse'!BE13446</f>
        <v>0.1</v>
      </c>
      <c r="C13446" s="2">
        <f>'[1]Human and mouse'!BF13446</f>
        <v>0.1</v>
      </c>
      <c r="D13446" s="2"/>
      <c r="E13446" s="2"/>
    </row>
    <row r="13447" spans="1:5" x14ac:dyDescent="0.25">
      <c r="A13447" t="str">
        <f>'[1]Human and mouse'!A13447</f>
        <v>Syvn1</v>
      </c>
      <c r="B13447" s="1">
        <f>'[1]Human and mouse'!BE13447</f>
        <v>14.818368</v>
      </c>
      <c r="C13447" s="2">
        <f>'[1]Human and mouse'!BF13447</f>
        <v>15.434303999999999</v>
      </c>
      <c r="D13447" s="2"/>
      <c r="E13447" s="2"/>
    </row>
    <row r="13448" spans="1:5" x14ac:dyDescent="0.25">
      <c r="A13448" t="str">
        <f>'[1]Human and mouse'!A13448</f>
        <v>Szt2</v>
      </c>
      <c r="B13448" s="1">
        <f>'[1]Human and mouse'!BE13448</f>
        <v>2.7534990000000001</v>
      </c>
      <c r="C13448" s="2">
        <f>'[1]Human and mouse'!BF13448</f>
        <v>2.2016469999999999</v>
      </c>
      <c r="D13448" s="2"/>
      <c r="E13448" s="2"/>
    </row>
    <row r="13449" spans="1:5" x14ac:dyDescent="0.25">
      <c r="A13449" t="str">
        <f>'[1]Human and mouse'!A13449</f>
        <v>T</v>
      </c>
      <c r="B13449" s="1">
        <f>'[1]Human and mouse'!BE13449</f>
        <v>0.1</v>
      </c>
      <c r="C13449" s="2">
        <f>'[1]Human and mouse'!BF13449</f>
        <v>0.1</v>
      </c>
      <c r="D13449" s="2"/>
      <c r="E13449" s="2"/>
    </row>
    <row r="13450" spans="1:5" x14ac:dyDescent="0.25">
      <c r="A13450" t="str">
        <f>'[1]Human and mouse'!A13450</f>
        <v>Taar1</v>
      </c>
      <c r="B13450" s="1">
        <f>'[1]Human and mouse'!BE13450</f>
        <v>0.1</v>
      </c>
      <c r="C13450" s="2">
        <f>'[1]Human and mouse'!BF13450</f>
        <v>0.1</v>
      </c>
      <c r="D13450" s="2"/>
      <c r="E13450" s="2"/>
    </row>
    <row r="13451" spans="1:5" x14ac:dyDescent="0.25">
      <c r="A13451" t="str">
        <f>'[1]Human and mouse'!A13451</f>
        <v>Taar2</v>
      </c>
      <c r="B13451" s="1">
        <f>'[1]Human and mouse'!BE13451</f>
        <v>0.1</v>
      </c>
      <c r="C13451" s="2">
        <f>'[1]Human and mouse'!BF13451</f>
        <v>0.1</v>
      </c>
      <c r="D13451" s="2"/>
      <c r="E13451" s="2"/>
    </row>
    <row r="13452" spans="1:5" x14ac:dyDescent="0.25">
      <c r="A13452" t="str">
        <f>'[1]Human and mouse'!A13452</f>
        <v>Taar3</v>
      </c>
      <c r="B13452" s="1">
        <f>'[1]Human and mouse'!BE13452</f>
        <v>0.1</v>
      </c>
      <c r="C13452" s="2">
        <f>'[1]Human and mouse'!BF13452</f>
        <v>0.1</v>
      </c>
      <c r="D13452" s="2"/>
      <c r="E13452" s="2"/>
    </row>
    <row r="13453" spans="1:5" x14ac:dyDescent="0.25">
      <c r="A13453" t="str">
        <f>'[1]Human and mouse'!A13453</f>
        <v>Taar5</v>
      </c>
      <c r="B13453" s="1">
        <f>'[1]Human and mouse'!BE13453</f>
        <v>0.1</v>
      </c>
      <c r="C13453" s="2">
        <f>'[1]Human and mouse'!BF13453</f>
        <v>0.1</v>
      </c>
      <c r="D13453" s="2"/>
      <c r="E13453" s="2"/>
    </row>
    <row r="13454" spans="1:5" x14ac:dyDescent="0.25">
      <c r="A13454" t="str">
        <f>'[1]Human and mouse'!A13454</f>
        <v>Taar6</v>
      </c>
      <c r="B13454" s="1">
        <f>'[1]Human and mouse'!BE13454</f>
        <v>0.1</v>
      </c>
      <c r="C13454" s="2">
        <f>'[1]Human and mouse'!BF13454</f>
        <v>0.1</v>
      </c>
      <c r="D13454" s="2"/>
      <c r="E13454" s="2"/>
    </row>
    <row r="13455" spans="1:5" x14ac:dyDescent="0.25">
      <c r="A13455" t="str">
        <f>'[1]Human and mouse'!A13455</f>
        <v>Taar9</v>
      </c>
      <c r="B13455" s="1">
        <f>'[1]Human and mouse'!BE13455</f>
        <v>0.1</v>
      </c>
      <c r="C13455" s="2">
        <f>'[1]Human and mouse'!BF13455</f>
        <v>0.1</v>
      </c>
      <c r="D13455" s="2"/>
      <c r="E13455" s="2"/>
    </row>
    <row r="13456" spans="1:5" x14ac:dyDescent="0.25">
      <c r="A13456" t="str">
        <f>'[1]Human and mouse'!A13456</f>
        <v>Tab1</v>
      </c>
      <c r="B13456" s="1">
        <f>'[1]Human and mouse'!BE13456</f>
        <v>7.5104930000000003</v>
      </c>
      <c r="C13456" s="2">
        <f>'[1]Human and mouse'!BF13456</f>
        <v>10.714067</v>
      </c>
      <c r="D13456" s="2"/>
      <c r="E13456" s="2"/>
    </row>
    <row r="13457" spans="1:5" x14ac:dyDescent="0.25">
      <c r="A13457" t="str">
        <f>'[1]Human and mouse'!A13457</f>
        <v>Tab3</v>
      </c>
      <c r="B13457" s="1">
        <f>'[1]Human and mouse'!BE13457</f>
        <v>0.59648900000000005</v>
      </c>
      <c r="C13457" s="2">
        <f>'[1]Human and mouse'!BF13457</f>
        <v>0.35530699999999998</v>
      </c>
      <c r="D13457" s="2"/>
      <c r="E13457" s="2"/>
    </row>
    <row r="13458" spans="1:5" x14ac:dyDescent="0.25">
      <c r="A13458" t="str">
        <f>'[1]Human and mouse'!A13458</f>
        <v>Tac1</v>
      </c>
      <c r="B13458" s="1">
        <f>'[1]Human and mouse'!BE13458</f>
        <v>0.16644600000000001</v>
      </c>
      <c r="C13458" s="2">
        <f>'[1]Human and mouse'!BF13458</f>
        <v>0.1</v>
      </c>
      <c r="D13458" s="2"/>
      <c r="E13458" s="2"/>
    </row>
    <row r="13459" spans="1:5" x14ac:dyDescent="0.25">
      <c r="A13459" t="str">
        <f>'[1]Human and mouse'!A13459</f>
        <v>Tac4</v>
      </c>
      <c r="B13459" s="1">
        <f>'[1]Human and mouse'!BE13459</f>
        <v>0.1</v>
      </c>
      <c r="C13459" s="2">
        <f>'[1]Human and mouse'!BF13459</f>
        <v>0.1</v>
      </c>
      <c r="D13459" s="2"/>
      <c r="E13459" s="2"/>
    </row>
    <row r="13460" spans="1:5" x14ac:dyDescent="0.25">
      <c r="A13460" t="str">
        <f>'[1]Human and mouse'!A13460</f>
        <v>Tacc1</v>
      </c>
      <c r="B13460" s="1">
        <f>'[1]Human and mouse'!BE13460</f>
        <v>25.012118000000001</v>
      </c>
      <c r="C13460" s="2">
        <f>'[1]Human and mouse'!BF13460</f>
        <v>19.205318999999999</v>
      </c>
      <c r="D13460" s="2"/>
      <c r="E13460" s="2"/>
    </row>
    <row r="13461" spans="1:5" x14ac:dyDescent="0.25">
      <c r="A13461" t="str">
        <f>'[1]Human and mouse'!A13461</f>
        <v>Tacc2</v>
      </c>
      <c r="B13461" s="1">
        <f>'[1]Human and mouse'!BE13461</f>
        <v>1.306238</v>
      </c>
      <c r="C13461" s="2">
        <f>'[1]Human and mouse'!BF13461</f>
        <v>1.21156</v>
      </c>
      <c r="D13461" s="2"/>
      <c r="E13461" s="2"/>
    </row>
    <row r="13462" spans="1:5" x14ac:dyDescent="0.25">
      <c r="A13462" t="str">
        <f>'[1]Human and mouse'!A13462</f>
        <v>Tacc3</v>
      </c>
      <c r="B13462" s="1">
        <f>'[1]Human and mouse'!BE13462</f>
        <v>2.768027</v>
      </c>
      <c r="C13462" s="2">
        <f>'[1]Human and mouse'!BF13462</f>
        <v>0.74541000000000002</v>
      </c>
      <c r="D13462" s="2"/>
      <c r="E13462" s="2"/>
    </row>
    <row r="13463" spans="1:5" x14ac:dyDescent="0.25">
      <c r="A13463" t="str">
        <f>'[1]Human and mouse'!A13463</f>
        <v>Taco1</v>
      </c>
      <c r="B13463" s="1">
        <f>'[1]Human and mouse'!BE13463</f>
        <v>1.9776100000000001</v>
      </c>
      <c r="C13463" s="2">
        <f>'[1]Human and mouse'!BF13463</f>
        <v>2.8500999999999999</v>
      </c>
      <c r="D13463" s="2"/>
      <c r="E13463" s="2"/>
    </row>
    <row r="13464" spans="1:5" x14ac:dyDescent="0.25">
      <c r="A13464" t="str">
        <f>'[1]Human and mouse'!A13464</f>
        <v>Tacr1</v>
      </c>
      <c r="B13464" s="1">
        <f>'[1]Human and mouse'!BE13464</f>
        <v>0.1</v>
      </c>
      <c r="C13464" s="2">
        <f>'[1]Human and mouse'!BF13464</f>
        <v>0.1</v>
      </c>
      <c r="D13464" s="2"/>
      <c r="E13464" s="2"/>
    </row>
    <row r="13465" spans="1:5" x14ac:dyDescent="0.25">
      <c r="A13465" t="str">
        <f>'[1]Human and mouse'!A13465</f>
        <v>Tacr2</v>
      </c>
      <c r="B13465" s="1">
        <f>'[1]Human and mouse'!BE13465</f>
        <v>0.1</v>
      </c>
      <c r="C13465" s="2">
        <f>'[1]Human and mouse'!BF13465</f>
        <v>0.1</v>
      </c>
      <c r="D13465" s="2"/>
      <c r="E13465" s="2"/>
    </row>
    <row r="13466" spans="1:5" x14ac:dyDescent="0.25">
      <c r="A13466" t="str">
        <f>'[1]Human and mouse'!A13466</f>
        <v>Tacr3</v>
      </c>
      <c r="B13466" s="1">
        <f>'[1]Human and mouse'!BE13466</f>
        <v>0.1</v>
      </c>
      <c r="C13466" s="2">
        <f>'[1]Human and mouse'!BF13466</f>
        <v>0.1</v>
      </c>
      <c r="D13466" s="2"/>
      <c r="E13466" s="2"/>
    </row>
    <row r="13467" spans="1:5" x14ac:dyDescent="0.25">
      <c r="A13467" t="str">
        <f>'[1]Human and mouse'!A13467</f>
        <v>Tacstd2</v>
      </c>
      <c r="B13467" s="1">
        <f>'[1]Human and mouse'!BE13467</f>
        <v>0.1</v>
      </c>
      <c r="C13467" s="2">
        <f>'[1]Human and mouse'!BF13467</f>
        <v>0.141068</v>
      </c>
      <c r="D13467" s="2"/>
      <c r="E13467" s="2"/>
    </row>
    <row r="13468" spans="1:5" x14ac:dyDescent="0.25">
      <c r="A13468" t="str">
        <f>'[1]Human and mouse'!A13468</f>
        <v>Tada2a</v>
      </c>
      <c r="B13468" s="1">
        <f>'[1]Human and mouse'!BE13468</f>
        <v>2.07247</v>
      </c>
      <c r="C13468" s="2">
        <f>'[1]Human and mouse'!BF13468</f>
        <v>1.7467220000000001</v>
      </c>
      <c r="D13468" s="2"/>
      <c r="E13468" s="2"/>
    </row>
    <row r="13469" spans="1:5" x14ac:dyDescent="0.25">
      <c r="A13469" t="str">
        <f>'[1]Human and mouse'!A13469</f>
        <v>Tada2b</v>
      </c>
      <c r="B13469" s="1">
        <f>'[1]Human and mouse'!BE13469</f>
        <v>2.1116239999999999</v>
      </c>
      <c r="C13469" s="2">
        <f>'[1]Human and mouse'!BF13469</f>
        <v>1.9418569999999999</v>
      </c>
      <c r="D13469" s="2"/>
      <c r="E13469" s="2"/>
    </row>
    <row r="13470" spans="1:5" x14ac:dyDescent="0.25">
      <c r="A13470" t="str">
        <f>'[1]Human and mouse'!A13470</f>
        <v>Tada3</v>
      </c>
      <c r="B13470" s="1">
        <f>'[1]Human and mouse'!BE13470</f>
        <v>6.696663</v>
      </c>
      <c r="C13470" s="2">
        <f>'[1]Human and mouse'!BF13470</f>
        <v>9.1934950000000004</v>
      </c>
      <c r="D13470" s="2"/>
      <c r="E13470" s="2"/>
    </row>
    <row r="13471" spans="1:5" x14ac:dyDescent="0.25">
      <c r="A13471" t="str">
        <f>'[1]Human and mouse'!A13471</f>
        <v>Taf10</v>
      </c>
      <c r="B13471" s="1">
        <f>'[1]Human and mouse'!BE13471</f>
        <v>19.188745000000001</v>
      </c>
      <c r="C13471" s="2">
        <f>'[1]Human and mouse'!BF13471</f>
        <v>23.312916999999999</v>
      </c>
      <c r="D13471" s="2"/>
      <c r="E13471" s="2"/>
    </row>
    <row r="13472" spans="1:5" x14ac:dyDescent="0.25">
      <c r="A13472" t="str">
        <f>'[1]Human and mouse'!A13472</f>
        <v>Taf12</v>
      </c>
      <c r="B13472" s="1">
        <f>'[1]Human and mouse'!BE13472</f>
        <v>7.1548429999999996</v>
      </c>
      <c r="C13472" s="2">
        <f>'[1]Human and mouse'!BF13472</f>
        <v>7.4729720000000004</v>
      </c>
      <c r="D13472" s="2"/>
      <c r="E13472" s="2"/>
    </row>
    <row r="13473" spans="1:5" x14ac:dyDescent="0.25">
      <c r="A13473" t="str">
        <f>'[1]Human and mouse'!A13473</f>
        <v>Taf1a</v>
      </c>
      <c r="B13473" s="1">
        <f>'[1]Human and mouse'!BE13473</f>
        <v>0.1</v>
      </c>
      <c r="C13473" s="2">
        <f>'[1]Human and mouse'!BF13473</f>
        <v>0.1</v>
      </c>
      <c r="D13473" s="2"/>
      <c r="E13473" s="2"/>
    </row>
    <row r="13474" spans="1:5" x14ac:dyDescent="0.25">
      <c r="A13474" t="str">
        <f>'[1]Human and mouse'!A13474</f>
        <v>Taf1b</v>
      </c>
      <c r="B13474" s="1">
        <f>'[1]Human and mouse'!BE13474</f>
        <v>3.39507</v>
      </c>
      <c r="C13474" s="2">
        <f>'[1]Human and mouse'!BF13474</f>
        <v>3.0370520000000001</v>
      </c>
      <c r="D13474" s="2"/>
      <c r="E13474" s="2"/>
    </row>
    <row r="13475" spans="1:5" x14ac:dyDescent="0.25">
      <c r="A13475" t="str">
        <f>'[1]Human and mouse'!A13475</f>
        <v>Taf1c</v>
      </c>
      <c r="B13475" s="1">
        <f>'[1]Human and mouse'!BE13475</f>
        <v>3.7431749999999999</v>
      </c>
      <c r="C13475" s="2">
        <f>'[1]Human and mouse'!BF13475</f>
        <v>5.2059829999999998</v>
      </c>
      <c r="D13475" s="2"/>
      <c r="E13475" s="2"/>
    </row>
    <row r="13476" spans="1:5" x14ac:dyDescent="0.25">
      <c r="A13476" t="str">
        <f>'[1]Human and mouse'!A13476</f>
        <v>Taf1d</v>
      </c>
      <c r="B13476" s="1">
        <f>'[1]Human and mouse'!BE13476</f>
        <v>9.3394530000000007</v>
      </c>
      <c r="C13476" s="2">
        <f>'[1]Human and mouse'!BF13476</f>
        <v>4.5127759999999997</v>
      </c>
      <c r="D13476" s="2"/>
      <c r="E13476" s="2"/>
    </row>
    <row r="13477" spans="1:5" x14ac:dyDescent="0.25">
      <c r="A13477" t="str">
        <f>'[1]Human and mouse'!A13477</f>
        <v>Taf2</v>
      </c>
      <c r="B13477" s="1">
        <f>'[1]Human and mouse'!BE13477</f>
        <v>1.5648850000000001</v>
      </c>
      <c r="C13477" s="2">
        <f>'[1]Human and mouse'!BF13477</f>
        <v>1.553625</v>
      </c>
      <c r="D13477" s="2"/>
      <c r="E13477" s="2"/>
    </row>
    <row r="13478" spans="1:5" x14ac:dyDescent="0.25">
      <c r="A13478" t="str">
        <f>'[1]Human and mouse'!A13478</f>
        <v>Taf3</v>
      </c>
      <c r="B13478" s="1">
        <f>'[1]Human and mouse'!BE13478</f>
        <v>1.251347</v>
      </c>
      <c r="C13478" s="2">
        <f>'[1]Human and mouse'!BF13478</f>
        <v>1.189281</v>
      </c>
      <c r="D13478" s="2"/>
      <c r="E13478" s="2"/>
    </row>
    <row r="13479" spans="1:5" x14ac:dyDescent="0.25">
      <c r="A13479" t="str">
        <f>'[1]Human and mouse'!A13479</f>
        <v>Taf4b</v>
      </c>
      <c r="B13479" s="1">
        <f>'[1]Human and mouse'!BE13479</f>
        <v>0.71223400000000003</v>
      </c>
      <c r="C13479" s="2">
        <f>'[1]Human and mouse'!BF13479</f>
        <v>0.53551099999999996</v>
      </c>
      <c r="D13479" s="2"/>
      <c r="E13479" s="2"/>
    </row>
    <row r="13480" spans="1:5" x14ac:dyDescent="0.25">
      <c r="A13480" t="str">
        <f>'[1]Human and mouse'!A13480</f>
        <v>Taf5</v>
      </c>
      <c r="B13480" s="1">
        <f>'[1]Human and mouse'!BE13480</f>
        <v>1.32816</v>
      </c>
      <c r="C13480" s="2">
        <f>'[1]Human and mouse'!BF13480</f>
        <v>0.79043300000000005</v>
      </c>
      <c r="D13480" s="2"/>
      <c r="E13480" s="2"/>
    </row>
    <row r="13481" spans="1:5" x14ac:dyDescent="0.25">
      <c r="A13481" t="str">
        <f>'[1]Human and mouse'!A13481</f>
        <v>Taf5l</v>
      </c>
      <c r="B13481" s="1">
        <f>'[1]Human and mouse'!BE13481</f>
        <v>16.642868</v>
      </c>
      <c r="C13481" s="2">
        <f>'[1]Human and mouse'!BF13481</f>
        <v>13.169693000000001</v>
      </c>
      <c r="D13481" s="2"/>
      <c r="E13481" s="2"/>
    </row>
    <row r="13482" spans="1:5" x14ac:dyDescent="0.25">
      <c r="A13482" t="str">
        <f>'[1]Human and mouse'!A13482</f>
        <v>Taf6</v>
      </c>
      <c r="B13482" s="1">
        <f>'[1]Human and mouse'!BE13482</f>
        <v>7.5385</v>
      </c>
      <c r="C13482" s="2">
        <f>'[1]Human and mouse'!BF13482</f>
        <v>12.726739999999999</v>
      </c>
      <c r="D13482" s="2"/>
      <c r="E13482" s="2"/>
    </row>
    <row r="13483" spans="1:5" x14ac:dyDescent="0.25">
      <c r="A13483" t="str">
        <f>'[1]Human and mouse'!A13483</f>
        <v>Taf6l</v>
      </c>
      <c r="B13483" s="1">
        <f>'[1]Human and mouse'!BE13483</f>
        <v>7.932715</v>
      </c>
      <c r="C13483" s="2">
        <f>'[1]Human and mouse'!BF13483</f>
        <v>10.900191</v>
      </c>
      <c r="D13483" s="2"/>
      <c r="E13483" s="2"/>
    </row>
    <row r="13484" spans="1:5" x14ac:dyDescent="0.25">
      <c r="A13484" t="str">
        <f>'[1]Human and mouse'!A13484</f>
        <v>Taf7</v>
      </c>
      <c r="B13484" s="1">
        <f>'[1]Human and mouse'!BE13484</f>
        <v>9.2053060000000002</v>
      </c>
      <c r="C13484" s="2">
        <f>'[1]Human and mouse'!BF13484</f>
        <v>4.5987039999999997</v>
      </c>
      <c r="D13484" s="2"/>
      <c r="E13484" s="2"/>
    </row>
    <row r="13485" spans="1:5" x14ac:dyDescent="0.25">
      <c r="A13485" t="str">
        <f>'[1]Human and mouse'!A13485</f>
        <v>Taf7l</v>
      </c>
      <c r="B13485" s="1">
        <f>'[1]Human and mouse'!BE13485</f>
        <v>0.1</v>
      </c>
      <c r="C13485" s="2">
        <f>'[1]Human and mouse'!BF13485</f>
        <v>0.1</v>
      </c>
      <c r="D13485" s="2"/>
      <c r="E13485" s="2"/>
    </row>
    <row r="13486" spans="1:5" x14ac:dyDescent="0.25">
      <c r="A13486" t="str">
        <f>'[1]Human and mouse'!A13486</f>
        <v>Taf8</v>
      </c>
      <c r="B13486" s="1">
        <f>'[1]Human and mouse'!BE13486</f>
        <v>6.0609159999999997</v>
      </c>
      <c r="C13486" s="2">
        <f>'[1]Human and mouse'!BF13486</f>
        <v>5.2130080000000003</v>
      </c>
      <c r="D13486" s="2"/>
      <c r="E13486" s="2"/>
    </row>
    <row r="13487" spans="1:5" x14ac:dyDescent="0.25">
      <c r="A13487" t="str">
        <f>'[1]Human and mouse'!A13487</f>
        <v>Tagap</v>
      </c>
      <c r="B13487" s="1">
        <f>'[1]Human and mouse'!BE13487</f>
        <v>96.422965000000005</v>
      </c>
      <c r="C13487" s="2">
        <f>'[1]Human and mouse'!BF13487</f>
        <v>121.124178</v>
      </c>
      <c r="D13487" s="2"/>
      <c r="E13487" s="2"/>
    </row>
    <row r="13488" spans="1:5" x14ac:dyDescent="0.25">
      <c r="A13488" t="str">
        <f>'[1]Human and mouse'!A13488</f>
        <v>Tagln</v>
      </c>
      <c r="B13488" s="1">
        <f>'[1]Human and mouse'!BE13488</f>
        <v>0.56197200000000003</v>
      </c>
      <c r="C13488" s="2">
        <f>'[1]Human and mouse'!BF13488</f>
        <v>0.94252999999999998</v>
      </c>
      <c r="D13488" s="2"/>
      <c r="E13488" s="2"/>
    </row>
    <row r="13489" spans="1:5" x14ac:dyDescent="0.25">
      <c r="A13489" t="str">
        <f>'[1]Human and mouse'!A13489</f>
        <v>Tagln2</v>
      </c>
      <c r="B13489" s="1">
        <f>'[1]Human and mouse'!BE13489</f>
        <v>120.26206000000001</v>
      </c>
      <c r="C13489" s="2">
        <f>'[1]Human and mouse'!BF13489</f>
        <v>104.964663</v>
      </c>
      <c r="D13489" s="2"/>
      <c r="E13489" s="2"/>
    </row>
    <row r="13490" spans="1:5" x14ac:dyDescent="0.25">
      <c r="A13490" t="str">
        <f>'[1]Human and mouse'!A13490</f>
        <v>Tal1</v>
      </c>
      <c r="B13490" s="1">
        <f>'[1]Human and mouse'!BE13490</f>
        <v>9.841405</v>
      </c>
      <c r="C13490" s="2">
        <f>'[1]Human and mouse'!BF13490</f>
        <v>10.823556</v>
      </c>
      <c r="D13490" s="2"/>
      <c r="E13490" s="2"/>
    </row>
    <row r="13491" spans="1:5" x14ac:dyDescent="0.25">
      <c r="A13491" t="str">
        <f>'[1]Human and mouse'!A13491</f>
        <v>Tal2</v>
      </c>
      <c r="B13491" s="1">
        <f>'[1]Human and mouse'!BE13491</f>
        <v>0.1</v>
      </c>
      <c r="C13491" s="2">
        <f>'[1]Human and mouse'!BF13491</f>
        <v>0.1</v>
      </c>
      <c r="D13491" s="2"/>
      <c r="E13491" s="2"/>
    </row>
    <row r="13492" spans="1:5" x14ac:dyDescent="0.25">
      <c r="A13492" t="str">
        <f>'[1]Human and mouse'!A13492</f>
        <v>Taldo1</v>
      </c>
      <c r="B13492" s="1">
        <f>'[1]Human and mouse'!BE13492</f>
        <v>103.00023</v>
      </c>
      <c r="C13492" s="2">
        <f>'[1]Human and mouse'!BF13492</f>
        <v>117.29431</v>
      </c>
      <c r="D13492" s="2"/>
      <c r="E13492" s="2"/>
    </row>
    <row r="13493" spans="1:5" x14ac:dyDescent="0.25">
      <c r="A13493" t="str">
        <f>'[1]Human and mouse'!A13493</f>
        <v>Tanc1</v>
      </c>
      <c r="B13493" s="1">
        <f>'[1]Human and mouse'!BE13493</f>
        <v>0.1</v>
      </c>
      <c r="C13493" s="2">
        <f>'[1]Human and mouse'!BF13493</f>
        <v>0.154892</v>
      </c>
      <c r="D13493" s="2"/>
      <c r="E13493" s="2"/>
    </row>
    <row r="13494" spans="1:5" x14ac:dyDescent="0.25">
      <c r="A13494" t="str">
        <f>'[1]Human and mouse'!A13494</f>
        <v>Taok2</v>
      </c>
      <c r="B13494" s="1">
        <f>'[1]Human and mouse'!BE13494</f>
        <v>12.17943</v>
      </c>
      <c r="C13494" s="2">
        <f>'[1]Human and mouse'!BF13494</f>
        <v>15.067405000000001</v>
      </c>
      <c r="D13494" s="2"/>
      <c r="E13494" s="2"/>
    </row>
    <row r="13495" spans="1:5" x14ac:dyDescent="0.25">
      <c r="A13495" t="str">
        <f>'[1]Human and mouse'!A13495</f>
        <v>Taok3</v>
      </c>
      <c r="B13495" s="1">
        <f>'[1]Human and mouse'!BE13495</f>
        <v>5.0093199999999998</v>
      </c>
      <c r="C13495" s="2">
        <f>'[1]Human and mouse'!BF13495</f>
        <v>4.5516240000000003</v>
      </c>
      <c r="D13495" s="2"/>
      <c r="E13495" s="2"/>
    </row>
    <row r="13496" spans="1:5" x14ac:dyDescent="0.25">
      <c r="A13496" t="str">
        <f>'[1]Human and mouse'!A13496</f>
        <v>Tap1</v>
      </c>
      <c r="B13496" s="1">
        <f>'[1]Human and mouse'!BE13496</f>
        <v>7.8490500000000001</v>
      </c>
      <c r="C13496" s="2">
        <f>'[1]Human and mouse'!BF13496</f>
        <v>10.206326000000001</v>
      </c>
      <c r="D13496" s="2"/>
      <c r="E13496" s="2"/>
    </row>
    <row r="13497" spans="1:5" x14ac:dyDescent="0.25">
      <c r="A13497" t="str">
        <f>'[1]Human and mouse'!A13497</f>
        <v>Tap2</v>
      </c>
      <c r="B13497" s="1">
        <f>'[1]Human and mouse'!BE13497</f>
        <v>23.479977000000002</v>
      </c>
      <c r="C13497" s="2">
        <f>'[1]Human and mouse'!BF13497</f>
        <v>29.687387000000001</v>
      </c>
      <c r="D13497" s="2"/>
      <c r="E13497" s="2"/>
    </row>
    <row r="13498" spans="1:5" x14ac:dyDescent="0.25">
      <c r="A13498" t="str">
        <f>'[1]Human and mouse'!A13498</f>
        <v>Tapbp</v>
      </c>
      <c r="B13498" s="1">
        <f>'[1]Human and mouse'!BE13498</f>
        <v>75.793315000000007</v>
      </c>
      <c r="C13498" s="2">
        <f>'[1]Human and mouse'!BF13498</f>
        <v>91.447181999999998</v>
      </c>
      <c r="D13498" s="2"/>
      <c r="E13498" s="2"/>
    </row>
    <row r="13499" spans="1:5" x14ac:dyDescent="0.25">
      <c r="A13499" t="str">
        <f>'[1]Human and mouse'!A13499</f>
        <v>Tapbpl</v>
      </c>
      <c r="B13499" s="1">
        <f>'[1]Human and mouse'!BE13499</f>
        <v>7.208526</v>
      </c>
      <c r="C13499" s="2">
        <f>'[1]Human and mouse'!BF13499</f>
        <v>9.3423850000000002</v>
      </c>
      <c r="D13499" s="2"/>
      <c r="E13499" s="2"/>
    </row>
    <row r="13500" spans="1:5" x14ac:dyDescent="0.25">
      <c r="A13500" t="str">
        <f>'[1]Human and mouse'!A13500</f>
        <v>Tarbp2</v>
      </c>
      <c r="B13500" s="1">
        <f>'[1]Human and mouse'!BE13500</f>
        <v>3.4178609999999998</v>
      </c>
      <c r="C13500" s="2">
        <f>'[1]Human and mouse'!BF13500</f>
        <v>4.7352939999999997</v>
      </c>
      <c r="D13500" s="2"/>
      <c r="E13500" s="2"/>
    </row>
    <row r="13501" spans="1:5" x14ac:dyDescent="0.25">
      <c r="A13501" t="str">
        <f>'[1]Human and mouse'!A13501</f>
        <v>Tarm1</v>
      </c>
      <c r="B13501" s="1">
        <f>'[1]Human and mouse'!BE13501</f>
        <v>0.1</v>
      </c>
      <c r="C13501" s="2">
        <f>'[1]Human and mouse'!BF13501</f>
        <v>0.1</v>
      </c>
      <c r="D13501" s="2"/>
      <c r="E13501" s="2"/>
    </row>
    <row r="13502" spans="1:5" x14ac:dyDescent="0.25">
      <c r="A13502" t="str">
        <f>'[1]Human and mouse'!A13502</f>
        <v>Tars</v>
      </c>
      <c r="B13502" s="1">
        <f>'[1]Human and mouse'!BE13502</f>
        <v>8.3828099999999992</v>
      </c>
      <c r="C13502" s="2">
        <f>'[1]Human and mouse'!BF13502</f>
        <v>6.137848</v>
      </c>
      <c r="D13502" s="2"/>
      <c r="E13502" s="2"/>
    </row>
    <row r="13503" spans="1:5" x14ac:dyDescent="0.25">
      <c r="A13503" t="str">
        <f>'[1]Human and mouse'!A13503</f>
        <v>Tars2</v>
      </c>
      <c r="B13503" s="1">
        <f>'[1]Human and mouse'!BE13503</f>
        <v>5.2795579999999998</v>
      </c>
      <c r="C13503" s="2">
        <f>'[1]Human and mouse'!BF13503</f>
        <v>8.4567630000000005</v>
      </c>
      <c r="D13503" s="2"/>
      <c r="E13503" s="2"/>
    </row>
    <row r="13504" spans="1:5" x14ac:dyDescent="0.25">
      <c r="A13504" t="str">
        <f>'[1]Human and mouse'!A13504</f>
        <v>Tarsl2</v>
      </c>
      <c r="B13504" s="1">
        <f>'[1]Human and mouse'!BE13504</f>
        <v>0.47545700000000002</v>
      </c>
      <c r="C13504" s="2">
        <f>'[1]Human and mouse'!BF13504</f>
        <v>0.11451</v>
      </c>
      <c r="D13504" s="2"/>
      <c r="E13504" s="2"/>
    </row>
    <row r="13505" spans="1:5" x14ac:dyDescent="0.25">
      <c r="A13505" t="str">
        <f>'[1]Human and mouse'!A13505</f>
        <v>Tas1r1</v>
      </c>
      <c r="B13505" s="1">
        <f>'[1]Human and mouse'!BE13505</f>
        <v>0.1</v>
      </c>
      <c r="C13505" s="2">
        <f>'[1]Human and mouse'!BF13505</f>
        <v>0.1</v>
      </c>
      <c r="D13505" s="2"/>
      <c r="E13505" s="2"/>
    </row>
    <row r="13506" spans="1:5" x14ac:dyDescent="0.25">
      <c r="A13506" t="str">
        <f>'[1]Human and mouse'!A13506</f>
        <v>Tas1r2</v>
      </c>
      <c r="B13506" s="1">
        <f>'[1]Human and mouse'!BE13506</f>
        <v>0.1</v>
      </c>
      <c r="C13506" s="2">
        <f>'[1]Human and mouse'!BF13506</f>
        <v>0.1</v>
      </c>
      <c r="D13506" s="2"/>
      <c r="E13506" s="2"/>
    </row>
    <row r="13507" spans="1:5" x14ac:dyDescent="0.25">
      <c r="A13507" t="str">
        <f>'[1]Human and mouse'!A13507</f>
        <v>Tas1r3</v>
      </c>
      <c r="B13507" s="1">
        <f>'[1]Human and mouse'!BE13507</f>
        <v>0.29751100000000003</v>
      </c>
      <c r="C13507" s="2">
        <f>'[1]Human and mouse'!BF13507</f>
        <v>0.107682</v>
      </c>
      <c r="D13507" s="2"/>
      <c r="E13507" s="2"/>
    </row>
    <row r="13508" spans="1:5" x14ac:dyDescent="0.25">
      <c r="A13508" t="str">
        <f>'[1]Human and mouse'!A13508</f>
        <v>Tasp1</v>
      </c>
      <c r="B13508" s="1">
        <f>'[1]Human and mouse'!BE13508</f>
        <v>0.59903200000000001</v>
      </c>
      <c r="C13508" s="2">
        <f>'[1]Human and mouse'!BF13508</f>
        <v>0.409389</v>
      </c>
      <c r="D13508" s="2"/>
      <c r="E13508" s="2"/>
    </row>
    <row r="13509" spans="1:5" x14ac:dyDescent="0.25">
      <c r="A13509" t="str">
        <f>'[1]Human and mouse'!A13509</f>
        <v>Tat</v>
      </c>
      <c r="B13509" s="1">
        <f>'[1]Human and mouse'!BE13509</f>
        <v>0.1</v>
      </c>
      <c r="C13509" s="2">
        <f>'[1]Human and mouse'!BF13509</f>
        <v>0.1</v>
      </c>
      <c r="D13509" s="2"/>
      <c r="E13509" s="2"/>
    </row>
    <row r="13510" spans="1:5" x14ac:dyDescent="0.25">
      <c r="A13510" t="str">
        <f>'[1]Human and mouse'!A13510</f>
        <v>Tatdn1</v>
      </c>
      <c r="B13510" s="1">
        <f>'[1]Human and mouse'!BE13510</f>
        <v>1.733695</v>
      </c>
      <c r="C13510" s="2">
        <f>'[1]Human and mouse'!BF13510</f>
        <v>0.73481099999999999</v>
      </c>
      <c r="D13510" s="2"/>
      <c r="E13510" s="2"/>
    </row>
    <row r="13511" spans="1:5" x14ac:dyDescent="0.25">
      <c r="A13511" t="str">
        <f>'[1]Human and mouse'!A13511</f>
        <v>Tatdn2</v>
      </c>
      <c r="B13511" s="1">
        <f>'[1]Human and mouse'!BE13511</f>
        <v>57.590750999999997</v>
      </c>
      <c r="C13511" s="2">
        <f>'[1]Human and mouse'!BF13511</f>
        <v>54.671683999999999</v>
      </c>
      <c r="D13511" s="2"/>
      <c r="E13511" s="2"/>
    </row>
    <row r="13512" spans="1:5" x14ac:dyDescent="0.25">
      <c r="A13512" t="str">
        <f>'[1]Human and mouse'!A13512</f>
        <v>Tax1bp3</v>
      </c>
      <c r="B13512" s="1">
        <f>'[1]Human and mouse'!BE13512</f>
        <v>37.941032</v>
      </c>
      <c r="C13512" s="2">
        <f>'[1]Human and mouse'!BF13512</f>
        <v>21.504932</v>
      </c>
      <c r="D13512" s="2"/>
      <c r="E13512" s="2"/>
    </row>
    <row r="13513" spans="1:5" x14ac:dyDescent="0.25">
      <c r="A13513" t="str">
        <f>'[1]Human and mouse'!A13513</f>
        <v>Tbc1d1</v>
      </c>
      <c r="B13513" s="1">
        <f>'[1]Human and mouse'!BE13513</f>
        <v>7.2995219999999996</v>
      </c>
      <c r="C13513" s="2">
        <f>'[1]Human and mouse'!BF13513</f>
        <v>6.3423550000000004</v>
      </c>
      <c r="D13513" s="2"/>
      <c r="E13513" s="2"/>
    </row>
    <row r="13514" spans="1:5" x14ac:dyDescent="0.25">
      <c r="A13514" t="str">
        <f>'[1]Human and mouse'!A13514</f>
        <v>Tbc1d10a</v>
      </c>
      <c r="B13514" s="1">
        <f>'[1]Human and mouse'!BE13514</f>
        <v>154.38657699999999</v>
      </c>
      <c r="C13514" s="2">
        <f>'[1]Human and mouse'!BF13514</f>
        <v>166.97506200000001</v>
      </c>
      <c r="D13514" s="2"/>
      <c r="E13514" s="2"/>
    </row>
    <row r="13515" spans="1:5" x14ac:dyDescent="0.25">
      <c r="A13515" t="str">
        <f>'[1]Human and mouse'!A13515</f>
        <v>Tbc1d10b</v>
      </c>
      <c r="B13515" s="1">
        <f>'[1]Human and mouse'!BE13515</f>
        <v>13.450457</v>
      </c>
      <c r="C13515" s="2">
        <f>'[1]Human and mouse'!BF13515</f>
        <v>21.335094000000002</v>
      </c>
      <c r="D13515" s="2"/>
      <c r="E13515" s="2"/>
    </row>
    <row r="13516" spans="1:5" x14ac:dyDescent="0.25">
      <c r="A13516" t="str">
        <f>'[1]Human and mouse'!A13516</f>
        <v>Tbc1d10c</v>
      </c>
      <c r="B13516" s="1">
        <f>'[1]Human and mouse'!BE13516</f>
        <v>0.811782</v>
      </c>
      <c r="C13516" s="2">
        <f>'[1]Human and mouse'!BF13516</f>
        <v>1.144107</v>
      </c>
      <c r="D13516" s="2"/>
      <c r="E13516" s="2"/>
    </row>
    <row r="13517" spans="1:5" x14ac:dyDescent="0.25">
      <c r="A13517" t="str">
        <f>'[1]Human and mouse'!A13517</f>
        <v>Tbc1d12</v>
      </c>
      <c r="B13517" s="1">
        <f>'[1]Human and mouse'!BE13517</f>
        <v>0.693268</v>
      </c>
      <c r="C13517" s="2">
        <f>'[1]Human and mouse'!BF13517</f>
        <v>0.74410299999999996</v>
      </c>
      <c r="D13517" s="2"/>
      <c r="E13517" s="2"/>
    </row>
    <row r="13518" spans="1:5" x14ac:dyDescent="0.25">
      <c r="A13518" t="str">
        <f>'[1]Human and mouse'!A13518</f>
        <v>Tbc1d13</v>
      </c>
      <c r="B13518" s="1">
        <f>'[1]Human and mouse'!BE13518</f>
        <v>27.20327</v>
      </c>
      <c r="C13518" s="2">
        <f>'[1]Human and mouse'!BF13518</f>
        <v>36.480004000000001</v>
      </c>
      <c r="D13518" s="2"/>
      <c r="E13518" s="2"/>
    </row>
    <row r="13519" spans="1:5" x14ac:dyDescent="0.25">
      <c r="A13519" t="str">
        <f>'[1]Human and mouse'!A13519</f>
        <v>Tbc1d14</v>
      </c>
      <c r="B13519" s="1">
        <f>'[1]Human and mouse'!BE13519</f>
        <v>31.042824</v>
      </c>
      <c r="C13519" s="2">
        <f>'[1]Human and mouse'!BF13519</f>
        <v>34.097932999999998</v>
      </c>
      <c r="D13519" s="2"/>
      <c r="E13519" s="2"/>
    </row>
    <row r="13520" spans="1:5" x14ac:dyDescent="0.25">
      <c r="A13520" t="str">
        <f>'[1]Human and mouse'!A13520</f>
        <v>Tbc1d15</v>
      </c>
      <c r="B13520" s="1">
        <f>'[1]Human and mouse'!BE13520</f>
        <v>19.181196</v>
      </c>
      <c r="C13520" s="2">
        <f>'[1]Human and mouse'!BF13520</f>
        <v>9.1781129999999997</v>
      </c>
      <c r="D13520" s="2"/>
      <c r="E13520" s="2"/>
    </row>
    <row r="13521" spans="1:5" x14ac:dyDescent="0.25">
      <c r="A13521" t="str">
        <f>'[1]Human and mouse'!A13521</f>
        <v>Tbc1d16</v>
      </c>
      <c r="B13521" s="1">
        <f>'[1]Human and mouse'!BE13521</f>
        <v>43.485923</v>
      </c>
      <c r="C13521" s="2">
        <f>'[1]Human and mouse'!BF13521</f>
        <v>43.451667</v>
      </c>
      <c r="D13521" s="2"/>
      <c r="E13521" s="2"/>
    </row>
    <row r="13522" spans="1:5" x14ac:dyDescent="0.25">
      <c r="A13522" t="str">
        <f>'[1]Human and mouse'!A13522</f>
        <v>Tbc1d17</v>
      </c>
      <c r="B13522" s="1">
        <f>'[1]Human and mouse'!BE13522</f>
        <v>25.060382000000001</v>
      </c>
      <c r="C13522" s="2">
        <f>'[1]Human and mouse'!BF13522</f>
        <v>32.471314</v>
      </c>
      <c r="D13522" s="2"/>
      <c r="E13522" s="2"/>
    </row>
    <row r="13523" spans="1:5" x14ac:dyDescent="0.25">
      <c r="A13523" t="str">
        <f>'[1]Human and mouse'!A13523</f>
        <v>Tbc1d2</v>
      </c>
      <c r="B13523" s="1">
        <f>'[1]Human and mouse'!BE13523</f>
        <v>0.16941899999999999</v>
      </c>
      <c r="C13523" s="2">
        <f>'[1]Human and mouse'!BF13523</f>
        <v>0.29487999999999998</v>
      </c>
      <c r="D13523" s="2"/>
      <c r="E13523" s="2"/>
    </row>
    <row r="13524" spans="1:5" x14ac:dyDescent="0.25">
      <c r="A13524" t="str">
        <f>'[1]Human and mouse'!A13524</f>
        <v>Tbc1d20</v>
      </c>
      <c r="B13524" s="1">
        <f>'[1]Human and mouse'!BE13524</f>
        <v>26.181139999999999</v>
      </c>
      <c r="C13524" s="2">
        <f>'[1]Human and mouse'!BF13524</f>
        <v>29.901956999999999</v>
      </c>
      <c r="D13524" s="2"/>
      <c r="E13524" s="2"/>
    </row>
    <row r="13525" spans="1:5" x14ac:dyDescent="0.25">
      <c r="A13525" t="str">
        <f>'[1]Human and mouse'!A13525</f>
        <v>Tbc1d21</v>
      </c>
      <c r="B13525" s="1">
        <f>'[1]Human and mouse'!BE13525</f>
        <v>0.1</v>
      </c>
      <c r="C13525" s="2">
        <f>'[1]Human and mouse'!BF13525</f>
        <v>0.1</v>
      </c>
      <c r="D13525" s="2"/>
      <c r="E13525" s="2"/>
    </row>
    <row r="13526" spans="1:5" x14ac:dyDescent="0.25">
      <c r="A13526" t="str">
        <f>'[1]Human and mouse'!A13526</f>
        <v>Tbc1d22a</v>
      </c>
      <c r="B13526" s="1">
        <f>'[1]Human and mouse'!BE13526</f>
        <v>38.824323</v>
      </c>
      <c r="C13526" s="2">
        <f>'[1]Human and mouse'!BF13526</f>
        <v>45.815986000000002</v>
      </c>
      <c r="D13526" s="2"/>
      <c r="E13526" s="2"/>
    </row>
    <row r="13527" spans="1:5" x14ac:dyDescent="0.25">
      <c r="A13527" t="str">
        <f>'[1]Human and mouse'!A13527</f>
        <v>Tbc1d22b</v>
      </c>
      <c r="B13527" s="1">
        <f>'[1]Human and mouse'!BE13527</f>
        <v>3.5875379999999999</v>
      </c>
      <c r="C13527" s="2">
        <f>'[1]Human and mouse'!BF13527</f>
        <v>4.5044009999999997</v>
      </c>
      <c r="D13527" s="2"/>
      <c r="E13527" s="2"/>
    </row>
    <row r="13528" spans="1:5" x14ac:dyDescent="0.25">
      <c r="A13528" t="str">
        <f>'[1]Human and mouse'!A13528</f>
        <v>Tbc1d23</v>
      </c>
      <c r="B13528" s="1">
        <f>'[1]Human and mouse'!BE13528</f>
        <v>4.9723699999999997</v>
      </c>
      <c r="C13528" s="2">
        <f>'[1]Human and mouse'!BF13528</f>
        <v>3.8659669999999999</v>
      </c>
      <c r="D13528" s="2"/>
      <c r="E13528" s="2"/>
    </row>
    <row r="13529" spans="1:5" x14ac:dyDescent="0.25">
      <c r="A13529" t="str">
        <f>'[1]Human and mouse'!A13529</f>
        <v>Tbc1d24</v>
      </c>
      <c r="B13529" s="1">
        <f>'[1]Human and mouse'!BE13529</f>
        <v>4.2372649999999998</v>
      </c>
      <c r="C13529" s="2">
        <f>'[1]Human and mouse'!BF13529</f>
        <v>3.4391609999999999</v>
      </c>
      <c r="D13529" s="2"/>
      <c r="E13529" s="2"/>
    </row>
    <row r="13530" spans="1:5" x14ac:dyDescent="0.25">
      <c r="A13530" t="str">
        <f>'[1]Human and mouse'!A13530</f>
        <v>Tbc1d25</v>
      </c>
      <c r="B13530" s="1">
        <f>'[1]Human and mouse'!BE13530</f>
        <v>5.1756739999999999</v>
      </c>
      <c r="C13530" s="2">
        <f>'[1]Human and mouse'!BF13530</f>
        <v>5.280208</v>
      </c>
      <c r="D13530" s="2"/>
      <c r="E13530" s="2"/>
    </row>
    <row r="13531" spans="1:5" x14ac:dyDescent="0.25">
      <c r="A13531" t="str">
        <f>'[1]Human and mouse'!A13531</f>
        <v>Tbc1d2b</v>
      </c>
      <c r="B13531" s="1">
        <f>'[1]Human and mouse'!BE13531</f>
        <v>16.885418999999999</v>
      </c>
      <c r="C13531" s="2">
        <f>'[1]Human and mouse'!BF13531</f>
        <v>14.901019</v>
      </c>
      <c r="D13531" s="2"/>
      <c r="E13531" s="2"/>
    </row>
    <row r="13532" spans="1:5" x14ac:dyDescent="0.25">
      <c r="A13532" t="str">
        <f>'[1]Human and mouse'!A13532</f>
        <v>Tbc1d30</v>
      </c>
      <c r="B13532" s="1">
        <f>'[1]Human and mouse'!BE13532</f>
        <v>0.34088200000000002</v>
      </c>
      <c r="C13532" s="2">
        <f>'[1]Human and mouse'!BF13532</f>
        <v>0.42441299999999998</v>
      </c>
      <c r="D13532" s="2"/>
      <c r="E13532" s="2"/>
    </row>
    <row r="13533" spans="1:5" x14ac:dyDescent="0.25">
      <c r="A13533" t="str">
        <f>'[1]Human and mouse'!A13533</f>
        <v>Tbc1d4</v>
      </c>
      <c r="B13533" s="1">
        <f>'[1]Human and mouse'!BE13533</f>
        <v>2.7875019999999999</v>
      </c>
      <c r="C13533" s="2">
        <f>'[1]Human and mouse'!BF13533</f>
        <v>1.9059170000000001</v>
      </c>
      <c r="D13533" s="2"/>
      <c r="E13533" s="2"/>
    </row>
    <row r="13534" spans="1:5" x14ac:dyDescent="0.25">
      <c r="A13534" t="str">
        <f>'[1]Human and mouse'!A13534</f>
        <v>Tbc1d5</v>
      </c>
      <c r="B13534" s="1">
        <f>'[1]Human and mouse'!BE13534</f>
        <v>12.00478</v>
      </c>
      <c r="C13534" s="2">
        <f>'[1]Human and mouse'!BF13534</f>
        <v>12.755502</v>
      </c>
      <c r="D13534" s="2"/>
      <c r="E13534" s="2"/>
    </row>
    <row r="13535" spans="1:5" x14ac:dyDescent="0.25">
      <c r="A13535" t="str">
        <f>'[1]Human and mouse'!A13535</f>
        <v>Tbc1d7</v>
      </c>
      <c r="B13535" s="1">
        <f>'[1]Human and mouse'!BE13535</f>
        <v>1.8094140000000001</v>
      </c>
      <c r="C13535" s="2">
        <f>'[1]Human and mouse'!BF13535</f>
        <v>1.526073</v>
      </c>
      <c r="D13535" s="2"/>
      <c r="E13535" s="2"/>
    </row>
    <row r="13536" spans="1:5" x14ac:dyDescent="0.25">
      <c r="A13536" t="str">
        <f>'[1]Human and mouse'!A13536</f>
        <v>Tbc1d8</v>
      </c>
      <c r="B13536" s="1">
        <f>'[1]Human and mouse'!BE13536</f>
        <v>5.0975140000000003</v>
      </c>
      <c r="C13536" s="2">
        <f>'[1]Human and mouse'!BF13536</f>
        <v>3.21637</v>
      </c>
      <c r="D13536" s="2"/>
      <c r="E13536" s="2"/>
    </row>
    <row r="13537" spans="1:5" x14ac:dyDescent="0.25">
      <c r="A13537" t="str">
        <f>'[1]Human and mouse'!A13537</f>
        <v>Tbc1d8b</v>
      </c>
      <c r="B13537" s="1">
        <f>'[1]Human and mouse'!BE13537</f>
        <v>0.40734599999999999</v>
      </c>
      <c r="C13537" s="2">
        <f>'[1]Human and mouse'!BF13537</f>
        <v>0.19295799999999999</v>
      </c>
      <c r="D13537" s="2"/>
      <c r="E13537" s="2"/>
    </row>
    <row r="13538" spans="1:5" x14ac:dyDescent="0.25">
      <c r="A13538" t="str">
        <f>'[1]Human and mouse'!A13538</f>
        <v>Tbc1d9</v>
      </c>
      <c r="B13538" s="1">
        <f>'[1]Human and mouse'!BE13538</f>
        <v>21.978438000000001</v>
      </c>
      <c r="C13538" s="2">
        <f>'[1]Human and mouse'!BF13538</f>
        <v>16.268789999999999</v>
      </c>
      <c r="D13538" s="2"/>
      <c r="E13538" s="2"/>
    </row>
    <row r="13539" spans="1:5" x14ac:dyDescent="0.25">
      <c r="A13539" t="str">
        <f>'[1]Human and mouse'!A13539</f>
        <v>Tbc1d9b</v>
      </c>
      <c r="B13539" s="1">
        <f>'[1]Human and mouse'!BE13539</f>
        <v>23.287783999999998</v>
      </c>
      <c r="C13539" s="2">
        <f>'[1]Human and mouse'!BF13539</f>
        <v>29.922549</v>
      </c>
      <c r="D13539" s="2"/>
      <c r="E13539" s="2"/>
    </row>
    <row r="13540" spans="1:5" x14ac:dyDescent="0.25">
      <c r="A13540" t="str">
        <f>'[1]Human and mouse'!A13540</f>
        <v>Tbcc</v>
      </c>
      <c r="B13540" s="1">
        <f>'[1]Human and mouse'!BE13540</f>
        <v>4.0643289999999999</v>
      </c>
      <c r="C13540" s="2">
        <f>'[1]Human and mouse'!BF13540</f>
        <v>4.134315</v>
      </c>
      <c r="D13540" s="2"/>
      <c r="E13540" s="2"/>
    </row>
    <row r="13541" spans="1:5" x14ac:dyDescent="0.25">
      <c r="A13541" t="str">
        <f>'[1]Human and mouse'!A13541</f>
        <v>Tbccd1</v>
      </c>
      <c r="B13541" s="1">
        <f>'[1]Human and mouse'!BE13541</f>
        <v>3.0616059999999998</v>
      </c>
      <c r="C13541" s="2">
        <f>'[1]Human and mouse'!BF13541</f>
        <v>3.3418570000000001</v>
      </c>
      <c r="D13541" s="2"/>
      <c r="E13541" s="2"/>
    </row>
    <row r="13542" spans="1:5" x14ac:dyDescent="0.25">
      <c r="A13542" t="str">
        <f>'[1]Human and mouse'!A13542</f>
        <v>Tbcd</v>
      </c>
      <c r="B13542" s="1">
        <f>'[1]Human and mouse'!BE13542</f>
        <v>12.283792</v>
      </c>
      <c r="C13542" s="2">
        <f>'[1]Human and mouse'!BF13542</f>
        <v>15.318339999999999</v>
      </c>
      <c r="D13542" s="2"/>
      <c r="E13542" s="2"/>
    </row>
    <row r="13543" spans="1:5" x14ac:dyDescent="0.25">
      <c r="A13543" t="str">
        <f>'[1]Human and mouse'!A13543</f>
        <v>Tbck</v>
      </c>
      <c r="B13543" s="1">
        <f>'[1]Human and mouse'!BE13543</f>
        <v>2.0228999999999999</v>
      </c>
      <c r="C13543" s="2">
        <f>'[1]Human and mouse'!BF13543</f>
        <v>1.58158</v>
      </c>
      <c r="D13543" s="2"/>
      <c r="E13543" s="2"/>
    </row>
    <row r="13544" spans="1:5" x14ac:dyDescent="0.25">
      <c r="A13544" t="str">
        <f>'[1]Human and mouse'!A13544</f>
        <v>Tbkbp1</v>
      </c>
      <c r="B13544" s="1">
        <f>'[1]Human and mouse'!BE13544</f>
        <v>20.510960000000001</v>
      </c>
      <c r="C13544" s="2">
        <f>'[1]Human and mouse'!BF13544</f>
        <v>28.552892</v>
      </c>
      <c r="D13544" s="2"/>
      <c r="E13544" s="2"/>
    </row>
    <row r="13545" spans="1:5" x14ac:dyDescent="0.25">
      <c r="A13545" t="str">
        <f>'[1]Human and mouse'!A13545</f>
        <v>Tbl2</v>
      </c>
      <c r="B13545" s="1">
        <f>'[1]Human and mouse'!BE13545</f>
        <v>6.3744839999999998</v>
      </c>
      <c r="C13545" s="2">
        <f>'[1]Human and mouse'!BF13545</f>
        <v>7.2447249999999999</v>
      </c>
      <c r="D13545" s="2"/>
      <c r="E13545" s="2"/>
    </row>
    <row r="13546" spans="1:5" x14ac:dyDescent="0.25">
      <c r="A13546" t="str">
        <f>'[1]Human and mouse'!A13546</f>
        <v>Tbl3</v>
      </c>
      <c r="B13546" s="1">
        <f>'[1]Human and mouse'!BE13546</f>
        <v>15.820842000000001</v>
      </c>
      <c r="C13546" s="2">
        <f>'[1]Human and mouse'!BF13546</f>
        <v>22.536756</v>
      </c>
      <c r="D13546" s="2"/>
      <c r="E13546" s="2"/>
    </row>
    <row r="13547" spans="1:5" x14ac:dyDescent="0.25">
      <c r="A13547" t="str">
        <f>'[1]Human and mouse'!A13547</f>
        <v>Tbpl1</v>
      </c>
      <c r="B13547" s="1">
        <f>'[1]Human and mouse'!BE13547</f>
        <v>12.243656</v>
      </c>
      <c r="C13547" s="2">
        <f>'[1]Human and mouse'!BF13547</f>
        <v>8.4169459999999994</v>
      </c>
      <c r="D13547" s="2"/>
      <c r="E13547" s="2"/>
    </row>
    <row r="13548" spans="1:5" x14ac:dyDescent="0.25">
      <c r="A13548" t="str">
        <f>'[1]Human and mouse'!A13548</f>
        <v>Tbpl2</v>
      </c>
      <c r="B13548" s="1">
        <f>'[1]Human and mouse'!BE13548</f>
        <v>0.1</v>
      </c>
      <c r="C13548" s="2">
        <f>'[1]Human and mouse'!BF13548</f>
        <v>0.1</v>
      </c>
      <c r="D13548" s="2"/>
      <c r="E13548" s="2"/>
    </row>
    <row r="13549" spans="1:5" x14ac:dyDescent="0.25">
      <c r="A13549" t="str">
        <f>'[1]Human and mouse'!A13549</f>
        <v>Tbr1</v>
      </c>
      <c r="B13549" s="1">
        <f>'[1]Human and mouse'!BE13549</f>
        <v>0.601607</v>
      </c>
      <c r="C13549" s="2">
        <f>'[1]Human and mouse'!BF13549</f>
        <v>0.79381500000000005</v>
      </c>
      <c r="D13549" s="2"/>
      <c r="E13549" s="2"/>
    </row>
    <row r="13550" spans="1:5" x14ac:dyDescent="0.25">
      <c r="A13550" t="str">
        <f>'[1]Human and mouse'!A13550</f>
        <v>Tbrg1</v>
      </c>
      <c r="B13550" s="1">
        <f>'[1]Human and mouse'!BE13550</f>
        <v>9.9755020000000005</v>
      </c>
      <c r="C13550" s="2">
        <f>'[1]Human and mouse'!BF13550</f>
        <v>13.173363</v>
      </c>
      <c r="D13550" s="2"/>
      <c r="E13550" s="2"/>
    </row>
    <row r="13551" spans="1:5" x14ac:dyDescent="0.25">
      <c r="A13551" t="str">
        <f>'[1]Human and mouse'!A13551</f>
        <v>Tbrg4</v>
      </c>
      <c r="B13551" s="1">
        <f>'[1]Human and mouse'!BE13551</f>
        <v>13.460792</v>
      </c>
      <c r="C13551" s="2">
        <f>'[1]Human and mouse'!BF13551</f>
        <v>12.943777000000001</v>
      </c>
      <c r="D13551" s="2"/>
      <c r="E13551" s="2"/>
    </row>
    <row r="13552" spans="1:5" x14ac:dyDescent="0.25">
      <c r="A13552" t="str">
        <f>'[1]Human and mouse'!A13552</f>
        <v>Tbx1</v>
      </c>
      <c r="B13552" s="1">
        <f>'[1]Human and mouse'!BE13552</f>
        <v>0.1</v>
      </c>
      <c r="C13552" s="2">
        <f>'[1]Human and mouse'!BF13552</f>
        <v>0.182976</v>
      </c>
      <c r="D13552" s="2"/>
      <c r="E13552" s="2"/>
    </row>
    <row r="13553" spans="1:5" x14ac:dyDescent="0.25">
      <c r="A13553" t="str">
        <f>'[1]Human and mouse'!A13553</f>
        <v>Tbx10</v>
      </c>
      <c r="B13553" s="1">
        <f>'[1]Human and mouse'!BE13553</f>
        <v>0.1</v>
      </c>
      <c r="C13553" s="2">
        <f>'[1]Human and mouse'!BF13553</f>
        <v>0.1</v>
      </c>
      <c r="D13553" s="2"/>
      <c r="E13553" s="2"/>
    </row>
    <row r="13554" spans="1:5" x14ac:dyDescent="0.25">
      <c r="A13554" t="str">
        <f>'[1]Human and mouse'!A13554</f>
        <v>Tbx15</v>
      </c>
      <c r="B13554" s="1">
        <f>'[1]Human and mouse'!BE13554</f>
        <v>0.1</v>
      </c>
      <c r="C13554" s="2">
        <f>'[1]Human and mouse'!BF13554</f>
        <v>0.1</v>
      </c>
      <c r="D13554" s="2"/>
      <c r="E13554" s="2"/>
    </row>
    <row r="13555" spans="1:5" x14ac:dyDescent="0.25">
      <c r="A13555" t="str">
        <f>'[1]Human and mouse'!A13555</f>
        <v>Tbx18</v>
      </c>
      <c r="B13555" s="1">
        <f>'[1]Human and mouse'!BE13555</f>
        <v>0.1</v>
      </c>
      <c r="C13555" s="2">
        <f>'[1]Human and mouse'!BF13555</f>
        <v>0.1</v>
      </c>
      <c r="D13555" s="2"/>
      <c r="E13555" s="2"/>
    </row>
    <row r="13556" spans="1:5" x14ac:dyDescent="0.25">
      <c r="A13556" t="str">
        <f>'[1]Human and mouse'!A13556</f>
        <v>Tbx19</v>
      </c>
      <c r="B13556" s="1">
        <f>'[1]Human and mouse'!BE13556</f>
        <v>0.15184</v>
      </c>
      <c r="C13556" s="2">
        <f>'[1]Human and mouse'!BF13556</f>
        <v>0.34672399999999998</v>
      </c>
      <c r="D13556" s="2"/>
      <c r="E13556" s="2"/>
    </row>
    <row r="13557" spans="1:5" x14ac:dyDescent="0.25">
      <c r="A13557" t="str">
        <f>'[1]Human and mouse'!A13557</f>
        <v>Tbx2</v>
      </c>
      <c r="B13557" s="1">
        <f>'[1]Human and mouse'!BE13557</f>
        <v>0.17971899999999999</v>
      </c>
      <c r="C13557" s="2">
        <f>'[1]Human and mouse'!BF13557</f>
        <v>0.16303100000000001</v>
      </c>
      <c r="D13557" s="2"/>
      <c r="E13557" s="2"/>
    </row>
    <row r="13558" spans="1:5" x14ac:dyDescent="0.25">
      <c r="A13558" t="str">
        <f>'[1]Human and mouse'!A13558</f>
        <v>Tbx20</v>
      </c>
      <c r="B13558" s="1">
        <f>'[1]Human and mouse'!BE13558</f>
        <v>0.1</v>
      </c>
      <c r="C13558" s="2">
        <f>'[1]Human and mouse'!BF13558</f>
        <v>0.1</v>
      </c>
      <c r="D13558" s="2"/>
      <c r="E13558" s="2"/>
    </row>
    <row r="13559" spans="1:5" x14ac:dyDescent="0.25">
      <c r="A13559" t="str">
        <f>'[1]Human and mouse'!A13559</f>
        <v>Tbx21</v>
      </c>
      <c r="B13559" s="1">
        <f>'[1]Human and mouse'!BE13559</f>
        <v>0.12693199999999999</v>
      </c>
      <c r="C13559" s="2">
        <f>'[1]Human and mouse'!BF13559</f>
        <v>0.132215</v>
      </c>
      <c r="D13559" s="2"/>
      <c r="E13559" s="2"/>
    </row>
    <row r="13560" spans="1:5" x14ac:dyDescent="0.25">
      <c r="A13560" t="str">
        <f>'[1]Human and mouse'!A13560</f>
        <v>Tbx22</v>
      </c>
      <c r="B13560" s="1">
        <f>'[1]Human and mouse'!BE13560</f>
        <v>0.1</v>
      </c>
      <c r="C13560" s="2">
        <f>'[1]Human and mouse'!BF13560</f>
        <v>0.1</v>
      </c>
      <c r="D13560" s="2"/>
      <c r="E13560" s="2"/>
    </row>
    <row r="13561" spans="1:5" x14ac:dyDescent="0.25">
      <c r="A13561" t="str">
        <f>'[1]Human and mouse'!A13561</f>
        <v>Tbx3</v>
      </c>
      <c r="B13561" s="1">
        <f>'[1]Human and mouse'!BE13561</f>
        <v>0.1</v>
      </c>
      <c r="C13561" s="2">
        <f>'[1]Human and mouse'!BF13561</f>
        <v>0.162323</v>
      </c>
      <c r="D13561" s="2"/>
      <c r="E13561" s="2"/>
    </row>
    <row r="13562" spans="1:5" x14ac:dyDescent="0.25">
      <c r="A13562" t="str">
        <f>'[1]Human and mouse'!A13562</f>
        <v>Tbx4</v>
      </c>
      <c r="B13562" s="1">
        <f>'[1]Human and mouse'!BE13562</f>
        <v>0.1</v>
      </c>
      <c r="C13562" s="2">
        <f>'[1]Human and mouse'!BF13562</f>
        <v>0.1</v>
      </c>
      <c r="D13562" s="2"/>
      <c r="E13562" s="2"/>
    </row>
    <row r="13563" spans="1:5" x14ac:dyDescent="0.25">
      <c r="A13563" t="str">
        <f>'[1]Human and mouse'!A13563</f>
        <v>Tbx5</v>
      </c>
      <c r="B13563" s="1">
        <f>'[1]Human and mouse'!BE13563</f>
        <v>0.1</v>
      </c>
      <c r="C13563" s="2">
        <f>'[1]Human and mouse'!BF13563</f>
        <v>0.1</v>
      </c>
      <c r="D13563" s="2"/>
      <c r="E13563" s="2"/>
    </row>
    <row r="13564" spans="1:5" x14ac:dyDescent="0.25">
      <c r="A13564" t="str">
        <f>'[1]Human and mouse'!A13564</f>
        <v>Tbx6</v>
      </c>
      <c r="B13564" s="1">
        <f>'[1]Human and mouse'!BE13564</f>
        <v>0.52318100000000001</v>
      </c>
      <c r="C13564" s="2">
        <f>'[1]Human and mouse'!BF13564</f>
        <v>0.70072199999999996</v>
      </c>
      <c r="D13564" s="2"/>
      <c r="E13564" s="2"/>
    </row>
    <row r="13565" spans="1:5" x14ac:dyDescent="0.25">
      <c r="A13565" t="str">
        <f>'[1]Human and mouse'!A13565</f>
        <v>Tbxa2r</v>
      </c>
      <c r="B13565" s="1">
        <f>'[1]Human and mouse'!BE13565</f>
        <v>0.163773</v>
      </c>
      <c r="C13565" s="2">
        <f>'[1]Human and mouse'!BF13565</f>
        <v>0.50343199999999999</v>
      </c>
      <c r="D13565" s="2"/>
      <c r="E13565" s="2"/>
    </row>
    <row r="13566" spans="1:5" x14ac:dyDescent="0.25">
      <c r="A13566" t="str">
        <f>'[1]Human and mouse'!A13566</f>
        <v>Tbxas1</v>
      </c>
      <c r="B13566" s="1">
        <f>'[1]Human and mouse'!BE13566</f>
        <v>108.97576100000001</v>
      </c>
      <c r="C13566" s="2">
        <f>'[1]Human and mouse'!BF13566</f>
        <v>124.836185</v>
      </c>
      <c r="D13566" s="2"/>
      <c r="E13566" s="2"/>
    </row>
    <row r="13567" spans="1:5" x14ac:dyDescent="0.25">
      <c r="A13567" t="str">
        <f>'[1]Human and mouse'!A13567</f>
        <v>Tc2n</v>
      </c>
      <c r="B13567" s="1">
        <f>'[1]Human and mouse'!BE13567</f>
        <v>0.1</v>
      </c>
      <c r="C13567" s="2">
        <f>'[1]Human and mouse'!BF13567</f>
        <v>0.1</v>
      </c>
      <c r="D13567" s="2"/>
      <c r="E13567" s="2"/>
    </row>
    <row r="13568" spans="1:5" x14ac:dyDescent="0.25">
      <c r="A13568" t="str">
        <f>'[1]Human and mouse'!A13568</f>
        <v>Tcap</v>
      </c>
      <c r="B13568" s="1">
        <f>'[1]Human and mouse'!BE13568</f>
        <v>0.74888999999999994</v>
      </c>
      <c r="C13568" s="2">
        <f>'[1]Human and mouse'!BF13568</f>
        <v>0.98508399999999996</v>
      </c>
      <c r="D13568" s="2"/>
      <c r="E13568" s="2"/>
    </row>
    <row r="13569" spans="1:5" x14ac:dyDescent="0.25">
      <c r="A13569" t="str">
        <f>'[1]Human and mouse'!A13569</f>
        <v>Tcea2</v>
      </c>
      <c r="B13569" s="1">
        <f>'[1]Human and mouse'!BE13569</f>
        <v>2.474898</v>
      </c>
      <c r="C13569" s="2">
        <f>'[1]Human and mouse'!BF13569</f>
        <v>3.07422</v>
      </c>
      <c r="D13569" s="2"/>
      <c r="E13569" s="2"/>
    </row>
    <row r="13570" spans="1:5" x14ac:dyDescent="0.25">
      <c r="A13570" t="str">
        <f>'[1]Human and mouse'!A13570</f>
        <v>Tcea3</v>
      </c>
      <c r="B13570" s="1">
        <f>'[1]Human and mouse'!BE13570</f>
        <v>0.1</v>
      </c>
      <c r="C13570" s="2">
        <f>'[1]Human and mouse'!BF13570</f>
        <v>0.1</v>
      </c>
      <c r="D13570" s="2"/>
      <c r="E13570" s="2"/>
    </row>
    <row r="13571" spans="1:5" x14ac:dyDescent="0.25">
      <c r="A13571" t="str">
        <f>'[1]Human and mouse'!A13571</f>
        <v>Tceal1</v>
      </c>
      <c r="B13571" s="1">
        <f>'[1]Human and mouse'!BE13571</f>
        <v>3.0754090000000001</v>
      </c>
      <c r="C13571" s="2">
        <f>'[1]Human and mouse'!BF13571</f>
        <v>3.197241</v>
      </c>
      <c r="D13571" s="2"/>
      <c r="E13571" s="2"/>
    </row>
    <row r="13572" spans="1:5" x14ac:dyDescent="0.25">
      <c r="A13572" t="str">
        <f>'[1]Human and mouse'!A13572</f>
        <v>Tceal3</v>
      </c>
      <c r="B13572" s="1">
        <f>'[1]Human and mouse'!BE13572</f>
        <v>0.95970599999999995</v>
      </c>
      <c r="C13572" s="2">
        <f>'[1]Human and mouse'!BF13572</f>
        <v>1.2097880000000001</v>
      </c>
      <c r="D13572" s="2"/>
      <c r="E13572" s="2"/>
    </row>
    <row r="13573" spans="1:5" x14ac:dyDescent="0.25">
      <c r="A13573" t="str">
        <f>'[1]Human and mouse'!A13573</f>
        <v>Tceal5</v>
      </c>
      <c r="B13573" s="1">
        <f>'[1]Human and mouse'!BE13573</f>
        <v>0.70549099999999998</v>
      </c>
      <c r="C13573" s="2">
        <f>'[1]Human and mouse'!BF13573</f>
        <v>0.75028399999999995</v>
      </c>
      <c r="D13573" s="2"/>
      <c r="E13573" s="2"/>
    </row>
    <row r="13574" spans="1:5" x14ac:dyDescent="0.25">
      <c r="A13574" t="str">
        <f>'[1]Human and mouse'!A13574</f>
        <v>Tceal6</v>
      </c>
      <c r="B13574" s="1">
        <f>'[1]Human and mouse'!BE13574</f>
        <v>0.44419700000000001</v>
      </c>
      <c r="C13574" s="2">
        <f>'[1]Human and mouse'!BF13574</f>
        <v>0.51907400000000004</v>
      </c>
      <c r="D13574" s="2"/>
      <c r="E13574" s="2"/>
    </row>
    <row r="13575" spans="1:5" x14ac:dyDescent="0.25">
      <c r="A13575" t="str">
        <f>'[1]Human and mouse'!A13575</f>
        <v>Tceal7</v>
      </c>
      <c r="B13575" s="1">
        <f>'[1]Human and mouse'!BE13575</f>
        <v>0.1</v>
      </c>
      <c r="C13575" s="2">
        <f>'[1]Human and mouse'!BF13575</f>
        <v>0.1</v>
      </c>
      <c r="D13575" s="2"/>
      <c r="E13575" s="2"/>
    </row>
    <row r="13576" spans="1:5" x14ac:dyDescent="0.25">
      <c r="A13576" t="str">
        <f>'[1]Human and mouse'!A13576</f>
        <v>Tceal8</v>
      </c>
      <c r="B13576" s="1">
        <f>'[1]Human and mouse'!BE13576</f>
        <v>4.6231429999999998</v>
      </c>
      <c r="C13576" s="2">
        <f>'[1]Human and mouse'!BF13576</f>
        <v>2.929859</v>
      </c>
      <c r="D13576" s="2"/>
      <c r="E13576" s="2"/>
    </row>
    <row r="13577" spans="1:5" x14ac:dyDescent="0.25">
      <c r="A13577" t="str">
        <f>'[1]Human and mouse'!A13577</f>
        <v>Tceanc</v>
      </c>
      <c r="B13577" s="1">
        <f>'[1]Human and mouse'!BE13577</f>
        <v>0.36420400000000003</v>
      </c>
      <c r="C13577" s="2">
        <f>'[1]Human and mouse'!BF13577</f>
        <v>0.1</v>
      </c>
      <c r="D13577" s="2"/>
      <c r="E13577" s="2"/>
    </row>
    <row r="13578" spans="1:5" x14ac:dyDescent="0.25">
      <c r="A13578" t="str">
        <f>'[1]Human and mouse'!A13578</f>
        <v>Tceb2</v>
      </c>
      <c r="B13578" s="1">
        <f>'[1]Human and mouse'!BE13578</f>
        <v>37.920729999999999</v>
      </c>
      <c r="C13578" s="2">
        <f>'[1]Human and mouse'!BF13578</f>
        <v>45.711086000000002</v>
      </c>
      <c r="D13578" s="2"/>
      <c r="E13578" s="2"/>
    </row>
    <row r="13579" spans="1:5" x14ac:dyDescent="0.25">
      <c r="A13579" t="str">
        <f>'[1]Human and mouse'!A13579</f>
        <v>Tceb3</v>
      </c>
      <c r="B13579" s="1">
        <f>'[1]Human and mouse'!BE13579</f>
        <v>9.8197329999999994</v>
      </c>
      <c r="C13579" s="2">
        <f>'[1]Human and mouse'!BF13579</f>
        <v>8.4782650000000004</v>
      </c>
      <c r="D13579" s="2"/>
      <c r="E13579" s="2"/>
    </row>
    <row r="13580" spans="1:5" x14ac:dyDescent="0.25">
      <c r="A13580" t="str">
        <f>'[1]Human and mouse'!A13580</f>
        <v>Tcerg1l</v>
      </c>
      <c r="B13580" s="1">
        <f>'[1]Human and mouse'!BE13580</f>
        <v>0.136546</v>
      </c>
      <c r="C13580" s="2">
        <f>'[1]Human and mouse'!BF13580</f>
        <v>0.110793</v>
      </c>
      <c r="D13580" s="2"/>
      <c r="E13580" s="2"/>
    </row>
    <row r="13581" spans="1:5" x14ac:dyDescent="0.25">
      <c r="A13581" t="str">
        <f>'[1]Human and mouse'!A13581</f>
        <v>Tcf15</v>
      </c>
      <c r="B13581" s="1">
        <f>'[1]Human and mouse'!BE13581</f>
        <v>0.103334</v>
      </c>
      <c r="C13581" s="2">
        <f>'[1]Human and mouse'!BF13581</f>
        <v>0.1</v>
      </c>
      <c r="D13581" s="2"/>
      <c r="E13581" s="2"/>
    </row>
    <row r="13582" spans="1:5" x14ac:dyDescent="0.25">
      <c r="A13582" t="str">
        <f>'[1]Human and mouse'!A13582</f>
        <v>Tcf19</v>
      </c>
      <c r="B13582" s="1">
        <f>'[1]Human and mouse'!BE13582</f>
        <v>2.4802369999999998</v>
      </c>
      <c r="C13582" s="2">
        <f>'[1]Human and mouse'!BF13582</f>
        <v>1.946007</v>
      </c>
      <c r="D13582" s="2"/>
      <c r="E13582" s="2"/>
    </row>
    <row r="13583" spans="1:5" x14ac:dyDescent="0.25">
      <c r="A13583" t="str">
        <f>'[1]Human and mouse'!A13583</f>
        <v>Tcf21</v>
      </c>
      <c r="B13583" s="1">
        <f>'[1]Human and mouse'!BE13583</f>
        <v>0.1</v>
      </c>
      <c r="C13583" s="2">
        <f>'[1]Human and mouse'!BF13583</f>
        <v>0.1</v>
      </c>
      <c r="D13583" s="2"/>
      <c r="E13583" s="2"/>
    </row>
    <row r="13584" spans="1:5" x14ac:dyDescent="0.25">
      <c r="A13584" t="str">
        <f>'[1]Human and mouse'!A13584</f>
        <v>Tcf23</v>
      </c>
      <c r="B13584" s="1">
        <f>'[1]Human and mouse'!BE13584</f>
        <v>0.1</v>
      </c>
      <c r="C13584" s="2">
        <f>'[1]Human and mouse'!BF13584</f>
        <v>0.1</v>
      </c>
      <c r="D13584" s="2"/>
      <c r="E13584" s="2"/>
    </row>
    <row r="13585" spans="1:5" x14ac:dyDescent="0.25">
      <c r="A13585" t="str">
        <f>'[1]Human and mouse'!A13585</f>
        <v>Tcf3</v>
      </c>
      <c r="B13585" s="1">
        <f>'[1]Human and mouse'!BE13585</f>
        <v>17.295822999999999</v>
      </c>
      <c r="C13585" s="2">
        <f>'[1]Human and mouse'!BF13585</f>
        <v>19.802724000000001</v>
      </c>
      <c r="D13585" s="2"/>
      <c r="E13585" s="2"/>
    </row>
    <row r="13586" spans="1:5" x14ac:dyDescent="0.25">
      <c r="A13586" t="str">
        <f>'[1]Human and mouse'!A13586</f>
        <v>Tcf7</v>
      </c>
      <c r="B13586" s="1">
        <f>'[1]Human and mouse'!BE13586</f>
        <v>0.88731499999999996</v>
      </c>
      <c r="C13586" s="2">
        <f>'[1]Human and mouse'!BF13586</f>
        <v>0.67015100000000005</v>
      </c>
      <c r="D13586" s="2"/>
      <c r="E13586" s="2"/>
    </row>
    <row r="13587" spans="1:5" x14ac:dyDescent="0.25">
      <c r="A13587" t="str">
        <f>'[1]Human and mouse'!A13587</f>
        <v>Tcf7l1</v>
      </c>
      <c r="B13587" s="1">
        <f>'[1]Human and mouse'!BE13587</f>
        <v>0.104285</v>
      </c>
      <c r="C13587" s="2">
        <f>'[1]Human and mouse'!BF13587</f>
        <v>0.13278300000000001</v>
      </c>
      <c r="D13587" s="2"/>
      <c r="E13587" s="2"/>
    </row>
    <row r="13588" spans="1:5" x14ac:dyDescent="0.25">
      <c r="A13588" t="str">
        <f>'[1]Human and mouse'!A13588</f>
        <v>Tcfl5</v>
      </c>
      <c r="B13588" s="1">
        <f>'[1]Human and mouse'!BE13588</f>
        <v>0.1</v>
      </c>
      <c r="C13588" s="2">
        <f>'[1]Human and mouse'!BF13588</f>
        <v>0.1</v>
      </c>
      <c r="D13588" s="2"/>
      <c r="E13588" s="2"/>
    </row>
    <row r="13589" spans="1:5" x14ac:dyDescent="0.25">
      <c r="A13589" t="str">
        <f>'[1]Human and mouse'!A13589</f>
        <v>Tchh</v>
      </c>
      <c r="B13589" s="1">
        <f>'[1]Human and mouse'!BE13589</f>
        <v>0.1</v>
      </c>
      <c r="C13589" s="2">
        <f>'[1]Human and mouse'!BF13589</f>
        <v>0.1</v>
      </c>
      <c r="D13589" s="2"/>
      <c r="E13589" s="2"/>
    </row>
    <row r="13590" spans="1:5" x14ac:dyDescent="0.25">
      <c r="A13590" t="str">
        <f>'[1]Human and mouse'!A13590</f>
        <v>Tchhl1</v>
      </c>
      <c r="B13590" s="1">
        <f>'[1]Human and mouse'!BE13590</f>
        <v>0.1</v>
      </c>
      <c r="C13590" s="2">
        <f>'[1]Human and mouse'!BF13590</f>
        <v>0.1</v>
      </c>
      <c r="D13590" s="2"/>
      <c r="E13590" s="2"/>
    </row>
    <row r="13591" spans="1:5" x14ac:dyDescent="0.25">
      <c r="A13591" t="str">
        <f>'[1]Human and mouse'!A13591</f>
        <v>Tchp</v>
      </c>
      <c r="B13591" s="1">
        <f>'[1]Human and mouse'!BE13591</f>
        <v>4.4107479999999999</v>
      </c>
      <c r="C13591" s="2">
        <f>'[1]Human and mouse'!BF13591</f>
        <v>3.4352900000000002</v>
      </c>
      <c r="D13591" s="2"/>
      <c r="E13591" s="2"/>
    </row>
    <row r="13592" spans="1:5" x14ac:dyDescent="0.25">
      <c r="A13592" t="str">
        <f>'[1]Human and mouse'!A13592</f>
        <v>Tcirg1</v>
      </c>
      <c r="B13592" s="1">
        <f>'[1]Human and mouse'!BE13592</f>
        <v>250.46759</v>
      </c>
      <c r="C13592" s="2">
        <f>'[1]Human and mouse'!BF13592</f>
        <v>242.89938000000001</v>
      </c>
      <c r="D13592" s="2"/>
      <c r="E13592" s="2"/>
    </row>
    <row r="13593" spans="1:5" x14ac:dyDescent="0.25">
      <c r="A13593" t="str">
        <f>'[1]Human and mouse'!A13593</f>
        <v>Tcof1</v>
      </c>
      <c r="B13593" s="1">
        <f>'[1]Human and mouse'!BE13593</f>
        <v>9.3122489999999996</v>
      </c>
      <c r="C13593" s="2">
        <f>'[1]Human and mouse'!BF13593</f>
        <v>11.213131000000001</v>
      </c>
      <c r="D13593" s="2"/>
      <c r="E13593" s="2"/>
    </row>
    <row r="13594" spans="1:5" x14ac:dyDescent="0.25">
      <c r="A13594" t="str">
        <f>'[1]Human and mouse'!A13594</f>
        <v>Tcp11</v>
      </c>
      <c r="B13594" s="1">
        <f>'[1]Human and mouse'!BE13594</f>
        <v>0.1</v>
      </c>
      <c r="C13594" s="2">
        <f>'[1]Human and mouse'!BF13594</f>
        <v>0.1</v>
      </c>
      <c r="D13594" s="2"/>
      <c r="E13594" s="2"/>
    </row>
    <row r="13595" spans="1:5" x14ac:dyDescent="0.25">
      <c r="A13595" t="str">
        <f>'[1]Human and mouse'!A13595</f>
        <v>Tcp11l1</v>
      </c>
      <c r="B13595" s="1">
        <f>'[1]Human and mouse'!BE13595</f>
        <v>0.47950700000000002</v>
      </c>
      <c r="C13595" s="2">
        <f>'[1]Human and mouse'!BF13595</f>
        <v>0.32677299999999998</v>
      </c>
      <c r="D13595" s="2"/>
      <c r="E13595" s="2"/>
    </row>
    <row r="13596" spans="1:5" x14ac:dyDescent="0.25">
      <c r="A13596" t="str">
        <f>'[1]Human and mouse'!A13596</f>
        <v>Tcp11l2</v>
      </c>
      <c r="B13596" s="1">
        <f>'[1]Human and mouse'!BE13596</f>
        <v>6.3151229999999998</v>
      </c>
      <c r="C13596" s="2">
        <f>'[1]Human and mouse'!BF13596</f>
        <v>7.7125979999999998</v>
      </c>
      <c r="D13596" s="2"/>
      <c r="E13596" s="2"/>
    </row>
    <row r="13597" spans="1:5" x14ac:dyDescent="0.25">
      <c r="A13597" t="str">
        <f>'[1]Human and mouse'!A13597</f>
        <v>Tcta</v>
      </c>
      <c r="B13597" s="1">
        <f>'[1]Human and mouse'!BE13597</f>
        <v>7.5066100000000002</v>
      </c>
      <c r="C13597" s="2">
        <f>'[1]Human and mouse'!BF13597</f>
        <v>10.140724000000001</v>
      </c>
      <c r="D13597" s="2"/>
      <c r="E13597" s="2"/>
    </row>
    <row r="13598" spans="1:5" x14ac:dyDescent="0.25">
      <c r="A13598" t="str">
        <f>'[1]Human and mouse'!A13598</f>
        <v>Tcte1</v>
      </c>
      <c r="B13598" s="1">
        <f>'[1]Human and mouse'!BE13598</f>
        <v>0.1</v>
      </c>
      <c r="C13598" s="2">
        <f>'[1]Human and mouse'!BF13598</f>
        <v>0.1</v>
      </c>
      <c r="D13598" s="2"/>
      <c r="E13598" s="2"/>
    </row>
    <row r="13599" spans="1:5" x14ac:dyDescent="0.25">
      <c r="A13599" t="str">
        <f>'[1]Human and mouse'!A13599</f>
        <v>Tcte3</v>
      </c>
      <c r="B13599" s="1">
        <f>'[1]Human and mouse'!BE13599</f>
        <v>0.1</v>
      </c>
      <c r="C13599" s="2">
        <f>'[1]Human and mouse'!BF13599</f>
        <v>0.1</v>
      </c>
      <c r="D13599" s="2"/>
      <c r="E13599" s="2"/>
    </row>
    <row r="13600" spans="1:5" x14ac:dyDescent="0.25">
      <c r="A13600" t="str">
        <f>'[1]Human and mouse'!A13600</f>
        <v>Tctex1d1</v>
      </c>
      <c r="B13600" s="1">
        <f>'[1]Human and mouse'!BE13600</f>
        <v>0.1</v>
      </c>
      <c r="C13600" s="2">
        <f>'[1]Human and mouse'!BF13600</f>
        <v>0.1</v>
      </c>
      <c r="D13600" s="2"/>
      <c r="E13600" s="2"/>
    </row>
    <row r="13601" spans="1:5" x14ac:dyDescent="0.25">
      <c r="A13601" t="str">
        <f>'[1]Human and mouse'!A13601</f>
        <v>Tctex1d2</v>
      </c>
      <c r="B13601" s="1">
        <f>'[1]Human and mouse'!BE13601</f>
        <v>6.8869610000000003</v>
      </c>
      <c r="C13601" s="2">
        <f>'[1]Human and mouse'!BF13601</f>
        <v>7.5842099999999997</v>
      </c>
      <c r="D13601" s="2"/>
      <c r="E13601" s="2"/>
    </row>
    <row r="13602" spans="1:5" x14ac:dyDescent="0.25">
      <c r="A13602" t="str">
        <f>'[1]Human and mouse'!A13602</f>
        <v>Tctex1d4</v>
      </c>
      <c r="B13602" s="1">
        <f>'[1]Human and mouse'!BE13602</f>
        <v>0.1</v>
      </c>
      <c r="C13602" s="2">
        <f>'[1]Human and mouse'!BF13602</f>
        <v>0.43238900000000002</v>
      </c>
      <c r="D13602" s="2"/>
      <c r="E13602" s="2"/>
    </row>
    <row r="13603" spans="1:5" x14ac:dyDescent="0.25">
      <c r="A13603" t="str">
        <f>'[1]Human and mouse'!A13603</f>
        <v>Tctn1</v>
      </c>
      <c r="B13603" s="1">
        <f>'[1]Human and mouse'!BE13603</f>
        <v>2.843353</v>
      </c>
      <c r="C13603" s="2">
        <f>'[1]Human and mouse'!BF13603</f>
        <v>3.2613819999999998</v>
      </c>
      <c r="D13603" s="2"/>
      <c r="E13603" s="2"/>
    </row>
    <row r="13604" spans="1:5" x14ac:dyDescent="0.25">
      <c r="A13604" t="str">
        <f>'[1]Human and mouse'!A13604</f>
        <v>Tctn2</v>
      </c>
      <c r="B13604" s="1">
        <f>'[1]Human and mouse'!BE13604</f>
        <v>0.594279</v>
      </c>
      <c r="C13604" s="2">
        <f>'[1]Human and mouse'!BF13604</f>
        <v>0.76866000000000001</v>
      </c>
      <c r="D13604" s="2"/>
      <c r="E13604" s="2"/>
    </row>
    <row r="13605" spans="1:5" x14ac:dyDescent="0.25">
      <c r="A13605" t="str">
        <f>'[1]Human and mouse'!A13605</f>
        <v>Tctn3</v>
      </c>
      <c r="B13605" s="1">
        <f>'[1]Human and mouse'!BE13605</f>
        <v>2.232332</v>
      </c>
      <c r="C13605" s="2">
        <f>'[1]Human and mouse'!BF13605</f>
        <v>2.304351</v>
      </c>
      <c r="D13605" s="2"/>
      <c r="E13605" s="2"/>
    </row>
    <row r="13606" spans="1:5" x14ac:dyDescent="0.25">
      <c r="A13606" t="str">
        <f>'[1]Human and mouse'!A13606</f>
        <v>Tdg</v>
      </c>
      <c r="B13606" s="1">
        <f>'[1]Human and mouse'!BE13606</f>
        <v>0.22216900000000001</v>
      </c>
      <c r="C13606" s="2">
        <f>'[1]Human and mouse'!BF13606</f>
        <v>0.135492</v>
      </c>
      <c r="D13606" s="2"/>
      <c r="E13606" s="2"/>
    </row>
    <row r="13607" spans="1:5" x14ac:dyDescent="0.25">
      <c r="A13607" t="str">
        <f>'[1]Human and mouse'!A13607</f>
        <v>Tdgf1</v>
      </c>
      <c r="B13607" s="1">
        <f>'[1]Human and mouse'!BE13607</f>
        <v>0.1</v>
      </c>
      <c r="C13607" s="2">
        <f>'[1]Human and mouse'!BF13607</f>
        <v>0.1</v>
      </c>
      <c r="D13607" s="2"/>
      <c r="E13607" s="2"/>
    </row>
    <row r="13608" spans="1:5" x14ac:dyDescent="0.25">
      <c r="A13608" t="str">
        <f>'[1]Human and mouse'!A13608</f>
        <v>Tdh</v>
      </c>
      <c r="B13608" s="1">
        <f>'[1]Human and mouse'!BE13608</f>
        <v>0.1</v>
      </c>
      <c r="C13608" s="2">
        <f>'[1]Human and mouse'!BF13608</f>
        <v>0.1</v>
      </c>
      <c r="D13608" s="2"/>
      <c r="E13608" s="2"/>
    </row>
    <row r="13609" spans="1:5" x14ac:dyDescent="0.25">
      <c r="A13609" t="str">
        <f>'[1]Human and mouse'!A13609</f>
        <v>Tdo2</v>
      </c>
      <c r="B13609" s="1">
        <f>'[1]Human and mouse'!BE13609</f>
        <v>0.1</v>
      </c>
      <c r="C13609" s="2">
        <f>'[1]Human and mouse'!BF13609</f>
        <v>0.1</v>
      </c>
      <c r="D13609" s="2"/>
      <c r="E13609" s="2"/>
    </row>
    <row r="13610" spans="1:5" x14ac:dyDescent="0.25">
      <c r="A13610" t="str">
        <f>'[1]Human and mouse'!A13610</f>
        <v>Tdp1</v>
      </c>
      <c r="B13610" s="1">
        <f>'[1]Human and mouse'!BE13610</f>
        <v>5.1478390000000003</v>
      </c>
      <c r="C13610" s="2">
        <f>'[1]Human and mouse'!BF13610</f>
        <v>4.9302950000000001</v>
      </c>
      <c r="D13610" s="2"/>
      <c r="E13610" s="2"/>
    </row>
    <row r="13611" spans="1:5" x14ac:dyDescent="0.25">
      <c r="A13611" t="str">
        <f>'[1]Human and mouse'!A13611</f>
        <v>Tdp2</v>
      </c>
      <c r="B13611" s="1">
        <f>'[1]Human and mouse'!BE13611</f>
        <v>1.7789429999999999</v>
      </c>
      <c r="C13611" s="2">
        <f>'[1]Human and mouse'!BF13611</f>
        <v>0.87250899999999998</v>
      </c>
      <c r="D13611" s="2"/>
      <c r="E13611" s="2"/>
    </row>
    <row r="13612" spans="1:5" x14ac:dyDescent="0.25">
      <c r="A13612" t="str">
        <f>'[1]Human and mouse'!A13612</f>
        <v>Tdrd1</v>
      </c>
      <c r="B13612" s="1">
        <f>'[1]Human and mouse'!BE13612</f>
        <v>0.1</v>
      </c>
      <c r="C13612" s="2">
        <f>'[1]Human and mouse'!BF13612</f>
        <v>0.1</v>
      </c>
      <c r="D13612" s="2"/>
      <c r="E13612" s="2"/>
    </row>
    <row r="13613" spans="1:5" x14ac:dyDescent="0.25">
      <c r="A13613" t="str">
        <f>'[1]Human and mouse'!A13613</f>
        <v>Tdrd12</v>
      </c>
      <c r="B13613" s="1">
        <f>'[1]Human and mouse'!BE13613</f>
        <v>0.1</v>
      </c>
      <c r="C13613" s="2">
        <f>'[1]Human and mouse'!BF13613</f>
        <v>0.1</v>
      </c>
      <c r="D13613" s="2"/>
      <c r="E13613" s="2"/>
    </row>
    <row r="13614" spans="1:5" x14ac:dyDescent="0.25">
      <c r="A13614" t="str">
        <f>'[1]Human and mouse'!A13614</f>
        <v>Tdrd5</v>
      </c>
      <c r="B13614" s="1">
        <f>'[1]Human and mouse'!BE13614</f>
        <v>0.1</v>
      </c>
      <c r="C13614" s="2">
        <f>'[1]Human and mouse'!BF13614</f>
        <v>0.1</v>
      </c>
      <c r="D13614" s="2"/>
      <c r="E13614" s="2"/>
    </row>
    <row r="13615" spans="1:5" x14ac:dyDescent="0.25">
      <c r="A13615" t="str">
        <f>'[1]Human and mouse'!A13615</f>
        <v>Tdrd6</v>
      </c>
      <c r="B13615" s="1">
        <f>'[1]Human and mouse'!BE13615</f>
        <v>0.1</v>
      </c>
      <c r="C13615" s="2">
        <f>'[1]Human and mouse'!BF13615</f>
        <v>0.1</v>
      </c>
      <c r="D13615" s="2"/>
      <c r="E13615" s="2"/>
    </row>
    <row r="13616" spans="1:5" x14ac:dyDescent="0.25">
      <c r="A13616" t="str">
        <f>'[1]Human and mouse'!A13616</f>
        <v>Tdrd7</v>
      </c>
      <c r="B13616" s="1">
        <f>'[1]Human and mouse'!BE13616</f>
        <v>6.9776920000000002</v>
      </c>
      <c r="C13616" s="2">
        <f>'[1]Human and mouse'!BF13616</f>
        <v>5.9222869999999999</v>
      </c>
      <c r="D13616" s="2"/>
      <c r="E13616" s="2"/>
    </row>
    <row r="13617" spans="1:5" x14ac:dyDescent="0.25">
      <c r="A13617" t="str">
        <f>'[1]Human and mouse'!A13617</f>
        <v>Tdrd9</v>
      </c>
      <c r="B13617" s="1">
        <f>'[1]Human and mouse'!BE13617</f>
        <v>0.1</v>
      </c>
      <c r="C13617" s="2">
        <f>'[1]Human and mouse'!BF13617</f>
        <v>0.1</v>
      </c>
      <c r="D13617" s="2"/>
      <c r="E13617" s="2"/>
    </row>
    <row r="13618" spans="1:5" x14ac:dyDescent="0.25">
      <c r="A13618" t="str">
        <f>'[1]Human and mouse'!A13618</f>
        <v>Tead2</v>
      </c>
      <c r="B13618" s="1">
        <f>'[1]Human and mouse'!BE13618</f>
        <v>0.16236800000000001</v>
      </c>
      <c r="C13618" s="2">
        <f>'[1]Human and mouse'!BF13618</f>
        <v>0.35748799999999997</v>
      </c>
      <c r="D13618" s="2"/>
      <c r="E13618" s="2"/>
    </row>
    <row r="13619" spans="1:5" x14ac:dyDescent="0.25">
      <c r="A13619" t="str">
        <f>'[1]Human and mouse'!A13619</f>
        <v>Tead3</v>
      </c>
      <c r="B13619" s="1">
        <f>'[1]Human and mouse'!BE13619</f>
        <v>3.0803189999999998</v>
      </c>
      <c r="C13619" s="2">
        <f>'[1]Human and mouse'!BF13619</f>
        <v>2.2275550000000002</v>
      </c>
      <c r="D13619" s="2"/>
      <c r="E13619" s="2"/>
    </row>
    <row r="13620" spans="1:5" x14ac:dyDescent="0.25">
      <c r="A13620" t="str">
        <f>'[1]Human and mouse'!A13620</f>
        <v>Tead4</v>
      </c>
      <c r="B13620" s="1">
        <f>'[1]Human and mouse'!BE13620</f>
        <v>0.1</v>
      </c>
      <c r="C13620" s="2">
        <f>'[1]Human and mouse'!BF13620</f>
        <v>0.1</v>
      </c>
      <c r="D13620" s="2"/>
      <c r="E13620" s="2"/>
    </row>
    <row r="13621" spans="1:5" x14ac:dyDescent="0.25">
      <c r="A13621" t="str">
        <f>'[1]Human and mouse'!A13621</f>
        <v>Tec</v>
      </c>
      <c r="B13621" s="1">
        <f>'[1]Human and mouse'!BE13621</f>
        <v>12.645954</v>
      </c>
      <c r="C13621" s="2">
        <f>'[1]Human and mouse'!BF13621</f>
        <v>8.8086500000000001</v>
      </c>
      <c r="D13621" s="2"/>
      <c r="E13621" s="2"/>
    </row>
    <row r="13622" spans="1:5" x14ac:dyDescent="0.25">
      <c r="A13622" t="str">
        <f>'[1]Human and mouse'!A13622</f>
        <v>Tecpr1</v>
      </c>
      <c r="B13622" s="1">
        <f>'[1]Human and mouse'!BE13622</f>
        <v>10.641973</v>
      </c>
      <c r="C13622" s="2">
        <f>'[1]Human and mouse'!BF13622</f>
        <v>10.871681000000001</v>
      </c>
      <c r="D13622" s="2"/>
      <c r="E13622" s="2"/>
    </row>
    <row r="13623" spans="1:5" x14ac:dyDescent="0.25">
      <c r="A13623" t="str">
        <f>'[1]Human and mouse'!A13623</f>
        <v>Tecpr2</v>
      </c>
      <c r="B13623" s="1">
        <f>'[1]Human and mouse'!BE13623</f>
        <v>0.82945599999999997</v>
      </c>
      <c r="C13623" s="2">
        <f>'[1]Human and mouse'!BF13623</f>
        <v>0.77169200000000004</v>
      </c>
      <c r="D13623" s="2"/>
      <c r="E13623" s="2"/>
    </row>
    <row r="13624" spans="1:5" x14ac:dyDescent="0.25">
      <c r="A13624" t="str">
        <f>'[1]Human and mouse'!A13624</f>
        <v>Tecrl</v>
      </c>
      <c r="B13624" s="1">
        <f>'[1]Human and mouse'!BE13624</f>
        <v>0.1</v>
      </c>
      <c r="C13624" s="2">
        <f>'[1]Human and mouse'!BF13624</f>
        <v>0.1</v>
      </c>
      <c r="D13624" s="2"/>
      <c r="E13624" s="2"/>
    </row>
    <row r="13625" spans="1:5" x14ac:dyDescent="0.25">
      <c r="A13625" t="str">
        <f>'[1]Human and mouse'!A13625</f>
        <v>Tecta</v>
      </c>
      <c r="B13625" s="1">
        <f>'[1]Human and mouse'!BE13625</f>
        <v>0.1</v>
      </c>
      <c r="C13625" s="2">
        <f>'[1]Human and mouse'!BF13625</f>
        <v>0.1</v>
      </c>
      <c r="D13625" s="2"/>
      <c r="E13625" s="2"/>
    </row>
    <row r="13626" spans="1:5" x14ac:dyDescent="0.25">
      <c r="A13626" t="str">
        <f>'[1]Human and mouse'!A13626</f>
        <v>Tectb</v>
      </c>
      <c r="B13626" s="1">
        <f>'[1]Human and mouse'!BE13626</f>
        <v>0.1</v>
      </c>
      <c r="C13626" s="2">
        <f>'[1]Human and mouse'!BF13626</f>
        <v>0.1</v>
      </c>
      <c r="D13626" s="2"/>
      <c r="E13626" s="2"/>
    </row>
    <row r="13627" spans="1:5" x14ac:dyDescent="0.25">
      <c r="A13627" t="str">
        <f>'[1]Human and mouse'!A13627</f>
        <v>Teddm1</v>
      </c>
      <c r="B13627" s="1">
        <f>'[1]Human and mouse'!BE13627</f>
        <v>0.1</v>
      </c>
      <c r="C13627" s="2">
        <f>'[1]Human and mouse'!BF13627</f>
        <v>0.1</v>
      </c>
      <c r="D13627" s="2"/>
      <c r="E13627" s="2"/>
    </row>
    <row r="13628" spans="1:5" x14ac:dyDescent="0.25">
      <c r="A13628" t="str">
        <f>'[1]Human and mouse'!A13628</f>
        <v>Tek</v>
      </c>
      <c r="B13628" s="1">
        <f>'[1]Human and mouse'!BE13628</f>
        <v>0.1</v>
      </c>
      <c r="C13628" s="2">
        <f>'[1]Human and mouse'!BF13628</f>
        <v>0.401113</v>
      </c>
      <c r="D13628" s="2"/>
      <c r="E13628" s="2"/>
    </row>
    <row r="13629" spans="1:5" x14ac:dyDescent="0.25">
      <c r="A13629" t="str">
        <f>'[1]Human and mouse'!A13629</f>
        <v>Tekt1</v>
      </c>
      <c r="B13629" s="1">
        <f>'[1]Human and mouse'!BE13629</f>
        <v>0.1</v>
      </c>
      <c r="C13629" s="2">
        <f>'[1]Human and mouse'!BF13629</f>
        <v>0.1</v>
      </c>
      <c r="D13629" s="2"/>
      <c r="E13629" s="2"/>
    </row>
    <row r="13630" spans="1:5" x14ac:dyDescent="0.25">
      <c r="A13630" t="str">
        <f>'[1]Human and mouse'!A13630</f>
        <v>Tekt2</v>
      </c>
      <c r="B13630" s="1">
        <f>'[1]Human and mouse'!BE13630</f>
        <v>0.19107499999999999</v>
      </c>
      <c r="C13630" s="2">
        <f>'[1]Human and mouse'!BF13630</f>
        <v>0.13413</v>
      </c>
      <c r="D13630" s="2"/>
      <c r="E13630" s="2"/>
    </row>
    <row r="13631" spans="1:5" x14ac:dyDescent="0.25">
      <c r="A13631" t="str">
        <f>'[1]Human and mouse'!A13631</f>
        <v>Tekt3</v>
      </c>
      <c r="B13631" s="1">
        <f>'[1]Human and mouse'!BE13631</f>
        <v>0.1</v>
      </c>
      <c r="C13631" s="2">
        <f>'[1]Human and mouse'!BF13631</f>
        <v>0.1</v>
      </c>
      <c r="D13631" s="2"/>
      <c r="E13631" s="2"/>
    </row>
    <row r="13632" spans="1:5" x14ac:dyDescent="0.25">
      <c r="A13632" t="str">
        <f>'[1]Human and mouse'!A13632</f>
        <v>Tekt4</v>
      </c>
      <c r="B13632" s="1">
        <f>'[1]Human and mouse'!BE13632</f>
        <v>0.1</v>
      </c>
      <c r="C13632" s="2">
        <f>'[1]Human and mouse'!BF13632</f>
        <v>0.1</v>
      </c>
      <c r="D13632" s="2"/>
      <c r="E13632" s="2"/>
    </row>
    <row r="13633" spans="1:5" x14ac:dyDescent="0.25">
      <c r="A13633" t="str">
        <f>'[1]Human and mouse'!A13633</f>
        <v>Tekt5</v>
      </c>
      <c r="B13633" s="1">
        <f>'[1]Human and mouse'!BE13633</f>
        <v>0.119658</v>
      </c>
      <c r="C13633" s="2">
        <f>'[1]Human and mouse'!BF13633</f>
        <v>0.110308</v>
      </c>
      <c r="D13633" s="2"/>
      <c r="E13633" s="2"/>
    </row>
    <row r="13634" spans="1:5" x14ac:dyDescent="0.25">
      <c r="A13634" t="str">
        <f>'[1]Human and mouse'!A13634</f>
        <v>Telo2</v>
      </c>
      <c r="B13634" s="1">
        <f>'[1]Human and mouse'!BE13634</f>
        <v>5.1174359999999997</v>
      </c>
      <c r="C13634" s="2">
        <f>'[1]Human and mouse'!BF13634</f>
        <v>8.2946910000000003</v>
      </c>
      <c r="D13634" s="2"/>
      <c r="E13634" s="2"/>
    </row>
    <row r="13635" spans="1:5" x14ac:dyDescent="0.25">
      <c r="A13635" t="str">
        <f>'[1]Human and mouse'!A13635</f>
        <v>Tenc1</v>
      </c>
      <c r="B13635" s="1">
        <f>'[1]Human and mouse'!BE13635</f>
        <v>0.18365500000000001</v>
      </c>
      <c r="C13635" s="2">
        <f>'[1]Human and mouse'!BF13635</f>
        <v>0.50800100000000004</v>
      </c>
      <c r="D13635" s="2"/>
      <c r="E13635" s="2"/>
    </row>
    <row r="13636" spans="1:5" x14ac:dyDescent="0.25">
      <c r="A13636" t="str">
        <f>'[1]Human and mouse'!A13636</f>
        <v>Tep1</v>
      </c>
      <c r="B13636" s="1">
        <f>'[1]Human and mouse'!BE13636</f>
        <v>4.5865539999999996</v>
      </c>
      <c r="C13636" s="2">
        <f>'[1]Human and mouse'!BF13636</f>
        <v>3.9787430000000001</v>
      </c>
      <c r="D13636" s="2"/>
      <c r="E13636" s="2"/>
    </row>
    <row r="13637" spans="1:5" x14ac:dyDescent="0.25">
      <c r="A13637" t="str">
        <f>'[1]Human and mouse'!A13637</f>
        <v>Tepp</v>
      </c>
      <c r="B13637" s="1">
        <f>'[1]Human and mouse'!BE13637</f>
        <v>0.1</v>
      </c>
      <c r="C13637" s="2">
        <f>'[1]Human and mouse'!BF13637</f>
        <v>0.1</v>
      </c>
      <c r="D13637" s="2"/>
      <c r="E13637" s="2"/>
    </row>
    <row r="13638" spans="1:5" x14ac:dyDescent="0.25">
      <c r="A13638" t="str">
        <f>'[1]Human and mouse'!A13638</f>
        <v>Terc</v>
      </c>
      <c r="B13638" s="1">
        <f>'[1]Human and mouse'!BE13638</f>
        <v>0.31031500000000001</v>
      </c>
      <c r="C13638" s="2">
        <f>'[1]Human and mouse'!BF13638</f>
        <v>0.1</v>
      </c>
      <c r="D13638" s="2"/>
      <c r="E13638" s="2"/>
    </row>
    <row r="13639" spans="1:5" x14ac:dyDescent="0.25">
      <c r="A13639" t="str">
        <f>'[1]Human and mouse'!A13639</f>
        <v>Terf1</v>
      </c>
      <c r="B13639" s="1">
        <f>'[1]Human and mouse'!BE13639</f>
        <v>1.2969120000000001</v>
      </c>
      <c r="C13639" s="2">
        <f>'[1]Human and mouse'!BF13639</f>
        <v>0.52987899999999999</v>
      </c>
      <c r="D13639" s="2"/>
      <c r="E13639" s="2"/>
    </row>
    <row r="13640" spans="1:5" x14ac:dyDescent="0.25">
      <c r="A13640" t="str">
        <f>'[1]Human and mouse'!A13640</f>
        <v>Terf2ip</v>
      </c>
      <c r="B13640" s="1">
        <f>'[1]Human and mouse'!BE13640</f>
        <v>1.1184890000000001</v>
      </c>
      <c r="C13640" s="2">
        <f>'[1]Human and mouse'!BF13640</f>
        <v>0.86765499999999995</v>
      </c>
      <c r="D13640" s="2"/>
      <c r="E13640" s="2"/>
    </row>
    <row r="13641" spans="1:5" x14ac:dyDescent="0.25">
      <c r="A13641" t="str">
        <f>'[1]Human and mouse'!A13641</f>
        <v>Tert</v>
      </c>
      <c r="B13641" s="1">
        <f>'[1]Human and mouse'!BE13641</f>
        <v>0.1</v>
      </c>
      <c r="C13641" s="2">
        <f>'[1]Human and mouse'!BF13641</f>
        <v>0.1</v>
      </c>
      <c r="D13641" s="2"/>
      <c r="E13641" s="2"/>
    </row>
    <row r="13642" spans="1:5" x14ac:dyDescent="0.25">
      <c r="A13642" t="str">
        <f>'[1]Human and mouse'!A13642</f>
        <v>Tes</v>
      </c>
      <c r="B13642" s="1">
        <f>'[1]Human and mouse'!BE13642</f>
        <v>7.3509919999999997</v>
      </c>
      <c r="C13642" s="2">
        <f>'[1]Human and mouse'!BF13642</f>
        <v>5.5460599999999998</v>
      </c>
      <c r="D13642" s="2"/>
      <c r="E13642" s="2"/>
    </row>
    <row r="13643" spans="1:5" x14ac:dyDescent="0.25">
      <c r="A13643" t="str">
        <f>'[1]Human and mouse'!A13643</f>
        <v>Tesc</v>
      </c>
      <c r="B13643" s="1">
        <f>'[1]Human and mouse'!BE13643</f>
        <v>1.4131450000000001</v>
      </c>
      <c r="C13643" s="2">
        <f>'[1]Human and mouse'!BF13643</f>
        <v>2.8835679999999999</v>
      </c>
      <c r="D13643" s="2"/>
      <c r="E13643" s="2"/>
    </row>
    <row r="13644" spans="1:5" x14ac:dyDescent="0.25">
      <c r="A13644" t="str">
        <f>'[1]Human and mouse'!A13644</f>
        <v>Tesk1</v>
      </c>
      <c r="B13644" s="1">
        <f>'[1]Human and mouse'!BE13644</f>
        <v>23.094508999999999</v>
      </c>
      <c r="C13644" s="2">
        <f>'[1]Human and mouse'!BF13644</f>
        <v>25.647310999999998</v>
      </c>
      <c r="D13644" s="2"/>
      <c r="E13644" s="2"/>
    </row>
    <row r="13645" spans="1:5" x14ac:dyDescent="0.25">
      <c r="A13645" t="str">
        <f>'[1]Human and mouse'!A13645</f>
        <v>Tesk2</v>
      </c>
      <c r="B13645" s="1">
        <f>'[1]Human and mouse'!BE13645</f>
        <v>1.7671509999999999</v>
      </c>
      <c r="C13645" s="2">
        <f>'[1]Human and mouse'!BF13645</f>
        <v>1.204199</v>
      </c>
      <c r="D13645" s="2"/>
      <c r="E13645" s="2"/>
    </row>
    <row r="13646" spans="1:5" x14ac:dyDescent="0.25">
      <c r="A13646" t="str">
        <f>'[1]Human and mouse'!A13646</f>
        <v>Tet3</v>
      </c>
      <c r="B13646" s="1">
        <f>'[1]Human and mouse'!BE13646</f>
        <v>7.8898210000000004</v>
      </c>
      <c r="C13646" s="2">
        <f>'[1]Human and mouse'!BF13646</f>
        <v>6.1308889999999998</v>
      </c>
      <c r="D13646" s="2"/>
      <c r="E13646" s="2"/>
    </row>
    <row r="13647" spans="1:5" x14ac:dyDescent="0.25">
      <c r="A13647" t="str">
        <f>'[1]Human and mouse'!A13647</f>
        <v>Tex10</v>
      </c>
      <c r="B13647" s="1">
        <f>'[1]Human and mouse'!BE13647</f>
        <v>3.436061</v>
      </c>
      <c r="C13647" s="2">
        <f>'[1]Human and mouse'!BF13647</f>
        <v>2.7238500000000001</v>
      </c>
      <c r="D13647" s="2"/>
      <c r="E13647" s="2"/>
    </row>
    <row r="13648" spans="1:5" x14ac:dyDescent="0.25">
      <c r="A13648" t="str">
        <f>'[1]Human and mouse'!A13648</f>
        <v>Tex101</v>
      </c>
      <c r="B13648" s="1">
        <f>'[1]Human and mouse'!BE13648</f>
        <v>0.1</v>
      </c>
      <c r="C13648" s="2">
        <f>'[1]Human and mouse'!BF13648</f>
        <v>0.1</v>
      </c>
      <c r="D13648" s="2"/>
      <c r="E13648" s="2"/>
    </row>
    <row r="13649" spans="1:5" x14ac:dyDescent="0.25">
      <c r="A13649" t="str">
        <f>'[1]Human and mouse'!A13649</f>
        <v>Tex11</v>
      </c>
      <c r="B13649" s="1">
        <f>'[1]Human and mouse'!BE13649</f>
        <v>0.14685000000000001</v>
      </c>
      <c r="C13649" s="2">
        <f>'[1]Human and mouse'!BF13649</f>
        <v>0.157141</v>
      </c>
      <c r="D13649" s="2"/>
      <c r="E13649" s="2"/>
    </row>
    <row r="13650" spans="1:5" x14ac:dyDescent="0.25">
      <c r="A13650" t="str">
        <f>'[1]Human and mouse'!A13650</f>
        <v>Tex12</v>
      </c>
      <c r="B13650" s="1">
        <f>'[1]Human and mouse'!BE13650</f>
        <v>0.1</v>
      </c>
      <c r="C13650" s="2">
        <f>'[1]Human and mouse'!BF13650</f>
        <v>0.1</v>
      </c>
      <c r="D13650" s="2"/>
      <c r="E13650" s="2"/>
    </row>
    <row r="13651" spans="1:5" x14ac:dyDescent="0.25">
      <c r="A13651" t="str">
        <f>'[1]Human and mouse'!A13651</f>
        <v>Tex13a</v>
      </c>
      <c r="B13651" s="1">
        <f>'[1]Human and mouse'!BE13651</f>
        <v>0.1</v>
      </c>
      <c r="C13651" s="2">
        <f>'[1]Human and mouse'!BF13651</f>
        <v>0.1</v>
      </c>
      <c r="D13651" s="2"/>
      <c r="E13651" s="2"/>
    </row>
    <row r="13652" spans="1:5" x14ac:dyDescent="0.25">
      <c r="A13652" t="str">
        <f>'[1]Human and mouse'!A13652</f>
        <v>Tex14</v>
      </c>
      <c r="B13652" s="1">
        <f>'[1]Human and mouse'!BE13652</f>
        <v>0.1</v>
      </c>
      <c r="C13652" s="2">
        <f>'[1]Human and mouse'!BF13652</f>
        <v>0.1</v>
      </c>
      <c r="D13652" s="2"/>
      <c r="E13652" s="2"/>
    </row>
    <row r="13653" spans="1:5" x14ac:dyDescent="0.25">
      <c r="A13653" t="str">
        <f>'[1]Human and mouse'!A13653</f>
        <v>Tex15</v>
      </c>
      <c r="B13653" s="1">
        <f>'[1]Human and mouse'!BE13653</f>
        <v>0.1</v>
      </c>
      <c r="C13653" s="2">
        <f>'[1]Human and mouse'!BF13653</f>
        <v>0.1</v>
      </c>
      <c r="D13653" s="2"/>
      <c r="E13653" s="2"/>
    </row>
    <row r="13654" spans="1:5" x14ac:dyDescent="0.25">
      <c r="A13654" t="str">
        <f>'[1]Human and mouse'!A13654</f>
        <v>Tex2</v>
      </c>
      <c r="B13654" s="1">
        <f>'[1]Human and mouse'!BE13654</f>
        <v>2.9684080000000002</v>
      </c>
      <c r="C13654" s="2">
        <f>'[1]Human and mouse'!BF13654</f>
        <v>3.1087950000000002</v>
      </c>
      <c r="D13654" s="2"/>
      <c r="E13654" s="2"/>
    </row>
    <row r="13655" spans="1:5" x14ac:dyDescent="0.25">
      <c r="A13655" t="str">
        <f>'[1]Human and mouse'!A13655</f>
        <v>Tex22</v>
      </c>
      <c r="B13655" s="1">
        <f>'[1]Human and mouse'!BE13655</f>
        <v>0.1</v>
      </c>
      <c r="C13655" s="2">
        <f>'[1]Human and mouse'!BF13655</f>
        <v>0.1</v>
      </c>
      <c r="D13655" s="2"/>
      <c r="E13655" s="2"/>
    </row>
    <row r="13656" spans="1:5" x14ac:dyDescent="0.25">
      <c r="A13656" t="str">
        <f>'[1]Human and mouse'!A13656</f>
        <v>Tex261</v>
      </c>
      <c r="B13656" s="1">
        <f>'[1]Human and mouse'!BE13656</f>
        <v>38.688676000000001</v>
      </c>
      <c r="C13656" s="2">
        <f>'[1]Human and mouse'!BF13656</f>
        <v>57.067689000000001</v>
      </c>
      <c r="D13656" s="2"/>
      <c r="E13656" s="2"/>
    </row>
    <row r="13657" spans="1:5" x14ac:dyDescent="0.25">
      <c r="A13657" t="str">
        <f>'[1]Human and mouse'!A13657</f>
        <v>Tex264</v>
      </c>
      <c r="B13657" s="1">
        <f>'[1]Human and mouse'!BE13657</f>
        <v>29.460808</v>
      </c>
      <c r="C13657" s="2">
        <f>'[1]Human and mouse'!BF13657</f>
        <v>41.590620999999999</v>
      </c>
      <c r="D13657" s="2"/>
      <c r="E13657" s="2"/>
    </row>
    <row r="13658" spans="1:5" x14ac:dyDescent="0.25">
      <c r="A13658" t="str">
        <f>'[1]Human and mouse'!A13658</f>
        <v>Tex28</v>
      </c>
      <c r="B13658" s="1">
        <f>'[1]Human and mouse'!BE13658</f>
        <v>0.1</v>
      </c>
      <c r="C13658" s="2">
        <f>'[1]Human and mouse'!BF13658</f>
        <v>0.1</v>
      </c>
      <c r="D13658" s="2"/>
      <c r="E13658" s="2"/>
    </row>
    <row r="13659" spans="1:5" x14ac:dyDescent="0.25">
      <c r="A13659" t="str">
        <f>'[1]Human and mouse'!A13659</f>
        <v>Tfam</v>
      </c>
      <c r="B13659" s="1">
        <f>'[1]Human and mouse'!BE13659</f>
        <v>2.7208619999999999</v>
      </c>
      <c r="C13659" s="2">
        <f>'[1]Human and mouse'!BF13659</f>
        <v>2.234836</v>
      </c>
      <c r="D13659" s="2"/>
      <c r="E13659" s="2"/>
    </row>
    <row r="13660" spans="1:5" x14ac:dyDescent="0.25">
      <c r="A13660" t="str">
        <f>'[1]Human and mouse'!A13660</f>
        <v>Tfb1m</v>
      </c>
      <c r="B13660" s="1">
        <f>'[1]Human and mouse'!BE13660</f>
        <v>0.63027900000000003</v>
      </c>
      <c r="C13660" s="2">
        <f>'[1]Human and mouse'!BF13660</f>
        <v>0.78842800000000002</v>
      </c>
      <c r="D13660" s="2"/>
      <c r="E13660" s="2"/>
    </row>
    <row r="13661" spans="1:5" x14ac:dyDescent="0.25">
      <c r="A13661" t="str">
        <f>'[1]Human and mouse'!A13661</f>
        <v>Tfb2m</v>
      </c>
      <c r="B13661" s="1">
        <f>'[1]Human and mouse'!BE13661</f>
        <v>0.34970099999999998</v>
      </c>
      <c r="C13661" s="2">
        <f>'[1]Human and mouse'!BF13661</f>
        <v>0.186969</v>
      </c>
      <c r="D13661" s="2"/>
      <c r="E13661" s="2"/>
    </row>
    <row r="13662" spans="1:5" x14ac:dyDescent="0.25">
      <c r="A13662" t="str">
        <f>'[1]Human and mouse'!A13662</f>
        <v>Tfdp1</v>
      </c>
      <c r="B13662" s="1">
        <f>'[1]Human and mouse'!BE13662</f>
        <v>2.768268</v>
      </c>
      <c r="C13662" s="2">
        <f>'[1]Human and mouse'!BF13662</f>
        <v>1.8842129999999999</v>
      </c>
      <c r="D13662" s="2"/>
      <c r="E13662" s="2"/>
    </row>
    <row r="13663" spans="1:5" x14ac:dyDescent="0.25">
      <c r="A13663" t="str">
        <f>'[1]Human and mouse'!A13663</f>
        <v>Tfdp2</v>
      </c>
      <c r="B13663" s="1">
        <f>'[1]Human and mouse'!BE13663</f>
        <v>1.1907270000000001</v>
      </c>
      <c r="C13663" s="2">
        <f>'[1]Human and mouse'!BF13663</f>
        <v>0.60788500000000001</v>
      </c>
      <c r="D13663" s="2"/>
      <c r="E13663" s="2"/>
    </row>
    <row r="13664" spans="1:5" x14ac:dyDescent="0.25">
      <c r="A13664" t="str">
        <f>'[1]Human and mouse'!A13664</f>
        <v>Tff1</v>
      </c>
      <c r="B13664" s="1">
        <f>'[1]Human and mouse'!BE13664</f>
        <v>0.1</v>
      </c>
      <c r="C13664" s="2">
        <f>'[1]Human and mouse'!BF13664</f>
        <v>0.1</v>
      </c>
      <c r="D13664" s="2"/>
      <c r="E13664" s="2"/>
    </row>
    <row r="13665" spans="1:5" x14ac:dyDescent="0.25">
      <c r="A13665" t="str">
        <f>'[1]Human and mouse'!A13665</f>
        <v>Tff2</v>
      </c>
      <c r="B13665" s="1">
        <f>'[1]Human and mouse'!BE13665</f>
        <v>0.1</v>
      </c>
      <c r="C13665" s="2">
        <f>'[1]Human and mouse'!BF13665</f>
        <v>0.1</v>
      </c>
      <c r="D13665" s="2"/>
      <c r="E13665" s="2"/>
    </row>
    <row r="13666" spans="1:5" x14ac:dyDescent="0.25">
      <c r="A13666" t="str">
        <f>'[1]Human and mouse'!A13666</f>
        <v>Tff3</v>
      </c>
      <c r="B13666" s="1">
        <f>'[1]Human and mouse'!BE13666</f>
        <v>0.1</v>
      </c>
      <c r="C13666" s="2">
        <f>'[1]Human and mouse'!BF13666</f>
        <v>0.1</v>
      </c>
      <c r="D13666" s="2"/>
      <c r="E13666" s="2"/>
    </row>
    <row r="13667" spans="1:5" x14ac:dyDescent="0.25">
      <c r="A13667" t="str">
        <f>'[1]Human and mouse'!A13667</f>
        <v>Tfip11</v>
      </c>
      <c r="B13667" s="1">
        <f>'[1]Human and mouse'!BE13667</f>
        <v>14.586145999999999</v>
      </c>
      <c r="C13667" s="2">
        <f>'[1]Human and mouse'!BF13667</f>
        <v>14.998993</v>
      </c>
      <c r="D13667" s="2"/>
      <c r="E13667" s="2"/>
    </row>
    <row r="13668" spans="1:5" x14ac:dyDescent="0.25">
      <c r="A13668" t="str">
        <f>'[1]Human and mouse'!A13668</f>
        <v>Tfpi</v>
      </c>
      <c r="B13668" s="1">
        <f>'[1]Human and mouse'!BE13668</f>
        <v>7.0195439999999998</v>
      </c>
      <c r="C13668" s="2">
        <f>'[1]Human and mouse'!BF13668</f>
        <v>5.7736000000000001</v>
      </c>
      <c r="D13668" s="2"/>
      <c r="E13668" s="2"/>
    </row>
    <row r="13669" spans="1:5" x14ac:dyDescent="0.25">
      <c r="A13669" t="str">
        <f>'[1]Human and mouse'!A13669</f>
        <v>Tfpi2</v>
      </c>
      <c r="B13669" s="1">
        <f>'[1]Human and mouse'!BE13669</f>
        <v>0.10162</v>
      </c>
      <c r="C13669" s="2">
        <f>'[1]Human and mouse'!BF13669</f>
        <v>0.1</v>
      </c>
      <c r="D13669" s="2"/>
      <c r="E13669" s="2"/>
    </row>
    <row r="13670" spans="1:5" x14ac:dyDescent="0.25">
      <c r="A13670" t="str">
        <f>'[1]Human and mouse'!A13670</f>
        <v>Tfpt</v>
      </c>
      <c r="B13670" s="1">
        <f>'[1]Human and mouse'!BE13670</f>
        <v>6.4712480000000001</v>
      </c>
      <c r="C13670" s="2">
        <f>'[1]Human and mouse'!BF13670</f>
        <v>8.3096219999999992</v>
      </c>
      <c r="D13670" s="2"/>
      <c r="E13670" s="2"/>
    </row>
    <row r="13671" spans="1:5" x14ac:dyDescent="0.25">
      <c r="A13671" t="str">
        <f>'[1]Human and mouse'!A13671</f>
        <v>Tg</v>
      </c>
      <c r="B13671" s="1">
        <f>'[1]Human and mouse'!BE13671</f>
        <v>0.1</v>
      </c>
      <c r="C13671" s="2">
        <f>'[1]Human and mouse'!BF13671</f>
        <v>0.1</v>
      </c>
      <c r="D13671" s="2"/>
      <c r="E13671" s="2"/>
    </row>
    <row r="13672" spans="1:5" x14ac:dyDescent="0.25">
      <c r="A13672" t="str">
        <f>'[1]Human and mouse'!A13672</f>
        <v>Tgds</v>
      </c>
      <c r="B13672" s="1">
        <f>'[1]Human and mouse'!BE13672</f>
        <v>1.783412</v>
      </c>
      <c r="C13672" s="2">
        <f>'[1]Human and mouse'!BF13672</f>
        <v>1.192528</v>
      </c>
      <c r="D13672" s="2"/>
      <c r="E13672" s="2"/>
    </row>
    <row r="13673" spans="1:5" x14ac:dyDescent="0.25">
      <c r="A13673" t="str">
        <f>'[1]Human and mouse'!A13673</f>
        <v>Tgfa</v>
      </c>
      <c r="B13673" s="1">
        <f>'[1]Human and mouse'!BE13673</f>
        <v>16.542334</v>
      </c>
      <c r="C13673" s="2">
        <f>'[1]Human and mouse'!BF13673</f>
        <v>15.146571</v>
      </c>
      <c r="D13673" s="2"/>
      <c r="E13673" s="2"/>
    </row>
    <row r="13674" spans="1:5" x14ac:dyDescent="0.25">
      <c r="A13674" t="str">
        <f>'[1]Human and mouse'!A13674</f>
        <v>Tgfb1</v>
      </c>
      <c r="B13674" s="1">
        <f>'[1]Human and mouse'!BE13674</f>
        <v>231.143573</v>
      </c>
      <c r="C13674" s="2">
        <f>'[1]Human and mouse'!BF13674</f>
        <v>273.47923500000002</v>
      </c>
      <c r="D13674" s="2"/>
      <c r="E13674" s="2"/>
    </row>
    <row r="13675" spans="1:5" x14ac:dyDescent="0.25">
      <c r="A13675" t="str">
        <f>'[1]Human and mouse'!A13675</f>
        <v>Tgfb1i1</v>
      </c>
      <c r="B13675" s="1">
        <f>'[1]Human and mouse'!BE13675</f>
        <v>0.68516500000000002</v>
      </c>
      <c r="C13675" s="2">
        <f>'[1]Human and mouse'!BF13675</f>
        <v>1.311836</v>
      </c>
      <c r="D13675" s="2"/>
      <c r="E13675" s="2"/>
    </row>
    <row r="13676" spans="1:5" x14ac:dyDescent="0.25">
      <c r="A13676" t="str">
        <f>'[1]Human and mouse'!A13676</f>
        <v>Tgfb3</v>
      </c>
      <c r="B13676" s="1">
        <f>'[1]Human and mouse'!BE13676</f>
        <v>0.140787</v>
      </c>
      <c r="C13676" s="2">
        <f>'[1]Human and mouse'!BF13676</f>
        <v>0.1</v>
      </c>
      <c r="D13676" s="2"/>
      <c r="E13676" s="2"/>
    </row>
    <row r="13677" spans="1:5" x14ac:dyDescent="0.25">
      <c r="A13677" t="str">
        <f>'[1]Human and mouse'!A13677</f>
        <v>Tgfbi</v>
      </c>
      <c r="B13677" s="1">
        <f>'[1]Human and mouse'!BE13677</f>
        <v>23.482291</v>
      </c>
      <c r="C13677" s="2">
        <f>'[1]Human and mouse'!BF13677</f>
        <v>25.617991</v>
      </c>
      <c r="D13677" s="2"/>
      <c r="E13677" s="2"/>
    </row>
    <row r="13678" spans="1:5" x14ac:dyDescent="0.25">
      <c r="A13678" t="str">
        <f>'[1]Human and mouse'!A13678</f>
        <v>Tgfbr1</v>
      </c>
      <c r="B13678" s="1">
        <f>'[1]Human and mouse'!BE13678</f>
        <v>91.796560999999997</v>
      </c>
      <c r="C13678" s="2">
        <f>'[1]Human and mouse'!BF13678</f>
        <v>63.184151</v>
      </c>
      <c r="D13678" s="2"/>
      <c r="E13678" s="2"/>
    </row>
    <row r="13679" spans="1:5" x14ac:dyDescent="0.25">
      <c r="A13679" t="str">
        <f>'[1]Human and mouse'!A13679</f>
        <v>Tgfbr2</v>
      </c>
      <c r="B13679" s="1">
        <f>'[1]Human and mouse'!BE13679</f>
        <v>58.872242999999997</v>
      </c>
      <c r="C13679" s="2">
        <f>'[1]Human and mouse'!BF13679</f>
        <v>61.153033999999998</v>
      </c>
      <c r="D13679" s="2"/>
      <c r="E13679" s="2"/>
    </row>
    <row r="13680" spans="1:5" x14ac:dyDescent="0.25">
      <c r="A13680" t="str">
        <f>'[1]Human and mouse'!A13680</f>
        <v>Tgfbr3</v>
      </c>
      <c r="B13680" s="1">
        <f>'[1]Human and mouse'!BE13680</f>
        <v>0.31597500000000001</v>
      </c>
      <c r="C13680" s="2">
        <f>'[1]Human and mouse'!BF13680</f>
        <v>0.36460999999999999</v>
      </c>
      <c r="D13680" s="2"/>
      <c r="E13680" s="2"/>
    </row>
    <row r="13681" spans="1:5" x14ac:dyDescent="0.25">
      <c r="A13681" t="str">
        <f>'[1]Human and mouse'!A13681</f>
        <v>Tgfbrap1</v>
      </c>
      <c r="B13681" s="1">
        <f>'[1]Human and mouse'!BE13681</f>
        <v>18.791919</v>
      </c>
      <c r="C13681" s="2">
        <f>'[1]Human and mouse'!BF13681</f>
        <v>16.646636999999998</v>
      </c>
      <c r="D13681" s="2"/>
      <c r="E13681" s="2"/>
    </row>
    <row r="13682" spans="1:5" x14ac:dyDescent="0.25">
      <c r="A13682" t="str">
        <f>'[1]Human and mouse'!A13682</f>
        <v>Tgif1</v>
      </c>
      <c r="B13682" s="1">
        <f>'[1]Human and mouse'!BE13682</f>
        <v>113.586766</v>
      </c>
      <c r="C13682" s="2">
        <f>'[1]Human and mouse'!BF13682</f>
        <v>78.411912999999998</v>
      </c>
      <c r="D13682" s="2"/>
      <c r="E13682" s="2"/>
    </row>
    <row r="13683" spans="1:5" x14ac:dyDescent="0.25">
      <c r="A13683" t="str">
        <f>'[1]Human and mouse'!A13683</f>
        <v>Tgif2</v>
      </c>
      <c r="B13683" s="1">
        <f>'[1]Human and mouse'!BE13683</f>
        <v>40.955747000000002</v>
      </c>
      <c r="C13683" s="2">
        <f>'[1]Human and mouse'!BF13683</f>
        <v>32.192940999999998</v>
      </c>
      <c r="D13683" s="2"/>
      <c r="E13683" s="2"/>
    </row>
    <row r="13684" spans="1:5" x14ac:dyDescent="0.25">
      <c r="A13684" t="str">
        <f>'[1]Human and mouse'!A13684</f>
        <v>Tgm1</v>
      </c>
      <c r="B13684" s="1">
        <f>'[1]Human and mouse'!BE13684</f>
        <v>1.3922749999999999</v>
      </c>
      <c r="C13684" s="2">
        <f>'[1]Human and mouse'!BF13684</f>
        <v>0.953515</v>
      </c>
      <c r="D13684" s="2"/>
      <c r="E13684" s="2"/>
    </row>
    <row r="13685" spans="1:5" x14ac:dyDescent="0.25">
      <c r="A13685" t="str">
        <f>'[1]Human and mouse'!A13685</f>
        <v>Tgm2</v>
      </c>
      <c r="B13685" s="1">
        <f>'[1]Human and mouse'!BE13685</f>
        <v>182.71506299999999</v>
      </c>
      <c r="C13685" s="2">
        <f>'[1]Human and mouse'!BF13685</f>
        <v>191.66293899999999</v>
      </c>
      <c r="D13685" s="2"/>
      <c r="E13685" s="2"/>
    </row>
    <row r="13686" spans="1:5" x14ac:dyDescent="0.25">
      <c r="A13686" t="str">
        <f>'[1]Human and mouse'!A13686</f>
        <v>Tgm3</v>
      </c>
      <c r="B13686" s="1">
        <f>'[1]Human and mouse'!BE13686</f>
        <v>0.1</v>
      </c>
      <c r="C13686" s="2">
        <f>'[1]Human and mouse'!BF13686</f>
        <v>0.1</v>
      </c>
      <c r="D13686" s="2"/>
      <c r="E13686" s="2"/>
    </row>
    <row r="13687" spans="1:5" x14ac:dyDescent="0.25">
      <c r="A13687" t="str">
        <f>'[1]Human and mouse'!A13687</f>
        <v>Tgm4</v>
      </c>
      <c r="B13687" s="1">
        <f>'[1]Human and mouse'!BE13687</f>
        <v>1.1244160000000001</v>
      </c>
      <c r="C13687" s="2">
        <f>'[1]Human and mouse'!BF13687</f>
        <v>1.01756</v>
      </c>
      <c r="D13687" s="2"/>
      <c r="E13687" s="2"/>
    </row>
    <row r="13688" spans="1:5" x14ac:dyDescent="0.25">
      <c r="A13688" t="str">
        <f>'[1]Human and mouse'!A13688</f>
        <v>Tgm5</v>
      </c>
      <c r="B13688" s="1">
        <f>'[1]Human and mouse'!BE13688</f>
        <v>0.1</v>
      </c>
      <c r="C13688" s="2">
        <f>'[1]Human and mouse'!BF13688</f>
        <v>0.1</v>
      </c>
      <c r="D13688" s="2"/>
      <c r="E13688" s="2"/>
    </row>
    <row r="13689" spans="1:5" x14ac:dyDescent="0.25">
      <c r="A13689" t="str">
        <f>'[1]Human and mouse'!A13689</f>
        <v>Tgm6</v>
      </c>
      <c r="B13689" s="1">
        <f>'[1]Human and mouse'!BE13689</f>
        <v>0.1</v>
      </c>
      <c r="C13689" s="2">
        <f>'[1]Human and mouse'!BF13689</f>
        <v>0.1</v>
      </c>
      <c r="D13689" s="2"/>
      <c r="E13689" s="2"/>
    </row>
    <row r="13690" spans="1:5" x14ac:dyDescent="0.25">
      <c r="A13690" t="str">
        <f>'[1]Human and mouse'!A13690</f>
        <v>Tgm7</v>
      </c>
      <c r="B13690" s="1">
        <f>'[1]Human and mouse'!BE13690</f>
        <v>0.1</v>
      </c>
      <c r="C13690" s="2">
        <f>'[1]Human and mouse'!BF13690</f>
        <v>0.1</v>
      </c>
      <c r="D13690" s="2"/>
      <c r="E13690" s="2"/>
    </row>
    <row r="13691" spans="1:5" x14ac:dyDescent="0.25">
      <c r="A13691" t="str">
        <f>'[1]Human and mouse'!A13691</f>
        <v>Th</v>
      </c>
      <c r="B13691" s="1">
        <f>'[1]Human and mouse'!BE13691</f>
        <v>0.1</v>
      </c>
      <c r="C13691" s="2">
        <f>'[1]Human and mouse'!BF13691</f>
        <v>0.1</v>
      </c>
      <c r="D13691" s="2"/>
      <c r="E13691" s="2"/>
    </row>
    <row r="13692" spans="1:5" x14ac:dyDescent="0.25">
      <c r="A13692" t="str">
        <f>'[1]Human and mouse'!A13692</f>
        <v>Th1l</v>
      </c>
      <c r="B13692" s="1">
        <f>'[1]Human and mouse'!BE13692</f>
        <v>13.155312</v>
      </c>
      <c r="C13692" s="2">
        <f>'[1]Human and mouse'!BF13692</f>
        <v>16.055828999999999</v>
      </c>
      <c r="D13692" s="2"/>
      <c r="E13692" s="2"/>
    </row>
    <row r="13693" spans="1:5" x14ac:dyDescent="0.25">
      <c r="A13693" t="str">
        <f>'[1]Human and mouse'!A13693</f>
        <v>Thada</v>
      </c>
      <c r="B13693" s="1">
        <f>'[1]Human and mouse'!BE13693</f>
        <v>2.6796899999999999</v>
      </c>
      <c r="C13693" s="2">
        <f>'[1]Human and mouse'!BF13693</f>
        <v>2.501261</v>
      </c>
      <c r="D13693" s="2"/>
      <c r="E13693" s="2"/>
    </row>
    <row r="13694" spans="1:5" x14ac:dyDescent="0.25">
      <c r="A13694" t="str">
        <f>'[1]Human and mouse'!A13694</f>
        <v>Thap1</v>
      </c>
      <c r="B13694" s="1">
        <f>'[1]Human and mouse'!BE13694</f>
        <v>2.2513109999999998</v>
      </c>
      <c r="C13694" s="2">
        <f>'[1]Human and mouse'!BF13694</f>
        <v>2.2061799999999998</v>
      </c>
      <c r="D13694" s="2"/>
      <c r="E13694" s="2"/>
    </row>
    <row r="13695" spans="1:5" x14ac:dyDescent="0.25">
      <c r="A13695" t="str">
        <f>'[1]Human and mouse'!A13695</f>
        <v>Thap11</v>
      </c>
      <c r="B13695" s="1">
        <f>'[1]Human and mouse'!BE13695</f>
        <v>8.6271229999999992</v>
      </c>
      <c r="C13695" s="2">
        <f>'[1]Human and mouse'!BF13695</f>
        <v>13.971500000000001</v>
      </c>
      <c r="D13695" s="2"/>
      <c r="E13695" s="2"/>
    </row>
    <row r="13696" spans="1:5" x14ac:dyDescent="0.25">
      <c r="A13696" t="str">
        <f>'[1]Human and mouse'!A13696</f>
        <v>Thap2</v>
      </c>
      <c r="B13696" s="1">
        <f>'[1]Human and mouse'!BE13696</f>
        <v>0.31388100000000002</v>
      </c>
      <c r="C13696" s="2">
        <f>'[1]Human and mouse'!BF13696</f>
        <v>0.18729100000000001</v>
      </c>
      <c r="D13696" s="2"/>
      <c r="E13696" s="2"/>
    </row>
    <row r="13697" spans="1:5" x14ac:dyDescent="0.25">
      <c r="A13697" t="str">
        <f>'[1]Human and mouse'!A13697</f>
        <v>Thap4</v>
      </c>
      <c r="B13697" s="1">
        <f>'[1]Human and mouse'!BE13697</f>
        <v>6.6141009999999998</v>
      </c>
      <c r="C13697" s="2">
        <f>'[1]Human and mouse'!BF13697</f>
        <v>8.6716719999999992</v>
      </c>
      <c r="D13697" s="2"/>
      <c r="E13697" s="2"/>
    </row>
    <row r="13698" spans="1:5" x14ac:dyDescent="0.25">
      <c r="A13698" t="str">
        <f>'[1]Human and mouse'!A13698</f>
        <v>Thap6</v>
      </c>
      <c r="B13698" s="1">
        <f>'[1]Human and mouse'!BE13698</f>
        <v>1.079947</v>
      </c>
      <c r="C13698" s="2">
        <f>'[1]Human and mouse'!BF13698</f>
        <v>0.27904499999999999</v>
      </c>
      <c r="D13698" s="2"/>
      <c r="E13698" s="2"/>
    </row>
    <row r="13699" spans="1:5" x14ac:dyDescent="0.25">
      <c r="A13699" t="str">
        <f>'[1]Human and mouse'!A13699</f>
        <v>Thap7</v>
      </c>
      <c r="B13699" s="1">
        <f>'[1]Human and mouse'!BE13699</f>
        <v>9.1101170000000007</v>
      </c>
      <c r="C13699" s="2">
        <f>'[1]Human and mouse'!BF13699</f>
        <v>10.20491</v>
      </c>
      <c r="D13699" s="2"/>
      <c r="E13699" s="2"/>
    </row>
    <row r="13700" spans="1:5" x14ac:dyDescent="0.25">
      <c r="A13700" t="str">
        <f>'[1]Human and mouse'!A13700</f>
        <v>Thbd</v>
      </c>
      <c r="B13700" s="1">
        <f>'[1]Human and mouse'!BE13700</f>
        <v>2.719071</v>
      </c>
      <c r="C13700" s="2">
        <f>'[1]Human and mouse'!BF13700</f>
        <v>1.854117</v>
      </c>
      <c r="D13700" s="2"/>
      <c r="E13700" s="2"/>
    </row>
    <row r="13701" spans="1:5" x14ac:dyDescent="0.25">
      <c r="A13701" t="str">
        <f>'[1]Human and mouse'!A13701</f>
        <v>Thbs1</v>
      </c>
      <c r="B13701" s="1">
        <f>'[1]Human and mouse'!BE13701</f>
        <v>5.0843790000000002</v>
      </c>
      <c r="C13701" s="2">
        <f>'[1]Human and mouse'!BF13701</f>
        <v>3.6408179999999999</v>
      </c>
      <c r="D13701" s="2"/>
      <c r="E13701" s="2"/>
    </row>
    <row r="13702" spans="1:5" x14ac:dyDescent="0.25">
      <c r="A13702" t="str">
        <f>'[1]Human and mouse'!A13702</f>
        <v>Thbs2</v>
      </c>
      <c r="B13702" s="1">
        <f>'[1]Human and mouse'!BE13702</f>
        <v>0.26341199999999998</v>
      </c>
      <c r="C13702" s="2">
        <f>'[1]Human and mouse'!BF13702</f>
        <v>0.24518200000000001</v>
      </c>
      <c r="D13702" s="2"/>
      <c r="E13702" s="2"/>
    </row>
    <row r="13703" spans="1:5" x14ac:dyDescent="0.25">
      <c r="A13703" t="str">
        <f>'[1]Human and mouse'!A13703</f>
        <v>Thbs3</v>
      </c>
      <c r="B13703" s="1">
        <f>'[1]Human and mouse'!BE13703</f>
        <v>0.23386599999999999</v>
      </c>
      <c r="C13703" s="2">
        <f>'[1]Human and mouse'!BF13703</f>
        <v>0.23925199999999999</v>
      </c>
      <c r="D13703" s="2"/>
      <c r="E13703" s="2"/>
    </row>
    <row r="13704" spans="1:5" x14ac:dyDescent="0.25">
      <c r="A13704" t="str">
        <f>'[1]Human and mouse'!A13704</f>
        <v>Thbs4</v>
      </c>
      <c r="B13704" s="1">
        <f>'[1]Human and mouse'!BE13704</f>
        <v>0.1</v>
      </c>
      <c r="C13704" s="2">
        <f>'[1]Human and mouse'!BF13704</f>
        <v>0.12597700000000001</v>
      </c>
      <c r="D13704" s="2"/>
      <c r="E13704" s="2"/>
    </row>
    <row r="13705" spans="1:5" x14ac:dyDescent="0.25">
      <c r="A13705" t="str">
        <f>'[1]Human and mouse'!A13705</f>
        <v>Theg</v>
      </c>
      <c r="B13705" s="1">
        <f>'[1]Human and mouse'!BE13705</f>
        <v>0.1</v>
      </c>
      <c r="C13705" s="2">
        <f>'[1]Human and mouse'!BF13705</f>
        <v>0.1</v>
      </c>
      <c r="D13705" s="2"/>
      <c r="E13705" s="2"/>
    </row>
    <row r="13706" spans="1:5" x14ac:dyDescent="0.25">
      <c r="A13706" t="str">
        <f>'[1]Human and mouse'!A13706</f>
        <v>Them5</v>
      </c>
      <c r="B13706" s="1">
        <f>'[1]Human and mouse'!BE13706</f>
        <v>0.1</v>
      </c>
      <c r="C13706" s="2">
        <f>'[1]Human and mouse'!BF13706</f>
        <v>0.1</v>
      </c>
      <c r="D13706" s="2"/>
      <c r="E13706" s="2"/>
    </row>
    <row r="13707" spans="1:5" x14ac:dyDescent="0.25">
      <c r="A13707" t="str">
        <f>'[1]Human and mouse'!A13707</f>
        <v>Themis</v>
      </c>
      <c r="B13707" s="1">
        <f>'[1]Human and mouse'!BE13707</f>
        <v>0.1</v>
      </c>
      <c r="C13707" s="2">
        <f>'[1]Human and mouse'!BF13707</f>
        <v>0.1</v>
      </c>
      <c r="D13707" s="2"/>
      <c r="E13707" s="2"/>
    </row>
    <row r="13708" spans="1:5" x14ac:dyDescent="0.25">
      <c r="A13708" t="str">
        <f>'[1]Human and mouse'!A13708</f>
        <v>Thg1l</v>
      </c>
      <c r="B13708" s="1">
        <f>'[1]Human and mouse'!BE13708</f>
        <v>2.845437</v>
      </c>
      <c r="C13708" s="2">
        <f>'[1]Human and mouse'!BF13708</f>
        <v>2.2215020000000001</v>
      </c>
      <c r="D13708" s="2"/>
      <c r="E13708" s="2"/>
    </row>
    <row r="13709" spans="1:5" x14ac:dyDescent="0.25">
      <c r="A13709" t="str">
        <f>'[1]Human and mouse'!A13709</f>
        <v>Thnsl1</v>
      </c>
      <c r="B13709" s="1">
        <f>'[1]Human and mouse'!BE13709</f>
        <v>0.68384999999999996</v>
      </c>
      <c r="C13709" s="2">
        <f>'[1]Human and mouse'!BF13709</f>
        <v>0.24321499999999999</v>
      </c>
      <c r="D13709" s="2"/>
      <c r="E13709" s="2"/>
    </row>
    <row r="13710" spans="1:5" x14ac:dyDescent="0.25">
      <c r="A13710" t="str">
        <f>'[1]Human and mouse'!A13710</f>
        <v>Thnsl2</v>
      </c>
      <c r="B13710" s="1">
        <f>'[1]Human and mouse'!BE13710</f>
        <v>1.5316160000000001</v>
      </c>
      <c r="C13710" s="2">
        <f>'[1]Human and mouse'!BF13710</f>
        <v>2.2983609999999999</v>
      </c>
      <c r="D13710" s="2"/>
      <c r="E13710" s="2"/>
    </row>
    <row r="13711" spans="1:5" x14ac:dyDescent="0.25">
      <c r="A13711" t="str">
        <f>'[1]Human and mouse'!A13711</f>
        <v>Thoc3</v>
      </c>
      <c r="B13711" s="1">
        <f>'[1]Human and mouse'!BE13711</f>
        <v>5.0166139999999997</v>
      </c>
      <c r="C13711" s="2">
        <f>'[1]Human and mouse'!BF13711</f>
        <v>5.319483</v>
      </c>
      <c r="D13711" s="2"/>
      <c r="E13711" s="2"/>
    </row>
    <row r="13712" spans="1:5" x14ac:dyDescent="0.25">
      <c r="A13712" t="str">
        <f>'[1]Human and mouse'!A13712</f>
        <v>Thoc5</v>
      </c>
      <c r="B13712" s="1">
        <f>'[1]Human and mouse'!BE13712</f>
        <v>7.0886680000000002</v>
      </c>
      <c r="C13712" s="2">
        <f>'[1]Human and mouse'!BF13712</f>
        <v>8.6140869999999996</v>
      </c>
      <c r="D13712" s="2"/>
      <c r="E13712" s="2"/>
    </row>
    <row r="13713" spans="1:5" x14ac:dyDescent="0.25">
      <c r="A13713" t="str">
        <f>'[1]Human and mouse'!A13713</f>
        <v>Thoc6</v>
      </c>
      <c r="B13713" s="1">
        <f>'[1]Human and mouse'!BE13713</f>
        <v>13.393122999999999</v>
      </c>
      <c r="C13713" s="2">
        <f>'[1]Human and mouse'!BF13713</f>
        <v>15.009288</v>
      </c>
      <c r="D13713" s="2"/>
      <c r="E13713" s="2"/>
    </row>
    <row r="13714" spans="1:5" x14ac:dyDescent="0.25">
      <c r="A13714" t="str">
        <f>'[1]Human and mouse'!A13714</f>
        <v>Thop1</v>
      </c>
      <c r="B13714" s="1">
        <f>'[1]Human and mouse'!BE13714</f>
        <v>5.6579280000000001</v>
      </c>
      <c r="C13714" s="2">
        <f>'[1]Human and mouse'!BF13714</f>
        <v>7.4712059999999996</v>
      </c>
      <c r="D13714" s="2"/>
      <c r="E13714" s="2"/>
    </row>
    <row r="13715" spans="1:5" x14ac:dyDescent="0.25">
      <c r="A13715" t="str">
        <f>'[1]Human and mouse'!A13715</f>
        <v>Thpo</v>
      </c>
      <c r="B13715" s="1">
        <f>'[1]Human and mouse'!BE13715</f>
        <v>0.1</v>
      </c>
      <c r="C13715" s="2">
        <f>'[1]Human and mouse'!BF13715</f>
        <v>0.21115200000000001</v>
      </c>
      <c r="D13715" s="2"/>
      <c r="E13715" s="2"/>
    </row>
    <row r="13716" spans="1:5" x14ac:dyDescent="0.25">
      <c r="A13716" t="str">
        <f>'[1]Human and mouse'!A13716</f>
        <v>Thra</v>
      </c>
      <c r="B13716" s="1">
        <f>'[1]Human and mouse'!BE13716</f>
        <v>19.19613</v>
      </c>
      <c r="C13716" s="2">
        <f>'[1]Human and mouse'!BF13716</f>
        <v>26.744088000000001</v>
      </c>
      <c r="D13716" s="2"/>
      <c r="E13716" s="2"/>
    </row>
    <row r="13717" spans="1:5" x14ac:dyDescent="0.25">
      <c r="A13717" t="str">
        <f>'[1]Human and mouse'!A13717</f>
        <v>Thsd1</v>
      </c>
      <c r="B13717" s="1">
        <f>'[1]Human and mouse'!BE13717</f>
        <v>0.15948699999999999</v>
      </c>
      <c r="C13717" s="2">
        <f>'[1]Human and mouse'!BF13717</f>
        <v>0.47222199999999998</v>
      </c>
      <c r="D13717" s="2"/>
      <c r="E13717" s="2"/>
    </row>
    <row r="13718" spans="1:5" x14ac:dyDescent="0.25">
      <c r="A13718" t="str">
        <f>'[1]Human and mouse'!A13718</f>
        <v>Thsd4</v>
      </c>
      <c r="B13718" s="1">
        <f>'[1]Human and mouse'!BE13718</f>
        <v>0.1</v>
      </c>
      <c r="C13718" s="2">
        <f>'[1]Human and mouse'!BF13718</f>
        <v>0.1</v>
      </c>
      <c r="D13718" s="2"/>
      <c r="E13718" s="2"/>
    </row>
    <row r="13719" spans="1:5" x14ac:dyDescent="0.25">
      <c r="A13719" t="str">
        <f>'[1]Human and mouse'!A13719</f>
        <v>Thsd7a</v>
      </c>
      <c r="B13719" s="1">
        <f>'[1]Human and mouse'!BE13719</f>
        <v>0.1</v>
      </c>
      <c r="C13719" s="2">
        <f>'[1]Human and mouse'!BF13719</f>
        <v>0.1</v>
      </c>
      <c r="D13719" s="2"/>
      <c r="E13719" s="2"/>
    </row>
    <row r="13720" spans="1:5" x14ac:dyDescent="0.25">
      <c r="A13720" t="str">
        <f>'[1]Human and mouse'!A13720</f>
        <v>Thsd7b</v>
      </c>
      <c r="B13720" s="1">
        <f>'[1]Human and mouse'!BE13720</f>
        <v>0.1</v>
      </c>
      <c r="C13720" s="2">
        <f>'[1]Human and mouse'!BF13720</f>
        <v>0.1</v>
      </c>
      <c r="D13720" s="2"/>
      <c r="E13720" s="2"/>
    </row>
    <row r="13721" spans="1:5" x14ac:dyDescent="0.25">
      <c r="A13721" t="str">
        <f>'[1]Human and mouse'!A13721</f>
        <v>Thtpa</v>
      </c>
      <c r="B13721" s="1">
        <f>'[1]Human and mouse'!BE13721</f>
        <v>2.8159700000000001</v>
      </c>
      <c r="C13721" s="2">
        <f>'[1]Human and mouse'!BF13721</f>
        <v>3.598738</v>
      </c>
      <c r="D13721" s="2"/>
      <c r="E13721" s="2"/>
    </row>
    <row r="13722" spans="1:5" x14ac:dyDescent="0.25">
      <c r="A13722" t="str">
        <f>'[1]Human and mouse'!A13722</f>
        <v>Thumpd1</v>
      </c>
      <c r="B13722" s="1">
        <f>'[1]Human and mouse'!BE13722</f>
        <v>5.2301299999999999</v>
      </c>
      <c r="C13722" s="2">
        <f>'[1]Human and mouse'!BF13722</f>
        <v>2.5379339999999999</v>
      </c>
      <c r="D13722" s="2"/>
      <c r="E13722" s="2"/>
    </row>
    <row r="13723" spans="1:5" x14ac:dyDescent="0.25">
      <c r="A13723" t="str">
        <f>'[1]Human and mouse'!A13723</f>
        <v>Thumpd2</v>
      </c>
      <c r="B13723" s="1">
        <f>'[1]Human and mouse'!BE13723</f>
        <v>1.335199</v>
      </c>
      <c r="C13723" s="2">
        <f>'[1]Human and mouse'!BF13723</f>
        <v>0.91420900000000005</v>
      </c>
      <c r="D13723" s="2"/>
      <c r="E13723" s="2"/>
    </row>
    <row r="13724" spans="1:5" x14ac:dyDescent="0.25">
      <c r="A13724" t="str">
        <f>'[1]Human and mouse'!A13724</f>
        <v>Thyn1</v>
      </c>
      <c r="B13724" s="1">
        <f>'[1]Human and mouse'!BE13724</f>
        <v>4.9127020000000003</v>
      </c>
      <c r="C13724" s="2">
        <f>'[1]Human and mouse'!BF13724</f>
        <v>3.8056839999999998</v>
      </c>
      <c r="D13724" s="2"/>
      <c r="E13724" s="2"/>
    </row>
    <row r="13725" spans="1:5" x14ac:dyDescent="0.25">
      <c r="A13725" t="str">
        <f>'[1]Human and mouse'!A13725</f>
        <v>Tiam1</v>
      </c>
      <c r="B13725" s="1">
        <f>'[1]Human and mouse'!BE13725</f>
        <v>1.926787</v>
      </c>
      <c r="C13725" s="2">
        <f>'[1]Human and mouse'!BF13725</f>
        <v>1.4497990000000001</v>
      </c>
      <c r="D13725" s="2"/>
      <c r="E13725" s="2"/>
    </row>
    <row r="13726" spans="1:5" x14ac:dyDescent="0.25">
      <c r="A13726" t="str">
        <f>'[1]Human and mouse'!A13726</f>
        <v>Tiam2</v>
      </c>
      <c r="B13726" s="1">
        <f>'[1]Human and mouse'!BE13726</f>
        <v>0.13716500000000001</v>
      </c>
      <c r="C13726" s="2">
        <f>'[1]Human and mouse'!BF13726</f>
        <v>0.22330800000000001</v>
      </c>
      <c r="D13726" s="2"/>
      <c r="E13726" s="2"/>
    </row>
    <row r="13727" spans="1:5" x14ac:dyDescent="0.25">
      <c r="A13727" t="str">
        <f>'[1]Human and mouse'!A13727</f>
        <v>Ticam1</v>
      </c>
      <c r="B13727" s="1">
        <f>'[1]Human and mouse'!BE13727</f>
        <v>43.978898999999998</v>
      </c>
      <c r="C13727" s="2">
        <f>'[1]Human and mouse'!BF13727</f>
        <v>46.381621000000003</v>
      </c>
      <c r="D13727" s="2"/>
      <c r="E13727" s="2"/>
    </row>
    <row r="13728" spans="1:5" x14ac:dyDescent="0.25">
      <c r="A13728" t="str">
        <f>'[1]Human and mouse'!A13728</f>
        <v>Ticam2</v>
      </c>
      <c r="B13728" s="1">
        <f>'[1]Human and mouse'!BE13728</f>
        <v>7.7535740000000004</v>
      </c>
      <c r="C13728" s="2">
        <f>'[1]Human and mouse'!BF13728</f>
        <v>6.9365030000000001</v>
      </c>
      <c r="D13728" s="2"/>
      <c r="E13728" s="2"/>
    </row>
    <row r="13729" spans="1:5" x14ac:dyDescent="0.25">
      <c r="A13729" t="str">
        <f>'[1]Human and mouse'!A13729</f>
        <v>Tie1</v>
      </c>
      <c r="B13729" s="1">
        <f>'[1]Human and mouse'!BE13729</f>
        <v>0.72636699999999998</v>
      </c>
      <c r="C13729" s="2">
        <f>'[1]Human and mouse'!BF13729</f>
        <v>2.2469519999999998</v>
      </c>
      <c r="D13729" s="2"/>
      <c r="E13729" s="2"/>
    </row>
    <row r="13730" spans="1:5" x14ac:dyDescent="0.25">
      <c r="A13730" t="str">
        <f>'[1]Human and mouse'!A13730</f>
        <v>Tifab</v>
      </c>
      <c r="B13730" s="1">
        <f>'[1]Human and mouse'!BE13730</f>
        <v>24.173431999999998</v>
      </c>
      <c r="C13730" s="2">
        <f>'[1]Human and mouse'!BF13730</f>
        <v>37.861262000000004</v>
      </c>
      <c r="D13730" s="2"/>
      <c r="E13730" s="2"/>
    </row>
    <row r="13731" spans="1:5" x14ac:dyDescent="0.25">
      <c r="A13731" t="str">
        <f>'[1]Human and mouse'!A13731</f>
        <v>Tigd2</v>
      </c>
      <c r="B13731" s="1">
        <f>'[1]Human and mouse'!BE13731</f>
        <v>2.5773199999999998</v>
      </c>
      <c r="C13731" s="2">
        <f>'[1]Human and mouse'!BF13731</f>
        <v>1.5069980000000001</v>
      </c>
      <c r="D13731" s="2"/>
      <c r="E13731" s="2"/>
    </row>
    <row r="13732" spans="1:5" x14ac:dyDescent="0.25">
      <c r="A13732" t="str">
        <f>'[1]Human and mouse'!A13732</f>
        <v>Tigd3</v>
      </c>
      <c r="B13732" s="1">
        <f>'[1]Human and mouse'!BE13732</f>
        <v>0.35814499999999999</v>
      </c>
      <c r="C13732" s="2">
        <f>'[1]Human and mouse'!BF13732</f>
        <v>0.26050299999999998</v>
      </c>
      <c r="D13732" s="2"/>
      <c r="E13732" s="2"/>
    </row>
    <row r="13733" spans="1:5" x14ac:dyDescent="0.25">
      <c r="A13733" t="str">
        <f>'[1]Human and mouse'!A13733</f>
        <v>Tigd4</v>
      </c>
      <c r="B13733" s="1">
        <f>'[1]Human and mouse'!BE13733</f>
        <v>0.1</v>
      </c>
      <c r="C13733" s="2">
        <f>'[1]Human and mouse'!BF13733</f>
        <v>0.1</v>
      </c>
      <c r="D13733" s="2"/>
      <c r="E13733" s="2"/>
    </row>
    <row r="13734" spans="1:5" x14ac:dyDescent="0.25">
      <c r="A13734" t="str">
        <f>'[1]Human and mouse'!A13734</f>
        <v>Tigd5</v>
      </c>
      <c r="B13734" s="1">
        <f>'[1]Human and mouse'!BE13734</f>
        <v>0.30398399999999998</v>
      </c>
      <c r="C13734" s="2">
        <f>'[1]Human and mouse'!BF13734</f>
        <v>0.25606699999999999</v>
      </c>
      <c r="D13734" s="2"/>
      <c r="E13734" s="2"/>
    </row>
    <row r="13735" spans="1:5" x14ac:dyDescent="0.25">
      <c r="A13735" t="str">
        <f>'[1]Human and mouse'!A13735</f>
        <v>Tigit</v>
      </c>
      <c r="B13735" s="1">
        <f>'[1]Human and mouse'!BE13735</f>
        <v>0.13666</v>
      </c>
      <c r="C13735" s="2">
        <f>'[1]Human and mouse'!BF13735</f>
        <v>0.15649299999999999</v>
      </c>
      <c r="D13735" s="2"/>
      <c r="E13735" s="2"/>
    </row>
    <row r="13736" spans="1:5" x14ac:dyDescent="0.25">
      <c r="A13736" t="str">
        <f>'[1]Human and mouse'!A13736</f>
        <v>Timd4</v>
      </c>
      <c r="B13736" s="1">
        <f>'[1]Human and mouse'!BE13736</f>
        <v>1.690288</v>
      </c>
      <c r="C13736" s="2">
        <f>'[1]Human and mouse'!BF13736</f>
        <v>0.62861500000000003</v>
      </c>
      <c r="D13736" s="2"/>
      <c r="E13736" s="2"/>
    </row>
    <row r="13737" spans="1:5" x14ac:dyDescent="0.25">
      <c r="A13737" t="str">
        <f>'[1]Human and mouse'!A13737</f>
        <v>Timeless</v>
      </c>
      <c r="B13737" s="1">
        <f>'[1]Human and mouse'!BE13737</f>
        <v>0.38055299999999997</v>
      </c>
      <c r="C13737" s="2">
        <f>'[1]Human and mouse'!BF13737</f>
        <v>0.22914200000000001</v>
      </c>
      <c r="D13737" s="2"/>
      <c r="E13737" s="2"/>
    </row>
    <row r="13738" spans="1:5" x14ac:dyDescent="0.25">
      <c r="A13738" t="str">
        <f>'[1]Human and mouse'!A13738</f>
        <v>Timm13</v>
      </c>
      <c r="B13738" s="1">
        <f>'[1]Human and mouse'!BE13738</f>
        <v>29.531738000000001</v>
      </c>
      <c r="C13738" s="2">
        <f>'[1]Human and mouse'!BF13738</f>
        <v>39.979230999999999</v>
      </c>
      <c r="D13738" s="2"/>
      <c r="E13738" s="2"/>
    </row>
    <row r="13739" spans="1:5" x14ac:dyDescent="0.25">
      <c r="A13739" t="str">
        <f>'[1]Human and mouse'!A13739</f>
        <v>Timm17b</v>
      </c>
      <c r="B13739" s="1">
        <f>'[1]Human and mouse'!BE13739</f>
        <v>11.94942</v>
      </c>
      <c r="C13739" s="2">
        <f>'[1]Human and mouse'!BF13739</f>
        <v>16.807368</v>
      </c>
      <c r="D13739" s="2"/>
      <c r="E13739" s="2"/>
    </row>
    <row r="13740" spans="1:5" x14ac:dyDescent="0.25">
      <c r="A13740" t="str">
        <f>'[1]Human and mouse'!A13740</f>
        <v>Timm22</v>
      </c>
      <c r="B13740" s="1">
        <f>'[1]Human and mouse'!BE13740</f>
        <v>7.7173470000000002</v>
      </c>
      <c r="C13740" s="2">
        <f>'[1]Human and mouse'!BF13740</f>
        <v>9.6831829999999997</v>
      </c>
      <c r="D13740" s="2"/>
      <c r="E13740" s="2"/>
    </row>
    <row r="13741" spans="1:5" x14ac:dyDescent="0.25">
      <c r="A13741" t="str">
        <f>'[1]Human and mouse'!A13741</f>
        <v>Timm23</v>
      </c>
      <c r="B13741" s="1">
        <f>'[1]Human and mouse'!BE13741</f>
        <v>16.383545000000002</v>
      </c>
      <c r="C13741" s="2">
        <f>'[1]Human and mouse'!BF13741</f>
        <v>15.031336</v>
      </c>
      <c r="D13741" s="2"/>
      <c r="E13741" s="2"/>
    </row>
    <row r="13742" spans="1:5" x14ac:dyDescent="0.25">
      <c r="A13742" t="str">
        <f>'[1]Human and mouse'!A13742</f>
        <v>Timm50</v>
      </c>
      <c r="B13742" s="1">
        <f>'[1]Human and mouse'!BE13742</f>
        <v>21.517735999999999</v>
      </c>
      <c r="C13742" s="2">
        <f>'[1]Human and mouse'!BF13742</f>
        <v>30.469327</v>
      </c>
      <c r="D13742" s="2"/>
      <c r="E13742" s="2"/>
    </row>
    <row r="13743" spans="1:5" x14ac:dyDescent="0.25">
      <c r="A13743" t="str">
        <f>'[1]Human and mouse'!A13743</f>
        <v>Timp1</v>
      </c>
      <c r="B13743" s="1">
        <f>'[1]Human and mouse'!BE13743</f>
        <v>0.17194999999999999</v>
      </c>
      <c r="C13743" s="2">
        <f>'[1]Human and mouse'!BF13743</f>
        <v>0.308915</v>
      </c>
      <c r="D13743" s="2"/>
      <c r="E13743" s="2"/>
    </row>
    <row r="13744" spans="1:5" x14ac:dyDescent="0.25">
      <c r="A13744" t="str">
        <f>'[1]Human and mouse'!A13744</f>
        <v>Tinag</v>
      </c>
      <c r="B13744" s="1">
        <f>'[1]Human and mouse'!BE13744</f>
        <v>0.1</v>
      </c>
      <c r="C13744" s="2">
        <f>'[1]Human and mouse'!BF13744</f>
        <v>0.1</v>
      </c>
      <c r="D13744" s="2"/>
      <c r="E13744" s="2"/>
    </row>
    <row r="13745" spans="1:5" x14ac:dyDescent="0.25">
      <c r="A13745" t="str">
        <f>'[1]Human and mouse'!A13745</f>
        <v>Tinagl1</v>
      </c>
      <c r="B13745" s="1">
        <f>'[1]Human and mouse'!BE13745</f>
        <v>0.431813</v>
      </c>
      <c r="C13745" s="2">
        <f>'[1]Human and mouse'!BF13745</f>
        <v>0.95266700000000004</v>
      </c>
      <c r="D13745" s="2"/>
      <c r="E13745" s="2"/>
    </row>
    <row r="13746" spans="1:5" x14ac:dyDescent="0.25">
      <c r="A13746" t="str">
        <f>'[1]Human and mouse'!A13746</f>
        <v>Tinf2</v>
      </c>
      <c r="B13746" s="1">
        <f>'[1]Human and mouse'!BE13746</f>
        <v>9.0879239999999992</v>
      </c>
      <c r="C13746" s="2">
        <f>'[1]Human and mouse'!BF13746</f>
        <v>6.8344310000000004</v>
      </c>
      <c r="D13746" s="2"/>
      <c r="E13746" s="2"/>
    </row>
    <row r="13747" spans="1:5" x14ac:dyDescent="0.25">
      <c r="A13747" t="str">
        <f>'[1]Human and mouse'!A13747</f>
        <v>Tiprl</v>
      </c>
      <c r="B13747" s="1">
        <f>'[1]Human and mouse'!BE13747</f>
        <v>5.8059339999999997</v>
      </c>
      <c r="C13747" s="2">
        <f>'[1]Human and mouse'!BF13747</f>
        <v>3.8506990000000001</v>
      </c>
      <c r="D13747" s="2"/>
      <c r="E13747" s="2"/>
    </row>
    <row r="13748" spans="1:5" x14ac:dyDescent="0.25">
      <c r="A13748" t="str">
        <f>'[1]Human and mouse'!A13748</f>
        <v>Tirap</v>
      </c>
      <c r="B13748" s="1">
        <f>'[1]Human and mouse'!BE13748</f>
        <v>1.6534169999999999</v>
      </c>
      <c r="C13748" s="2">
        <f>'[1]Human and mouse'!BF13748</f>
        <v>1.580714</v>
      </c>
      <c r="D13748" s="2"/>
      <c r="E13748" s="2"/>
    </row>
    <row r="13749" spans="1:5" x14ac:dyDescent="0.25">
      <c r="A13749" t="str">
        <f>'[1]Human and mouse'!A13749</f>
        <v>Tjap1</v>
      </c>
      <c r="B13749" s="1">
        <f>'[1]Human and mouse'!BE13749</f>
        <v>14.684188000000001</v>
      </c>
      <c r="C13749" s="2">
        <f>'[1]Human and mouse'!BF13749</f>
        <v>13.378386000000001</v>
      </c>
      <c r="D13749" s="2"/>
      <c r="E13749" s="2"/>
    </row>
    <row r="13750" spans="1:5" x14ac:dyDescent="0.25">
      <c r="A13750" t="str">
        <f>'[1]Human and mouse'!A13750</f>
        <v>Tjp3</v>
      </c>
      <c r="B13750" s="1">
        <f>'[1]Human and mouse'!BE13750</f>
        <v>0.15523600000000001</v>
      </c>
      <c r="C13750" s="2">
        <f>'[1]Human and mouse'!BF13750</f>
        <v>0.23652400000000001</v>
      </c>
      <c r="D13750" s="2"/>
      <c r="E13750" s="2"/>
    </row>
    <row r="13751" spans="1:5" x14ac:dyDescent="0.25">
      <c r="A13751" t="str">
        <f>'[1]Human and mouse'!A13751</f>
        <v>Tk1</v>
      </c>
      <c r="B13751" s="1">
        <f>'[1]Human and mouse'!BE13751</f>
        <v>2.2845420000000001</v>
      </c>
      <c r="C13751" s="2">
        <f>'[1]Human and mouse'!BF13751</f>
        <v>0.359987</v>
      </c>
      <c r="D13751" s="2"/>
      <c r="E13751" s="2"/>
    </row>
    <row r="13752" spans="1:5" x14ac:dyDescent="0.25">
      <c r="A13752" t="str">
        <f>'[1]Human and mouse'!A13752</f>
        <v>Tk2</v>
      </c>
      <c r="B13752" s="1">
        <f>'[1]Human and mouse'!BE13752</f>
        <v>25.444033000000001</v>
      </c>
      <c r="C13752" s="2">
        <f>'[1]Human and mouse'!BF13752</f>
        <v>26.255890000000001</v>
      </c>
      <c r="D13752" s="2"/>
      <c r="E13752" s="2"/>
    </row>
    <row r="13753" spans="1:5" x14ac:dyDescent="0.25">
      <c r="A13753" t="str">
        <f>'[1]Human and mouse'!A13753</f>
        <v>Tktl1</v>
      </c>
      <c r="B13753" s="1">
        <f>'[1]Human and mouse'!BE13753</f>
        <v>0.1</v>
      </c>
      <c r="C13753" s="2">
        <f>'[1]Human and mouse'!BF13753</f>
        <v>0.1</v>
      </c>
      <c r="D13753" s="2"/>
      <c r="E13753" s="2"/>
    </row>
    <row r="13754" spans="1:5" x14ac:dyDescent="0.25">
      <c r="A13754" t="str">
        <f>'[1]Human and mouse'!A13754</f>
        <v>Tktl2</v>
      </c>
      <c r="B13754" s="1">
        <f>'[1]Human and mouse'!BE13754</f>
        <v>0.1</v>
      </c>
      <c r="C13754" s="2">
        <f>'[1]Human and mouse'!BF13754</f>
        <v>0.1</v>
      </c>
      <c r="D13754" s="2"/>
      <c r="E13754" s="2"/>
    </row>
    <row r="13755" spans="1:5" x14ac:dyDescent="0.25">
      <c r="A13755" t="str">
        <f>'[1]Human and mouse'!A13755</f>
        <v>Tlcd2</v>
      </c>
      <c r="B13755" s="1">
        <f>'[1]Human and mouse'!BE13755</f>
        <v>2.1356790000000001</v>
      </c>
      <c r="C13755" s="2">
        <f>'[1]Human and mouse'!BF13755</f>
        <v>2.2552500000000002</v>
      </c>
      <c r="D13755" s="2"/>
      <c r="E13755" s="2"/>
    </row>
    <row r="13756" spans="1:5" x14ac:dyDescent="0.25">
      <c r="A13756" t="str">
        <f>'[1]Human and mouse'!A13756</f>
        <v>Tle1</v>
      </c>
      <c r="B13756" s="1">
        <f>'[1]Human and mouse'!BE13756</f>
        <v>1.216791</v>
      </c>
      <c r="C13756" s="2">
        <f>'[1]Human and mouse'!BF13756</f>
        <v>1.7476069999999999</v>
      </c>
      <c r="D13756" s="2"/>
      <c r="E13756" s="2"/>
    </row>
    <row r="13757" spans="1:5" x14ac:dyDescent="0.25">
      <c r="A13757" t="str">
        <f>'[1]Human and mouse'!A13757</f>
        <v>Tle2</v>
      </c>
      <c r="B13757" s="1">
        <f>'[1]Human and mouse'!BE13757</f>
        <v>0.84220600000000001</v>
      </c>
      <c r="C13757" s="2">
        <f>'[1]Human and mouse'!BF13757</f>
        <v>1.110703</v>
      </c>
      <c r="D13757" s="2"/>
      <c r="E13757" s="2"/>
    </row>
    <row r="13758" spans="1:5" x14ac:dyDescent="0.25">
      <c r="A13758" t="str">
        <f>'[1]Human and mouse'!A13758</f>
        <v>Tle3</v>
      </c>
      <c r="B13758" s="1">
        <f>'[1]Human and mouse'!BE13758</f>
        <v>38.699953999999998</v>
      </c>
      <c r="C13758" s="2">
        <f>'[1]Human and mouse'!BF13758</f>
        <v>37.202368</v>
      </c>
      <c r="D13758" s="2"/>
      <c r="E13758" s="2"/>
    </row>
    <row r="13759" spans="1:5" x14ac:dyDescent="0.25">
      <c r="A13759" t="str">
        <f>'[1]Human and mouse'!A13759</f>
        <v>Tle6</v>
      </c>
      <c r="B13759" s="1">
        <f>'[1]Human and mouse'!BE13759</f>
        <v>0.1</v>
      </c>
      <c r="C13759" s="2">
        <f>'[1]Human and mouse'!BF13759</f>
        <v>0.1</v>
      </c>
      <c r="D13759" s="2"/>
      <c r="E13759" s="2"/>
    </row>
    <row r="13760" spans="1:5" x14ac:dyDescent="0.25">
      <c r="A13760" t="str">
        <f>'[1]Human and mouse'!A13760</f>
        <v>Tll1</v>
      </c>
      <c r="B13760" s="1">
        <f>'[1]Human and mouse'!BE13760</f>
        <v>0.1</v>
      </c>
      <c r="C13760" s="2">
        <f>'[1]Human and mouse'!BF13760</f>
        <v>0.1</v>
      </c>
      <c r="D13760" s="2"/>
      <c r="E13760" s="2"/>
    </row>
    <row r="13761" spans="1:5" x14ac:dyDescent="0.25">
      <c r="A13761" t="str">
        <f>'[1]Human and mouse'!A13761</f>
        <v>Tll2</v>
      </c>
      <c r="B13761" s="1">
        <f>'[1]Human and mouse'!BE13761</f>
        <v>0.1</v>
      </c>
      <c r="C13761" s="2">
        <f>'[1]Human and mouse'!BF13761</f>
        <v>0.1</v>
      </c>
      <c r="D13761" s="2"/>
      <c r="E13761" s="2"/>
    </row>
    <row r="13762" spans="1:5" x14ac:dyDescent="0.25">
      <c r="A13762" t="str">
        <f>'[1]Human and mouse'!A13762</f>
        <v>Tln1</v>
      </c>
      <c r="B13762" s="1">
        <f>'[1]Human and mouse'!BE13762</f>
        <v>88.919838999999996</v>
      </c>
      <c r="C13762" s="2">
        <f>'[1]Human and mouse'!BF13762</f>
        <v>111.855396</v>
      </c>
      <c r="D13762" s="2"/>
      <c r="E13762" s="2"/>
    </row>
    <row r="13763" spans="1:5" x14ac:dyDescent="0.25">
      <c r="A13763" t="str">
        <f>'[1]Human and mouse'!A13763</f>
        <v>Tln2</v>
      </c>
      <c r="B13763" s="1">
        <f>'[1]Human and mouse'!BE13763</f>
        <v>6.8206429999999996</v>
      </c>
      <c r="C13763" s="2">
        <f>'[1]Human and mouse'!BF13763</f>
        <v>6.9553760000000002</v>
      </c>
      <c r="D13763" s="2"/>
      <c r="E13763" s="2"/>
    </row>
    <row r="13764" spans="1:5" x14ac:dyDescent="0.25">
      <c r="A13764" t="str">
        <f>'[1]Human and mouse'!A13764</f>
        <v>Tlr1</v>
      </c>
      <c r="B13764" s="1">
        <f>'[1]Human and mouse'!BE13764</f>
        <v>8.0308499999999992</v>
      </c>
      <c r="C13764" s="2">
        <f>'[1]Human and mouse'!BF13764</f>
        <v>5.5166779999999997</v>
      </c>
      <c r="D13764" s="2"/>
      <c r="E13764" s="2"/>
    </row>
    <row r="13765" spans="1:5" x14ac:dyDescent="0.25">
      <c r="A13765" t="str">
        <f>'[1]Human and mouse'!A13765</f>
        <v>Tlr2</v>
      </c>
      <c r="B13765" s="1">
        <f>'[1]Human and mouse'!BE13765</f>
        <v>162.30011500000001</v>
      </c>
      <c r="C13765" s="2">
        <f>'[1]Human and mouse'!BF13765</f>
        <v>151.36712900000001</v>
      </c>
      <c r="D13765" s="2"/>
      <c r="E13765" s="2"/>
    </row>
    <row r="13766" spans="1:5" x14ac:dyDescent="0.25">
      <c r="A13766" t="str">
        <f>'[1]Human and mouse'!A13766</f>
        <v>Tlr4</v>
      </c>
      <c r="B13766" s="1">
        <f>'[1]Human and mouse'!BE13766</f>
        <v>3.7407279999999998</v>
      </c>
      <c r="C13766" s="2">
        <f>'[1]Human and mouse'!BF13766</f>
        <v>2.5524849999999999</v>
      </c>
      <c r="D13766" s="2"/>
      <c r="E13766" s="2"/>
    </row>
    <row r="13767" spans="1:5" x14ac:dyDescent="0.25">
      <c r="A13767" t="str">
        <f>'[1]Human and mouse'!A13767</f>
        <v>Tlr5</v>
      </c>
      <c r="B13767" s="1">
        <f>'[1]Human and mouse'!BE13767</f>
        <v>5.4036119999999999</v>
      </c>
      <c r="C13767" s="2">
        <f>'[1]Human and mouse'!BF13767</f>
        <v>4.4392310000000004</v>
      </c>
      <c r="D13767" s="2"/>
      <c r="E13767" s="2"/>
    </row>
    <row r="13768" spans="1:5" x14ac:dyDescent="0.25">
      <c r="A13768" t="str">
        <f>'[1]Human and mouse'!A13768</f>
        <v>Tlr6</v>
      </c>
      <c r="B13768" s="1">
        <f>'[1]Human and mouse'!BE13768</f>
        <v>9.2783280000000001</v>
      </c>
      <c r="C13768" s="2">
        <f>'[1]Human and mouse'!BF13768</f>
        <v>7.5362980000000004</v>
      </c>
      <c r="D13768" s="2"/>
      <c r="E13768" s="2"/>
    </row>
    <row r="13769" spans="1:5" x14ac:dyDescent="0.25">
      <c r="A13769" t="str">
        <f>'[1]Human and mouse'!A13769</f>
        <v>Tlr7</v>
      </c>
      <c r="B13769" s="1">
        <f>'[1]Human and mouse'!BE13769</f>
        <v>102.231618</v>
      </c>
      <c r="C13769" s="2">
        <f>'[1]Human and mouse'!BF13769</f>
        <v>41.826503000000002</v>
      </c>
      <c r="D13769" s="2"/>
      <c r="E13769" s="2"/>
    </row>
    <row r="13770" spans="1:5" x14ac:dyDescent="0.25">
      <c r="A13770" t="str">
        <f>'[1]Human and mouse'!A13770</f>
        <v>Tlr8</v>
      </c>
      <c r="B13770" s="1">
        <f>'[1]Human and mouse'!BE13770</f>
        <v>0.70535099999999995</v>
      </c>
      <c r="C13770" s="2">
        <f>'[1]Human and mouse'!BF13770</f>
        <v>0.237065</v>
      </c>
      <c r="D13770" s="2"/>
      <c r="E13770" s="2"/>
    </row>
    <row r="13771" spans="1:5" x14ac:dyDescent="0.25">
      <c r="A13771" t="str">
        <f>'[1]Human and mouse'!A13771</f>
        <v>Tlr9</v>
      </c>
      <c r="B13771" s="1">
        <f>'[1]Human and mouse'!BE13771</f>
        <v>84.046222999999998</v>
      </c>
      <c r="C13771" s="2">
        <f>'[1]Human and mouse'!BF13771</f>
        <v>78.808316000000005</v>
      </c>
      <c r="D13771" s="2"/>
      <c r="E13771" s="2"/>
    </row>
    <row r="13772" spans="1:5" x14ac:dyDescent="0.25">
      <c r="A13772" t="str">
        <f>'[1]Human and mouse'!A13772</f>
        <v>Tlx1</v>
      </c>
      <c r="B13772" s="1">
        <f>'[1]Human and mouse'!BE13772</f>
        <v>0.1</v>
      </c>
      <c r="C13772" s="2">
        <f>'[1]Human and mouse'!BF13772</f>
        <v>0.1</v>
      </c>
      <c r="D13772" s="2"/>
      <c r="E13772" s="2"/>
    </row>
    <row r="13773" spans="1:5" x14ac:dyDescent="0.25">
      <c r="A13773" t="str">
        <f>'[1]Human and mouse'!A13773</f>
        <v>Tlx2</v>
      </c>
      <c r="B13773" s="1">
        <f>'[1]Human and mouse'!BE13773</f>
        <v>0.1</v>
      </c>
      <c r="C13773" s="2">
        <f>'[1]Human and mouse'!BF13773</f>
        <v>0.1</v>
      </c>
      <c r="D13773" s="2"/>
      <c r="E13773" s="2"/>
    </row>
    <row r="13774" spans="1:5" x14ac:dyDescent="0.25">
      <c r="A13774" t="str">
        <f>'[1]Human and mouse'!A13774</f>
        <v>Tlx3</v>
      </c>
      <c r="B13774" s="1">
        <f>'[1]Human and mouse'!BE13774</f>
        <v>0.1</v>
      </c>
      <c r="C13774" s="2">
        <f>'[1]Human and mouse'!BF13774</f>
        <v>0.1</v>
      </c>
      <c r="D13774" s="2"/>
      <c r="E13774" s="2"/>
    </row>
    <row r="13775" spans="1:5" x14ac:dyDescent="0.25">
      <c r="A13775" t="str">
        <f>'[1]Human and mouse'!A13775</f>
        <v>Tm2d1</v>
      </c>
      <c r="B13775" s="1">
        <f>'[1]Human and mouse'!BE13775</f>
        <v>4.2033480000000001</v>
      </c>
      <c r="C13775" s="2">
        <f>'[1]Human and mouse'!BF13775</f>
        <v>3.7548919999999999</v>
      </c>
      <c r="D13775" s="2"/>
      <c r="E13775" s="2"/>
    </row>
    <row r="13776" spans="1:5" x14ac:dyDescent="0.25">
      <c r="A13776" t="str">
        <f>'[1]Human and mouse'!A13776</f>
        <v>Tm4sf1</v>
      </c>
      <c r="B13776" s="1">
        <f>'[1]Human and mouse'!BE13776</f>
        <v>0.15640499999999999</v>
      </c>
      <c r="C13776" s="2">
        <f>'[1]Human and mouse'!BF13776</f>
        <v>0.61277099999999995</v>
      </c>
      <c r="D13776" s="2"/>
      <c r="E13776" s="2"/>
    </row>
    <row r="13777" spans="1:5" x14ac:dyDescent="0.25">
      <c r="A13777" t="str">
        <f>'[1]Human and mouse'!A13777</f>
        <v>Tm4sf19</v>
      </c>
      <c r="B13777" s="1">
        <f>'[1]Human and mouse'!BE13777</f>
        <v>0.1</v>
      </c>
      <c r="C13777" s="2">
        <f>'[1]Human and mouse'!BF13777</f>
        <v>0.1</v>
      </c>
      <c r="D13777" s="2"/>
      <c r="E13777" s="2"/>
    </row>
    <row r="13778" spans="1:5" x14ac:dyDescent="0.25">
      <c r="A13778" t="str">
        <f>'[1]Human and mouse'!A13778</f>
        <v>Tm4sf20</v>
      </c>
      <c r="B13778" s="1">
        <f>'[1]Human and mouse'!BE13778</f>
        <v>0.1</v>
      </c>
      <c r="C13778" s="2">
        <f>'[1]Human and mouse'!BF13778</f>
        <v>0.1</v>
      </c>
      <c r="D13778" s="2"/>
      <c r="E13778" s="2"/>
    </row>
    <row r="13779" spans="1:5" x14ac:dyDescent="0.25">
      <c r="A13779" t="str">
        <f>'[1]Human and mouse'!A13779</f>
        <v>Tm4sf4</v>
      </c>
      <c r="B13779" s="1">
        <f>'[1]Human and mouse'!BE13779</f>
        <v>0.1</v>
      </c>
      <c r="C13779" s="2">
        <f>'[1]Human and mouse'!BF13779</f>
        <v>0.1</v>
      </c>
      <c r="D13779" s="2"/>
      <c r="E13779" s="2"/>
    </row>
    <row r="13780" spans="1:5" x14ac:dyDescent="0.25">
      <c r="A13780" t="str">
        <f>'[1]Human and mouse'!A13780</f>
        <v>Tm4sf5</v>
      </c>
      <c r="B13780" s="1">
        <f>'[1]Human and mouse'!BE13780</f>
        <v>0.1</v>
      </c>
      <c r="C13780" s="2">
        <f>'[1]Human and mouse'!BF13780</f>
        <v>0.1</v>
      </c>
      <c r="D13780" s="2"/>
      <c r="E13780" s="2"/>
    </row>
    <row r="13781" spans="1:5" x14ac:dyDescent="0.25">
      <c r="A13781" t="str">
        <f>'[1]Human and mouse'!A13781</f>
        <v>Tm6sf1</v>
      </c>
      <c r="B13781" s="1">
        <f>'[1]Human and mouse'!BE13781</f>
        <v>41.262887999999997</v>
      </c>
      <c r="C13781" s="2">
        <f>'[1]Human and mouse'!BF13781</f>
        <v>28.765815</v>
      </c>
      <c r="D13781" s="2"/>
      <c r="E13781" s="2"/>
    </row>
    <row r="13782" spans="1:5" x14ac:dyDescent="0.25">
      <c r="A13782" t="str">
        <f>'[1]Human and mouse'!A13782</f>
        <v>Tm6sf2</v>
      </c>
      <c r="B13782" s="1">
        <f>'[1]Human and mouse'!BE13782</f>
        <v>0.145482</v>
      </c>
      <c r="C13782" s="2">
        <f>'[1]Human and mouse'!BF13782</f>
        <v>0.1</v>
      </c>
      <c r="D13782" s="2"/>
      <c r="E13782" s="2"/>
    </row>
    <row r="13783" spans="1:5" x14ac:dyDescent="0.25">
      <c r="A13783" t="str">
        <f>'[1]Human and mouse'!A13783</f>
        <v>Tm7sf3</v>
      </c>
      <c r="B13783" s="1">
        <f>'[1]Human and mouse'!BE13783</f>
        <v>8.2906289999999991</v>
      </c>
      <c r="C13783" s="2">
        <f>'[1]Human and mouse'!BF13783</f>
        <v>8.4588999999999999</v>
      </c>
      <c r="D13783" s="2"/>
      <c r="E13783" s="2"/>
    </row>
    <row r="13784" spans="1:5" x14ac:dyDescent="0.25">
      <c r="A13784" t="str">
        <f>'[1]Human and mouse'!A13784</f>
        <v>Tm7sf4</v>
      </c>
      <c r="B13784" s="1">
        <f>'[1]Human and mouse'!BE13784</f>
        <v>0.1</v>
      </c>
      <c r="C13784" s="2">
        <f>'[1]Human and mouse'!BF13784</f>
        <v>0.1</v>
      </c>
      <c r="D13784" s="2"/>
      <c r="E13784" s="2"/>
    </row>
    <row r="13785" spans="1:5" x14ac:dyDescent="0.25">
      <c r="A13785" t="str">
        <f>'[1]Human and mouse'!A13785</f>
        <v>Tm9sf4</v>
      </c>
      <c r="B13785" s="1">
        <f>'[1]Human and mouse'!BE13785</f>
        <v>17.887961000000001</v>
      </c>
      <c r="C13785" s="2">
        <f>'[1]Human and mouse'!BF13785</f>
        <v>19.977882000000001</v>
      </c>
      <c r="D13785" s="2"/>
      <c r="E13785" s="2"/>
    </row>
    <row r="13786" spans="1:5" x14ac:dyDescent="0.25">
      <c r="A13786" t="str">
        <f>'[1]Human and mouse'!A13786</f>
        <v>Tmc1</v>
      </c>
      <c r="B13786" s="1">
        <f>'[1]Human and mouse'!BE13786</f>
        <v>0.1</v>
      </c>
      <c r="C13786" s="2">
        <f>'[1]Human and mouse'!BF13786</f>
        <v>0.1</v>
      </c>
      <c r="D13786" s="2"/>
      <c r="E13786" s="2"/>
    </row>
    <row r="13787" spans="1:5" x14ac:dyDescent="0.25">
      <c r="A13787" t="str">
        <f>'[1]Human and mouse'!A13787</f>
        <v>Tmc2</v>
      </c>
      <c r="B13787" s="1">
        <f>'[1]Human and mouse'!BE13787</f>
        <v>0.1</v>
      </c>
      <c r="C13787" s="2">
        <f>'[1]Human and mouse'!BF13787</f>
        <v>0.1</v>
      </c>
      <c r="D13787" s="2"/>
      <c r="E13787" s="2"/>
    </row>
    <row r="13788" spans="1:5" x14ac:dyDescent="0.25">
      <c r="A13788" t="str">
        <f>'[1]Human and mouse'!A13788</f>
        <v>Tmc3</v>
      </c>
      <c r="B13788" s="1">
        <f>'[1]Human and mouse'!BE13788</f>
        <v>0.1</v>
      </c>
      <c r="C13788" s="2">
        <f>'[1]Human and mouse'!BF13788</f>
        <v>0.1</v>
      </c>
      <c r="D13788" s="2"/>
      <c r="E13788" s="2"/>
    </row>
    <row r="13789" spans="1:5" x14ac:dyDescent="0.25">
      <c r="A13789" t="str">
        <f>'[1]Human and mouse'!A13789</f>
        <v>Tmc4</v>
      </c>
      <c r="B13789" s="1">
        <f>'[1]Human and mouse'!BE13789</f>
        <v>0.23320399999999999</v>
      </c>
      <c r="C13789" s="2">
        <f>'[1]Human and mouse'!BF13789</f>
        <v>0.1</v>
      </c>
      <c r="D13789" s="2"/>
      <c r="E13789" s="2"/>
    </row>
    <row r="13790" spans="1:5" x14ac:dyDescent="0.25">
      <c r="A13790" t="str">
        <f>'[1]Human and mouse'!A13790</f>
        <v>Tmc5</v>
      </c>
      <c r="B13790" s="1">
        <f>'[1]Human and mouse'!BE13790</f>
        <v>0.20024900000000001</v>
      </c>
      <c r="C13790" s="2">
        <f>'[1]Human and mouse'!BF13790</f>
        <v>0.15909200000000001</v>
      </c>
      <c r="D13790" s="2"/>
      <c r="E13790" s="2"/>
    </row>
    <row r="13791" spans="1:5" x14ac:dyDescent="0.25">
      <c r="A13791" t="str">
        <f>'[1]Human and mouse'!A13791</f>
        <v>Tmc6</v>
      </c>
      <c r="B13791" s="1">
        <f>'[1]Human and mouse'!BE13791</f>
        <v>17.114522999999998</v>
      </c>
      <c r="C13791" s="2">
        <f>'[1]Human and mouse'!BF13791</f>
        <v>27.657691</v>
      </c>
      <c r="D13791" s="2"/>
      <c r="E13791" s="2"/>
    </row>
    <row r="13792" spans="1:5" x14ac:dyDescent="0.25">
      <c r="A13792" t="str">
        <f>'[1]Human and mouse'!A13792</f>
        <v>Tmc8</v>
      </c>
      <c r="B13792" s="1">
        <f>'[1]Human and mouse'!BE13792</f>
        <v>4.1457819999999996</v>
      </c>
      <c r="C13792" s="2">
        <f>'[1]Human and mouse'!BF13792</f>
        <v>3.4600870000000001</v>
      </c>
      <c r="D13792" s="2"/>
      <c r="E13792" s="2"/>
    </row>
    <row r="13793" spans="1:5" x14ac:dyDescent="0.25">
      <c r="A13793" t="str">
        <f>'[1]Human and mouse'!A13793</f>
        <v>Tmcc2</v>
      </c>
      <c r="B13793" s="1">
        <f>'[1]Human and mouse'!BE13793</f>
        <v>4.7965679999999997</v>
      </c>
      <c r="C13793" s="2">
        <f>'[1]Human and mouse'!BF13793</f>
        <v>7.9896649999999996</v>
      </c>
      <c r="D13793" s="2"/>
      <c r="E13793" s="2"/>
    </row>
    <row r="13794" spans="1:5" x14ac:dyDescent="0.25">
      <c r="A13794" t="str">
        <f>'[1]Human and mouse'!A13794</f>
        <v>Tmcc3</v>
      </c>
      <c r="B13794" s="1">
        <f>'[1]Human and mouse'!BE13794</f>
        <v>49.793688000000003</v>
      </c>
      <c r="C13794" s="2">
        <f>'[1]Human and mouse'!BF13794</f>
        <v>33.947809999999997</v>
      </c>
      <c r="D13794" s="2"/>
      <c r="E13794" s="2"/>
    </row>
    <row r="13795" spans="1:5" x14ac:dyDescent="0.25">
      <c r="A13795" t="str">
        <f>'[1]Human and mouse'!A13795</f>
        <v>Tmco2</v>
      </c>
      <c r="B13795" s="1">
        <f>'[1]Human and mouse'!BE13795</f>
        <v>0.1</v>
      </c>
      <c r="C13795" s="2">
        <f>'[1]Human and mouse'!BF13795</f>
        <v>0.1</v>
      </c>
      <c r="D13795" s="2"/>
      <c r="E13795" s="2"/>
    </row>
    <row r="13796" spans="1:5" x14ac:dyDescent="0.25">
      <c r="A13796" t="str">
        <f>'[1]Human and mouse'!A13796</f>
        <v>Tmco3</v>
      </c>
      <c r="B13796" s="1">
        <f>'[1]Human and mouse'!BE13796</f>
        <v>4.7908860000000004</v>
      </c>
      <c r="C13796" s="2">
        <f>'[1]Human and mouse'!BF13796</f>
        <v>5.291817</v>
      </c>
      <c r="D13796" s="2"/>
      <c r="E13796" s="2"/>
    </row>
    <row r="13797" spans="1:5" x14ac:dyDescent="0.25">
      <c r="A13797" t="str">
        <f>'[1]Human and mouse'!A13797</f>
        <v>Tmco4</v>
      </c>
      <c r="B13797" s="1">
        <f>'[1]Human and mouse'!BE13797</f>
        <v>3.3907409999999998</v>
      </c>
      <c r="C13797" s="2">
        <f>'[1]Human and mouse'!BF13797</f>
        <v>4.6354420000000003</v>
      </c>
      <c r="D13797" s="2"/>
      <c r="E13797" s="2"/>
    </row>
    <row r="13798" spans="1:5" x14ac:dyDescent="0.25">
      <c r="A13798" t="str">
        <f>'[1]Human and mouse'!A13798</f>
        <v>Tmco5b</v>
      </c>
      <c r="B13798" s="1">
        <f>'[1]Human and mouse'!BE13798</f>
        <v>0.1</v>
      </c>
      <c r="C13798" s="2">
        <f>'[1]Human and mouse'!BF13798</f>
        <v>0.1</v>
      </c>
      <c r="D13798" s="2"/>
      <c r="E13798" s="2"/>
    </row>
    <row r="13799" spans="1:5" x14ac:dyDescent="0.25">
      <c r="A13799" t="str">
        <f>'[1]Human and mouse'!A13799</f>
        <v>Tmco6</v>
      </c>
      <c r="B13799" s="1">
        <f>'[1]Human and mouse'!BE13799</f>
        <v>4.1155949999999999</v>
      </c>
      <c r="C13799" s="2">
        <f>'[1]Human and mouse'!BF13799</f>
        <v>4.1355950000000004</v>
      </c>
      <c r="D13799" s="2"/>
      <c r="E13799" s="2"/>
    </row>
    <row r="13800" spans="1:5" x14ac:dyDescent="0.25">
      <c r="A13800" t="str">
        <f>'[1]Human and mouse'!A13800</f>
        <v>Tmco7</v>
      </c>
      <c r="B13800" s="1">
        <f>'[1]Human and mouse'!BE13800</f>
        <v>0.99048499999999995</v>
      </c>
      <c r="C13800" s="2">
        <f>'[1]Human and mouse'!BF13800</f>
        <v>1.112711</v>
      </c>
      <c r="D13800" s="2"/>
      <c r="E13800" s="2"/>
    </row>
    <row r="13801" spans="1:5" x14ac:dyDescent="0.25">
      <c r="A13801" t="str">
        <f>'[1]Human and mouse'!A13801</f>
        <v>Tmed1</v>
      </c>
      <c r="B13801" s="1">
        <f>'[1]Human and mouse'!BE13801</f>
        <v>12.026071</v>
      </c>
      <c r="C13801" s="2">
        <f>'[1]Human and mouse'!BF13801</f>
        <v>16.162507999999999</v>
      </c>
      <c r="D13801" s="2"/>
      <c r="E13801" s="2"/>
    </row>
    <row r="13802" spans="1:5" x14ac:dyDescent="0.25">
      <c r="A13802" t="str">
        <f>'[1]Human and mouse'!A13802</f>
        <v>Tmed6</v>
      </c>
      <c r="B13802" s="1">
        <f>'[1]Human and mouse'!BE13802</f>
        <v>0.1</v>
      </c>
      <c r="C13802" s="2">
        <f>'[1]Human and mouse'!BF13802</f>
        <v>0.1</v>
      </c>
      <c r="D13802" s="2"/>
      <c r="E13802" s="2"/>
    </row>
    <row r="13803" spans="1:5" x14ac:dyDescent="0.25">
      <c r="A13803" t="str">
        <f>'[1]Human and mouse'!A13803</f>
        <v>Tmed8</v>
      </c>
      <c r="B13803" s="1">
        <f>'[1]Human and mouse'!BE13803</f>
        <v>1.2592749999999999</v>
      </c>
      <c r="C13803" s="2">
        <f>'[1]Human and mouse'!BF13803</f>
        <v>1.184609</v>
      </c>
      <c r="D13803" s="2"/>
      <c r="E13803" s="2"/>
    </row>
    <row r="13804" spans="1:5" x14ac:dyDescent="0.25">
      <c r="A13804" t="str">
        <f>'[1]Human and mouse'!A13804</f>
        <v>Tmeff1</v>
      </c>
      <c r="B13804" s="1">
        <f>'[1]Human and mouse'!BE13804</f>
        <v>0.25669500000000001</v>
      </c>
      <c r="C13804" s="2">
        <f>'[1]Human and mouse'!BF13804</f>
        <v>0.19813900000000001</v>
      </c>
      <c r="D13804" s="2"/>
      <c r="E13804" s="2"/>
    </row>
    <row r="13805" spans="1:5" x14ac:dyDescent="0.25">
      <c r="A13805" t="str">
        <f>'[1]Human and mouse'!A13805</f>
        <v>Tmeff2</v>
      </c>
      <c r="B13805" s="1">
        <f>'[1]Human and mouse'!BE13805</f>
        <v>0.214643</v>
      </c>
      <c r="C13805" s="2">
        <f>'[1]Human and mouse'!BF13805</f>
        <v>0.21743199999999999</v>
      </c>
      <c r="D13805" s="2"/>
      <c r="E13805" s="2"/>
    </row>
    <row r="13806" spans="1:5" x14ac:dyDescent="0.25">
      <c r="A13806" t="str">
        <f>'[1]Human and mouse'!A13806</f>
        <v>Tmem101</v>
      </c>
      <c r="B13806" s="1">
        <f>'[1]Human and mouse'!BE13806</f>
        <v>7.7685230000000001</v>
      </c>
      <c r="C13806" s="2">
        <f>'[1]Human and mouse'!BF13806</f>
        <v>12.905911</v>
      </c>
      <c r="D13806" s="2"/>
      <c r="E13806" s="2"/>
    </row>
    <row r="13807" spans="1:5" x14ac:dyDescent="0.25">
      <c r="A13807" t="str">
        <f>'[1]Human and mouse'!A13807</f>
        <v>Tmem102</v>
      </c>
      <c r="B13807" s="1">
        <f>'[1]Human and mouse'!BE13807</f>
        <v>0.1</v>
      </c>
      <c r="C13807" s="2">
        <f>'[1]Human and mouse'!BF13807</f>
        <v>0.1</v>
      </c>
      <c r="D13807" s="2"/>
      <c r="E13807" s="2"/>
    </row>
    <row r="13808" spans="1:5" x14ac:dyDescent="0.25">
      <c r="A13808" t="str">
        <f>'[1]Human and mouse'!A13808</f>
        <v>Tmem104</v>
      </c>
      <c r="B13808" s="1">
        <f>'[1]Human and mouse'!BE13808</f>
        <v>57.471657999999998</v>
      </c>
      <c r="C13808" s="2">
        <f>'[1]Human and mouse'!BF13808</f>
        <v>50.316906000000003</v>
      </c>
      <c r="D13808" s="2"/>
      <c r="E13808" s="2"/>
    </row>
    <row r="13809" spans="1:5" x14ac:dyDescent="0.25">
      <c r="A13809" t="str">
        <f>'[1]Human and mouse'!A13809</f>
        <v>Tmem106a</v>
      </c>
      <c r="B13809" s="1">
        <f>'[1]Human and mouse'!BE13809</f>
        <v>15.827614000000001</v>
      </c>
      <c r="C13809" s="2">
        <f>'[1]Human and mouse'!BF13809</f>
        <v>13.071019</v>
      </c>
      <c r="D13809" s="2"/>
      <c r="E13809" s="2"/>
    </row>
    <row r="13810" spans="1:5" x14ac:dyDescent="0.25">
      <c r="A13810" t="str">
        <f>'[1]Human and mouse'!A13810</f>
        <v>Tmem106c</v>
      </c>
      <c r="B13810" s="1">
        <f>'[1]Human and mouse'!BE13810</f>
        <v>22.389451000000001</v>
      </c>
      <c r="C13810" s="2">
        <f>'[1]Human and mouse'!BF13810</f>
        <v>25.366211</v>
      </c>
      <c r="D13810" s="2"/>
      <c r="E13810" s="2"/>
    </row>
    <row r="13811" spans="1:5" x14ac:dyDescent="0.25">
      <c r="A13811" t="str">
        <f>'[1]Human and mouse'!A13811</f>
        <v>Tmem107</v>
      </c>
      <c r="B13811" s="1">
        <f>'[1]Human and mouse'!BE13811</f>
        <v>0.51675400000000005</v>
      </c>
      <c r="C13811" s="2">
        <f>'[1]Human and mouse'!BF13811</f>
        <v>0.51390100000000005</v>
      </c>
      <c r="D13811" s="2"/>
      <c r="E13811" s="2"/>
    </row>
    <row r="13812" spans="1:5" x14ac:dyDescent="0.25">
      <c r="A13812" t="str">
        <f>'[1]Human and mouse'!A13812</f>
        <v>Tmem108</v>
      </c>
      <c r="B13812" s="1">
        <f>'[1]Human and mouse'!BE13812</f>
        <v>0.1</v>
      </c>
      <c r="C13812" s="2">
        <f>'[1]Human and mouse'!BF13812</f>
        <v>0.24270700000000001</v>
      </c>
      <c r="D13812" s="2"/>
      <c r="E13812" s="2"/>
    </row>
    <row r="13813" spans="1:5" x14ac:dyDescent="0.25">
      <c r="A13813" t="str">
        <f>'[1]Human and mouse'!A13813</f>
        <v>Tmem11</v>
      </c>
      <c r="B13813" s="1">
        <f>'[1]Human and mouse'!BE13813</f>
        <v>27.548607000000001</v>
      </c>
      <c r="C13813" s="2">
        <f>'[1]Human and mouse'!BF13813</f>
        <v>26.638528999999998</v>
      </c>
      <c r="D13813" s="2"/>
      <c r="E13813" s="2"/>
    </row>
    <row r="13814" spans="1:5" x14ac:dyDescent="0.25">
      <c r="A13814" t="str">
        <f>'[1]Human and mouse'!A13814</f>
        <v>Tmem110</v>
      </c>
      <c r="B13814" s="1">
        <f>'[1]Human and mouse'!BE13814</f>
        <v>7.9754509999999996</v>
      </c>
      <c r="C13814" s="2">
        <f>'[1]Human and mouse'!BF13814</f>
        <v>9.533061</v>
      </c>
      <c r="D13814" s="2"/>
      <c r="E13814" s="2"/>
    </row>
    <row r="13815" spans="1:5" x14ac:dyDescent="0.25">
      <c r="A13815" t="str">
        <f>'[1]Human and mouse'!A13815</f>
        <v>Tmem115</v>
      </c>
      <c r="B13815" s="1">
        <f>'[1]Human and mouse'!BE13815</f>
        <v>18.280563000000001</v>
      </c>
      <c r="C13815" s="2">
        <f>'[1]Human and mouse'!BF13815</f>
        <v>27.603383999999998</v>
      </c>
      <c r="D13815" s="2"/>
      <c r="E13815" s="2"/>
    </row>
    <row r="13816" spans="1:5" x14ac:dyDescent="0.25">
      <c r="A13816" t="str">
        <f>'[1]Human and mouse'!A13816</f>
        <v>Tmem116</v>
      </c>
      <c r="B13816" s="1">
        <f>'[1]Human and mouse'!BE13816</f>
        <v>0.33798699999999998</v>
      </c>
      <c r="C13816" s="2">
        <f>'[1]Human and mouse'!BF13816</f>
        <v>0.64571999999999996</v>
      </c>
      <c r="D13816" s="2"/>
      <c r="E13816" s="2"/>
    </row>
    <row r="13817" spans="1:5" x14ac:dyDescent="0.25">
      <c r="A13817" t="str">
        <f>'[1]Human and mouse'!A13817</f>
        <v>Tmem117</v>
      </c>
      <c r="B13817" s="1">
        <f>'[1]Human and mouse'!BE13817</f>
        <v>0.1</v>
      </c>
      <c r="C13817" s="2">
        <f>'[1]Human and mouse'!BF13817</f>
        <v>0.1</v>
      </c>
      <c r="D13817" s="2"/>
      <c r="E13817" s="2"/>
    </row>
    <row r="13818" spans="1:5" x14ac:dyDescent="0.25">
      <c r="A13818" t="str">
        <f>'[1]Human and mouse'!A13818</f>
        <v>Tmem119</v>
      </c>
      <c r="B13818" s="1">
        <f>'[1]Human and mouse'!BE13818</f>
        <v>622.83222999999998</v>
      </c>
      <c r="C13818" s="2">
        <f>'[1]Human and mouse'!BF13818</f>
        <v>1156.393961</v>
      </c>
      <c r="D13818" s="2"/>
      <c r="E13818" s="2"/>
    </row>
    <row r="13819" spans="1:5" x14ac:dyDescent="0.25">
      <c r="A13819" t="str">
        <f>'[1]Human and mouse'!A13819</f>
        <v>Tmem120a</v>
      </c>
      <c r="B13819" s="1">
        <f>'[1]Human and mouse'!BE13819</f>
        <v>34.330492</v>
      </c>
      <c r="C13819" s="2">
        <f>'[1]Human and mouse'!BF13819</f>
        <v>43.905920999999999</v>
      </c>
      <c r="D13819" s="2"/>
      <c r="E13819" s="2"/>
    </row>
    <row r="13820" spans="1:5" x14ac:dyDescent="0.25">
      <c r="A13820" t="str">
        <f>'[1]Human and mouse'!A13820</f>
        <v>Tmem120b</v>
      </c>
      <c r="B13820" s="1">
        <f>'[1]Human and mouse'!BE13820</f>
        <v>20.996292</v>
      </c>
      <c r="C13820" s="2">
        <f>'[1]Human and mouse'!BF13820</f>
        <v>13.797846</v>
      </c>
      <c r="D13820" s="2"/>
      <c r="E13820" s="2"/>
    </row>
    <row r="13821" spans="1:5" x14ac:dyDescent="0.25">
      <c r="A13821" t="str">
        <f>'[1]Human and mouse'!A13821</f>
        <v>Tmem121</v>
      </c>
      <c r="B13821" s="1">
        <f>'[1]Human and mouse'!BE13821</f>
        <v>0.529694</v>
      </c>
      <c r="C13821" s="2">
        <f>'[1]Human and mouse'!BF13821</f>
        <v>1.703152</v>
      </c>
      <c r="D13821" s="2"/>
      <c r="E13821" s="2"/>
    </row>
    <row r="13822" spans="1:5" x14ac:dyDescent="0.25">
      <c r="A13822" t="str">
        <f>'[1]Human and mouse'!A13822</f>
        <v>Tmem123</v>
      </c>
      <c r="B13822" s="1">
        <f>'[1]Human and mouse'!BE13822</f>
        <v>12.106487</v>
      </c>
      <c r="C13822" s="2">
        <f>'[1]Human and mouse'!BF13822</f>
        <v>9.3461479999999995</v>
      </c>
      <c r="D13822" s="2"/>
      <c r="E13822" s="2"/>
    </row>
    <row r="13823" spans="1:5" x14ac:dyDescent="0.25">
      <c r="A13823" t="str">
        <f>'[1]Human and mouse'!A13823</f>
        <v>Tmem125</v>
      </c>
      <c r="B13823" s="1">
        <f>'[1]Human and mouse'!BE13823</f>
        <v>0.1</v>
      </c>
      <c r="C13823" s="2">
        <f>'[1]Human and mouse'!BF13823</f>
        <v>0.35180400000000001</v>
      </c>
      <c r="D13823" s="2"/>
      <c r="E13823" s="2"/>
    </row>
    <row r="13824" spans="1:5" x14ac:dyDescent="0.25">
      <c r="A13824" t="str">
        <f>'[1]Human and mouse'!A13824</f>
        <v>Tmem130</v>
      </c>
      <c r="B13824" s="1">
        <f>'[1]Human and mouse'!BE13824</f>
        <v>0.76517900000000005</v>
      </c>
      <c r="C13824" s="2">
        <f>'[1]Human and mouse'!BF13824</f>
        <v>0.88604499999999997</v>
      </c>
      <c r="D13824" s="2"/>
      <c r="E13824" s="2"/>
    </row>
    <row r="13825" spans="1:5" x14ac:dyDescent="0.25">
      <c r="A13825" t="str">
        <f>'[1]Human and mouse'!A13825</f>
        <v>Tmem132a</v>
      </c>
      <c r="B13825" s="1">
        <f>'[1]Human and mouse'!BE13825</f>
        <v>34.686199999999999</v>
      </c>
      <c r="C13825" s="2">
        <f>'[1]Human and mouse'!BF13825</f>
        <v>40.416840000000001</v>
      </c>
      <c r="D13825" s="2"/>
      <c r="E13825" s="2"/>
    </row>
    <row r="13826" spans="1:5" x14ac:dyDescent="0.25">
      <c r="A13826" t="str">
        <f>'[1]Human and mouse'!A13826</f>
        <v>Tmem132b</v>
      </c>
      <c r="B13826" s="1">
        <f>'[1]Human and mouse'!BE13826</f>
        <v>0.12826099999999999</v>
      </c>
      <c r="C13826" s="2">
        <f>'[1]Human and mouse'!BF13826</f>
        <v>0.14247799999999999</v>
      </c>
      <c r="D13826" s="2"/>
      <c r="E13826" s="2"/>
    </row>
    <row r="13827" spans="1:5" x14ac:dyDescent="0.25">
      <c r="A13827" t="str">
        <f>'[1]Human and mouse'!A13827</f>
        <v>Tmem132c</v>
      </c>
      <c r="B13827" s="1">
        <f>'[1]Human and mouse'!BE13827</f>
        <v>0.1</v>
      </c>
      <c r="C13827" s="2">
        <f>'[1]Human and mouse'!BF13827</f>
        <v>0.1</v>
      </c>
      <c r="D13827" s="2"/>
      <c r="E13827" s="2"/>
    </row>
    <row r="13828" spans="1:5" x14ac:dyDescent="0.25">
      <c r="A13828" t="str">
        <f>'[1]Human and mouse'!A13828</f>
        <v>Tmem132d</v>
      </c>
      <c r="B13828" s="1">
        <f>'[1]Human and mouse'!BE13828</f>
        <v>0.1</v>
      </c>
      <c r="C13828" s="2">
        <f>'[1]Human and mouse'!BF13828</f>
        <v>0.1</v>
      </c>
      <c r="D13828" s="2"/>
      <c r="E13828" s="2"/>
    </row>
    <row r="13829" spans="1:5" x14ac:dyDescent="0.25">
      <c r="A13829" t="str">
        <f>'[1]Human and mouse'!A13829</f>
        <v>Tmem132e</v>
      </c>
      <c r="B13829" s="1">
        <f>'[1]Human and mouse'!BE13829</f>
        <v>0.1</v>
      </c>
      <c r="C13829" s="2">
        <f>'[1]Human and mouse'!BF13829</f>
        <v>0.1</v>
      </c>
      <c r="D13829" s="2"/>
      <c r="E13829" s="2"/>
    </row>
    <row r="13830" spans="1:5" x14ac:dyDescent="0.25">
      <c r="A13830" t="str">
        <f>'[1]Human and mouse'!A13830</f>
        <v>Tmem134</v>
      </c>
      <c r="B13830" s="1">
        <f>'[1]Human and mouse'!BE13830</f>
        <v>18.707070999999999</v>
      </c>
      <c r="C13830" s="2">
        <f>'[1]Human and mouse'!BF13830</f>
        <v>28.485852999999999</v>
      </c>
      <c r="D13830" s="2"/>
      <c r="E13830" s="2"/>
    </row>
    <row r="13831" spans="1:5" x14ac:dyDescent="0.25">
      <c r="A13831" t="str">
        <f>'[1]Human and mouse'!A13831</f>
        <v>Tmem136</v>
      </c>
      <c r="B13831" s="1">
        <f>'[1]Human and mouse'!BE13831</f>
        <v>0.19377900000000001</v>
      </c>
      <c r="C13831" s="2">
        <f>'[1]Human and mouse'!BF13831</f>
        <v>0.1</v>
      </c>
      <c r="D13831" s="2"/>
      <c r="E13831" s="2"/>
    </row>
    <row r="13832" spans="1:5" x14ac:dyDescent="0.25">
      <c r="A13832" t="str">
        <f>'[1]Human and mouse'!A13832</f>
        <v>Tmem138</v>
      </c>
      <c r="B13832" s="1">
        <f>'[1]Human and mouse'!BE13832</f>
        <v>1.46634</v>
      </c>
      <c r="C13832" s="2">
        <f>'[1]Human and mouse'!BF13832</f>
        <v>2.3840569999999999</v>
      </c>
      <c r="D13832" s="2"/>
      <c r="E13832" s="2"/>
    </row>
    <row r="13833" spans="1:5" x14ac:dyDescent="0.25">
      <c r="A13833" t="str">
        <f>'[1]Human and mouse'!A13833</f>
        <v>Tmem139</v>
      </c>
      <c r="B13833" s="1">
        <f>'[1]Human and mouse'!BE13833</f>
        <v>0.1</v>
      </c>
      <c r="C13833" s="2">
        <f>'[1]Human and mouse'!BF13833</f>
        <v>0.1</v>
      </c>
      <c r="D13833" s="2"/>
      <c r="E13833" s="2"/>
    </row>
    <row r="13834" spans="1:5" x14ac:dyDescent="0.25">
      <c r="A13834" t="str">
        <f>'[1]Human and mouse'!A13834</f>
        <v>Tmem140</v>
      </c>
      <c r="B13834" s="1">
        <f>'[1]Human and mouse'!BE13834</f>
        <v>6.5090579999999996</v>
      </c>
      <c r="C13834" s="2">
        <f>'[1]Human and mouse'!BF13834</f>
        <v>8.3076120000000007</v>
      </c>
      <c r="D13834" s="2"/>
      <c r="E13834" s="2"/>
    </row>
    <row r="13835" spans="1:5" x14ac:dyDescent="0.25">
      <c r="A13835" t="str">
        <f>'[1]Human and mouse'!A13835</f>
        <v>Tmem141</v>
      </c>
      <c r="B13835" s="1">
        <f>'[1]Human and mouse'!BE13835</f>
        <v>26.41264</v>
      </c>
      <c r="C13835" s="2">
        <f>'[1]Human and mouse'!BF13835</f>
        <v>28.801272000000001</v>
      </c>
      <c r="D13835" s="2"/>
      <c r="E13835" s="2"/>
    </row>
    <row r="13836" spans="1:5" x14ac:dyDescent="0.25">
      <c r="A13836" t="str">
        <f>'[1]Human and mouse'!A13836</f>
        <v>Tmem143</v>
      </c>
      <c r="B13836" s="1">
        <f>'[1]Human and mouse'!BE13836</f>
        <v>4.7153999999999998</v>
      </c>
      <c r="C13836" s="2">
        <f>'[1]Human and mouse'!BF13836</f>
        <v>8.6965599999999998</v>
      </c>
      <c r="D13836" s="2"/>
      <c r="E13836" s="2"/>
    </row>
    <row r="13837" spans="1:5" x14ac:dyDescent="0.25">
      <c r="A13837" t="str">
        <f>'[1]Human and mouse'!A13837</f>
        <v>Tmem145</v>
      </c>
      <c r="B13837" s="1">
        <f>'[1]Human and mouse'!BE13837</f>
        <v>0.79311699999999996</v>
      </c>
      <c r="C13837" s="2">
        <f>'[1]Human and mouse'!BF13837</f>
        <v>2.2384379999999999</v>
      </c>
      <c r="D13837" s="2"/>
      <c r="E13837" s="2"/>
    </row>
    <row r="13838" spans="1:5" x14ac:dyDescent="0.25">
      <c r="A13838" t="str">
        <f>'[1]Human and mouse'!A13838</f>
        <v>Tmem150a</v>
      </c>
      <c r="B13838" s="1">
        <f>'[1]Human and mouse'!BE13838</f>
        <v>8.8966419999999999</v>
      </c>
      <c r="C13838" s="2">
        <f>'[1]Human and mouse'!BF13838</f>
        <v>6.9512650000000002</v>
      </c>
      <c r="D13838" s="2"/>
      <c r="E13838" s="2"/>
    </row>
    <row r="13839" spans="1:5" x14ac:dyDescent="0.25">
      <c r="A13839" t="str">
        <f>'[1]Human and mouse'!A13839</f>
        <v>Tmem150b</v>
      </c>
      <c r="B13839" s="1">
        <f>'[1]Human and mouse'!BE13839</f>
        <v>0.31969700000000001</v>
      </c>
      <c r="C13839" s="2">
        <f>'[1]Human and mouse'!BF13839</f>
        <v>0.28023300000000001</v>
      </c>
      <c r="D13839" s="2"/>
      <c r="E13839" s="2"/>
    </row>
    <row r="13840" spans="1:5" x14ac:dyDescent="0.25">
      <c r="A13840" t="str">
        <f>'[1]Human and mouse'!A13840</f>
        <v>Tmem150c</v>
      </c>
      <c r="B13840" s="1">
        <f>'[1]Human and mouse'!BE13840</f>
        <v>1.032678</v>
      </c>
      <c r="C13840" s="2">
        <f>'[1]Human and mouse'!BF13840</f>
        <v>1.306956</v>
      </c>
      <c r="D13840" s="2"/>
      <c r="E13840" s="2"/>
    </row>
    <row r="13841" spans="1:5" x14ac:dyDescent="0.25">
      <c r="A13841" t="str">
        <f>'[1]Human and mouse'!A13841</f>
        <v>Tmem151a</v>
      </c>
      <c r="B13841" s="1">
        <f>'[1]Human and mouse'!BE13841</f>
        <v>1.4831240000000001</v>
      </c>
      <c r="C13841" s="2">
        <f>'[1]Human and mouse'!BF13841</f>
        <v>2.9522979999999999</v>
      </c>
      <c r="D13841" s="2"/>
      <c r="E13841" s="2"/>
    </row>
    <row r="13842" spans="1:5" x14ac:dyDescent="0.25">
      <c r="A13842" t="str">
        <f>'[1]Human and mouse'!A13842</f>
        <v>Tmem151b</v>
      </c>
      <c r="B13842" s="1">
        <f>'[1]Human and mouse'!BE13842</f>
        <v>3.4970750000000002</v>
      </c>
      <c r="C13842" s="2">
        <f>'[1]Human and mouse'!BF13842</f>
        <v>5.7102810000000002</v>
      </c>
      <c r="D13842" s="2"/>
      <c r="E13842" s="2"/>
    </row>
    <row r="13843" spans="1:5" x14ac:dyDescent="0.25">
      <c r="A13843" t="str">
        <f>'[1]Human and mouse'!A13843</f>
        <v>Tmem154</v>
      </c>
      <c r="B13843" s="1">
        <f>'[1]Human and mouse'!BE13843</f>
        <v>0.65594399999999997</v>
      </c>
      <c r="C13843" s="2">
        <f>'[1]Human and mouse'!BF13843</f>
        <v>0.52017199999999997</v>
      </c>
      <c r="D13843" s="2"/>
      <c r="E13843" s="2"/>
    </row>
    <row r="13844" spans="1:5" x14ac:dyDescent="0.25">
      <c r="A13844" t="str">
        <f>'[1]Human and mouse'!A13844</f>
        <v>Tmem158</v>
      </c>
      <c r="B13844" s="1">
        <f>'[1]Human and mouse'!BE13844</f>
        <v>1.0400100000000001</v>
      </c>
      <c r="C13844" s="2">
        <f>'[1]Human and mouse'!BF13844</f>
        <v>1.1063829999999999</v>
      </c>
      <c r="D13844" s="2"/>
      <c r="E13844" s="2"/>
    </row>
    <row r="13845" spans="1:5" x14ac:dyDescent="0.25">
      <c r="A13845" t="str">
        <f>'[1]Human and mouse'!A13845</f>
        <v>Tmem159</v>
      </c>
      <c r="B13845" s="1">
        <f>'[1]Human and mouse'!BE13845</f>
        <v>14.309786000000001</v>
      </c>
      <c r="C13845" s="2">
        <f>'[1]Human and mouse'!BF13845</f>
        <v>15.521362</v>
      </c>
      <c r="D13845" s="2"/>
      <c r="E13845" s="2"/>
    </row>
    <row r="13846" spans="1:5" x14ac:dyDescent="0.25">
      <c r="A13846" t="str">
        <f>'[1]Human and mouse'!A13846</f>
        <v>Tmem160</v>
      </c>
      <c r="B13846" s="1">
        <f>'[1]Human and mouse'!BE13846</f>
        <v>28.887485999999999</v>
      </c>
      <c r="C13846" s="2">
        <f>'[1]Human and mouse'!BF13846</f>
        <v>57.804172999999999</v>
      </c>
      <c r="D13846" s="2"/>
      <c r="E13846" s="2"/>
    </row>
    <row r="13847" spans="1:5" x14ac:dyDescent="0.25">
      <c r="A13847" t="str">
        <f>'[1]Human and mouse'!A13847</f>
        <v>Tmem161a</v>
      </c>
      <c r="B13847" s="1">
        <f>'[1]Human and mouse'!BE13847</f>
        <v>10.809566</v>
      </c>
      <c r="C13847" s="2">
        <f>'[1]Human and mouse'!BF13847</f>
        <v>13.212334999999999</v>
      </c>
      <c r="D13847" s="2"/>
      <c r="E13847" s="2"/>
    </row>
    <row r="13848" spans="1:5" x14ac:dyDescent="0.25">
      <c r="A13848" t="str">
        <f>'[1]Human and mouse'!A13848</f>
        <v>Tmem161b</v>
      </c>
      <c r="B13848" s="1">
        <f>'[1]Human and mouse'!BE13848</f>
        <v>1.297555</v>
      </c>
      <c r="C13848" s="2">
        <f>'[1]Human and mouse'!BF13848</f>
        <v>0.73451200000000005</v>
      </c>
      <c r="D13848" s="2"/>
      <c r="E13848" s="2"/>
    </row>
    <row r="13849" spans="1:5" x14ac:dyDescent="0.25">
      <c r="A13849" t="str">
        <f>'[1]Human and mouse'!A13849</f>
        <v>Tmem163</v>
      </c>
      <c r="B13849" s="1">
        <f>'[1]Human and mouse'!BE13849</f>
        <v>0.65980399999999995</v>
      </c>
      <c r="C13849" s="2">
        <f>'[1]Human and mouse'!BF13849</f>
        <v>0.41316900000000001</v>
      </c>
      <c r="D13849" s="2"/>
      <c r="E13849" s="2"/>
    </row>
    <row r="13850" spans="1:5" x14ac:dyDescent="0.25">
      <c r="A13850" t="str">
        <f>'[1]Human and mouse'!A13850</f>
        <v>Tmem168</v>
      </c>
      <c r="B13850" s="1">
        <f>'[1]Human and mouse'!BE13850</f>
        <v>8.9262820000000005</v>
      </c>
      <c r="C13850" s="2">
        <f>'[1]Human and mouse'!BF13850</f>
        <v>6.2139810000000004</v>
      </c>
      <c r="D13850" s="2"/>
      <c r="E13850" s="2"/>
    </row>
    <row r="13851" spans="1:5" x14ac:dyDescent="0.25">
      <c r="A13851" t="str">
        <f>'[1]Human and mouse'!A13851</f>
        <v>Tmem169</v>
      </c>
      <c r="B13851" s="1">
        <f>'[1]Human and mouse'!BE13851</f>
        <v>0.1</v>
      </c>
      <c r="C13851" s="2">
        <f>'[1]Human and mouse'!BF13851</f>
        <v>0.1</v>
      </c>
      <c r="D13851" s="2"/>
      <c r="E13851" s="2"/>
    </row>
    <row r="13852" spans="1:5" x14ac:dyDescent="0.25">
      <c r="A13852" t="str">
        <f>'[1]Human and mouse'!A13852</f>
        <v>Tmem17</v>
      </c>
      <c r="B13852" s="1">
        <f>'[1]Human and mouse'!BE13852</f>
        <v>0.480018</v>
      </c>
      <c r="C13852" s="2">
        <f>'[1]Human and mouse'!BF13852</f>
        <v>0.85086700000000004</v>
      </c>
      <c r="D13852" s="2"/>
      <c r="E13852" s="2"/>
    </row>
    <row r="13853" spans="1:5" x14ac:dyDescent="0.25">
      <c r="A13853" t="str">
        <f>'[1]Human and mouse'!A13853</f>
        <v>Tmem171</v>
      </c>
      <c r="B13853" s="1">
        <f>'[1]Human and mouse'!BE13853</f>
        <v>0.1</v>
      </c>
      <c r="C13853" s="2">
        <f>'[1]Human and mouse'!BF13853</f>
        <v>0.263542</v>
      </c>
      <c r="D13853" s="2"/>
      <c r="E13853" s="2"/>
    </row>
    <row r="13854" spans="1:5" x14ac:dyDescent="0.25">
      <c r="A13854" t="str">
        <f>'[1]Human and mouse'!A13854</f>
        <v>Tmem173</v>
      </c>
      <c r="B13854" s="1">
        <f>'[1]Human and mouse'!BE13854</f>
        <v>110.84936999999999</v>
      </c>
      <c r="C13854" s="2">
        <f>'[1]Human and mouse'!BF13854</f>
        <v>162.59413900000001</v>
      </c>
      <c r="D13854" s="2"/>
      <c r="E13854" s="2"/>
    </row>
    <row r="13855" spans="1:5" x14ac:dyDescent="0.25">
      <c r="A13855" t="str">
        <f>'[1]Human and mouse'!A13855</f>
        <v>Tmem174</v>
      </c>
      <c r="B13855" s="1">
        <f>'[1]Human and mouse'!BE13855</f>
        <v>0.1</v>
      </c>
      <c r="C13855" s="2">
        <f>'[1]Human and mouse'!BF13855</f>
        <v>0.1</v>
      </c>
      <c r="D13855" s="2"/>
      <c r="E13855" s="2"/>
    </row>
    <row r="13856" spans="1:5" x14ac:dyDescent="0.25">
      <c r="A13856" t="str">
        <f>'[1]Human and mouse'!A13856</f>
        <v>Tmem177</v>
      </c>
      <c r="B13856" s="1">
        <f>'[1]Human and mouse'!BE13856</f>
        <v>0.87627200000000005</v>
      </c>
      <c r="C13856" s="2">
        <f>'[1]Human and mouse'!BF13856</f>
        <v>1.1977800000000001</v>
      </c>
      <c r="D13856" s="2"/>
      <c r="E13856" s="2"/>
    </row>
    <row r="13857" spans="1:5" x14ac:dyDescent="0.25">
      <c r="A13857" t="str">
        <f>'[1]Human and mouse'!A13857</f>
        <v>Tmem178</v>
      </c>
      <c r="B13857" s="1">
        <f>'[1]Human and mouse'!BE13857</f>
        <v>1.1956819999999999</v>
      </c>
      <c r="C13857" s="2">
        <f>'[1]Human and mouse'!BF13857</f>
        <v>1.2622610000000001</v>
      </c>
      <c r="D13857" s="2"/>
      <c r="E13857" s="2"/>
    </row>
    <row r="13858" spans="1:5" x14ac:dyDescent="0.25">
      <c r="A13858" t="str">
        <f>'[1]Human and mouse'!A13858</f>
        <v>Tmem179</v>
      </c>
      <c r="B13858" s="1">
        <f>'[1]Human and mouse'!BE13858</f>
        <v>1.393459</v>
      </c>
      <c r="C13858" s="2">
        <f>'[1]Human and mouse'!BF13858</f>
        <v>3.921262</v>
      </c>
      <c r="D13858" s="2"/>
      <c r="E13858" s="2"/>
    </row>
    <row r="13859" spans="1:5" x14ac:dyDescent="0.25">
      <c r="A13859" t="str">
        <f>'[1]Human and mouse'!A13859</f>
        <v>Tmem180</v>
      </c>
      <c r="B13859" s="1">
        <f>'[1]Human and mouse'!BE13859</f>
        <v>2.1290119999999999</v>
      </c>
      <c r="C13859" s="2">
        <f>'[1]Human and mouse'!BF13859</f>
        <v>4.0399599999999998</v>
      </c>
      <c r="D13859" s="2"/>
      <c r="E13859" s="2"/>
    </row>
    <row r="13860" spans="1:5" x14ac:dyDescent="0.25">
      <c r="A13860" t="str">
        <f>'[1]Human and mouse'!A13860</f>
        <v>Tmem182</v>
      </c>
      <c r="B13860" s="1">
        <f>'[1]Human and mouse'!BE13860</f>
        <v>0.1</v>
      </c>
      <c r="C13860" s="2">
        <f>'[1]Human and mouse'!BF13860</f>
        <v>0.1</v>
      </c>
      <c r="D13860" s="2"/>
      <c r="E13860" s="2"/>
    </row>
    <row r="13861" spans="1:5" x14ac:dyDescent="0.25">
      <c r="A13861" t="str">
        <f>'[1]Human and mouse'!A13861</f>
        <v>Tmem183a</v>
      </c>
      <c r="B13861" s="1">
        <f>'[1]Human and mouse'!BE13861</f>
        <v>11.002274999999999</v>
      </c>
      <c r="C13861" s="2">
        <f>'[1]Human and mouse'!BF13861</f>
        <v>7.4895170000000002</v>
      </c>
      <c r="D13861" s="2"/>
      <c r="E13861" s="2"/>
    </row>
    <row r="13862" spans="1:5" x14ac:dyDescent="0.25">
      <c r="A13862" t="str">
        <f>'[1]Human and mouse'!A13862</f>
        <v>Tmem184a</v>
      </c>
      <c r="B13862" s="1">
        <f>'[1]Human and mouse'!BE13862</f>
        <v>0.1</v>
      </c>
      <c r="C13862" s="2">
        <f>'[1]Human and mouse'!BF13862</f>
        <v>0.1</v>
      </c>
      <c r="D13862" s="2"/>
      <c r="E13862" s="2"/>
    </row>
    <row r="13863" spans="1:5" x14ac:dyDescent="0.25">
      <c r="A13863" t="str">
        <f>'[1]Human and mouse'!A13863</f>
        <v>Tmem184b</v>
      </c>
      <c r="B13863" s="1">
        <f>'[1]Human and mouse'!BE13863</f>
        <v>38.685715000000002</v>
      </c>
      <c r="C13863" s="2">
        <f>'[1]Human and mouse'!BF13863</f>
        <v>40.198538999999997</v>
      </c>
      <c r="D13863" s="2"/>
      <c r="E13863" s="2"/>
    </row>
    <row r="13864" spans="1:5" x14ac:dyDescent="0.25">
      <c r="A13864" t="str">
        <f>'[1]Human and mouse'!A13864</f>
        <v>Tmem185b</v>
      </c>
      <c r="B13864" s="1">
        <f>'[1]Human and mouse'!BE13864</f>
        <v>16.922675000000002</v>
      </c>
      <c r="C13864" s="2">
        <f>'[1]Human and mouse'!BF13864</f>
        <v>18.570509999999999</v>
      </c>
      <c r="D13864" s="2"/>
      <c r="E13864" s="2"/>
    </row>
    <row r="13865" spans="1:5" x14ac:dyDescent="0.25">
      <c r="A13865" t="str">
        <f>'[1]Human and mouse'!A13865</f>
        <v>Tmem186</v>
      </c>
      <c r="B13865" s="1">
        <f>'[1]Human and mouse'!BE13865</f>
        <v>1.7665219999999999</v>
      </c>
      <c r="C13865" s="2">
        <f>'[1]Human and mouse'!BF13865</f>
        <v>2.0348290000000002</v>
      </c>
      <c r="D13865" s="2"/>
      <c r="E13865" s="2"/>
    </row>
    <row r="13866" spans="1:5" x14ac:dyDescent="0.25">
      <c r="A13866" t="str">
        <f>'[1]Human and mouse'!A13866</f>
        <v>Tmem189</v>
      </c>
      <c r="B13866" s="1">
        <f>'[1]Human and mouse'!BE13866</f>
        <v>66.961170999999993</v>
      </c>
      <c r="C13866" s="2">
        <f>'[1]Human and mouse'!BF13866</f>
        <v>60.820301999999998</v>
      </c>
      <c r="D13866" s="2"/>
      <c r="E13866" s="2"/>
    </row>
    <row r="13867" spans="1:5" x14ac:dyDescent="0.25">
      <c r="A13867" t="str">
        <f>'[1]Human and mouse'!A13867</f>
        <v>Tmem19</v>
      </c>
      <c r="B13867" s="1">
        <f>'[1]Human and mouse'!BE13867</f>
        <v>6.3728850000000001</v>
      </c>
      <c r="C13867" s="2">
        <f>'[1]Human and mouse'!BF13867</f>
        <v>5.5084429999999998</v>
      </c>
      <c r="D13867" s="2"/>
      <c r="E13867" s="2"/>
    </row>
    <row r="13868" spans="1:5" x14ac:dyDescent="0.25">
      <c r="A13868" t="str">
        <f>'[1]Human and mouse'!A13868</f>
        <v>Tmem190</v>
      </c>
      <c r="B13868" s="1">
        <f>'[1]Human and mouse'!BE13868</f>
        <v>0.1</v>
      </c>
      <c r="C13868" s="2">
        <f>'[1]Human and mouse'!BF13868</f>
        <v>0.147232</v>
      </c>
      <c r="D13868" s="2"/>
      <c r="E13868" s="2"/>
    </row>
    <row r="13869" spans="1:5" x14ac:dyDescent="0.25">
      <c r="A13869" t="str">
        <f>'[1]Human and mouse'!A13869</f>
        <v>Tmem191c</v>
      </c>
      <c r="B13869" s="1">
        <f>'[1]Human and mouse'!BE13869</f>
        <v>3.340373</v>
      </c>
      <c r="C13869" s="2">
        <f>'[1]Human and mouse'!BF13869</f>
        <v>4.4545329999999996</v>
      </c>
      <c r="D13869" s="2"/>
      <c r="E13869" s="2"/>
    </row>
    <row r="13870" spans="1:5" x14ac:dyDescent="0.25">
      <c r="A13870" t="str">
        <f>'[1]Human and mouse'!A13870</f>
        <v>Tmem192</v>
      </c>
      <c r="B13870" s="1">
        <f>'[1]Human and mouse'!BE13870</f>
        <v>19.122661999999998</v>
      </c>
      <c r="C13870" s="2">
        <f>'[1]Human and mouse'!BF13870</f>
        <v>19.192986000000001</v>
      </c>
      <c r="D13870" s="2"/>
      <c r="E13870" s="2"/>
    </row>
    <row r="13871" spans="1:5" x14ac:dyDescent="0.25">
      <c r="A13871" t="str">
        <f>'[1]Human and mouse'!A13871</f>
        <v>Tmem194b</v>
      </c>
      <c r="B13871" s="1">
        <f>'[1]Human and mouse'!BE13871</f>
        <v>1.757684</v>
      </c>
      <c r="C13871" s="2">
        <f>'[1]Human and mouse'!BF13871</f>
        <v>1.543587</v>
      </c>
      <c r="D13871" s="2"/>
      <c r="E13871" s="2"/>
    </row>
    <row r="13872" spans="1:5" x14ac:dyDescent="0.25">
      <c r="A13872" t="str">
        <f>'[1]Human and mouse'!A13872</f>
        <v>Tmem196</v>
      </c>
      <c r="B13872" s="1">
        <f>'[1]Human and mouse'!BE13872</f>
        <v>0.1</v>
      </c>
      <c r="C13872" s="2">
        <f>'[1]Human and mouse'!BF13872</f>
        <v>0.1</v>
      </c>
      <c r="D13872" s="2"/>
      <c r="E13872" s="2"/>
    </row>
    <row r="13873" spans="1:5" x14ac:dyDescent="0.25">
      <c r="A13873" t="str">
        <f>'[1]Human and mouse'!A13873</f>
        <v>Tmem198</v>
      </c>
      <c r="B13873" s="1">
        <f>'[1]Human and mouse'!BE13873</f>
        <v>1.465919</v>
      </c>
      <c r="C13873" s="2">
        <f>'[1]Human and mouse'!BF13873</f>
        <v>2.6488459999999998</v>
      </c>
      <c r="D13873" s="2"/>
      <c r="E13873" s="2"/>
    </row>
    <row r="13874" spans="1:5" x14ac:dyDescent="0.25">
      <c r="A13874" t="str">
        <f>'[1]Human and mouse'!A13874</f>
        <v>Tmem2</v>
      </c>
      <c r="B13874" s="1">
        <f>'[1]Human and mouse'!BE13874</f>
        <v>1.1405670000000001</v>
      </c>
      <c r="C13874" s="2">
        <f>'[1]Human and mouse'!BF13874</f>
        <v>0.65572600000000003</v>
      </c>
      <c r="D13874" s="2"/>
      <c r="E13874" s="2"/>
    </row>
    <row r="13875" spans="1:5" x14ac:dyDescent="0.25">
      <c r="A13875" t="str">
        <f>'[1]Human and mouse'!A13875</f>
        <v>Tmem200a</v>
      </c>
      <c r="B13875" s="1">
        <f>'[1]Human and mouse'!BE13875</f>
        <v>0.1</v>
      </c>
      <c r="C13875" s="2">
        <f>'[1]Human and mouse'!BF13875</f>
        <v>0.1</v>
      </c>
      <c r="D13875" s="2"/>
      <c r="E13875" s="2"/>
    </row>
    <row r="13876" spans="1:5" x14ac:dyDescent="0.25">
      <c r="A13876" t="str">
        <f>'[1]Human and mouse'!A13876</f>
        <v>Tmem200b</v>
      </c>
      <c r="B13876" s="1">
        <f>'[1]Human and mouse'!BE13876</f>
        <v>0.51534500000000005</v>
      </c>
      <c r="C13876" s="2">
        <f>'[1]Human and mouse'!BF13876</f>
        <v>0.46776299999999998</v>
      </c>
      <c r="D13876" s="2"/>
      <c r="E13876" s="2"/>
    </row>
    <row r="13877" spans="1:5" x14ac:dyDescent="0.25">
      <c r="A13877" t="str">
        <f>'[1]Human and mouse'!A13877</f>
        <v>Tmem200c</v>
      </c>
      <c r="B13877" s="1">
        <f>'[1]Human and mouse'!BE13877</f>
        <v>0.1</v>
      </c>
      <c r="C13877" s="2">
        <f>'[1]Human and mouse'!BF13877</f>
        <v>0.1</v>
      </c>
      <c r="D13877" s="2"/>
      <c r="E13877" s="2"/>
    </row>
    <row r="13878" spans="1:5" x14ac:dyDescent="0.25">
      <c r="A13878" t="str">
        <f>'[1]Human and mouse'!A13878</f>
        <v>Tmem201</v>
      </c>
      <c r="B13878" s="1">
        <f>'[1]Human and mouse'!BE13878</f>
        <v>10.10632</v>
      </c>
      <c r="C13878" s="2">
        <f>'[1]Human and mouse'!BF13878</f>
        <v>14.536333000000001</v>
      </c>
      <c r="D13878" s="2"/>
      <c r="E13878" s="2"/>
    </row>
    <row r="13879" spans="1:5" x14ac:dyDescent="0.25">
      <c r="A13879" t="str">
        <f>'[1]Human and mouse'!A13879</f>
        <v>Tmem202</v>
      </c>
      <c r="B13879" s="1">
        <f>'[1]Human and mouse'!BE13879</f>
        <v>0.86569099999999999</v>
      </c>
      <c r="C13879" s="2">
        <f>'[1]Human and mouse'!BF13879</f>
        <v>1.1428720000000001</v>
      </c>
      <c r="D13879" s="2"/>
      <c r="E13879" s="2"/>
    </row>
    <row r="13880" spans="1:5" x14ac:dyDescent="0.25">
      <c r="A13880" t="str">
        <f>'[1]Human and mouse'!A13880</f>
        <v>Tmem203</v>
      </c>
      <c r="B13880" s="1">
        <f>'[1]Human and mouse'!BE13880</f>
        <v>8.8340200000000006</v>
      </c>
      <c r="C13880" s="2">
        <f>'[1]Human and mouse'!BF13880</f>
        <v>15.487987</v>
      </c>
      <c r="D13880" s="2"/>
      <c r="E13880" s="2"/>
    </row>
    <row r="13881" spans="1:5" x14ac:dyDescent="0.25">
      <c r="A13881" t="str">
        <f>'[1]Human and mouse'!A13881</f>
        <v>Tmem204</v>
      </c>
      <c r="B13881" s="1">
        <f>'[1]Human and mouse'!BE13881</f>
        <v>47.867477000000001</v>
      </c>
      <c r="C13881" s="2">
        <f>'[1]Human and mouse'!BF13881</f>
        <v>49.591684000000001</v>
      </c>
      <c r="D13881" s="2"/>
      <c r="E13881" s="2"/>
    </row>
    <row r="13882" spans="1:5" x14ac:dyDescent="0.25">
      <c r="A13882" t="str">
        <f>'[1]Human and mouse'!A13882</f>
        <v>Tmem205</v>
      </c>
      <c r="B13882" s="1">
        <f>'[1]Human and mouse'!BE13882</f>
        <v>3.4768430000000001</v>
      </c>
      <c r="C13882" s="2">
        <f>'[1]Human and mouse'!BF13882</f>
        <v>5.5265899999999997</v>
      </c>
      <c r="D13882" s="2"/>
      <c r="E13882" s="2"/>
    </row>
    <row r="13883" spans="1:5" x14ac:dyDescent="0.25">
      <c r="A13883" t="str">
        <f>'[1]Human and mouse'!A13883</f>
        <v>Tmem206</v>
      </c>
      <c r="B13883" s="1">
        <f>'[1]Human and mouse'!BE13883</f>
        <v>46.895636000000003</v>
      </c>
      <c r="C13883" s="2">
        <f>'[1]Human and mouse'!BF13883</f>
        <v>44.659120999999999</v>
      </c>
      <c r="D13883" s="2"/>
      <c r="E13883" s="2"/>
    </row>
    <row r="13884" spans="1:5" x14ac:dyDescent="0.25">
      <c r="A13884" t="str">
        <f>'[1]Human and mouse'!A13884</f>
        <v>Tmem207</v>
      </c>
      <c r="B13884" s="1">
        <f>'[1]Human and mouse'!BE13884</f>
        <v>0.1</v>
      </c>
      <c r="C13884" s="2">
        <f>'[1]Human and mouse'!BF13884</f>
        <v>0.1</v>
      </c>
      <c r="D13884" s="2"/>
      <c r="E13884" s="2"/>
    </row>
    <row r="13885" spans="1:5" x14ac:dyDescent="0.25">
      <c r="A13885" t="str">
        <f>'[1]Human and mouse'!A13885</f>
        <v>Tmem209</v>
      </c>
      <c r="B13885" s="1">
        <f>'[1]Human and mouse'!BE13885</f>
        <v>3.7017069999999999</v>
      </c>
      <c r="C13885" s="2">
        <f>'[1]Human and mouse'!BF13885</f>
        <v>2.282381</v>
      </c>
      <c r="D13885" s="2"/>
      <c r="E13885" s="2"/>
    </row>
    <row r="13886" spans="1:5" x14ac:dyDescent="0.25">
      <c r="A13886" t="str">
        <f>'[1]Human and mouse'!A13886</f>
        <v>Tmem211</v>
      </c>
      <c r="B13886" s="1">
        <f>'[1]Human and mouse'!BE13886</f>
        <v>0.1</v>
      </c>
      <c r="C13886" s="2">
        <f>'[1]Human and mouse'!BF13886</f>
        <v>0.1</v>
      </c>
      <c r="D13886" s="2"/>
      <c r="E13886" s="2"/>
    </row>
    <row r="13887" spans="1:5" x14ac:dyDescent="0.25">
      <c r="A13887" t="str">
        <f>'[1]Human and mouse'!A13887</f>
        <v>Tmem212</v>
      </c>
      <c r="B13887" s="1">
        <f>'[1]Human and mouse'!BE13887</f>
        <v>0.1</v>
      </c>
      <c r="C13887" s="2">
        <f>'[1]Human and mouse'!BF13887</f>
        <v>0.1</v>
      </c>
      <c r="D13887" s="2"/>
      <c r="E13887" s="2"/>
    </row>
    <row r="13888" spans="1:5" x14ac:dyDescent="0.25">
      <c r="A13888" t="str">
        <f>'[1]Human and mouse'!A13888</f>
        <v>Tmem213</v>
      </c>
      <c r="B13888" s="1">
        <f>'[1]Human and mouse'!BE13888</f>
        <v>0.1</v>
      </c>
      <c r="C13888" s="2">
        <f>'[1]Human and mouse'!BF13888</f>
        <v>0.1</v>
      </c>
      <c r="D13888" s="2"/>
      <c r="E13888" s="2"/>
    </row>
    <row r="13889" spans="1:5" x14ac:dyDescent="0.25">
      <c r="A13889" t="str">
        <f>'[1]Human and mouse'!A13889</f>
        <v>Tmem214</v>
      </c>
      <c r="B13889" s="1">
        <f>'[1]Human and mouse'!BE13889</f>
        <v>27.221945999999999</v>
      </c>
      <c r="C13889" s="2">
        <f>'[1]Human and mouse'!BF13889</f>
        <v>37.000902000000004</v>
      </c>
      <c r="D13889" s="2"/>
      <c r="E13889" s="2"/>
    </row>
    <row r="13890" spans="1:5" x14ac:dyDescent="0.25">
      <c r="A13890" t="str">
        <f>'[1]Human and mouse'!A13890</f>
        <v>Tmem215</v>
      </c>
      <c r="B13890" s="1">
        <f>'[1]Human and mouse'!BE13890</f>
        <v>0.1</v>
      </c>
      <c r="C13890" s="2">
        <f>'[1]Human and mouse'!BF13890</f>
        <v>0.1</v>
      </c>
      <c r="D13890" s="2"/>
      <c r="E13890" s="2"/>
    </row>
    <row r="13891" spans="1:5" x14ac:dyDescent="0.25">
      <c r="A13891" t="str">
        <f>'[1]Human and mouse'!A13891</f>
        <v>Tmem216</v>
      </c>
      <c r="B13891" s="1">
        <f>'[1]Human and mouse'!BE13891</f>
        <v>1.414296</v>
      </c>
      <c r="C13891" s="2">
        <f>'[1]Human and mouse'!BF13891</f>
        <v>1.3688579999999999</v>
      </c>
      <c r="D13891" s="2"/>
      <c r="E13891" s="2"/>
    </row>
    <row r="13892" spans="1:5" x14ac:dyDescent="0.25">
      <c r="A13892" t="str">
        <f>'[1]Human and mouse'!A13892</f>
        <v>Tmem217</v>
      </c>
      <c r="B13892" s="1">
        <f>'[1]Human and mouse'!BE13892</f>
        <v>0.1</v>
      </c>
      <c r="C13892" s="2">
        <f>'[1]Human and mouse'!BF13892</f>
        <v>0.1</v>
      </c>
      <c r="D13892" s="2"/>
      <c r="E13892" s="2"/>
    </row>
    <row r="13893" spans="1:5" x14ac:dyDescent="0.25">
      <c r="A13893" t="str">
        <f>'[1]Human and mouse'!A13893</f>
        <v>Tmem219</v>
      </c>
      <c r="B13893" s="1">
        <f>'[1]Human and mouse'!BE13893</f>
        <v>35.248710000000003</v>
      </c>
      <c r="C13893" s="2">
        <f>'[1]Human and mouse'!BF13893</f>
        <v>44.144643000000002</v>
      </c>
      <c r="D13893" s="2"/>
      <c r="E13893" s="2"/>
    </row>
    <row r="13894" spans="1:5" x14ac:dyDescent="0.25">
      <c r="A13894" t="str">
        <f>'[1]Human and mouse'!A13894</f>
        <v>Tmem22</v>
      </c>
      <c r="B13894" s="1">
        <f>'[1]Human and mouse'!BE13894</f>
        <v>0.41579899999999997</v>
      </c>
      <c r="C13894" s="2">
        <f>'[1]Human and mouse'!BF13894</f>
        <v>0.35319</v>
      </c>
      <c r="D13894" s="2"/>
      <c r="E13894" s="2"/>
    </row>
    <row r="13895" spans="1:5" x14ac:dyDescent="0.25">
      <c r="A13895" t="str">
        <f>'[1]Human and mouse'!A13895</f>
        <v>Tmem220</v>
      </c>
      <c r="B13895" s="1">
        <f>'[1]Human and mouse'!BE13895</f>
        <v>0.315083</v>
      </c>
      <c r="C13895" s="2">
        <f>'[1]Human and mouse'!BF13895</f>
        <v>0.37099599999999999</v>
      </c>
      <c r="D13895" s="2"/>
      <c r="E13895" s="2"/>
    </row>
    <row r="13896" spans="1:5" x14ac:dyDescent="0.25">
      <c r="A13896" t="str">
        <f>'[1]Human and mouse'!A13896</f>
        <v>Tmem221</v>
      </c>
      <c r="B13896" s="1">
        <f>'[1]Human and mouse'!BE13896</f>
        <v>0.55277399999999999</v>
      </c>
      <c r="C13896" s="2">
        <f>'[1]Human and mouse'!BF13896</f>
        <v>0.99624299999999999</v>
      </c>
      <c r="D13896" s="2"/>
      <c r="E13896" s="2"/>
    </row>
    <row r="13897" spans="1:5" x14ac:dyDescent="0.25">
      <c r="A13897" t="str">
        <f>'[1]Human and mouse'!A13897</f>
        <v>Tmem225</v>
      </c>
      <c r="B13897" s="1">
        <f>'[1]Human and mouse'!BE13897</f>
        <v>0.1</v>
      </c>
      <c r="C13897" s="2">
        <f>'[1]Human and mouse'!BF13897</f>
        <v>0.1</v>
      </c>
      <c r="D13897" s="2"/>
      <c r="E13897" s="2"/>
    </row>
    <row r="13898" spans="1:5" x14ac:dyDescent="0.25">
      <c r="A13898" t="str">
        <f>'[1]Human and mouse'!A13898</f>
        <v>Tmem229b</v>
      </c>
      <c r="B13898" s="1">
        <f>'[1]Human and mouse'!BE13898</f>
        <v>7.2224069999999996</v>
      </c>
      <c r="C13898" s="2">
        <f>'[1]Human and mouse'!BF13898</f>
        <v>11.122787000000001</v>
      </c>
      <c r="D13898" s="2"/>
      <c r="E13898" s="2"/>
    </row>
    <row r="13899" spans="1:5" x14ac:dyDescent="0.25">
      <c r="A13899" t="str">
        <f>'[1]Human and mouse'!A13899</f>
        <v>Tmem231</v>
      </c>
      <c r="B13899" s="1">
        <f>'[1]Human and mouse'!BE13899</f>
        <v>1.098576</v>
      </c>
      <c r="C13899" s="2">
        <f>'[1]Human and mouse'!BF13899</f>
        <v>1.532492</v>
      </c>
      <c r="D13899" s="2"/>
      <c r="E13899" s="2"/>
    </row>
    <row r="13900" spans="1:5" x14ac:dyDescent="0.25">
      <c r="A13900" t="str">
        <f>'[1]Human and mouse'!A13900</f>
        <v>Tmem232</v>
      </c>
      <c r="B13900" s="1">
        <f>'[1]Human and mouse'!BE13900</f>
        <v>0.1</v>
      </c>
      <c r="C13900" s="2">
        <f>'[1]Human and mouse'!BF13900</f>
        <v>0.1</v>
      </c>
      <c r="D13900" s="2"/>
      <c r="E13900" s="2"/>
    </row>
    <row r="13901" spans="1:5" x14ac:dyDescent="0.25">
      <c r="A13901" t="str">
        <f>'[1]Human and mouse'!A13901</f>
        <v>Tmem233</v>
      </c>
      <c r="B13901" s="1">
        <f>'[1]Human and mouse'!BE13901</f>
        <v>0.1</v>
      </c>
      <c r="C13901" s="2">
        <f>'[1]Human and mouse'!BF13901</f>
        <v>0.1</v>
      </c>
      <c r="D13901" s="2"/>
      <c r="E13901" s="2"/>
    </row>
    <row r="13902" spans="1:5" x14ac:dyDescent="0.25">
      <c r="A13902" t="str">
        <f>'[1]Human and mouse'!A13902</f>
        <v>Tmem25</v>
      </c>
      <c r="B13902" s="1">
        <f>'[1]Human and mouse'!BE13902</f>
        <v>0.63617999999999997</v>
      </c>
      <c r="C13902" s="2">
        <f>'[1]Human and mouse'!BF13902</f>
        <v>0.95764199999999999</v>
      </c>
      <c r="D13902" s="2"/>
      <c r="E13902" s="2"/>
    </row>
    <row r="13903" spans="1:5" x14ac:dyDescent="0.25">
      <c r="A13903" t="str">
        <f>'[1]Human and mouse'!A13903</f>
        <v>Tmem26</v>
      </c>
      <c r="B13903" s="1">
        <f>'[1]Human and mouse'!BE13903</f>
        <v>0.1</v>
      </c>
      <c r="C13903" s="2">
        <f>'[1]Human and mouse'!BF13903</f>
        <v>0.1</v>
      </c>
      <c r="D13903" s="2"/>
      <c r="E13903" s="2"/>
    </row>
    <row r="13904" spans="1:5" x14ac:dyDescent="0.25">
      <c r="A13904" t="str">
        <f>'[1]Human and mouse'!A13904</f>
        <v>Tmem27</v>
      </c>
      <c r="B13904" s="1">
        <f>'[1]Human and mouse'!BE13904</f>
        <v>0.1</v>
      </c>
      <c r="C13904" s="2">
        <f>'[1]Human and mouse'!BF13904</f>
        <v>0.1</v>
      </c>
      <c r="D13904" s="2"/>
      <c r="E13904" s="2"/>
    </row>
    <row r="13905" spans="1:5" x14ac:dyDescent="0.25">
      <c r="A13905" t="str">
        <f>'[1]Human and mouse'!A13905</f>
        <v>Tmem30b</v>
      </c>
      <c r="B13905" s="1">
        <f>'[1]Human and mouse'!BE13905</f>
        <v>0.1</v>
      </c>
      <c r="C13905" s="2">
        <f>'[1]Human and mouse'!BF13905</f>
        <v>0.1</v>
      </c>
      <c r="D13905" s="2"/>
      <c r="E13905" s="2"/>
    </row>
    <row r="13906" spans="1:5" x14ac:dyDescent="0.25">
      <c r="A13906" t="str">
        <f>'[1]Human and mouse'!A13906</f>
        <v>Tmem30c</v>
      </c>
      <c r="B13906" s="1">
        <f>'[1]Human and mouse'!BE13906</f>
        <v>0.1</v>
      </c>
      <c r="C13906" s="2">
        <f>'[1]Human and mouse'!BF13906</f>
        <v>0.1</v>
      </c>
      <c r="D13906" s="2"/>
      <c r="E13906" s="2"/>
    </row>
    <row r="13907" spans="1:5" x14ac:dyDescent="0.25">
      <c r="A13907" t="str">
        <f>'[1]Human and mouse'!A13907</f>
        <v>Tmem33</v>
      </c>
      <c r="B13907" s="1">
        <f>'[1]Human and mouse'!BE13907</f>
        <v>11.313148999999999</v>
      </c>
      <c r="C13907" s="2">
        <f>'[1]Human and mouse'!BF13907</f>
        <v>8.0364240000000002</v>
      </c>
      <c r="D13907" s="2"/>
      <c r="E13907" s="2"/>
    </row>
    <row r="13908" spans="1:5" x14ac:dyDescent="0.25">
      <c r="A13908" t="str">
        <f>'[1]Human and mouse'!A13908</f>
        <v>Tmem35</v>
      </c>
      <c r="B13908" s="1">
        <f>'[1]Human and mouse'!BE13908</f>
        <v>0.52593500000000004</v>
      </c>
      <c r="C13908" s="2">
        <f>'[1]Human and mouse'!BF13908</f>
        <v>0.78453899999999999</v>
      </c>
      <c r="D13908" s="2"/>
      <c r="E13908" s="2"/>
    </row>
    <row r="13909" spans="1:5" x14ac:dyDescent="0.25">
      <c r="A13909" t="str">
        <f>'[1]Human and mouse'!A13909</f>
        <v>Tmem37</v>
      </c>
      <c r="B13909" s="1">
        <f>'[1]Human and mouse'!BE13909</f>
        <v>22.430249</v>
      </c>
      <c r="C13909" s="2">
        <f>'[1]Human and mouse'!BF13909</f>
        <v>36.509072000000003</v>
      </c>
      <c r="D13909" s="2"/>
      <c r="E13909" s="2"/>
    </row>
    <row r="13910" spans="1:5" x14ac:dyDescent="0.25">
      <c r="A13910" t="str">
        <f>'[1]Human and mouse'!A13910</f>
        <v>Tmem38b</v>
      </c>
      <c r="B13910" s="1">
        <f>'[1]Human and mouse'!BE13910</f>
        <v>4.556025</v>
      </c>
      <c r="C13910" s="2">
        <f>'[1]Human and mouse'!BF13910</f>
        <v>2.899235</v>
      </c>
      <c r="D13910" s="2"/>
      <c r="E13910" s="2"/>
    </row>
    <row r="13911" spans="1:5" x14ac:dyDescent="0.25">
      <c r="A13911" t="str">
        <f>'[1]Human and mouse'!A13911</f>
        <v>Tmem39b</v>
      </c>
      <c r="B13911" s="1">
        <f>'[1]Human and mouse'!BE13911</f>
        <v>4.9354259999999996</v>
      </c>
      <c r="C13911" s="2">
        <f>'[1]Human and mouse'!BF13911</f>
        <v>7.0928849999999999</v>
      </c>
      <c r="D13911" s="2"/>
      <c r="E13911" s="2"/>
    </row>
    <row r="13912" spans="1:5" x14ac:dyDescent="0.25">
      <c r="A13912" t="str">
        <f>'[1]Human and mouse'!A13912</f>
        <v>Tmem40</v>
      </c>
      <c r="B13912" s="1">
        <f>'[1]Human and mouse'!BE13912</f>
        <v>5.2288079999999999</v>
      </c>
      <c r="C13912" s="2">
        <f>'[1]Human and mouse'!BF13912</f>
        <v>4.7542499999999999</v>
      </c>
      <c r="D13912" s="2"/>
      <c r="E13912" s="2"/>
    </row>
    <row r="13913" spans="1:5" x14ac:dyDescent="0.25">
      <c r="A13913" t="str">
        <f>'[1]Human and mouse'!A13913</f>
        <v>Tmem41a</v>
      </c>
      <c r="B13913" s="1">
        <f>'[1]Human and mouse'!BE13913</f>
        <v>8.4190509999999996</v>
      </c>
      <c r="C13913" s="2">
        <f>'[1]Human and mouse'!BF13913</f>
        <v>6.9234819999999999</v>
      </c>
      <c r="D13913" s="2"/>
      <c r="E13913" s="2"/>
    </row>
    <row r="13914" spans="1:5" x14ac:dyDescent="0.25">
      <c r="A13914" t="str">
        <f>'[1]Human and mouse'!A13914</f>
        <v>Tmem42</v>
      </c>
      <c r="B13914" s="1">
        <f>'[1]Human and mouse'!BE13914</f>
        <v>4.1719049999999998</v>
      </c>
      <c r="C13914" s="2">
        <f>'[1]Human and mouse'!BF13914</f>
        <v>3.916887</v>
      </c>
      <c r="D13914" s="2"/>
      <c r="E13914" s="2"/>
    </row>
    <row r="13915" spans="1:5" x14ac:dyDescent="0.25">
      <c r="A13915" t="str">
        <f>'[1]Human and mouse'!A13915</f>
        <v>Tmem43</v>
      </c>
      <c r="B13915" s="1">
        <f>'[1]Human and mouse'!BE13915</f>
        <v>17.538271000000002</v>
      </c>
      <c r="C13915" s="2">
        <f>'[1]Human and mouse'!BF13915</f>
        <v>20.668042</v>
      </c>
      <c r="D13915" s="2"/>
      <c r="E13915" s="2"/>
    </row>
    <row r="13916" spans="1:5" x14ac:dyDescent="0.25">
      <c r="A13916" t="str">
        <f>'[1]Human and mouse'!A13916</f>
        <v>Tmem45a</v>
      </c>
      <c r="B13916" s="1">
        <f>'[1]Human and mouse'!BE13916</f>
        <v>0.1</v>
      </c>
      <c r="C13916" s="2">
        <f>'[1]Human and mouse'!BF13916</f>
        <v>0.1</v>
      </c>
      <c r="D13916" s="2"/>
      <c r="E13916" s="2"/>
    </row>
    <row r="13917" spans="1:5" x14ac:dyDescent="0.25">
      <c r="A13917" t="str">
        <f>'[1]Human and mouse'!A13917</f>
        <v>Tmem45b</v>
      </c>
      <c r="B13917" s="1">
        <f>'[1]Human and mouse'!BE13917</f>
        <v>0.1</v>
      </c>
      <c r="C13917" s="2">
        <f>'[1]Human and mouse'!BF13917</f>
        <v>0.1</v>
      </c>
      <c r="D13917" s="2"/>
      <c r="E13917" s="2"/>
    </row>
    <row r="13918" spans="1:5" x14ac:dyDescent="0.25">
      <c r="A13918" t="str">
        <f>'[1]Human and mouse'!A13918</f>
        <v>Tmem48</v>
      </c>
      <c r="B13918" s="1">
        <f>'[1]Human and mouse'!BE13918</f>
        <v>1.8717539999999999</v>
      </c>
      <c r="C13918" s="2">
        <f>'[1]Human and mouse'!BF13918</f>
        <v>2.12188</v>
      </c>
      <c r="D13918" s="2"/>
      <c r="E13918" s="2"/>
    </row>
    <row r="13919" spans="1:5" x14ac:dyDescent="0.25">
      <c r="A13919" t="str">
        <f>'[1]Human and mouse'!A13919</f>
        <v>Tmem51</v>
      </c>
      <c r="B13919" s="1">
        <f>'[1]Human and mouse'!BE13919</f>
        <v>1.2282709999999999</v>
      </c>
      <c r="C13919" s="2">
        <f>'[1]Human and mouse'!BF13919</f>
        <v>0.90020199999999995</v>
      </c>
      <c r="D13919" s="2"/>
      <c r="E13919" s="2"/>
    </row>
    <row r="13920" spans="1:5" x14ac:dyDescent="0.25">
      <c r="A13920" t="str">
        <f>'[1]Human and mouse'!A13920</f>
        <v>Tmem52</v>
      </c>
      <c r="B13920" s="1">
        <f>'[1]Human and mouse'!BE13920</f>
        <v>14.999915</v>
      </c>
      <c r="C13920" s="2">
        <f>'[1]Human and mouse'!BF13920</f>
        <v>30.496524999999998</v>
      </c>
      <c r="D13920" s="2"/>
      <c r="E13920" s="2"/>
    </row>
    <row r="13921" spans="1:5" x14ac:dyDescent="0.25">
      <c r="A13921" t="str">
        <f>'[1]Human and mouse'!A13921</f>
        <v>Tmem53</v>
      </c>
      <c r="B13921" s="1">
        <f>'[1]Human and mouse'!BE13921</f>
        <v>1.333769</v>
      </c>
      <c r="C13921" s="2">
        <f>'[1]Human and mouse'!BF13921</f>
        <v>1.593296</v>
      </c>
      <c r="D13921" s="2"/>
      <c r="E13921" s="2"/>
    </row>
    <row r="13922" spans="1:5" x14ac:dyDescent="0.25">
      <c r="A13922" t="str">
        <f>'[1]Human and mouse'!A13922</f>
        <v>Tmem54</v>
      </c>
      <c r="B13922" s="1">
        <f>'[1]Human and mouse'!BE13922</f>
        <v>0.102534</v>
      </c>
      <c r="C13922" s="2">
        <f>'[1]Human and mouse'!BF13922</f>
        <v>0.1</v>
      </c>
      <c r="D13922" s="2"/>
      <c r="E13922" s="2"/>
    </row>
    <row r="13923" spans="1:5" x14ac:dyDescent="0.25">
      <c r="A13923" t="str">
        <f>'[1]Human and mouse'!A13923</f>
        <v>Tmem57</v>
      </c>
      <c r="B13923" s="1">
        <f>'[1]Human and mouse'!BE13923</f>
        <v>6.3040520000000004</v>
      </c>
      <c r="C13923" s="2">
        <f>'[1]Human and mouse'!BF13923</f>
        <v>4.6051260000000003</v>
      </c>
      <c r="D13923" s="2"/>
      <c r="E13923" s="2"/>
    </row>
    <row r="13924" spans="1:5" x14ac:dyDescent="0.25">
      <c r="A13924" t="str">
        <f>'[1]Human and mouse'!A13924</f>
        <v>Tmem59l</v>
      </c>
      <c r="B13924" s="1">
        <f>'[1]Human and mouse'!BE13924</f>
        <v>1.6664270000000001</v>
      </c>
      <c r="C13924" s="2">
        <f>'[1]Human and mouse'!BF13924</f>
        <v>1.846592</v>
      </c>
      <c r="D13924" s="2"/>
      <c r="E13924" s="2"/>
    </row>
    <row r="13925" spans="1:5" x14ac:dyDescent="0.25">
      <c r="A13925" t="str">
        <f>'[1]Human and mouse'!A13925</f>
        <v>Tmem62</v>
      </c>
      <c r="B13925" s="1">
        <f>'[1]Human and mouse'!BE13925</f>
        <v>1.4815590000000001</v>
      </c>
      <c r="C13925" s="2">
        <f>'[1]Human and mouse'!BF13925</f>
        <v>1.701608</v>
      </c>
      <c r="D13925" s="2"/>
      <c r="E13925" s="2"/>
    </row>
    <row r="13926" spans="1:5" x14ac:dyDescent="0.25">
      <c r="A13926" t="str">
        <f>'[1]Human and mouse'!A13926</f>
        <v>Tmem63a</v>
      </c>
      <c r="B13926" s="1">
        <f>'[1]Human and mouse'!BE13926</f>
        <v>107.592135</v>
      </c>
      <c r="C13926" s="2">
        <f>'[1]Human and mouse'!BF13926</f>
        <v>134.24103299999999</v>
      </c>
      <c r="D13926" s="2"/>
      <c r="E13926" s="2"/>
    </row>
    <row r="13927" spans="1:5" x14ac:dyDescent="0.25">
      <c r="A13927" t="str">
        <f>'[1]Human and mouse'!A13927</f>
        <v>Tmem63c</v>
      </c>
      <c r="B13927" s="1">
        <f>'[1]Human and mouse'!BE13927</f>
        <v>0.25203999999999999</v>
      </c>
      <c r="C13927" s="2">
        <f>'[1]Human and mouse'!BF13927</f>
        <v>0.21812200000000001</v>
      </c>
      <c r="D13927" s="2"/>
      <c r="E13927" s="2"/>
    </row>
    <row r="13928" spans="1:5" x14ac:dyDescent="0.25">
      <c r="A13928" t="str">
        <f>'[1]Human and mouse'!A13928</f>
        <v>Tmem64</v>
      </c>
      <c r="B13928" s="1">
        <f>'[1]Human and mouse'!BE13928</f>
        <v>11.933565</v>
      </c>
      <c r="C13928" s="2">
        <f>'[1]Human and mouse'!BF13928</f>
        <v>10.365837000000001</v>
      </c>
      <c r="D13928" s="2"/>
      <c r="E13928" s="2"/>
    </row>
    <row r="13929" spans="1:5" x14ac:dyDescent="0.25">
      <c r="A13929" t="str">
        <f>'[1]Human and mouse'!A13929</f>
        <v>Tmem67</v>
      </c>
      <c r="B13929" s="1">
        <f>'[1]Human and mouse'!BE13929</f>
        <v>0.19306899999999999</v>
      </c>
      <c r="C13929" s="2">
        <f>'[1]Human and mouse'!BF13929</f>
        <v>0.43180400000000002</v>
      </c>
      <c r="D13929" s="2"/>
      <c r="E13929" s="2"/>
    </row>
    <row r="13930" spans="1:5" x14ac:dyDescent="0.25">
      <c r="A13930" t="str">
        <f>'[1]Human and mouse'!A13930</f>
        <v>Tmem69</v>
      </c>
      <c r="B13930" s="1">
        <f>'[1]Human and mouse'!BE13930</f>
        <v>0.82055100000000003</v>
      </c>
      <c r="C13930" s="2">
        <f>'[1]Human and mouse'!BF13930</f>
        <v>0.89643600000000001</v>
      </c>
      <c r="D13930" s="2"/>
      <c r="E13930" s="2"/>
    </row>
    <row r="13931" spans="1:5" x14ac:dyDescent="0.25">
      <c r="A13931" t="str">
        <f>'[1]Human and mouse'!A13931</f>
        <v>Tmem71</v>
      </c>
      <c r="B13931" s="1">
        <f>'[1]Human and mouse'!BE13931</f>
        <v>0.45228600000000002</v>
      </c>
      <c r="C13931" s="2">
        <f>'[1]Human and mouse'!BF13931</f>
        <v>0.160029</v>
      </c>
      <c r="D13931" s="2"/>
      <c r="E13931" s="2"/>
    </row>
    <row r="13932" spans="1:5" x14ac:dyDescent="0.25">
      <c r="A13932" t="str">
        <f>'[1]Human and mouse'!A13932</f>
        <v>Tmem72</v>
      </c>
      <c r="B13932" s="1">
        <f>'[1]Human and mouse'!BE13932</f>
        <v>0.1</v>
      </c>
      <c r="C13932" s="2">
        <f>'[1]Human and mouse'!BF13932</f>
        <v>0.1</v>
      </c>
      <c r="D13932" s="2"/>
      <c r="E13932" s="2"/>
    </row>
    <row r="13933" spans="1:5" x14ac:dyDescent="0.25">
      <c r="A13933" t="str">
        <f>'[1]Human and mouse'!A13933</f>
        <v>Tmem74</v>
      </c>
      <c r="B13933" s="1">
        <f>'[1]Human and mouse'!BE13933</f>
        <v>0.1</v>
      </c>
      <c r="C13933" s="2">
        <f>'[1]Human and mouse'!BF13933</f>
        <v>0.1</v>
      </c>
      <c r="D13933" s="2"/>
      <c r="E13933" s="2"/>
    </row>
    <row r="13934" spans="1:5" x14ac:dyDescent="0.25">
      <c r="A13934" t="str">
        <f>'[1]Human and mouse'!A13934</f>
        <v>Tmem79</v>
      </c>
      <c r="B13934" s="1">
        <f>'[1]Human and mouse'!BE13934</f>
        <v>1.2142269999999999</v>
      </c>
      <c r="C13934" s="2">
        <f>'[1]Human and mouse'!BF13934</f>
        <v>1.788421</v>
      </c>
      <c r="D13934" s="2"/>
      <c r="E13934" s="2"/>
    </row>
    <row r="13935" spans="1:5" x14ac:dyDescent="0.25">
      <c r="A13935" t="str">
        <f>'[1]Human and mouse'!A13935</f>
        <v>Tmem81</v>
      </c>
      <c r="B13935" s="1">
        <f>'[1]Human and mouse'!BE13935</f>
        <v>1.010494</v>
      </c>
      <c r="C13935" s="2">
        <f>'[1]Human and mouse'!BF13935</f>
        <v>1.0480229999999999</v>
      </c>
      <c r="D13935" s="2"/>
      <c r="E13935" s="2"/>
    </row>
    <row r="13936" spans="1:5" x14ac:dyDescent="0.25">
      <c r="A13936" t="str">
        <f>'[1]Human and mouse'!A13936</f>
        <v>Tmem82</v>
      </c>
      <c r="B13936" s="1">
        <f>'[1]Human and mouse'!BE13936</f>
        <v>2.0273870000000001</v>
      </c>
      <c r="C13936" s="2">
        <f>'[1]Human and mouse'!BF13936</f>
        <v>1.2524500000000001</v>
      </c>
      <c r="D13936" s="2"/>
      <c r="E13936" s="2"/>
    </row>
    <row r="13937" spans="1:5" x14ac:dyDescent="0.25">
      <c r="A13937" t="str">
        <f>'[1]Human and mouse'!A13937</f>
        <v>Tmem86a</v>
      </c>
      <c r="B13937" s="1">
        <f>'[1]Human and mouse'!BE13937</f>
        <v>125.633726</v>
      </c>
      <c r="C13937" s="2">
        <f>'[1]Human and mouse'!BF13937</f>
        <v>182.32951299999999</v>
      </c>
      <c r="D13937" s="2"/>
      <c r="E13937" s="2"/>
    </row>
    <row r="13938" spans="1:5" x14ac:dyDescent="0.25">
      <c r="A13938" t="str">
        <f>'[1]Human and mouse'!A13938</f>
        <v>Tmem86b</v>
      </c>
      <c r="B13938" s="1">
        <f>'[1]Human and mouse'!BE13938</f>
        <v>5.3641129999999997</v>
      </c>
      <c r="C13938" s="2">
        <f>'[1]Human and mouse'!BF13938</f>
        <v>2.6311840000000002</v>
      </c>
      <c r="D13938" s="2"/>
      <c r="E13938" s="2"/>
    </row>
    <row r="13939" spans="1:5" x14ac:dyDescent="0.25">
      <c r="A13939" t="str">
        <f>'[1]Human and mouse'!A13939</f>
        <v>Tmem87b</v>
      </c>
      <c r="B13939" s="1">
        <f>'[1]Human and mouse'!BE13939</f>
        <v>4.3119420000000002</v>
      </c>
      <c r="C13939" s="2">
        <f>'[1]Human and mouse'!BF13939</f>
        <v>2.4150140000000002</v>
      </c>
      <c r="D13939" s="2"/>
      <c r="E13939" s="2"/>
    </row>
    <row r="13940" spans="1:5" x14ac:dyDescent="0.25">
      <c r="A13940" t="str">
        <f>'[1]Human and mouse'!A13940</f>
        <v>Tmem88</v>
      </c>
      <c r="B13940" s="1">
        <f>'[1]Human and mouse'!BE13940</f>
        <v>3.2619470000000002</v>
      </c>
      <c r="C13940" s="2">
        <f>'[1]Human and mouse'!BF13940</f>
        <v>1.9944109999999999</v>
      </c>
      <c r="D13940" s="2"/>
      <c r="E13940" s="2"/>
    </row>
    <row r="13941" spans="1:5" x14ac:dyDescent="0.25">
      <c r="A13941" t="str">
        <f>'[1]Human and mouse'!A13941</f>
        <v>Tmem88b</v>
      </c>
      <c r="B13941" s="1">
        <f>'[1]Human and mouse'!BE13941</f>
        <v>0.110529</v>
      </c>
      <c r="C13941" s="2">
        <f>'[1]Human and mouse'!BF13941</f>
        <v>0.26459899999999997</v>
      </c>
      <c r="D13941" s="2"/>
      <c r="E13941" s="2"/>
    </row>
    <row r="13942" spans="1:5" x14ac:dyDescent="0.25">
      <c r="A13942" t="str">
        <f>'[1]Human and mouse'!A13942</f>
        <v>Tmem89</v>
      </c>
      <c r="B13942" s="1">
        <f>'[1]Human and mouse'!BE13942</f>
        <v>0.1</v>
      </c>
      <c r="C13942" s="2">
        <f>'[1]Human and mouse'!BF13942</f>
        <v>0.1</v>
      </c>
      <c r="D13942" s="2"/>
      <c r="E13942" s="2"/>
    </row>
    <row r="13943" spans="1:5" x14ac:dyDescent="0.25">
      <c r="A13943" t="str">
        <f>'[1]Human and mouse'!A13943</f>
        <v>Tmem8b</v>
      </c>
      <c r="B13943" s="1">
        <f>'[1]Human and mouse'!BE13943</f>
        <v>2.0638010000000002</v>
      </c>
      <c r="C13943" s="2">
        <f>'[1]Human and mouse'!BF13943</f>
        <v>1.9651209999999999</v>
      </c>
      <c r="D13943" s="2"/>
      <c r="E13943" s="2"/>
    </row>
    <row r="13944" spans="1:5" x14ac:dyDescent="0.25">
      <c r="A13944" t="str">
        <f>'[1]Human and mouse'!A13944</f>
        <v>Tmem8c</v>
      </c>
      <c r="B13944" s="1">
        <f>'[1]Human and mouse'!BE13944</f>
        <v>9.6140570000000007</v>
      </c>
      <c r="C13944" s="2">
        <f>'[1]Human and mouse'!BF13944</f>
        <v>13.605846</v>
      </c>
      <c r="D13944" s="2"/>
      <c r="E13944" s="2"/>
    </row>
    <row r="13945" spans="1:5" x14ac:dyDescent="0.25">
      <c r="A13945" t="str">
        <f>'[1]Human and mouse'!A13945</f>
        <v>Tmem91</v>
      </c>
      <c r="B13945" s="1">
        <f>'[1]Human and mouse'!BE13945</f>
        <v>0.317687</v>
      </c>
      <c r="C13945" s="2">
        <f>'[1]Human and mouse'!BF13945</f>
        <v>1.152409</v>
      </c>
      <c r="D13945" s="2"/>
      <c r="E13945" s="2"/>
    </row>
    <row r="13946" spans="1:5" x14ac:dyDescent="0.25">
      <c r="A13946" t="str">
        <f>'[1]Human and mouse'!A13946</f>
        <v>Tmem93</v>
      </c>
      <c r="B13946" s="1">
        <f>'[1]Human and mouse'!BE13946</f>
        <v>28.296012000000001</v>
      </c>
      <c r="C13946" s="2">
        <f>'[1]Human and mouse'!BF13946</f>
        <v>33.339274000000003</v>
      </c>
      <c r="D13946" s="2"/>
      <c r="E13946" s="2"/>
    </row>
    <row r="13947" spans="1:5" x14ac:dyDescent="0.25">
      <c r="A13947" t="str">
        <f>'[1]Human and mouse'!A13947</f>
        <v>Tmem95</v>
      </c>
      <c r="B13947" s="1">
        <f>'[1]Human and mouse'!BE13947</f>
        <v>0.1</v>
      </c>
      <c r="C13947" s="2">
        <f>'[1]Human and mouse'!BF13947</f>
        <v>0.1</v>
      </c>
      <c r="D13947" s="2"/>
      <c r="E13947" s="2"/>
    </row>
    <row r="13948" spans="1:5" x14ac:dyDescent="0.25">
      <c r="A13948" t="str">
        <f>'[1]Human and mouse'!A13948</f>
        <v>Tmem97</v>
      </c>
      <c r="B13948" s="1">
        <f>'[1]Human and mouse'!BE13948</f>
        <v>14.769867</v>
      </c>
      <c r="C13948" s="2">
        <f>'[1]Human and mouse'!BF13948</f>
        <v>15.605854000000001</v>
      </c>
      <c r="D13948" s="2"/>
      <c r="E13948" s="2"/>
    </row>
    <row r="13949" spans="1:5" x14ac:dyDescent="0.25">
      <c r="A13949" t="str">
        <f>'[1]Human and mouse'!A13949</f>
        <v>Tmem98</v>
      </c>
      <c r="B13949" s="1">
        <f>'[1]Human and mouse'!BE13949</f>
        <v>1.2529999999999999</v>
      </c>
      <c r="C13949" s="2">
        <f>'[1]Human and mouse'!BF13949</f>
        <v>2.2338110000000002</v>
      </c>
      <c r="D13949" s="2"/>
      <c r="E13949" s="2"/>
    </row>
    <row r="13950" spans="1:5" x14ac:dyDescent="0.25">
      <c r="A13950" t="str">
        <f>'[1]Human and mouse'!A13950</f>
        <v>Tmie</v>
      </c>
      <c r="B13950" s="1">
        <f>'[1]Human and mouse'!BE13950</f>
        <v>0.1</v>
      </c>
      <c r="C13950" s="2">
        <f>'[1]Human and mouse'!BF13950</f>
        <v>0.1</v>
      </c>
      <c r="D13950" s="2"/>
      <c r="E13950" s="2"/>
    </row>
    <row r="13951" spans="1:5" x14ac:dyDescent="0.25">
      <c r="A13951" t="str">
        <f>'[1]Human and mouse'!A13951</f>
        <v>Tmigd1</v>
      </c>
      <c r="B13951" s="1">
        <f>'[1]Human and mouse'!BE13951</f>
        <v>0.1</v>
      </c>
      <c r="C13951" s="2">
        <f>'[1]Human and mouse'!BF13951</f>
        <v>0.1</v>
      </c>
      <c r="D13951" s="2"/>
      <c r="E13951" s="2"/>
    </row>
    <row r="13952" spans="1:5" x14ac:dyDescent="0.25">
      <c r="A13952" t="str">
        <f>'[1]Human and mouse'!A13952</f>
        <v>Tmlhe</v>
      </c>
      <c r="B13952" s="1">
        <f>'[1]Human and mouse'!BE13952</f>
        <v>0.1</v>
      </c>
      <c r="C13952" s="2">
        <f>'[1]Human and mouse'!BF13952</f>
        <v>0.1</v>
      </c>
      <c r="D13952" s="2"/>
      <c r="E13952" s="2"/>
    </row>
    <row r="13953" spans="1:5" x14ac:dyDescent="0.25">
      <c r="A13953" t="str">
        <f>'[1]Human and mouse'!A13953</f>
        <v>Tmod1</v>
      </c>
      <c r="B13953" s="1">
        <f>'[1]Human and mouse'!BE13953</f>
        <v>3.2254079999999998</v>
      </c>
      <c r="C13953" s="2">
        <f>'[1]Human and mouse'!BF13953</f>
        <v>1.7954380000000001</v>
      </c>
      <c r="D13953" s="2"/>
      <c r="E13953" s="2"/>
    </row>
    <row r="13954" spans="1:5" x14ac:dyDescent="0.25">
      <c r="A13954" t="str">
        <f>'[1]Human and mouse'!A13954</f>
        <v>Tmod3</v>
      </c>
      <c r="B13954" s="1">
        <f>'[1]Human and mouse'!BE13954</f>
        <v>8.9637270000000004</v>
      </c>
      <c r="C13954" s="2">
        <f>'[1]Human and mouse'!BF13954</f>
        <v>6.726127</v>
      </c>
      <c r="D13954" s="2"/>
      <c r="E13954" s="2"/>
    </row>
    <row r="13955" spans="1:5" x14ac:dyDescent="0.25">
      <c r="A13955" t="str">
        <f>'[1]Human and mouse'!A13955</f>
        <v>Tmod4</v>
      </c>
      <c r="B13955" s="1">
        <f>'[1]Human and mouse'!BE13955</f>
        <v>0.31958199999999998</v>
      </c>
      <c r="C13955" s="2">
        <f>'[1]Human and mouse'!BF13955</f>
        <v>0.37459599999999998</v>
      </c>
      <c r="D13955" s="2"/>
      <c r="E13955" s="2"/>
    </row>
    <row r="13956" spans="1:5" x14ac:dyDescent="0.25">
      <c r="A13956" t="str">
        <f>'[1]Human and mouse'!A13956</f>
        <v>Tmpo</v>
      </c>
      <c r="B13956" s="1">
        <f>'[1]Human and mouse'!BE13956</f>
        <v>10.966657</v>
      </c>
      <c r="C13956" s="2">
        <f>'[1]Human and mouse'!BF13956</f>
        <v>6.6761439999999999</v>
      </c>
      <c r="D13956" s="2"/>
      <c r="E13956" s="2"/>
    </row>
    <row r="13957" spans="1:5" x14ac:dyDescent="0.25">
      <c r="A13957" t="str">
        <f>'[1]Human and mouse'!A13957</f>
        <v>Tmppe</v>
      </c>
      <c r="B13957" s="1">
        <f>'[1]Human and mouse'!BE13957</f>
        <v>1.5492809999999999</v>
      </c>
      <c r="C13957" s="2">
        <f>'[1]Human and mouse'!BF13957</f>
        <v>1.611923</v>
      </c>
      <c r="D13957" s="2"/>
      <c r="E13957" s="2"/>
    </row>
    <row r="13958" spans="1:5" x14ac:dyDescent="0.25">
      <c r="A13958" t="str">
        <f>'[1]Human and mouse'!A13958</f>
        <v>Tmprss11a</v>
      </c>
      <c r="B13958" s="1">
        <f>'[1]Human and mouse'!BE13958</f>
        <v>0.1</v>
      </c>
      <c r="C13958" s="2">
        <f>'[1]Human and mouse'!BF13958</f>
        <v>0.1</v>
      </c>
      <c r="D13958" s="2"/>
      <c r="E13958" s="2"/>
    </row>
    <row r="13959" spans="1:5" x14ac:dyDescent="0.25">
      <c r="A13959" t="str">
        <f>'[1]Human and mouse'!A13959</f>
        <v>Tmprss11bnl</v>
      </c>
      <c r="B13959" s="1">
        <f>'[1]Human and mouse'!BE13959</f>
        <v>0.1</v>
      </c>
      <c r="C13959" s="2">
        <f>'[1]Human and mouse'!BF13959</f>
        <v>0.1</v>
      </c>
      <c r="D13959" s="2"/>
      <c r="E13959" s="2"/>
    </row>
    <row r="13960" spans="1:5" x14ac:dyDescent="0.25">
      <c r="A13960" t="str">
        <f>'[1]Human and mouse'!A13960</f>
        <v>Tmprss11d</v>
      </c>
      <c r="B13960" s="1">
        <f>'[1]Human and mouse'!BE13960</f>
        <v>0.1</v>
      </c>
      <c r="C13960" s="2">
        <f>'[1]Human and mouse'!BF13960</f>
        <v>0.1</v>
      </c>
      <c r="D13960" s="2"/>
      <c r="E13960" s="2"/>
    </row>
    <row r="13961" spans="1:5" x14ac:dyDescent="0.25">
      <c r="A13961" t="str">
        <f>'[1]Human and mouse'!A13961</f>
        <v>Tmprss11e</v>
      </c>
      <c r="B13961" s="1">
        <f>'[1]Human and mouse'!BE13961</f>
        <v>0.1</v>
      </c>
      <c r="C13961" s="2">
        <f>'[1]Human and mouse'!BF13961</f>
        <v>0.1</v>
      </c>
      <c r="D13961" s="2"/>
      <c r="E13961" s="2"/>
    </row>
    <row r="13962" spans="1:5" x14ac:dyDescent="0.25">
      <c r="A13962" t="str">
        <f>'[1]Human and mouse'!A13962</f>
        <v>Tmprss11f</v>
      </c>
      <c r="B13962" s="1">
        <f>'[1]Human and mouse'!BE13962</f>
        <v>0.1</v>
      </c>
      <c r="C13962" s="2">
        <f>'[1]Human and mouse'!BF13962</f>
        <v>0.1</v>
      </c>
      <c r="D13962" s="2"/>
      <c r="E13962" s="2"/>
    </row>
    <row r="13963" spans="1:5" x14ac:dyDescent="0.25">
      <c r="A13963" t="str">
        <f>'[1]Human and mouse'!A13963</f>
        <v>Tmprss12</v>
      </c>
      <c r="B13963" s="1">
        <f>'[1]Human and mouse'!BE13963</f>
        <v>0.1</v>
      </c>
      <c r="C13963" s="2">
        <f>'[1]Human and mouse'!BF13963</f>
        <v>0.1</v>
      </c>
      <c r="D13963" s="2"/>
      <c r="E13963" s="2"/>
    </row>
    <row r="13964" spans="1:5" x14ac:dyDescent="0.25">
      <c r="A13964" t="str">
        <f>'[1]Human and mouse'!A13964</f>
        <v>Tmprss13</v>
      </c>
      <c r="B13964" s="1">
        <f>'[1]Human and mouse'!BE13964</f>
        <v>0.1</v>
      </c>
      <c r="C13964" s="2">
        <f>'[1]Human and mouse'!BF13964</f>
        <v>0.1</v>
      </c>
      <c r="D13964" s="2"/>
      <c r="E13964" s="2"/>
    </row>
    <row r="13965" spans="1:5" x14ac:dyDescent="0.25">
      <c r="A13965" t="str">
        <f>'[1]Human and mouse'!A13965</f>
        <v>Tmprss15</v>
      </c>
      <c r="B13965" s="1">
        <f>'[1]Human and mouse'!BE13965</f>
        <v>0.1</v>
      </c>
      <c r="C13965" s="2">
        <f>'[1]Human and mouse'!BF13965</f>
        <v>0.1</v>
      </c>
      <c r="D13965" s="2"/>
      <c r="E13965" s="2"/>
    </row>
    <row r="13966" spans="1:5" x14ac:dyDescent="0.25">
      <c r="A13966" t="str">
        <f>'[1]Human and mouse'!A13966</f>
        <v>Tmprss2</v>
      </c>
      <c r="B13966" s="1">
        <f>'[1]Human and mouse'!BE13966</f>
        <v>0.1</v>
      </c>
      <c r="C13966" s="2">
        <f>'[1]Human and mouse'!BF13966</f>
        <v>0.1</v>
      </c>
      <c r="D13966" s="2"/>
      <c r="E13966" s="2"/>
    </row>
    <row r="13967" spans="1:5" x14ac:dyDescent="0.25">
      <c r="A13967" t="str">
        <f>'[1]Human and mouse'!A13967</f>
        <v>Tmprss3</v>
      </c>
      <c r="B13967" s="1">
        <f>'[1]Human and mouse'!BE13967</f>
        <v>0.1</v>
      </c>
      <c r="C13967" s="2">
        <f>'[1]Human and mouse'!BF13967</f>
        <v>0.1</v>
      </c>
      <c r="D13967" s="2"/>
      <c r="E13967" s="2"/>
    </row>
    <row r="13968" spans="1:5" x14ac:dyDescent="0.25">
      <c r="A13968" t="str">
        <f>'[1]Human and mouse'!A13968</f>
        <v>Tmprss4</v>
      </c>
      <c r="B13968" s="1">
        <f>'[1]Human and mouse'!BE13968</f>
        <v>0.1</v>
      </c>
      <c r="C13968" s="2">
        <f>'[1]Human and mouse'!BF13968</f>
        <v>0.1</v>
      </c>
      <c r="D13968" s="2"/>
      <c r="E13968" s="2"/>
    </row>
    <row r="13969" spans="1:5" x14ac:dyDescent="0.25">
      <c r="A13969" t="str">
        <f>'[1]Human and mouse'!A13969</f>
        <v>Tmprss5</v>
      </c>
      <c r="B13969" s="1">
        <f>'[1]Human and mouse'!BE13969</f>
        <v>0.1</v>
      </c>
      <c r="C13969" s="2">
        <f>'[1]Human and mouse'!BF13969</f>
        <v>0.1</v>
      </c>
      <c r="D13969" s="2"/>
      <c r="E13969" s="2"/>
    </row>
    <row r="13970" spans="1:5" x14ac:dyDescent="0.25">
      <c r="A13970" t="str">
        <f>'[1]Human and mouse'!A13970</f>
        <v>Tmprss6</v>
      </c>
      <c r="B13970" s="1">
        <f>'[1]Human and mouse'!BE13970</f>
        <v>0.1</v>
      </c>
      <c r="C13970" s="2">
        <f>'[1]Human and mouse'!BF13970</f>
        <v>0.1</v>
      </c>
      <c r="D13970" s="2"/>
      <c r="E13970" s="2"/>
    </row>
    <row r="13971" spans="1:5" x14ac:dyDescent="0.25">
      <c r="A13971" t="str">
        <f>'[1]Human and mouse'!A13971</f>
        <v>Tmprss7</v>
      </c>
      <c r="B13971" s="1">
        <f>'[1]Human and mouse'!BE13971</f>
        <v>0.106226</v>
      </c>
      <c r="C13971" s="2">
        <f>'[1]Human and mouse'!BF13971</f>
        <v>0.105652</v>
      </c>
      <c r="D13971" s="2"/>
      <c r="E13971" s="2"/>
    </row>
    <row r="13972" spans="1:5" x14ac:dyDescent="0.25">
      <c r="A13972" t="str">
        <f>'[1]Human and mouse'!A13972</f>
        <v>Tmprss9</v>
      </c>
      <c r="B13972" s="1">
        <f>'[1]Human and mouse'!BE13972</f>
        <v>0.1</v>
      </c>
      <c r="C13972" s="2">
        <f>'[1]Human and mouse'!BF13972</f>
        <v>0.1</v>
      </c>
      <c r="D13972" s="2"/>
      <c r="E13972" s="2"/>
    </row>
    <row r="13973" spans="1:5" x14ac:dyDescent="0.25">
      <c r="A13973" t="str">
        <f>'[1]Human and mouse'!A13973</f>
        <v>Tmsb10</v>
      </c>
      <c r="B13973" s="1">
        <f>'[1]Human and mouse'!BE13973</f>
        <v>5.5883469999999997</v>
      </c>
      <c r="C13973" s="2">
        <f>'[1]Human and mouse'!BF13973</f>
        <v>8.208494</v>
      </c>
      <c r="D13973" s="2"/>
      <c r="E13973" s="2"/>
    </row>
    <row r="13974" spans="1:5" x14ac:dyDescent="0.25">
      <c r="A13974" t="str">
        <f>'[1]Human and mouse'!A13974</f>
        <v>Tmsb15a</v>
      </c>
      <c r="B13974" s="1">
        <f>'[1]Human and mouse'!BE13974</f>
        <v>0.1</v>
      </c>
      <c r="C13974" s="2">
        <f>'[1]Human and mouse'!BF13974</f>
        <v>0.1</v>
      </c>
      <c r="D13974" s="2"/>
      <c r="E13974" s="2"/>
    </row>
    <row r="13975" spans="1:5" x14ac:dyDescent="0.25">
      <c r="A13975" t="str">
        <f>'[1]Human and mouse'!A13975</f>
        <v>Tmtc1</v>
      </c>
      <c r="B13975" s="1">
        <f>'[1]Human and mouse'!BE13975</f>
        <v>0.1</v>
      </c>
      <c r="C13975" s="2">
        <f>'[1]Human and mouse'!BF13975</f>
        <v>0.1</v>
      </c>
      <c r="D13975" s="2"/>
      <c r="E13975" s="2"/>
    </row>
    <row r="13976" spans="1:5" x14ac:dyDescent="0.25">
      <c r="A13976" t="str">
        <f>'[1]Human and mouse'!A13976</f>
        <v>Tmtc2</v>
      </c>
      <c r="B13976" s="1">
        <f>'[1]Human and mouse'!BE13976</f>
        <v>0.1</v>
      </c>
      <c r="C13976" s="2">
        <f>'[1]Human and mouse'!BF13976</f>
        <v>0.1</v>
      </c>
      <c r="D13976" s="2"/>
      <c r="E13976" s="2"/>
    </row>
    <row r="13977" spans="1:5" x14ac:dyDescent="0.25">
      <c r="A13977" t="str">
        <f>'[1]Human and mouse'!A13977</f>
        <v>Tmtc3</v>
      </c>
      <c r="B13977" s="1">
        <f>'[1]Human and mouse'!BE13977</f>
        <v>0.47414600000000001</v>
      </c>
      <c r="C13977" s="2">
        <f>'[1]Human and mouse'!BF13977</f>
        <v>0.28615000000000002</v>
      </c>
      <c r="D13977" s="2"/>
      <c r="E13977" s="2"/>
    </row>
    <row r="13978" spans="1:5" x14ac:dyDescent="0.25">
      <c r="A13978" t="str">
        <f>'[1]Human and mouse'!A13978</f>
        <v>Tmtc4</v>
      </c>
      <c r="B13978" s="1">
        <f>'[1]Human and mouse'!BE13978</f>
        <v>1.2655879999999999</v>
      </c>
      <c r="C13978" s="2">
        <f>'[1]Human and mouse'!BF13978</f>
        <v>1.63785</v>
      </c>
      <c r="D13978" s="2"/>
      <c r="E13978" s="2"/>
    </row>
    <row r="13979" spans="1:5" x14ac:dyDescent="0.25">
      <c r="A13979" t="str">
        <f>'[1]Human and mouse'!A13979</f>
        <v>Tmub1</v>
      </c>
      <c r="B13979" s="1">
        <f>'[1]Human and mouse'!BE13979</f>
        <v>4.1277150000000002</v>
      </c>
      <c r="C13979" s="2">
        <f>'[1]Human and mouse'!BF13979</f>
        <v>6.621245</v>
      </c>
      <c r="D13979" s="2"/>
      <c r="E13979" s="2"/>
    </row>
    <row r="13980" spans="1:5" x14ac:dyDescent="0.25">
      <c r="A13980" t="str">
        <f>'[1]Human and mouse'!A13980</f>
        <v>Tnc</v>
      </c>
      <c r="B13980" s="1">
        <f>'[1]Human and mouse'!BE13980</f>
        <v>0.1</v>
      </c>
      <c r="C13980" s="2">
        <f>'[1]Human and mouse'!BF13980</f>
        <v>0.24562</v>
      </c>
      <c r="D13980" s="2"/>
      <c r="E13980" s="2"/>
    </row>
    <row r="13981" spans="1:5" x14ac:dyDescent="0.25">
      <c r="A13981" t="str">
        <f>'[1]Human and mouse'!A13981</f>
        <v>Tnf</v>
      </c>
      <c r="B13981" s="1">
        <f>'[1]Human and mouse'!BE13981</f>
        <v>503.04068100000001</v>
      </c>
      <c r="C13981" s="2">
        <f>'[1]Human and mouse'!BF13981</f>
        <v>569.56076900000005</v>
      </c>
      <c r="D13981" s="2"/>
      <c r="E13981" s="2"/>
    </row>
    <row r="13982" spans="1:5" x14ac:dyDescent="0.25">
      <c r="A13982" t="str">
        <f>'[1]Human and mouse'!A13982</f>
        <v>Tnfaip2</v>
      </c>
      <c r="B13982" s="1">
        <f>'[1]Human and mouse'!BE13982</f>
        <v>55.655132999999999</v>
      </c>
      <c r="C13982" s="2">
        <f>'[1]Human and mouse'!BF13982</f>
        <v>65.772403999999995</v>
      </c>
      <c r="D13982" s="2"/>
      <c r="E13982" s="2"/>
    </row>
    <row r="13983" spans="1:5" x14ac:dyDescent="0.25">
      <c r="A13983" t="str">
        <f>'[1]Human and mouse'!A13983</f>
        <v>Tnfaip3</v>
      </c>
      <c r="B13983" s="1">
        <f>'[1]Human and mouse'!BE13983</f>
        <v>163.392392</v>
      </c>
      <c r="C13983" s="2">
        <f>'[1]Human and mouse'!BF13983</f>
        <v>106.95729</v>
      </c>
      <c r="D13983" s="2"/>
      <c r="E13983" s="2"/>
    </row>
    <row r="13984" spans="1:5" x14ac:dyDescent="0.25">
      <c r="A13984" t="str">
        <f>'[1]Human and mouse'!A13984</f>
        <v>Tnfaip6</v>
      </c>
      <c r="B13984" s="1">
        <f>'[1]Human and mouse'!BE13984</f>
        <v>0.1</v>
      </c>
      <c r="C13984" s="2">
        <f>'[1]Human and mouse'!BF13984</f>
        <v>0.1</v>
      </c>
      <c r="D13984" s="2"/>
      <c r="E13984" s="2"/>
    </row>
    <row r="13985" spans="1:5" x14ac:dyDescent="0.25">
      <c r="A13985" t="str">
        <f>'[1]Human and mouse'!A13985</f>
        <v>Tnfaip8l1</v>
      </c>
      <c r="B13985" s="1">
        <f>'[1]Human and mouse'!BE13985</f>
        <v>0.59728800000000004</v>
      </c>
      <c r="C13985" s="2">
        <f>'[1]Human and mouse'!BF13985</f>
        <v>0.65514600000000001</v>
      </c>
      <c r="D13985" s="2"/>
      <c r="E13985" s="2"/>
    </row>
    <row r="13986" spans="1:5" x14ac:dyDescent="0.25">
      <c r="A13986" t="str">
        <f>'[1]Human and mouse'!A13986</f>
        <v>Tnfaip8l2</v>
      </c>
      <c r="B13986" s="1">
        <f>'[1]Human and mouse'!BE13986</f>
        <v>44.631870999999997</v>
      </c>
      <c r="C13986" s="2">
        <f>'[1]Human and mouse'!BF13986</f>
        <v>75.887344999999996</v>
      </c>
      <c r="D13986" s="2"/>
      <c r="E13986" s="2"/>
    </row>
    <row r="13987" spans="1:5" x14ac:dyDescent="0.25">
      <c r="A13987" t="str">
        <f>'[1]Human and mouse'!A13987</f>
        <v>Tnfaip8l3</v>
      </c>
      <c r="B13987" s="1">
        <f>'[1]Human and mouse'!BE13987</f>
        <v>0.1</v>
      </c>
      <c r="C13987" s="2">
        <f>'[1]Human and mouse'!BF13987</f>
        <v>0.1</v>
      </c>
      <c r="D13987" s="2"/>
      <c r="E13987" s="2"/>
    </row>
    <row r="13988" spans="1:5" x14ac:dyDescent="0.25">
      <c r="A13988" t="str">
        <f>'[1]Human and mouse'!A13988</f>
        <v>Tnfrsf10b</v>
      </c>
      <c r="B13988" s="1">
        <f>'[1]Human and mouse'!BE13988</f>
        <v>0.13079499999999999</v>
      </c>
      <c r="C13988" s="2">
        <f>'[1]Human and mouse'!BF13988</f>
        <v>0.31665599999999999</v>
      </c>
      <c r="D13988" s="2"/>
      <c r="E13988" s="2"/>
    </row>
    <row r="13989" spans="1:5" x14ac:dyDescent="0.25">
      <c r="A13989" t="str">
        <f>'[1]Human and mouse'!A13989</f>
        <v>Tnfrsf11a</v>
      </c>
      <c r="B13989" s="1">
        <f>'[1]Human and mouse'!BE13989</f>
        <v>8.972296</v>
      </c>
      <c r="C13989" s="2">
        <f>'[1]Human and mouse'!BF13989</f>
        <v>5.3673010000000003</v>
      </c>
      <c r="D13989" s="2"/>
      <c r="E13989" s="2"/>
    </row>
    <row r="13990" spans="1:5" x14ac:dyDescent="0.25">
      <c r="A13990" t="str">
        <f>'[1]Human and mouse'!A13990</f>
        <v>Tnfrsf11b</v>
      </c>
      <c r="B13990" s="1">
        <f>'[1]Human and mouse'!BE13990</f>
        <v>0.1</v>
      </c>
      <c r="C13990" s="2">
        <f>'[1]Human and mouse'!BF13990</f>
        <v>0.1</v>
      </c>
      <c r="D13990" s="2"/>
      <c r="E13990" s="2"/>
    </row>
    <row r="13991" spans="1:5" x14ac:dyDescent="0.25">
      <c r="A13991" t="str">
        <f>'[1]Human and mouse'!A13991</f>
        <v>Tnfrsf12a</v>
      </c>
      <c r="B13991" s="1">
        <f>'[1]Human and mouse'!BE13991</f>
        <v>194.94772</v>
      </c>
      <c r="C13991" s="2">
        <f>'[1]Human and mouse'!BF13991</f>
        <v>217.37447</v>
      </c>
      <c r="D13991" s="2"/>
      <c r="E13991" s="2"/>
    </row>
    <row r="13992" spans="1:5" x14ac:dyDescent="0.25">
      <c r="A13992" t="str">
        <f>'[1]Human and mouse'!A13992</f>
        <v>Tnfrsf13b</v>
      </c>
      <c r="B13992" s="1">
        <f>'[1]Human and mouse'!BE13992</f>
        <v>3.9664100000000002</v>
      </c>
      <c r="C13992" s="2">
        <f>'[1]Human and mouse'!BF13992</f>
        <v>5.3192269999999997</v>
      </c>
      <c r="D13992" s="2"/>
      <c r="E13992" s="2"/>
    </row>
    <row r="13993" spans="1:5" x14ac:dyDescent="0.25">
      <c r="A13993" t="str">
        <f>'[1]Human and mouse'!A13993</f>
        <v>Tnfrsf13c</v>
      </c>
      <c r="B13993" s="1">
        <f>'[1]Human and mouse'!BE13993</f>
        <v>0.27465899999999999</v>
      </c>
      <c r="C13993" s="2">
        <f>'[1]Human and mouse'!BF13993</f>
        <v>0.19931299999999999</v>
      </c>
      <c r="D13993" s="2"/>
      <c r="E13993" s="2"/>
    </row>
    <row r="13994" spans="1:5" x14ac:dyDescent="0.25">
      <c r="A13994" t="str">
        <f>'[1]Human and mouse'!A13994</f>
        <v>Tnfrsf14</v>
      </c>
      <c r="B13994" s="1">
        <f>'[1]Human and mouse'!BE13994</f>
        <v>4.0331510000000002</v>
      </c>
      <c r="C13994" s="2">
        <f>'[1]Human and mouse'!BF13994</f>
        <v>5.8809820000000004</v>
      </c>
      <c r="D13994" s="2"/>
      <c r="E13994" s="2"/>
    </row>
    <row r="13995" spans="1:5" x14ac:dyDescent="0.25">
      <c r="A13995" t="str">
        <f>'[1]Human and mouse'!A13995</f>
        <v>Tnfrsf17</v>
      </c>
      <c r="B13995" s="1">
        <f>'[1]Human and mouse'!BE13995</f>
        <v>12.695275000000001</v>
      </c>
      <c r="C13995" s="2">
        <f>'[1]Human and mouse'!BF13995</f>
        <v>16.503540999999998</v>
      </c>
      <c r="D13995" s="2"/>
      <c r="E13995" s="2"/>
    </row>
    <row r="13996" spans="1:5" x14ac:dyDescent="0.25">
      <c r="A13996" t="str">
        <f>'[1]Human and mouse'!A13996</f>
        <v>Tnfrsf18</v>
      </c>
      <c r="B13996" s="1">
        <f>'[1]Human and mouse'!BE13996</f>
        <v>0.23905599999999999</v>
      </c>
      <c r="C13996" s="2">
        <f>'[1]Human and mouse'!BF13996</f>
        <v>0.24431600000000001</v>
      </c>
      <c r="D13996" s="2"/>
      <c r="E13996" s="2"/>
    </row>
    <row r="13997" spans="1:5" x14ac:dyDescent="0.25">
      <c r="A13997" t="str">
        <f>'[1]Human and mouse'!A13997</f>
        <v>Tnfrsf1a</v>
      </c>
      <c r="B13997" s="1">
        <f>'[1]Human and mouse'!BE13997</f>
        <v>100.72804600000001</v>
      </c>
      <c r="C13997" s="2">
        <f>'[1]Human and mouse'!BF13997</f>
        <v>119.008291</v>
      </c>
      <c r="D13997" s="2"/>
      <c r="E13997" s="2"/>
    </row>
    <row r="13998" spans="1:5" x14ac:dyDescent="0.25">
      <c r="A13998" t="str">
        <f>'[1]Human and mouse'!A13998</f>
        <v>Tnfrsf1b</v>
      </c>
      <c r="B13998" s="1">
        <f>'[1]Human and mouse'!BE13998</f>
        <v>82.032651000000001</v>
      </c>
      <c r="C13998" s="2">
        <f>'[1]Human and mouse'!BF13998</f>
        <v>97.467979</v>
      </c>
      <c r="D13998" s="2"/>
      <c r="E13998" s="2"/>
    </row>
    <row r="13999" spans="1:5" x14ac:dyDescent="0.25">
      <c r="A13999" t="str">
        <f>'[1]Human and mouse'!A13999</f>
        <v>Tnfrsf21</v>
      </c>
      <c r="B13999" s="1">
        <f>'[1]Human and mouse'!BE13999</f>
        <v>44.021825</v>
      </c>
      <c r="C13999" s="2">
        <f>'[1]Human and mouse'!BF13999</f>
        <v>43.525401000000002</v>
      </c>
      <c r="D13999" s="2"/>
      <c r="E13999" s="2"/>
    </row>
    <row r="14000" spans="1:5" x14ac:dyDescent="0.25">
      <c r="A14000" t="str">
        <f>'[1]Human and mouse'!A14000</f>
        <v>Tnfrsf25</v>
      </c>
      <c r="B14000" s="1">
        <f>'[1]Human and mouse'!BE14000</f>
        <v>0.82564700000000002</v>
      </c>
      <c r="C14000" s="2">
        <f>'[1]Human and mouse'!BF14000</f>
        <v>0.71492699999999998</v>
      </c>
      <c r="D14000" s="2"/>
      <c r="E14000" s="2"/>
    </row>
    <row r="14001" spans="1:5" x14ac:dyDescent="0.25">
      <c r="A14001" t="str">
        <f>'[1]Human and mouse'!A14001</f>
        <v>Tnfrsf4</v>
      </c>
      <c r="B14001" s="1">
        <f>'[1]Human and mouse'!BE14001</f>
        <v>0.55847599999999997</v>
      </c>
      <c r="C14001" s="2">
        <f>'[1]Human and mouse'!BF14001</f>
        <v>0.92442599999999997</v>
      </c>
      <c r="D14001" s="2"/>
      <c r="E14001" s="2"/>
    </row>
    <row r="14002" spans="1:5" x14ac:dyDescent="0.25">
      <c r="A14002" t="str">
        <f>'[1]Human and mouse'!A14002</f>
        <v>Tnfrsf8</v>
      </c>
      <c r="B14002" s="1">
        <f>'[1]Human and mouse'!BE14002</f>
        <v>0.132247</v>
      </c>
      <c r="C14002" s="2">
        <f>'[1]Human and mouse'!BF14002</f>
        <v>0.1</v>
      </c>
      <c r="D14002" s="2"/>
      <c r="E14002" s="2"/>
    </row>
    <row r="14003" spans="1:5" x14ac:dyDescent="0.25">
      <c r="A14003" t="str">
        <f>'[1]Human and mouse'!A14003</f>
        <v>Tnfrsf9</v>
      </c>
      <c r="B14003" s="1">
        <f>'[1]Human and mouse'!BE14003</f>
        <v>0.13736699999999999</v>
      </c>
      <c r="C14003" s="2">
        <f>'[1]Human and mouse'!BF14003</f>
        <v>0.166737</v>
      </c>
      <c r="D14003" s="2"/>
      <c r="E14003" s="2"/>
    </row>
    <row r="14004" spans="1:5" x14ac:dyDescent="0.25">
      <c r="A14004" t="str">
        <f>'[1]Human and mouse'!A14004</f>
        <v>Tnfsf10</v>
      </c>
      <c r="B14004" s="1">
        <f>'[1]Human and mouse'!BE14004</f>
        <v>0.1</v>
      </c>
      <c r="C14004" s="2">
        <f>'[1]Human and mouse'!BF14004</f>
        <v>0.1</v>
      </c>
      <c r="D14004" s="2"/>
      <c r="E14004" s="2"/>
    </row>
    <row r="14005" spans="1:5" x14ac:dyDescent="0.25">
      <c r="A14005" t="str">
        <f>'[1]Human and mouse'!A14005</f>
        <v>Tnfsf11</v>
      </c>
      <c r="B14005" s="1">
        <f>'[1]Human and mouse'!BE14005</f>
        <v>0.1</v>
      </c>
      <c r="C14005" s="2">
        <f>'[1]Human and mouse'!BF14005</f>
        <v>0.1</v>
      </c>
      <c r="D14005" s="2"/>
      <c r="E14005" s="2"/>
    </row>
    <row r="14006" spans="1:5" x14ac:dyDescent="0.25">
      <c r="A14006" t="str">
        <f>'[1]Human and mouse'!A14006</f>
        <v>Tnfsf12</v>
      </c>
      <c r="B14006" s="1">
        <f>'[1]Human and mouse'!BE14006</f>
        <v>9.6052540000000004</v>
      </c>
      <c r="C14006" s="2">
        <f>'[1]Human and mouse'!BF14006</f>
        <v>14.197259000000001</v>
      </c>
      <c r="D14006" s="2"/>
      <c r="E14006" s="2"/>
    </row>
    <row r="14007" spans="1:5" x14ac:dyDescent="0.25">
      <c r="A14007" t="str">
        <f>'[1]Human and mouse'!A14007</f>
        <v>Tnfsf13b</v>
      </c>
      <c r="B14007" s="1">
        <f>'[1]Human and mouse'!BE14007</f>
        <v>0.39895900000000001</v>
      </c>
      <c r="C14007" s="2">
        <f>'[1]Human and mouse'!BF14007</f>
        <v>0.68284199999999995</v>
      </c>
      <c r="D14007" s="2"/>
      <c r="E14007" s="2"/>
    </row>
    <row r="14008" spans="1:5" x14ac:dyDescent="0.25">
      <c r="A14008" t="str">
        <f>'[1]Human and mouse'!A14008</f>
        <v>Tnfsf14</v>
      </c>
      <c r="B14008" s="1">
        <f>'[1]Human and mouse'!BE14008</f>
        <v>2.0313150000000002</v>
      </c>
      <c r="C14008" s="2">
        <f>'[1]Human and mouse'!BF14008</f>
        <v>1.4644600000000001</v>
      </c>
      <c r="D14008" s="2"/>
      <c r="E14008" s="2"/>
    </row>
    <row r="14009" spans="1:5" x14ac:dyDescent="0.25">
      <c r="A14009" t="str">
        <f>'[1]Human and mouse'!A14009</f>
        <v>Tnfsf15</v>
      </c>
      <c r="B14009" s="1">
        <f>'[1]Human and mouse'!BE14009</f>
        <v>0.1</v>
      </c>
      <c r="C14009" s="2">
        <f>'[1]Human and mouse'!BF14009</f>
        <v>0.1</v>
      </c>
      <c r="D14009" s="2"/>
      <c r="E14009" s="2"/>
    </row>
    <row r="14010" spans="1:5" x14ac:dyDescent="0.25">
      <c r="A14010" t="str">
        <f>'[1]Human and mouse'!A14010</f>
        <v>Tnfsf18</v>
      </c>
      <c r="B14010" s="1">
        <f>'[1]Human and mouse'!BE14010</f>
        <v>0.817411</v>
      </c>
      <c r="C14010" s="2">
        <f>'[1]Human and mouse'!BF14010</f>
        <v>1.1250640000000001</v>
      </c>
      <c r="D14010" s="2"/>
      <c r="E14010" s="2"/>
    </row>
    <row r="14011" spans="1:5" x14ac:dyDescent="0.25">
      <c r="A14011" t="str">
        <f>'[1]Human and mouse'!A14011</f>
        <v>Tnfsf4</v>
      </c>
      <c r="B14011" s="1">
        <f>'[1]Human and mouse'!BE14011</f>
        <v>0.1</v>
      </c>
      <c r="C14011" s="2">
        <f>'[1]Human and mouse'!BF14011</f>
        <v>0.1</v>
      </c>
      <c r="D14011" s="2"/>
      <c r="E14011" s="2"/>
    </row>
    <row r="14012" spans="1:5" x14ac:dyDescent="0.25">
      <c r="A14012" t="str">
        <f>'[1]Human and mouse'!A14012</f>
        <v>Tnfsf8</v>
      </c>
      <c r="B14012" s="1">
        <f>'[1]Human and mouse'!BE14012</f>
        <v>0.1</v>
      </c>
      <c r="C14012" s="2">
        <f>'[1]Human and mouse'!BF14012</f>
        <v>0.1</v>
      </c>
      <c r="D14012" s="2"/>
      <c r="E14012" s="2"/>
    </row>
    <row r="14013" spans="1:5" x14ac:dyDescent="0.25">
      <c r="A14013" t="str">
        <f>'[1]Human and mouse'!A14013</f>
        <v>Tnfsf9</v>
      </c>
      <c r="B14013" s="1">
        <f>'[1]Human and mouse'!BE14013</f>
        <v>8.1153110000000002</v>
      </c>
      <c r="C14013" s="2">
        <f>'[1]Human and mouse'!BF14013</f>
        <v>4.7705440000000001</v>
      </c>
      <c r="D14013" s="2"/>
      <c r="E14013" s="2"/>
    </row>
    <row r="14014" spans="1:5" x14ac:dyDescent="0.25">
      <c r="A14014" t="str">
        <f>'[1]Human and mouse'!A14014</f>
        <v>Tnip1</v>
      </c>
      <c r="B14014" s="1">
        <f>'[1]Human and mouse'!BE14014</f>
        <v>24.967002000000001</v>
      </c>
      <c r="C14014" s="2">
        <f>'[1]Human and mouse'!BF14014</f>
        <v>21.815373000000001</v>
      </c>
      <c r="D14014" s="2"/>
      <c r="E14014" s="2"/>
    </row>
    <row r="14015" spans="1:5" x14ac:dyDescent="0.25">
      <c r="A14015" t="str">
        <f>'[1]Human and mouse'!A14015</f>
        <v>Tnip2</v>
      </c>
      <c r="B14015" s="1">
        <f>'[1]Human and mouse'!BE14015</f>
        <v>17.199021999999999</v>
      </c>
      <c r="C14015" s="2">
        <f>'[1]Human and mouse'!BF14015</f>
        <v>12.765242000000001</v>
      </c>
      <c r="D14015" s="2"/>
      <c r="E14015" s="2"/>
    </row>
    <row r="14016" spans="1:5" x14ac:dyDescent="0.25">
      <c r="A14016" t="str">
        <f>'[1]Human and mouse'!A14016</f>
        <v>Tnip3</v>
      </c>
      <c r="B14016" s="1">
        <f>'[1]Human and mouse'!BE14016</f>
        <v>0.212424</v>
      </c>
      <c r="C14016" s="2">
        <f>'[1]Human and mouse'!BF14016</f>
        <v>0.107917</v>
      </c>
      <c r="D14016" s="2"/>
      <c r="E14016" s="2"/>
    </row>
    <row r="14017" spans="1:5" x14ac:dyDescent="0.25">
      <c r="A14017" t="str">
        <f>'[1]Human and mouse'!A14017</f>
        <v>Tnk1</v>
      </c>
      <c r="B14017" s="1">
        <f>'[1]Human and mouse'!BE14017</f>
        <v>0.1</v>
      </c>
      <c r="C14017" s="2">
        <f>'[1]Human and mouse'!BF14017</f>
        <v>0.1</v>
      </c>
      <c r="D14017" s="2"/>
      <c r="E14017" s="2"/>
    </row>
    <row r="14018" spans="1:5" x14ac:dyDescent="0.25">
      <c r="A14018" t="str">
        <f>'[1]Human and mouse'!A14018</f>
        <v>Tnk2</v>
      </c>
      <c r="B14018" s="1">
        <f>'[1]Human and mouse'!BE14018</f>
        <v>8.1459589999999995</v>
      </c>
      <c r="C14018" s="2">
        <f>'[1]Human and mouse'!BF14018</f>
        <v>12.153021000000001</v>
      </c>
      <c r="D14018" s="2"/>
      <c r="E14018" s="2"/>
    </row>
    <row r="14019" spans="1:5" x14ac:dyDescent="0.25">
      <c r="A14019" t="str">
        <f>'[1]Human and mouse'!A14019</f>
        <v>Tnks</v>
      </c>
      <c r="B14019" s="1">
        <f>'[1]Human and mouse'!BE14019</f>
        <v>3.409389</v>
      </c>
      <c r="C14019" s="2">
        <f>'[1]Human and mouse'!BF14019</f>
        <v>1.6726449999999999</v>
      </c>
      <c r="D14019" s="2"/>
      <c r="E14019" s="2"/>
    </row>
    <row r="14020" spans="1:5" x14ac:dyDescent="0.25">
      <c r="A14020" t="str">
        <f>'[1]Human and mouse'!A14020</f>
        <v>Tnks1bp1</v>
      </c>
      <c r="B14020" s="1">
        <f>'[1]Human and mouse'!BE14020</f>
        <v>4.5776770000000004</v>
      </c>
      <c r="C14020" s="2">
        <f>'[1]Human and mouse'!BF14020</f>
        <v>5.3097349999999999</v>
      </c>
      <c r="D14020" s="2"/>
      <c r="E14020" s="2"/>
    </row>
    <row r="14021" spans="1:5" x14ac:dyDescent="0.25">
      <c r="A14021" t="str">
        <f>'[1]Human and mouse'!A14021</f>
        <v>Tnmd</v>
      </c>
      <c r="B14021" s="1">
        <f>'[1]Human and mouse'!BE14021</f>
        <v>0.1</v>
      </c>
      <c r="C14021" s="2">
        <f>'[1]Human and mouse'!BF14021</f>
        <v>0.1</v>
      </c>
      <c r="D14021" s="2"/>
      <c r="E14021" s="2"/>
    </row>
    <row r="14022" spans="1:5" x14ac:dyDescent="0.25">
      <c r="A14022" t="str">
        <f>'[1]Human and mouse'!A14022</f>
        <v>Tnn</v>
      </c>
      <c r="B14022" s="1">
        <f>'[1]Human and mouse'!BE14022</f>
        <v>0.1</v>
      </c>
      <c r="C14022" s="2">
        <f>'[1]Human and mouse'!BF14022</f>
        <v>0.1</v>
      </c>
      <c r="D14022" s="2"/>
      <c r="E14022" s="2"/>
    </row>
    <row r="14023" spans="1:5" x14ac:dyDescent="0.25">
      <c r="A14023" t="str">
        <f>'[1]Human and mouse'!A14023</f>
        <v>Tnnc1</v>
      </c>
      <c r="B14023" s="1">
        <f>'[1]Human and mouse'!BE14023</f>
        <v>0.65018100000000001</v>
      </c>
      <c r="C14023" s="2">
        <f>'[1]Human and mouse'!BF14023</f>
        <v>0.79573899999999997</v>
      </c>
      <c r="D14023" s="2"/>
      <c r="E14023" s="2"/>
    </row>
    <row r="14024" spans="1:5" x14ac:dyDescent="0.25">
      <c r="A14024" t="str">
        <f>'[1]Human and mouse'!A14024</f>
        <v>Tnnc2</v>
      </c>
      <c r="B14024" s="1">
        <f>'[1]Human and mouse'!BE14024</f>
        <v>0.1</v>
      </c>
      <c r="C14024" s="2">
        <f>'[1]Human and mouse'!BF14024</f>
        <v>0.19630500000000001</v>
      </c>
      <c r="D14024" s="2"/>
      <c r="E14024" s="2"/>
    </row>
    <row r="14025" spans="1:5" x14ac:dyDescent="0.25">
      <c r="A14025" t="str">
        <f>'[1]Human and mouse'!A14025</f>
        <v>Tnni1</v>
      </c>
      <c r="B14025" s="1">
        <f>'[1]Human and mouse'!BE14025</f>
        <v>0.285943</v>
      </c>
      <c r="C14025" s="2">
        <f>'[1]Human and mouse'!BF14025</f>
        <v>0.1</v>
      </c>
      <c r="D14025" s="2"/>
      <c r="E14025" s="2"/>
    </row>
    <row r="14026" spans="1:5" x14ac:dyDescent="0.25">
      <c r="A14026" t="str">
        <f>'[1]Human and mouse'!A14026</f>
        <v>Tnni2</v>
      </c>
      <c r="B14026" s="1">
        <f>'[1]Human and mouse'!BE14026</f>
        <v>9.0369790000000005</v>
      </c>
      <c r="C14026" s="2">
        <f>'[1]Human and mouse'!BF14026</f>
        <v>12.36415</v>
      </c>
      <c r="D14026" s="2"/>
      <c r="E14026" s="2"/>
    </row>
    <row r="14027" spans="1:5" x14ac:dyDescent="0.25">
      <c r="A14027" t="str">
        <f>'[1]Human and mouse'!A14027</f>
        <v>Tnni3</v>
      </c>
      <c r="B14027" s="1">
        <f>'[1]Human and mouse'!BE14027</f>
        <v>0.353043</v>
      </c>
      <c r="C14027" s="2">
        <f>'[1]Human and mouse'!BF14027</f>
        <v>0.199293</v>
      </c>
      <c r="D14027" s="2"/>
      <c r="E14027" s="2"/>
    </row>
    <row r="14028" spans="1:5" x14ac:dyDescent="0.25">
      <c r="A14028" t="str">
        <f>'[1]Human and mouse'!A14028</f>
        <v>Tnni3k</v>
      </c>
      <c r="B14028" s="1">
        <f>'[1]Human and mouse'!BE14028</f>
        <v>0.1</v>
      </c>
      <c r="C14028" s="2">
        <f>'[1]Human and mouse'!BF14028</f>
        <v>0.1</v>
      </c>
      <c r="D14028" s="2"/>
      <c r="E14028" s="2"/>
    </row>
    <row r="14029" spans="1:5" x14ac:dyDescent="0.25">
      <c r="A14029" t="str">
        <f>'[1]Human and mouse'!A14029</f>
        <v>Tnnt1</v>
      </c>
      <c r="B14029" s="1">
        <f>'[1]Human and mouse'!BE14029</f>
        <v>0.37996600000000003</v>
      </c>
      <c r="C14029" s="2">
        <f>'[1]Human and mouse'!BF14029</f>
        <v>0.21512300000000001</v>
      </c>
      <c r="D14029" s="2"/>
      <c r="E14029" s="2"/>
    </row>
    <row r="14030" spans="1:5" x14ac:dyDescent="0.25">
      <c r="A14030" t="str">
        <f>'[1]Human and mouse'!A14030</f>
        <v>Tnnt2</v>
      </c>
      <c r="B14030" s="1">
        <f>'[1]Human and mouse'!BE14030</f>
        <v>0.1</v>
      </c>
      <c r="C14030" s="2">
        <f>'[1]Human and mouse'!BF14030</f>
        <v>0.1</v>
      </c>
      <c r="D14030" s="2"/>
      <c r="E14030" s="2"/>
    </row>
    <row r="14031" spans="1:5" x14ac:dyDescent="0.25">
      <c r="A14031" t="str">
        <f>'[1]Human and mouse'!A14031</f>
        <v>Tnnt3</v>
      </c>
      <c r="B14031" s="1">
        <f>'[1]Human and mouse'!BE14031</f>
        <v>0.191611</v>
      </c>
      <c r="C14031" s="2">
        <f>'[1]Human and mouse'!BF14031</f>
        <v>0.1</v>
      </c>
      <c r="D14031" s="2"/>
      <c r="E14031" s="2"/>
    </row>
    <row r="14032" spans="1:5" x14ac:dyDescent="0.25">
      <c r="A14032" t="str">
        <f>'[1]Human and mouse'!A14032</f>
        <v>Tnp1</v>
      </c>
      <c r="B14032" s="1">
        <f>'[1]Human and mouse'!BE14032</f>
        <v>0.1</v>
      </c>
      <c r="C14032" s="2">
        <f>'[1]Human and mouse'!BF14032</f>
        <v>0.1</v>
      </c>
      <c r="D14032" s="2"/>
      <c r="E14032" s="2"/>
    </row>
    <row r="14033" spans="1:5" x14ac:dyDescent="0.25">
      <c r="A14033" t="str">
        <f>'[1]Human and mouse'!A14033</f>
        <v>Tnp2</v>
      </c>
      <c r="B14033" s="1">
        <f>'[1]Human and mouse'!BE14033</f>
        <v>0.1</v>
      </c>
      <c r="C14033" s="2">
        <f>'[1]Human and mouse'!BF14033</f>
        <v>0.1</v>
      </c>
      <c r="D14033" s="2"/>
      <c r="E14033" s="2"/>
    </row>
    <row r="14034" spans="1:5" x14ac:dyDescent="0.25">
      <c r="A14034" t="str">
        <f>'[1]Human and mouse'!A14034</f>
        <v>Tnpo2</v>
      </c>
      <c r="B14034" s="1">
        <f>'[1]Human and mouse'!BE14034</f>
        <v>21.390231</v>
      </c>
      <c r="C14034" s="2">
        <f>'[1]Human and mouse'!BF14034</f>
        <v>21.823547999999999</v>
      </c>
      <c r="D14034" s="2"/>
      <c r="E14034" s="2"/>
    </row>
    <row r="14035" spans="1:5" x14ac:dyDescent="0.25">
      <c r="A14035" t="str">
        <f>'[1]Human and mouse'!A14035</f>
        <v>Tnr</v>
      </c>
      <c r="B14035" s="1">
        <f>'[1]Human and mouse'!BE14035</f>
        <v>0.1</v>
      </c>
      <c r="C14035" s="2">
        <f>'[1]Human and mouse'!BF14035</f>
        <v>0.1</v>
      </c>
      <c r="D14035" s="2"/>
      <c r="E14035" s="2"/>
    </row>
    <row r="14036" spans="1:5" x14ac:dyDescent="0.25">
      <c r="A14036" t="str">
        <f>'[1]Human and mouse'!A14036</f>
        <v>Tnrc18</v>
      </c>
      <c r="B14036" s="1">
        <f>'[1]Human and mouse'!BE14036</f>
        <v>9.7983740000000008</v>
      </c>
      <c r="C14036" s="2">
        <f>'[1]Human and mouse'!BF14036</f>
        <v>9.0703019999999999</v>
      </c>
      <c r="D14036" s="2"/>
      <c r="E14036" s="2"/>
    </row>
    <row r="14037" spans="1:5" x14ac:dyDescent="0.25">
      <c r="A14037" t="str">
        <f>'[1]Human and mouse'!A14037</f>
        <v>Tnrc6c</v>
      </c>
      <c r="B14037" s="1">
        <f>'[1]Human and mouse'!BE14037</f>
        <v>2.0029279999999998</v>
      </c>
      <c r="C14037" s="2">
        <f>'[1]Human and mouse'!BF14037</f>
        <v>1.9686729999999999</v>
      </c>
      <c r="D14037" s="2"/>
      <c r="E14037" s="2"/>
    </row>
    <row r="14038" spans="1:5" x14ac:dyDescent="0.25">
      <c r="A14038" t="str">
        <f>'[1]Human and mouse'!A14038</f>
        <v>Tns1</v>
      </c>
      <c r="B14038" s="1">
        <f>'[1]Human and mouse'!BE14038</f>
        <v>6.0073230000000004</v>
      </c>
      <c r="C14038" s="2">
        <f>'[1]Human and mouse'!BF14038</f>
        <v>5.1465670000000001</v>
      </c>
      <c r="D14038" s="2"/>
      <c r="E14038" s="2"/>
    </row>
    <row r="14039" spans="1:5" x14ac:dyDescent="0.25">
      <c r="A14039" t="str">
        <f>'[1]Human and mouse'!A14039</f>
        <v>Tns4</v>
      </c>
      <c r="B14039" s="1">
        <f>'[1]Human and mouse'!BE14039</f>
        <v>0.34815499999999999</v>
      </c>
      <c r="C14039" s="2">
        <f>'[1]Human and mouse'!BF14039</f>
        <v>0.34101900000000002</v>
      </c>
      <c r="D14039" s="2"/>
      <c r="E14039" s="2"/>
    </row>
    <row r="14040" spans="1:5" x14ac:dyDescent="0.25">
      <c r="A14040" t="str">
        <f>'[1]Human and mouse'!A14040</f>
        <v>Tnxb</v>
      </c>
      <c r="B14040" s="1">
        <f>'[1]Human and mouse'!BE14040</f>
        <v>0.1</v>
      </c>
      <c r="C14040" s="2">
        <f>'[1]Human and mouse'!BF14040</f>
        <v>0.1</v>
      </c>
      <c r="D14040" s="2"/>
      <c r="E14040" s="2"/>
    </row>
    <row r="14041" spans="1:5" x14ac:dyDescent="0.25">
      <c r="A14041" t="str">
        <f>'[1]Human and mouse'!A14041</f>
        <v>Tob2</v>
      </c>
      <c r="B14041" s="1">
        <f>'[1]Human and mouse'!BE14041</f>
        <v>31.813762000000001</v>
      </c>
      <c r="C14041" s="2">
        <f>'[1]Human and mouse'!BF14041</f>
        <v>25.00122</v>
      </c>
      <c r="D14041" s="2"/>
      <c r="E14041" s="2"/>
    </row>
    <row r="14042" spans="1:5" x14ac:dyDescent="0.25">
      <c r="A14042" t="str">
        <f>'[1]Human and mouse'!A14042</f>
        <v>Toe1</v>
      </c>
      <c r="B14042" s="1">
        <f>'[1]Human and mouse'!BE14042</f>
        <v>4.9107799999999999</v>
      </c>
      <c r="C14042" s="2">
        <f>'[1]Human and mouse'!BF14042</f>
        <v>3.4206449999999999</v>
      </c>
      <c r="D14042" s="2"/>
      <c r="E14042" s="2"/>
    </row>
    <row r="14043" spans="1:5" x14ac:dyDescent="0.25">
      <c r="A14043" t="str">
        <f>'[1]Human and mouse'!A14043</f>
        <v>Tom1</v>
      </c>
      <c r="B14043" s="1">
        <f>'[1]Human and mouse'!BE14043</f>
        <v>0.1</v>
      </c>
      <c r="C14043" s="2">
        <f>'[1]Human and mouse'!BF14043</f>
        <v>0.1</v>
      </c>
      <c r="D14043" s="2"/>
      <c r="E14043" s="2"/>
    </row>
    <row r="14044" spans="1:5" x14ac:dyDescent="0.25">
      <c r="A14044" t="str">
        <f>'[1]Human and mouse'!A14044</f>
        <v>Tomm20</v>
      </c>
      <c r="B14044" s="1">
        <f>'[1]Human and mouse'!BE14044</f>
        <v>47.452100999999999</v>
      </c>
      <c r="C14044" s="2">
        <f>'[1]Human and mouse'!BF14044</f>
        <v>41.170315000000002</v>
      </c>
      <c r="D14044" s="2"/>
      <c r="E14044" s="2"/>
    </row>
    <row r="14045" spans="1:5" x14ac:dyDescent="0.25">
      <c r="A14045" t="str">
        <f>'[1]Human and mouse'!A14045</f>
        <v>Tomm20l</v>
      </c>
      <c r="B14045" s="1">
        <f>'[1]Human and mouse'!BE14045</f>
        <v>0.1</v>
      </c>
      <c r="C14045" s="2">
        <f>'[1]Human and mouse'!BF14045</f>
        <v>0.1</v>
      </c>
      <c r="D14045" s="2"/>
      <c r="E14045" s="2"/>
    </row>
    <row r="14046" spans="1:5" x14ac:dyDescent="0.25">
      <c r="A14046" t="str">
        <f>'[1]Human and mouse'!A14046</f>
        <v>Tomm34</v>
      </c>
      <c r="B14046" s="1">
        <f>'[1]Human and mouse'!BE14046</f>
        <v>15.226092</v>
      </c>
      <c r="C14046" s="2">
        <f>'[1]Human and mouse'!BF14046</f>
        <v>19.166385999999999</v>
      </c>
      <c r="D14046" s="2"/>
      <c r="E14046" s="2"/>
    </row>
    <row r="14047" spans="1:5" x14ac:dyDescent="0.25">
      <c r="A14047" t="str">
        <f>'[1]Human and mouse'!A14047</f>
        <v>Tomm40</v>
      </c>
      <c r="B14047" s="1">
        <f>'[1]Human and mouse'!BE14047</f>
        <v>15.377699</v>
      </c>
      <c r="C14047" s="2">
        <f>'[1]Human and mouse'!BF14047</f>
        <v>19.274006</v>
      </c>
      <c r="D14047" s="2"/>
      <c r="E14047" s="2"/>
    </row>
    <row r="14048" spans="1:5" x14ac:dyDescent="0.25">
      <c r="A14048" t="str">
        <f>'[1]Human and mouse'!A14048</f>
        <v>Tomm40l</v>
      </c>
      <c r="B14048" s="1">
        <f>'[1]Human and mouse'!BE14048</f>
        <v>6.7527220000000003</v>
      </c>
      <c r="C14048" s="2">
        <f>'[1]Human and mouse'!BF14048</f>
        <v>9.0476080000000003</v>
      </c>
      <c r="D14048" s="2"/>
      <c r="E14048" s="2"/>
    </row>
    <row r="14049" spans="1:5" x14ac:dyDescent="0.25">
      <c r="A14049" t="str">
        <f>'[1]Human and mouse'!A14049</f>
        <v>Tomm6</v>
      </c>
      <c r="B14049" s="1">
        <f>'[1]Human and mouse'!BE14049</f>
        <v>46.443252000000001</v>
      </c>
      <c r="C14049" s="2">
        <f>'[1]Human and mouse'!BF14049</f>
        <v>52.924461000000001</v>
      </c>
      <c r="D14049" s="2"/>
      <c r="E14049" s="2"/>
    </row>
    <row r="14050" spans="1:5" x14ac:dyDescent="0.25">
      <c r="A14050" t="str">
        <f>'[1]Human and mouse'!A14050</f>
        <v>Tomm70a</v>
      </c>
      <c r="B14050" s="1">
        <f>'[1]Human and mouse'!BE14050</f>
        <v>5.3922650000000001</v>
      </c>
      <c r="C14050" s="2">
        <f>'[1]Human and mouse'!BF14050</f>
        <v>3.419778</v>
      </c>
      <c r="D14050" s="2"/>
      <c r="E14050" s="2"/>
    </row>
    <row r="14051" spans="1:5" x14ac:dyDescent="0.25">
      <c r="A14051" t="str">
        <f>'[1]Human and mouse'!A14051</f>
        <v>Tonsl</v>
      </c>
      <c r="B14051" s="1">
        <f>'[1]Human and mouse'!BE14051</f>
        <v>0.93932700000000002</v>
      </c>
      <c r="C14051" s="2">
        <f>'[1]Human and mouse'!BF14051</f>
        <v>0.61623799999999995</v>
      </c>
      <c r="D14051" s="2"/>
      <c r="E14051" s="2"/>
    </row>
    <row r="14052" spans="1:5" x14ac:dyDescent="0.25">
      <c r="A14052" t="str">
        <f>'[1]Human and mouse'!A14052</f>
        <v>Top1mt</v>
      </c>
      <c r="B14052" s="1">
        <f>'[1]Human and mouse'!BE14052</f>
        <v>2.829294</v>
      </c>
      <c r="C14052" s="2">
        <f>'[1]Human and mouse'!BF14052</f>
        <v>2.408398</v>
      </c>
      <c r="D14052" s="2"/>
      <c r="E14052" s="2"/>
    </row>
    <row r="14053" spans="1:5" x14ac:dyDescent="0.25">
      <c r="A14053" t="str">
        <f>'[1]Human and mouse'!A14053</f>
        <v>Top2a</v>
      </c>
      <c r="B14053" s="1">
        <f>'[1]Human and mouse'!BE14053</f>
        <v>1.666207</v>
      </c>
      <c r="C14053" s="2">
        <f>'[1]Human and mouse'!BF14053</f>
        <v>0.16878699999999999</v>
      </c>
      <c r="D14053" s="2"/>
      <c r="E14053" s="2"/>
    </row>
    <row r="14054" spans="1:5" x14ac:dyDescent="0.25">
      <c r="A14054" t="str">
        <f>'[1]Human and mouse'!A14054</f>
        <v>Top3a</v>
      </c>
      <c r="B14054" s="1">
        <f>'[1]Human and mouse'!BE14054</f>
        <v>6.1903189999999997</v>
      </c>
      <c r="C14054" s="2">
        <f>'[1]Human and mouse'!BF14054</f>
        <v>5.571688</v>
      </c>
      <c r="D14054" s="2"/>
      <c r="E14054" s="2"/>
    </row>
    <row r="14055" spans="1:5" x14ac:dyDescent="0.25">
      <c r="A14055" t="str">
        <f>'[1]Human and mouse'!A14055</f>
        <v>Top3b</v>
      </c>
      <c r="B14055" s="1">
        <f>'[1]Human and mouse'!BE14055</f>
        <v>8.1533049999999996</v>
      </c>
      <c r="C14055" s="2">
        <f>'[1]Human and mouse'!BF14055</f>
        <v>9.3555189999999993</v>
      </c>
      <c r="D14055" s="2"/>
      <c r="E14055" s="2"/>
    </row>
    <row r="14056" spans="1:5" x14ac:dyDescent="0.25">
      <c r="A14056" t="str">
        <f>'[1]Human and mouse'!A14056</f>
        <v>Topbp1</v>
      </c>
      <c r="B14056" s="1">
        <f>'[1]Human and mouse'!BE14056</f>
        <v>1.3699779999999999</v>
      </c>
      <c r="C14056" s="2">
        <f>'[1]Human and mouse'!BF14056</f>
        <v>0.511961</v>
      </c>
      <c r="D14056" s="2"/>
      <c r="E14056" s="2"/>
    </row>
    <row r="14057" spans="1:5" x14ac:dyDescent="0.25">
      <c r="A14057" t="str">
        <f>'[1]Human and mouse'!A14057</f>
        <v>Topors</v>
      </c>
      <c r="B14057" s="1">
        <f>'[1]Human and mouse'!BE14057</f>
        <v>5.4558980000000004</v>
      </c>
      <c r="C14057" s="2">
        <f>'[1]Human and mouse'!BF14057</f>
        <v>2.5583900000000002</v>
      </c>
      <c r="D14057" s="2"/>
      <c r="E14057" s="2"/>
    </row>
    <row r="14058" spans="1:5" x14ac:dyDescent="0.25">
      <c r="A14058" t="str">
        <f>'[1]Human and mouse'!A14058</f>
        <v>Tor1b</v>
      </c>
      <c r="B14058" s="1">
        <f>'[1]Human and mouse'!BE14058</f>
        <v>14.801111000000001</v>
      </c>
      <c r="C14058" s="2">
        <f>'[1]Human and mouse'!BF14058</f>
        <v>16.195171999999999</v>
      </c>
      <c r="D14058" s="2"/>
      <c r="E14058" s="2"/>
    </row>
    <row r="14059" spans="1:5" x14ac:dyDescent="0.25">
      <c r="A14059" t="str">
        <f>'[1]Human and mouse'!A14059</f>
        <v>Tor2a</v>
      </c>
      <c r="B14059" s="1">
        <f>'[1]Human and mouse'!BE14059</f>
        <v>25.101548999999999</v>
      </c>
      <c r="C14059" s="2">
        <f>'[1]Human and mouse'!BF14059</f>
        <v>35.433427999999999</v>
      </c>
      <c r="D14059" s="2"/>
      <c r="E14059" s="2"/>
    </row>
    <row r="14060" spans="1:5" x14ac:dyDescent="0.25">
      <c r="A14060" t="str">
        <f>'[1]Human and mouse'!A14060</f>
        <v>Tor3a</v>
      </c>
      <c r="B14060" s="1">
        <f>'[1]Human and mouse'!BE14060</f>
        <v>46.382581000000002</v>
      </c>
      <c r="C14060" s="2">
        <f>'[1]Human and mouse'!BF14060</f>
        <v>38.051372999999998</v>
      </c>
      <c r="D14060" s="2"/>
      <c r="E14060" s="2"/>
    </row>
    <row r="14061" spans="1:5" x14ac:dyDescent="0.25">
      <c r="A14061" t="str">
        <f>'[1]Human and mouse'!A14061</f>
        <v>Tox2</v>
      </c>
      <c r="B14061" s="1">
        <f>'[1]Human and mouse'!BE14061</f>
        <v>1.0142899999999999</v>
      </c>
      <c r="C14061" s="2">
        <f>'[1]Human and mouse'!BF14061</f>
        <v>0.66819700000000004</v>
      </c>
      <c r="D14061" s="2"/>
      <c r="E14061" s="2"/>
    </row>
    <row r="14062" spans="1:5" x14ac:dyDescent="0.25">
      <c r="A14062" t="str">
        <f>'[1]Human and mouse'!A14062</f>
        <v>Tox3</v>
      </c>
      <c r="B14062" s="1">
        <f>'[1]Human and mouse'!BE14062</f>
        <v>0.1</v>
      </c>
      <c r="C14062" s="2">
        <f>'[1]Human and mouse'!BF14062</f>
        <v>0.1</v>
      </c>
      <c r="D14062" s="2"/>
      <c r="E14062" s="2"/>
    </row>
    <row r="14063" spans="1:5" x14ac:dyDescent="0.25">
      <c r="A14063" t="str">
        <f>'[1]Human and mouse'!A14063</f>
        <v>Tox4</v>
      </c>
      <c r="B14063" s="1">
        <f>'[1]Human and mouse'!BE14063</f>
        <v>22.686639</v>
      </c>
      <c r="C14063" s="2">
        <f>'[1]Human and mouse'!BF14063</f>
        <v>17.210948999999999</v>
      </c>
      <c r="D14063" s="2"/>
      <c r="E14063" s="2"/>
    </row>
    <row r="14064" spans="1:5" x14ac:dyDescent="0.25">
      <c r="A14064" t="str">
        <f>'[1]Human and mouse'!A14064</f>
        <v>Tpbg</v>
      </c>
      <c r="B14064" s="1">
        <f>'[1]Human and mouse'!BE14064</f>
        <v>0.48725400000000002</v>
      </c>
      <c r="C14064" s="2">
        <f>'[1]Human and mouse'!BF14064</f>
        <v>0.18654100000000001</v>
      </c>
      <c r="D14064" s="2"/>
      <c r="E14064" s="2"/>
    </row>
    <row r="14065" spans="1:5" x14ac:dyDescent="0.25">
      <c r="A14065" t="str">
        <f>'[1]Human and mouse'!A14065</f>
        <v>Tpcn2</v>
      </c>
      <c r="B14065" s="1">
        <f>'[1]Human and mouse'!BE14065</f>
        <v>5.8993640000000003</v>
      </c>
      <c r="C14065" s="2">
        <f>'[1]Human and mouse'!BF14065</f>
        <v>5.0881369999999997</v>
      </c>
      <c r="D14065" s="2"/>
      <c r="E14065" s="2"/>
    </row>
    <row r="14066" spans="1:5" x14ac:dyDescent="0.25">
      <c r="A14066" t="str">
        <f>'[1]Human and mouse'!A14066</f>
        <v>Tpd52</v>
      </c>
      <c r="B14066" s="1">
        <f>'[1]Human and mouse'!BE14066</f>
        <v>19.949365</v>
      </c>
      <c r="C14066" s="2">
        <f>'[1]Human and mouse'!BF14066</f>
        <v>12.457965</v>
      </c>
      <c r="D14066" s="2"/>
      <c r="E14066" s="2"/>
    </row>
    <row r="14067" spans="1:5" x14ac:dyDescent="0.25">
      <c r="A14067" t="str">
        <f>'[1]Human and mouse'!A14067</f>
        <v>Tpd52l1</v>
      </c>
      <c r="B14067" s="1">
        <f>'[1]Human and mouse'!BE14067</f>
        <v>0.230242</v>
      </c>
      <c r="C14067" s="2">
        <f>'[1]Human and mouse'!BF14067</f>
        <v>0.147705</v>
      </c>
      <c r="D14067" s="2"/>
      <c r="E14067" s="2"/>
    </row>
    <row r="14068" spans="1:5" x14ac:dyDescent="0.25">
      <c r="A14068" t="str">
        <f>'[1]Human and mouse'!A14068</f>
        <v>Tph1</v>
      </c>
      <c r="B14068" s="1">
        <f>'[1]Human and mouse'!BE14068</f>
        <v>0.1</v>
      </c>
      <c r="C14068" s="2">
        <f>'[1]Human and mouse'!BF14068</f>
        <v>0.119272</v>
      </c>
      <c r="D14068" s="2"/>
      <c r="E14068" s="2"/>
    </row>
    <row r="14069" spans="1:5" x14ac:dyDescent="0.25">
      <c r="A14069" t="str">
        <f>'[1]Human and mouse'!A14069</f>
        <v>Tph2</v>
      </c>
      <c r="B14069" s="1">
        <f>'[1]Human and mouse'!BE14069</f>
        <v>0.1</v>
      </c>
      <c r="C14069" s="2">
        <f>'[1]Human and mouse'!BF14069</f>
        <v>0.1</v>
      </c>
      <c r="D14069" s="2"/>
      <c r="E14069" s="2"/>
    </row>
    <row r="14070" spans="1:5" x14ac:dyDescent="0.25">
      <c r="A14070" t="str">
        <f>'[1]Human and mouse'!A14070</f>
        <v>Tpk1</v>
      </c>
      <c r="B14070" s="1">
        <f>'[1]Human and mouse'!BE14070</f>
        <v>1.1033249999999999</v>
      </c>
      <c r="C14070" s="2">
        <f>'[1]Human and mouse'!BF14070</f>
        <v>0.72763699999999998</v>
      </c>
      <c r="D14070" s="2"/>
      <c r="E14070" s="2"/>
    </row>
    <row r="14071" spans="1:5" x14ac:dyDescent="0.25">
      <c r="A14071" t="str">
        <f>'[1]Human and mouse'!A14071</f>
        <v>Tpm2</v>
      </c>
      <c r="B14071" s="1">
        <f>'[1]Human and mouse'!BE14071</f>
        <v>1.057126</v>
      </c>
      <c r="C14071" s="2">
        <f>'[1]Human and mouse'!BF14071</f>
        <v>0.64183699999999999</v>
      </c>
      <c r="D14071" s="2"/>
      <c r="E14071" s="2"/>
    </row>
    <row r="14072" spans="1:5" x14ac:dyDescent="0.25">
      <c r="A14072" t="str">
        <f>'[1]Human and mouse'!A14072</f>
        <v>Tpm4</v>
      </c>
      <c r="B14072" s="1">
        <f>'[1]Human and mouse'!BE14072</f>
        <v>19.702255999999998</v>
      </c>
      <c r="C14072" s="2">
        <f>'[1]Human and mouse'!BF14072</f>
        <v>11.585056</v>
      </c>
      <c r="D14072" s="2"/>
      <c r="E14072" s="2"/>
    </row>
    <row r="14073" spans="1:5" x14ac:dyDescent="0.25">
      <c r="A14073" t="str">
        <f>'[1]Human and mouse'!A14073</f>
        <v>Tpmt</v>
      </c>
      <c r="B14073" s="1">
        <f>'[1]Human and mouse'!BE14073</f>
        <v>0.30505300000000002</v>
      </c>
      <c r="C14073" s="2">
        <f>'[1]Human and mouse'!BF14073</f>
        <v>0.15620700000000001</v>
      </c>
      <c r="D14073" s="2"/>
      <c r="E14073" s="2"/>
    </row>
    <row r="14074" spans="1:5" x14ac:dyDescent="0.25">
      <c r="A14074" t="str">
        <f>'[1]Human and mouse'!A14074</f>
        <v>Tpo</v>
      </c>
      <c r="B14074" s="1">
        <f>'[1]Human and mouse'!BE14074</f>
        <v>0.1</v>
      </c>
      <c r="C14074" s="2">
        <f>'[1]Human and mouse'!BF14074</f>
        <v>0.1</v>
      </c>
      <c r="D14074" s="2"/>
      <c r="E14074" s="2"/>
    </row>
    <row r="14075" spans="1:5" x14ac:dyDescent="0.25">
      <c r="A14075" t="str">
        <f>'[1]Human and mouse'!A14075</f>
        <v>Tppp</v>
      </c>
      <c r="B14075" s="1">
        <f>'[1]Human and mouse'!BE14075</f>
        <v>7.2938390000000002</v>
      </c>
      <c r="C14075" s="2">
        <f>'[1]Human and mouse'!BF14075</f>
        <v>7.3982789999999996</v>
      </c>
      <c r="D14075" s="2"/>
      <c r="E14075" s="2"/>
    </row>
    <row r="14076" spans="1:5" x14ac:dyDescent="0.25">
      <c r="A14076" t="str">
        <f>'[1]Human and mouse'!A14076</f>
        <v>Tppp2</v>
      </c>
      <c r="B14076" s="1">
        <f>'[1]Human and mouse'!BE14076</f>
        <v>0.1</v>
      </c>
      <c r="C14076" s="2">
        <f>'[1]Human and mouse'!BF14076</f>
        <v>0.1</v>
      </c>
      <c r="D14076" s="2"/>
      <c r="E14076" s="2"/>
    </row>
    <row r="14077" spans="1:5" x14ac:dyDescent="0.25">
      <c r="A14077" t="str">
        <f>'[1]Human and mouse'!A14077</f>
        <v>Tppp3</v>
      </c>
      <c r="B14077" s="1">
        <f>'[1]Human and mouse'!BE14077</f>
        <v>1.415206</v>
      </c>
      <c r="C14077" s="2">
        <f>'[1]Human and mouse'!BF14077</f>
        <v>2.210375</v>
      </c>
      <c r="D14077" s="2"/>
      <c r="E14077" s="2"/>
    </row>
    <row r="14078" spans="1:5" x14ac:dyDescent="0.25">
      <c r="A14078" t="str">
        <f>'[1]Human and mouse'!A14078</f>
        <v>Tpra1</v>
      </c>
      <c r="B14078" s="1">
        <f>'[1]Human and mouse'!BE14078</f>
        <v>31.239968999999999</v>
      </c>
      <c r="C14078" s="2">
        <f>'[1]Human and mouse'!BF14078</f>
        <v>33.317490999999997</v>
      </c>
      <c r="D14078" s="2"/>
      <c r="E14078" s="2"/>
    </row>
    <row r="14079" spans="1:5" x14ac:dyDescent="0.25">
      <c r="A14079" t="str">
        <f>'[1]Human and mouse'!A14079</f>
        <v>Tprn</v>
      </c>
      <c r="B14079" s="1">
        <f>'[1]Human and mouse'!BE14079</f>
        <v>2.8791470000000001</v>
      </c>
      <c r="C14079" s="2">
        <f>'[1]Human and mouse'!BF14079</f>
        <v>3.7152790000000002</v>
      </c>
      <c r="D14079" s="2"/>
      <c r="E14079" s="2"/>
    </row>
    <row r="14080" spans="1:5" x14ac:dyDescent="0.25">
      <c r="A14080" t="str">
        <f>'[1]Human and mouse'!A14080</f>
        <v>Tpsab1</v>
      </c>
      <c r="B14080" s="1">
        <f>'[1]Human and mouse'!BE14080</f>
        <v>0.42718200000000001</v>
      </c>
      <c r="C14080" s="2">
        <f>'[1]Human and mouse'!BF14080</f>
        <v>0.25673299999999999</v>
      </c>
      <c r="D14080" s="2"/>
      <c r="E14080" s="2"/>
    </row>
    <row r="14081" spans="1:5" x14ac:dyDescent="0.25">
      <c r="A14081" t="str">
        <f>'[1]Human and mouse'!A14081</f>
        <v>Tpsb2</v>
      </c>
      <c r="B14081" s="1">
        <f>'[1]Human and mouse'!BE14081</f>
        <v>0.27638699999999999</v>
      </c>
      <c r="C14081" s="2">
        <f>'[1]Human and mouse'!BF14081</f>
        <v>0.1</v>
      </c>
      <c r="D14081" s="2"/>
      <c r="E14081" s="2"/>
    </row>
    <row r="14082" spans="1:5" x14ac:dyDescent="0.25">
      <c r="A14082" t="str">
        <f>'[1]Human and mouse'!A14082</f>
        <v>Tpsg1</v>
      </c>
      <c r="B14082" s="1">
        <f>'[1]Human and mouse'!BE14082</f>
        <v>0.1</v>
      </c>
      <c r="C14082" s="2">
        <f>'[1]Human and mouse'!BF14082</f>
        <v>0.1</v>
      </c>
      <c r="D14082" s="2"/>
      <c r="E14082" s="2"/>
    </row>
    <row r="14083" spans="1:5" x14ac:dyDescent="0.25">
      <c r="A14083" t="str">
        <f>'[1]Human and mouse'!A14083</f>
        <v>Tpst1</v>
      </c>
      <c r="B14083" s="1">
        <f>'[1]Human and mouse'!BE14083</f>
        <v>4.1890080000000003</v>
      </c>
      <c r="C14083" s="2">
        <f>'[1]Human and mouse'!BF14083</f>
        <v>3.5382560000000001</v>
      </c>
      <c r="D14083" s="2"/>
      <c r="E14083" s="2"/>
    </row>
    <row r="14084" spans="1:5" x14ac:dyDescent="0.25">
      <c r="A14084" t="str">
        <f>'[1]Human and mouse'!A14084</f>
        <v>Tpst2</v>
      </c>
      <c r="B14084" s="1">
        <f>'[1]Human and mouse'!BE14084</f>
        <v>103.40649000000001</v>
      </c>
      <c r="C14084" s="2">
        <f>'[1]Human and mouse'!BF14084</f>
        <v>132.80251999999999</v>
      </c>
      <c r="D14084" s="2"/>
      <c r="E14084" s="2"/>
    </row>
    <row r="14085" spans="1:5" x14ac:dyDescent="0.25">
      <c r="A14085" t="str">
        <f>'[1]Human and mouse'!A14085</f>
        <v>Tpte</v>
      </c>
      <c r="B14085" s="1">
        <f>'[1]Human and mouse'!BE14085</f>
        <v>0.1</v>
      </c>
      <c r="C14085" s="2">
        <f>'[1]Human and mouse'!BF14085</f>
        <v>0.1</v>
      </c>
      <c r="D14085" s="2"/>
      <c r="E14085" s="2"/>
    </row>
    <row r="14086" spans="1:5" x14ac:dyDescent="0.25">
      <c r="A14086" t="str">
        <f>'[1]Human and mouse'!A14086</f>
        <v>Tpx2</v>
      </c>
      <c r="B14086" s="1">
        <f>'[1]Human and mouse'!BE14086</f>
        <v>0.59561799999999998</v>
      </c>
      <c r="C14086" s="2">
        <f>'[1]Human and mouse'!BF14086</f>
        <v>0.131138</v>
      </c>
      <c r="D14086" s="2"/>
      <c r="E14086" s="2"/>
    </row>
    <row r="14087" spans="1:5" x14ac:dyDescent="0.25">
      <c r="A14087" t="str">
        <f>'[1]Human and mouse'!A14087</f>
        <v>Trabd</v>
      </c>
      <c r="B14087" s="1">
        <f>'[1]Human and mouse'!BE14087</f>
        <v>11.885337</v>
      </c>
      <c r="C14087" s="2">
        <f>'[1]Human and mouse'!BF14087</f>
        <v>16.320269</v>
      </c>
      <c r="D14087" s="2"/>
      <c r="E14087" s="2"/>
    </row>
    <row r="14088" spans="1:5" x14ac:dyDescent="0.25">
      <c r="A14088" t="str">
        <f>'[1]Human and mouse'!A14088</f>
        <v>Tradd</v>
      </c>
      <c r="B14088" s="1">
        <f>'[1]Human and mouse'!BE14088</f>
        <v>5.8299760000000003</v>
      </c>
      <c r="C14088" s="2">
        <f>'[1]Human and mouse'!BF14088</f>
        <v>8.0764600000000009</v>
      </c>
      <c r="D14088" s="2"/>
      <c r="E14088" s="2"/>
    </row>
    <row r="14089" spans="1:5" x14ac:dyDescent="0.25">
      <c r="A14089" t="str">
        <f>'[1]Human and mouse'!A14089</f>
        <v>Traf1</v>
      </c>
      <c r="B14089" s="1">
        <f>'[1]Human and mouse'!BE14089</f>
        <v>1.0472729999999999</v>
      </c>
      <c r="C14089" s="2">
        <f>'[1]Human and mouse'!BF14089</f>
        <v>0.387013</v>
      </c>
      <c r="D14089" s="2"/>
      <c r="E14089" s="2"/>
    </row>
    <row r="14090" spans="1:5" x14ac:dyDescent="0.25">
      <c r="A14090" t="str">
        <f>'[1]Human and mouse'!A14090</f>
        <v>Traf2</v>
      </c>
      <c r="B14090" s="1">
        <f>'[1]Human and mouse'!BE14090</f>
        <v>11.209110000000001</v>
      </c>
      <c r="C14090" s="2">
        <f>'[1]Human and mouse'!BF14090</f>
        <v>13.379614</v>
      </c>
      <c r="D14090" s="2"/>
      <c r="E14090" s="2"/>
    </row>
    <row r="14091" spans="1:5" x14ac:dyDescent="0.25">
      <c r="A14091" t="str">
        <f>'[1]Human and mouse'!A14091</f>
        <v>Traf3</v>
      </c>
      <c r="B14091" s="1">
        <f>'[1]Human and mouse'!BE14091</f>
        <v>12.125832000000001</v>
      </c>
      <c r="C14091" s="2">
        <f>'[1]Human and mouse'!BF14091</f>
        <v>8.3662480000000006</v>
      </c>
      <c r="D14091" s="2"/>
      <c r="E14091" s="2"/>
    </row>
    <row r="14092" spans="1:5" x14ac:dyDescent="0.25">
      <c r="A14092" t="str">
        <f>'[1]Human and mouse'!A14092</f>
        <v>Traf3ip1</v>
      </c>
      <c r="B14092" s="1">
        <f>'[1]Human and mouse'!BE14092</f>
        <v>0.81682699999999997</v>
      </c>
      <c r="C14092" s="2">
        <f>'[1]Human and mouse'!BF14092</f>
        <v>0.54851799999999995</v>
      </c>
      <c r="D14092" s="2"/>
      <c r="E14092" s="2"/>
    </row>
    <row r="14093" spans="1:5" x14ac:dyDescent="0.25">
      <c r="A14093" t="str">
        <f>'[1]Human and mouse'!A14093</f>
        <v>Traf3ip2</v>
      </c>
      <c r="B14093" s="1">
        <f>'[1]Human and mouse'!BE14093</f>
        <v>0.21720300000000001</v>
      </c>
      <c r="C14093" s="2">
        <f>'[1]Human and mouse'!BF14093</f>
        <v>0.21035799999999999</v>
      </c>
      <c r="D14093" s="2"/>
      <c r="E14093" s="2"/>
    </row>
    <row r="14094" spans="1:5" x14ac:dyDescent="0.25">
      <c r="A14094" t="str">
        <f>'[1]Human and mouse'!A14094</f>
        <v>Traf3ip3</v>
      </c>
      <c r="B14094" s="1">
        <f>'[1]Human and mouse'!BE14094</f>
        <v>6.3423259999999999</v>
      </c>
      <c r="C14094" s="2">
        <f>'[1]Human and mouse'!BF14094</f>
        <v>7.4206079999999996</v>
      </c>
      <c r="D14094" s="2"/>
      <c r="E14094" s="2"/>
    </row>
    <row r="14095" spans="1:5" x14ac:dyDescent="0.25">
      <c r="A14095" t="str">
        <f>'[1]Human and mouse'!A14095</f>
        <v>Traf4</v>
      </c>
      <c r="B14095" s="1">
        <f>'[1]Human and mouse'!BE14095</f>
        <v>2.2343220000000001</v>
      </c>
      <c r="C14095" s="2">
        <f>'[1]Human and mouse'!BF14095</f>
        <v>2.1403270000000001</v>
      </c>
      <c r="D14095" s="2"/>
      <c r="E14095" s="2"/>
    </row>
    <row r="14096" spans="1:5" x14ac:dyDescent="0.25">
      <c r="A14096" t="str">
        <f>'[1]Human and mouse'!A14096</f>
        <v>Traf5</v>
      </c>
      <c r="B14096" s="1">
        <f>'[1]Human and mouse'!BE14096</f>
        <v>19.322952999999998</v>
      </c>
      <c r="C14096" s="2">
        <f>'[1]Human and mouse'!BF14096</f>
        <v>14.763107</v>
      </c>
      <c r="D14096" s="2"/>
      <c r="E14096" s="2"/>
    </row>
    <row r="14097" spans="1:5" x14ac:dyDescent="0.25">
      <c r="A14097" t="str">
        <f>'[1]Human and mouse'!A14097</f>
        <v>Traf6</v>
      </c>
      <c r="B14097" s="1">
        <f>'[1]Human and mouse'!BE14097</f>
        <v>8.1334029999999995</v>
      </c>
      <c r="C14097" s="2">
        <f>'[1]Human and mouse'!BF14097</f>
        <v>4.2053479999999999</v>
      </c>
      <c r="D14097" s="2"/>
      <c r="E14097" s="2"/>
    </row>
    <row r="14098" spans="1:5" x14ac:dyDescent="0.25">
      <c r="A14098" t="str">
        <f>'[1]Human and mouse'!A14098</f>
        <v>Traf7</v>
      </c>
      <c r="B14098" s="1">
        <f>'[1]Human and mouse'!BE14098</f>
        <v>18.076539</v>
      </c>
      <c r="C14098" s="2">
        <f>'[1]Human and mouse'!BF14098</f>
        <v>25.013518000000001</v>
      </c>
      <c r="D14098" s="2"/>
      <c r="E14098" s="2"/>
    </row>
    <row r="14099" spans="1:5" x14ac:dyDescent="0.25">
      <c r="A14099" t="str">
        <f>'[1]Human and mouse'!A14099</f>
        <v>Traip</v>
      </c>
      <c r="B14099" s="1">
        <f>'[1]Human and mouse'!BE14099</f>
        <v>0.40076099999999998</v>
      </c>
      <c r="C14099" s="2">
        <f>'[1]Human and mouse'!BF14099</f>
        <v>0.31031199999999998</v>
      </c>
      <c r="D14099" s="2"/>
      <c r="E14099" s="2"/>
    </row>
    <row r="14100" spans="1:5" x14ac:dyDescent="0.25">
      <c r="A14100" t="str">
        <f>'[1]Human and mouse'!A14100</f>
        <v>Trak2</v>
      </c>
      <c r="B14100" s="1">
        <f>'[1]Human and mouse'!BE14100</f>
        <v>4.3845919999999996</v>
      </c>
      <c r="C14100" s="2">
        <f>'[1]Human and mouse'!BF14100</f>
        <v>4.1737640000000003</v>
      </c>
      <c r="D14100" s="2"/>
      <c r="E14100" s="2"/>
    </row>
    <row r="14101" spans="1:5" x14ac:dyDescent="0.25">
      <c r="A14101" t="str">
        <f>'[1]Human and mouse'!A14101</f>
        <v>Tram1l1</v>
      </c>
      <c r="B14101" s="1">
        <f>'[1]Human and mouse'!BE14101</f>
        <v>0.1</v>
      </c>
      <c r="C14101" s="2">
        <f>'[1]Human and mouse'!BF14101</f>
        <v>0.17665700000000001</v>
      </c>
      <c r="D14101" s="2"/>
      <c r="E14101" s="2"/>
    </row>
    <row r="14102" spans="1:5" x14ac:dyDescent="0.25">
      <c r="A14102" t="str">
        <f>'[1]Human and mouse'!A14102</f>
        <v>Tram2</v>
      </c>
      <c r="B14102" s="1">
        <f>'[1]Human and mouse'!BE14102</f>
        <v>0.1</v>
      </c>
      <c r="C14102" s="2">
        <f>'[1]Human and mouse'!BF14102</f>
        <v>1.447716</v>
      </c>
      <c r="D14102" s="2"/>
      <c r="E14102" s="2"/>
    </row>
    <row r="14103" spans="1:5" x14ac:dyDescent="0.25">
      <c r="A14103" t="str">
        <f>'[1]Human and mouse'!A14103</f>
        <v>Trank1</v>
      </c>
      <c r="B14103" s="1">
        <f>'[1]Human and mouse'!BE14103</f>
        <v>0.39238699999999999</v>
      </c>
      <c r="C14103" s="2">
        <f>'[1]Human and mouse'!BF14103</f>
        <v>0.47851900000000003</v>
      </c>
      <c r="D14103" s="2"/>
      <c r="E14103" s="2"/>
    </row>
    <row r="14104" spans="1:5" x14ac:dyDescent="0.25">
      <c r="A14104" t="str">
        <f>'[1]Human and mouse'!A14104</f>
        <v>Trappc2</v>
      </c>
      <c r="B14104" s="1">
        <f>'[1]Human and mouse'!BE14104</f>
        <v>1.781849</v>
      </c>
      <c r="C14104" s="2">
        <f>'[1]Human and mouse'!BF14104</f>
        <v>2.231128</v>
      </c>
      <c r="D14104" s="2"/>
      <c r="E14104" s="2"/>
    </row>
    <row r="14105" spans="1:5" x14ac:dyDescent="0.25">
      <c r="A14105" t="str">
        <f>'[1]Human and mouse'!A14105</f>
        <v>Trappc4</v>
      </c>
      <c r="B14105" s="1">
        <f>'[1]Human and mouse'!BE14105</f>
        <v>18.409624999999998</v>
      </c>
      <c r="C14105" s="2">
        <f>'[1]Human and mouse'!BF14105</f>
        <v>23.669951999999999</v>
      </c>
      <c r="D14105" s="2"/>
      <c r="E14105" s="2"/>
    </row>
    <row r="14106" spans="1:5" x14ac:dyDescent="0.25">
      <c r="A14106" t="str">
        <f>'[1]Human and mouse'!A14106</f>
        <v>Trappc5</v>
      </c>
      <c r="B14106" s="1">
        <f>'[1]Human and mouse'!BE14106</f>
        <v>7.1208629999999999</v>
      </c>
      <c r="C14106" s="2">
        <f>'[1]Human and mouse'!BF14106</f>
        <v>12.94051</v>
      </c>
      <c r="D14106" s="2"/>
      <c r="E14106" s="2"/>
    </row>
    <row r="14107" spans="1:5" x14ac:dyDescent="0.25">
      <c r="A14107" t="str">
        <f>'[1]Human and mouse'!A14107</f>
        <v>Trappc6a</v>
      </c>
      <c r="B14107" s="1">
        <f>'[1]Human and mouse'!BE14107</f>
        <v>12.949097</v>
      </c>
      <c r="C14107" s="2">
        <f>'[1]Human and mouse'!BF14107</f>
        <v>15.097503</v>
      </c>
      <c r="D14107" s="2"/>
      <c r="E14107" s="2"/>
    </row>
    <row r="14108" spans="1:5" x14ac:dyDescent="0.25">
      <c r="A14108" t="str">
        <f>'[1]Human and mouse'!A14108</f>
        <v>Trappc8</v>
      </c>
      <c r="B14108" s="1">
        <f>'[1]Human and mouse'!BE14108</f>
        <v>4.6203469999999998</v>
      </c>
      <c r="C14108" s="2">
        <f>'[1]Human and mouse'!BF14108</f>
        <v>2.070071</v>
      </c>
      <c r="D14108" s="2"/>
      <c r="E14108" s="2"/>
    </row>
    <row r="14109" spans="1:5" x14ac:dyDescent="0.25">
      <c r="A14109" t="str">
        <f>'[1]Human and mouse'!A14109</f>
        <v>Trappc9</v>
      </c>
      <c r="B14109" s="1">
        <f>'[1]Human and mouse'!BE14109</f>
        <v>17.075935999999999</v>
      </c>
      <c r="C14109" s="2">
        <f>'[1]Human and mouse'!BF14109</f>
        <v>25.042206</v>
      </c>
      <c r="D14109" s="2"/>
      <c r="E14109" s="2"/>
    </row>
    <row r="14110" spans="1:5" x14ac:dyDescent="0.25">
      <c r="A14110" t="str">
        <f>'[1]Human and mouse'!A14110</f>
        <v>Trat1</v>
      </c>
      <c r="B14110" s="1">
        <f>'[1]Human and mouse'!BE14110</f>
        <v>0.1</v>
      </c>
      <c r="C14110" s="2">
        <f>'[1]Human and mouse'!BF14110</f>
        <v>0.1</v>
      </c>
      <c r="D14110" s="2"/>
      <c r="E14110" s="2"/>
    </row>
    <row r="14111" spans="1:5" x14ac:dyDescent="0.25">
      <c r="A14111" t="str">
        <f>'[1]Human and mouse'!A14111</f>
        <v>Trdmt1</v>
      </c>
      <c r="B14111" s="1">
        <f>'[1]Human and mouse'!BE14111</f>
        <v>0.39051799999999998</v>
      </c>
      <c r="C14111" s="2">
        <f>'[1]Human and mouse'!BF14111</f>
        <v>0.19453999999999999</v>
      </c>
      <c r="D14111" s="2"/>
      <c r="E14111" s="2"/>
    </row>
    <row r="14112" spans="1:5" x14ac:dyDescent="0.25">
      <c r="A14112" t="str">
        <f>'[1]Human and mouse'!A14112</f>
        <v>Trdn</v>
      </c>
      <c r="B14112" s="1">
        <f>'[1]Human and mouse'!BE14112</f>
        <v>0.1</v>
      </c>
      <c r="C14112" s="2">
        <f>'[1]Human and mouse'!BF14112</f>
        <v>0.1</v>
      </c>
      <c r="D14112" s="2"/>
      <c r="E14112" s="2"/>
    </row>
    <row r="14113" spans="1:5" x14ac:dyDescent="0.25">
      <c r="A14113" t="str">
        <f>'[1]Human and mouse'!A14113</f>
        <v>Treh</v>
      </c>
      <c r="B14113" s="1">
        <f>'[1]Human and mouse'!BE14113</f>
        <v>0.1</v>
      </c>
      <c r="C14113" s="2">
        <f>'[1]Human and mouse'!BF14113</f>
        <v>0.1</v>
      </c>
      <c r="D14113" s="2"/>
      <c r="E14113" s="2"/>
    </row>
    <row r="14114" spans="1:5" x14ac:dyDescent="0.25">
      <c r="A14114" t="str">
        <f>'[1]Human and mouse'!A14114</f>
        <v>Trem1</v>
      </c>
      <c r="B14114" s="1">
        <f>'[1]Human and mouse'!BE14114</f>
        <v>0.88587899999999997</v>
      </c>
      <c r="C14114" s="2">
        <f>'[1]Human and mouse'!BF14114</f>
        <v>0.62041299999999999</v>
      </c>
      <c r="D14114" s="2"/>
      <c r="E14114" s="2"/>
    </row>
    <row r="14115" spans="1:5" x14ac:dyDescent="0.25">
      <c r="A14115" t="str">
        <f>'[1]Human and mouse'!A14115</f>
        <v>Trem2</v>
      </c>
      <c r="B14115" s="1">
        <f>'[1]Human and mouse'!BE14115</f>
        <v>676.18893300000002</v>
      </c>
      <c r="C14115" s="2">
        <f>'[1]Human and mouse'!BF14115</f>
        <v>1051.8407769999999</v>
      </c>
      <c r="D14115" s="2"/>
      <c r="E14115" s="2"/>
    </row>
    <row r="14116" spans="1:5" x14ac:dyDescent="0.25">
      <c r="A14116" t="str">
        <f>'[1]Human and mouse'!A14116</f>
        <v>Treml1</v>
      </c>
      <c r="B14116" s="1">
        <f>'[1]Human and mouse'!BE14116</f>
        <v>0.43658400000000003</v>
      </c>
      <c r="C14116" s="2">
        <f>'[1]Human and mouse'!BF14116</f>
        <v>0.296595</v>
      </c>
      <c r="D14116" s="2"/>
      <c r="E14116" s="2"/>
    </row>
    <row r="14117" spans="1:5" x14ac:dyDescent="0.25">
      <c r="A14117" t="str">
        <f>'[1]Human and mouse'!A14117</f>
        <v>Treml2</v>
      </c>
      <c r="B14117" s="1">
        <f>'[1]Human and mouse'!BE14117</f>
        <v>0.82711500000000004</v>
      </c>
      <c r="C14117" s="2">
        <f>'[1]Human and mouse'!BF14117</f>
        <v>1.4244270000000001</v>
      </c>
      <c r="D14117" s="2"/>
      <c r="E14117" s="2"/>
    </row>
    <row r="14118" spans="1:5" x14ac:dyDescent="0.25">
      <c r="A14118" t="str">
        <f>'[1]Human and mouse'!A14118</f>
        <v>Treml4</v>
      </c>
      <c r="B14118" s="1">
        <f>'[1]Human and mouse'!BE14118</f>
        <v>0.96303000000000005</v>
      </c>
      <c r="C14118" s="2">
        <f>'[1]Human and mouse'!BF14118</f>
        <v>0.73971200000000004</v>
      </c>
      <c r="D14118" s="2"/>
      <c r="E14118" s="2"/>
    </row>
    <row r="14119" spans="1:5" x14ac:dyDescent="0.25">
      <c r="A14119" t="str">
        <f>'[1]Human and mouse'!A14119</f>
        <v>Trerf1</v>
      </c>
      <c r="B14119" s="1">
        <f>'[1]Human and mouse'!BE14119</f>
        <v>0.41863400000000001</v>
      </c>
      <c r="C14119" s="2">
        <f>'[1]Human and mouse'!BF14119</f>
        <v>0.44343500000000002</v>
      </c>
      <c r="D14119" s="2"/>
      <c r="E14119" s="2"/>
    </row>
    <row r="14120" spans="1:5" x14ac:dyDescent="0.25">
      <c r="A14120" t="str">
        <f>'[1]Human and mouse'!A14120</f>
        <v>Trex1</v>
      </c>
      <c r="B14120" s="1">
        <f>'[1]Human and mouse'!BE14120</f>
        <v>31.912061999999999</v>
      </c>
      <c r="C14120" s="2">
        <f>'[1]Human and mouse'!BF14120</f>
        <v>31.984708000000001</v>
      </c>
      <c r="D14120" s="2"/>
      <c r="E14120" s="2"/>
    </row>
    <row r="14121" spans="1:5" x14ac:dyDescent="0.25">
      <c r="A14121" t="str">
        <f>'[1]Human and mouse'!A14121</f>
        <v>Trex2</v>
      </c>
      <c r="B14121" s="1">
        <f>'[1]Human and mouse'!BE14121</f>
        <v>0.1</v>
      </c>
      <c r="C14121" s="2">
        <f>'[1]Human and mouse'!BF14121</f>
        <v>0.1</v>
      </c>
      <c r="D14121" s="2"/>
      <c r="E14121" s="2"/>
    </row>
    <row r="14122" spans="1:5" x14ac:dyDescent="0.25">
      <c r="A14122" t="str">
        <f>'[1]Human and mouse'!A14122</f>
        <v>Trh</v>
      </c>
      <c r="B14122" s="1">
        <f>'[1]Human and mouse'!BE14122</f>
        <v>0.1</v>
      </c>
      <c r="C14122" s="2">
        <f>'[1]Human and mouse'!BF14122</f>
        <v>0.1</v>
      </c>
      <c r="D14122" s="2"/>
      <c r="E14122" s="2"/>
    </row>
    <row r="14123" spans="1:5" x14ac:dyDescent="0.25">
      <c r="A14123" t="str">
        <f>'[1]Human and mouse'!A14123</f>
        <v>Trhde</v>
      </c>
      <c r="B14123" s="1">
        <f>'[1]Human and mouse'!BE14123</f>
        <v>0.1</v>
      </c>
      <c r="C14123" s="2">
        <f>'[1]Human and mouse'!BF14123</f>
        <v>0.107623</v>
      </c>
      <c r="D14123" s="2"/>
      <c r="E14123" s="2"/>
    </row>
    <row r="14124" spans="1:5" x14ac:dyDescent="0.25">
      <c r="A14124" t="str">
        <f>'[1]Human and mouse'!A14124</f>
        <v>Trhr</v>
      </c>
      <c r="B14124" s="1">
        <f>'[1]Human and mouse'!BE14124</f>
        <v>0.1</v>
      </c>
      <c r="C14124" s="2">
        <f>'[1]Human and mouse'!BF14124</f>
        <v>0.1</v>
      </c>
      <c r="D14124" s="2"/>
      <c r="E14124" s="2"/>
    </row>
    <row r="14125" spans="1:5" x14ac:dyDescent="0.25">
      <c r="A14125" t="str">
        <f>'[1]Human and mouse'!A14125</f>
        <v>Triap1</v>
      </c>
      <c r="B14125" s="1">
        <f>'[1]Human and mouse'!BE14125</f>
        <v>12.833541</v>
      </c>
      <c r="C14125" s="2">
        <f>'[1]Human and mouse'!BF14125</f>
        <v>17.130241000000002</v>
      </c>
      <c r="D14125" s="2"/>
      <c r="E14125" s="2"/>
    </row>
    <row r="14126" spans="1:5" x14ac:dyDescent="0.25">
      <c r="A14126" t="str">
        <f>'[1]Human and mouse'!A14126</f>
        <v>Trib1</v>
      </c>
      <c r="B14126" s="1">
        <f>'[1]Human and mouse'!BE14126</f>
        <v>89.139833999999993</v>
      </c>
      <c r="C14126" s="2">
        <f>'[1]Human and mouse'!BF14126</f>
        <v>55.210124</v>
      </c>
      <c r="D14126" s="2"/>
      <c r="E14126" s="2"/>
    </row>
    <row r="14127" spans="1:5" x14ac:dyDescent="0.25">
      <c r="A14127" t="str">
        <f>'[1]Human and mouse'!A14127</f>
        <v>Trib3</v>
      </c>
      <c r="B14127" s="1">
        <f>'[1]Human and mouse'!BE14127</f>
        <v>0.53000999999999998</v>
      </c>
      <c r="C14127" s="2">
        <f>'[1]Human and mouse'!BF14127</f>
        <v>0.28773900000000002</v>
      </c>
      <c r="D14127" s="2"/>
      <c r="E14127" s="2"/>
    </row>
    <row r="14128" spans="1:5" x14ac:dyDescent="0.25">
      <c r="A14128" t="str">
        <f>'[1]Human and mouse'!A14128</f>
        <v>Trim10</v>
      </c>
      <c r="B14128" s="1">
        <f>'[1]Human and mouse'!BE14128</f>
        <v>0.1</v>
      </c>
      <c r="C14128" s="2">
        <f>'[1]Human and mouse'!BF14128</f>
        <v>0.1</v>
      </c>
      <c r="D14128" s="2"/>
      <c r="E14128" s="2"/>
    </row>
    <row r="14129" spans="1:5" x14ac:dyDescent="0.25">
      <c r="A14129" t="str">
        <f>'[1]Human and mouse'!A14129</f>
        <v>Trim11</v>
      </c>
      <c r="B14129" s="1">
        <f>'[1]Human and mouse'!BE14129</f>
        <v>5.0366949999999999</v>
      </c>
      <c r="C14129" s="2">
        <f>'[1]Human and mouse'!BF14129</f>
        <v>6.2640739999999999</v>
      </c>
      <c r="D14129" s="2"/>
      <c r="E14129" s="2"/>
    </row>
    <row r="14130" spans="1:5" x14ac:dyDescent="0.25">
      <c r="A14130" t="str">
        <f>'[1]Human and mouse'!A14130</f>
        <v>Trim13</v>
      </c>
      <c r="B14130" s="1">
        <f>'[1]Human and mouse'!BE14130</f>
        <v>1.444396</v>
      </c>
      <c r="C14130" s="2">
        <f>'[1]Human and mouse'!BF14130</f>
        <v>0.68610300000000002</v>
      </c>
      <c r="D14130" s="2"/>
      <c r="E14130" s="2"/>
    </row>
    <row r="14131" spans="1:5" x14ac:dyDescent="0.25">
      <c r="A14131" t="str">
        <f>'[1]Human and mouse'!A14131</f>
        <v>Trim14</v>
      </c>
      <c r="B14131" s="1">
        <f>'[1]Human and mouse'!BE14131</f>
        <v>3.6524019999999999</v>
      </c>
      <c r="C14131" s="2">
        <f>'[1]Human and mouse'!BF14131</f>
        <v>3.4768720000000002</v>
      </c>
      <c r="D14131" s="2"/>
      <c r="E14131" s="2"/>
    </row>
    <row r="14132" spans="1:5" x14ac:dyDescent="0.25">
      <c r="A14132" t="str">
        <f>'[1]Human and mouse'!A14132</f>
        <v>Trim15</v>
      </c>
      <c r="B14132" s="1">
        <f>'[1]Human and mouse'!BE14132</f>
        <v>0.1</v>
      </c>
      <c r="C14132" s="2">
        <f>'[1]Human and mouse'!BF14132</f>
        <v>0.1</v>
      </c>
      <c r="D14132" s="2"/>
      <c r="E14132" s="2"/>
    </row>
    <row r="14133" spans="1:5" x14ac:dyDescent="0.25">
      <c r="A14133" t="str">
        <f>'[1]Human and mouse'!A14133</f>
        <v>Trim16</v>
      </c>
      <c r="B14133" s="1">
        <f>'[1]Human and mouse'!BE14133</f>
        <v>0.48865700000000001</v>
      </c>
      <c r="C14133" s="2">
        <f>'[1]Human and mouse'!BF14133</f>
        <v>0.13724500000000001</v>
      </c>
      <c r="D14133" s="2"/>
      <c r="E14133" s="2"/>
    </row>
    <row r="14134" spans="1:5" x14ac:dyDescent="0.25">
      <c r="A14134" t="str">
        <f>'[1]Human and mouse'!A14134</f>
        <v>Trim17</v>
      </c>
      <c r="B14134" s="1">
        <f>'[1]Human and mouse'!BE14134</f>
        <v>0.1</v>
      </c>
      <c r="C14134" s="2">
        <f>'[1]Human and mouse'!BF14134</f>
        <v>0.1</v>
      </c>
      <c r="D14134" s="2"/>
      <c r="E14134" s="2"/>
    </row>
    <row r="14135" spans="1:5" x14ac:dyDescent="0.25">
      <c r="A14135" t="str">
        <f>'[1]Human and mouse'!A14135</f>
        <v>Trim2</v>
      </c>
      <c r="B14135" s="1">
        <f>'[1]Human and mouse'!BE14135</f>
        <v>1.5259160000000001</v>
      </c>
      <c r="C14135" s="2">
        <f>'[1]Human and mouse'!BF14135</f>
        <v>1.457894</v>
      </c>
      <c r="D14135" s="2"/>
      <c r="E14135" s="2"/>
    </row>
    <row r="14136" spans="1:5" x14ac:dyDescent="0.25">
      <c r="A14136" t="str">
        <f>'[1]Human and mouse'!A14136</f>
        <v>Trim21</v>
      </c>
      <c r="B14136" s="1">
        <f>'[1]Human and mouse'!BE14136</f>
        <v>1.280151</v>
      </c>
      <c r="C14136" s="2">
        <f>'[1]Human and mouse'!BF14136</f>
        <v>0.95014200000000004</v>
      </c>
      <c r="D14136" s="2"/>
      <c r="E14136" s="2"/>
    </row>
    <row r="14137" spans="1:5" x14ac:dyDescent="0.25">
      <c r="A14137" t="str">
        <f>'[1]Human and mouse'!A14137</f>
        <v>Trim23</v>
      </c>
      <c r="B14137" s="1">
        <f>'[1]Human and mouse'!BE14137</f>
        <v>0.45851399999999998</v>
      </c>
      <c r="C14137" s="2">
        <f>'[1]Human and mouse'!BF14137</f>
        <v>0.22284499999999999</v>
      </c>
      <c r="D14137" s="2"/>
      <c r="E14137" s="2"/>
    </row>
    <row r="14138" spans="1:5" x14ac:dyDescent="0.25">
      <c r="A14138" t="str">
        <f>'[1]Human and mouse'!A14138</f>
        <v>Trim24</v>
      </c>
      <c r="B14138" s="1">
        <f>'[1]Human and mouse'!BE14138</f>
        <v>1.9929840000000001</v>
      </c>
      <c r="C14138" s="2">
        <f>'[1]Human and mouse'!BF14138</f>
        <v>0.95915399999999995</v>
      </c>
      <c r="D14138" s="2"/>
      <c r="E14138" s="2"/>
    </row>
    <row r="14139" spans="1:5" x14ac:dyDescent="0.25">
      <c r="A14139" t="str">
        <f>'[1]Human and mouse'!A14139</f>
        <v>Trim25</v>
      </c>
      <c r="B14139" s="1">
        <f>'[1]Human and mouse'!BE14139</f>
        <v>6.4864220000000001</v>
      </c>
      <c r="C14139" s="2">
        <f>'[1]Human and mouse'!BF14139</f>
        <v>3.3667630000000002</v>
      </c>
      <c r="D14139" s="2"/>
      <c r="E14139" s="2"/>
    </row>
    <row r="14140" spans="1:5" x14ac:dyDescent="0.25">
      <c r="A14140" t="str">
        <f>'[1]Human and mouse'!A14140</f>
        <v>Trim26</v>
      </c>
      <c r="B14140" s="1">
        <f>'[1]Human and mouse'!BE14140</f>
        <v>19.543164999999998</v>
      </c>
      <c r="C14140" s="2">
        <f>'[1]Human and mouse'!BF14140</f>
        <v>18.219697</v>
      </c>
      <c r="D14140" s="2"/>
      <c r="E14140" s="2"/>
    </row>
    <row r="14141" spans="1:5" x14ac:dyDescent="0.25">
      <c r="A14141" t="str">
        <f>'[1]Human and mouse'!A14141</f>
        <v>Trim27</v>
      </c>
      <c r="B14141" s="1">
        <f>'[1]Human and mouse'!BE14141</f>
        <v>11.846437</v>
      </c>
      <c r="C14141" s="2">
        <f>'[1]Human and mouse'!BF14141</f>
        <v>12.969074000000001</v>
      </c>
      <c r="D14141" s="2"/>
      <c r="E14141" s="2"/>
    </row>
    <row r="14142" spans="1:5" x14ac:dyDescent="0.25">
      <c r="A14142" t="str">
        <f>'[1]Human and mouse'!A14142</f>
        <v>Trim28</v>
      </c>
      <c r="B14142" s="1">
        <f>'[1]Human and mouse'!BE14142</f>
        <v>63.961665000000004</v>
      </c>
      <c r="C14142" s="2">
        <f>'[1]Human and mouse'!BF14142</f>
        <v>88.030844000000002</v>
      </c>
      <c r="D14142" s="2"/>
      <c r="E14142" s="2"/>
    </row>
    <row r="14143" spans="1:5" x14ac:dyDescent="0.25">
      <c r="A14143" t="str">
        <f>'[1]Human and mouse'!A14143</f>
        <v>Trim29</v>
      </c>
      <c r="B14143" s="1">
        <f>'[1]Human and mouse'!BE14143</f>
        <v>0.1</v>
      </c>
      <c r="C14143" s="2">
        <f>'[1]Human and mouse'!BF14143</f>
        <v>0.1</v>
      </c>
      <c r="D14143" s="2"/>
      <c r="E14143" s="2"/>
    </row>
    <row r="14144" spans="1:5" x14ac:dyDescent="0.25">
      <c r="A14144" t="str">
        <f>'[1]Human and mouse'!A14144</f>
        <v>Trim3</v>
      </c>
      <c r="B14144" s="1">
        <f>'[1]Human and mouse'!BE14144</f>
        <v>5.9547369999999997</v>
      </c>
      <c r="C14144" s="2">
        <f>'[1]Human and mouse'!BF14144</f>
        <v>7.84368</v>
      </c>
      <c r="D14144" s="2"/>
      <c r="E14144" s="2"/>
    </row>
    <row r="14145" spans="1:5" x14ac:dyDescent="0.25">
      <c r="A14145" t="str">
        <f>'[1]Human and mouse'!A14145</f>
        <v>Trim31</v>
      </c>
      <c r="B14145" s="1">
        <f>'[1]Human and mouse'!BE14145</f>
        <v>0.1</v>
      </c>
      <c r="C14145" s="2">
        <f>'[1]Human and mouse'!BF14145</f>
        <v>0.1</v>
      </c>
      <c r="D14145" s="2"/>
      <c r="E14145" s="2"/>
    </row>
    <row r="14146" spans="1:5" x14ac:dyDescent="0.25">
      <c r="A14146" t="str">
        <f>'[1]Human and mouse'!A14146</f>
        <v>Trim33</v>
      </c>
      <c r="B14146" s="1">
        <f>'[1]Human and mouse'!BE14146</f>
        <v>1.6945490000000001</v>
      </c>
      <c r="C14146" s="2">
        <f>'[1]Human and mouse'!BF14146</f>
        <v>1.0626739999999999</v>
      </c>
      <c r="D14146" s="2"/>
      <c r="E14146" s="2"/>
    </row>
    <row r="14147" spans="1:5" x14ac:dyDescent="0.25">
      <c r="A14147" t="str">
        <f>'[1]Human and mouse'!A14147</f>
        <v>Trim36</v>
      </c>
      <c r="B14147" s="1">
        <f>'[1]Human and mouse'!BE14147</f>
        <v>1.5519050000000001</v>
      </c>
      <c r="C14147" s="2">
        <f>'[1]Human and mouse'!BF14147</f>
        <v>1.755188</v>
      </c>
      <c r="D14147" s="2"/>
      <c r="E14147" s="2"/>
    </row>
    <row r="14148" spans="1:5" x14ac:dyDescent="0.25">
      <c r="A14148" t="str">
        <f>'[1]Human and mouse'!A14148</f>
        <v>Trim37</v>
      </c>
      <c r="B14148" s="1">
        <f>'[1]Human and mouse'!BE14148</f>
        <v>2.4550450000000001</v>
      </c>
      <c r="C14148" s="2">
        <f>'[1]Human and mouse'!BF14148</f>
        <v>1.914811</v>
      </c>
      <c r="D14148" s="2"/>
      <c r="E14148" s="2"/>
    </row>
    <row r="14149" spans="1:5" x14ac:dyDescent="0.25">
      <c r="A14149" t="str">
        <f>'[1]Human and mouse'!A14149</f>
        <v>Trim38</v>
      </c>
      <c r="B14149" s="1">
        <f>'[1]Human and mouse'!BE14149</f>
        <v>0.1</v>
      </c>
      <c r="C14149" s="2">
        <f>'[1]Human and mouse'!BF14149</f>
        <v>0.1</v>
      </c>
      <c r="D14149" s="2"/>
      <c r="E14149" s="2"/>
    </row>
    <row r="14150" spans="1:5" x14ac:dyDescent="0.25">
      <c r="A14150" t="str">
        <f>'[1]Human and mouse'!A14150</f>
        <v>Trim39</v>
      </c>
      <c r="B14150" s="1">
        <f>'[1]Human and mouse'!BE14150</f>
        <v>2.5329730000000001</v>
      </c>
      <c r="C14150" s="2">
        <f>'[1]Human and mouse'!BF14150</f>
        <v>1.8058590000000001</v>
      </c>
      <c r="D14150" s="2"/>
      <c r="E14150" s="2"/>
    </row>
    <row r="14151" spans="1:5" x14ac:dyDescent="0.25">
      <c r="A14151" t="str">
        <f>'[1]Human and mouse'!A14151</f>
        <v>Trim40</v>
      </c>
      <c r="B14151" s="1">
        <f>'[1]Human and mouse'!BE14151</f>
        <v>0.1</v>
      </c>
      <c r="C14151" s="2">
        <f>'[1]Human and mouse'!BF14151</f>
        <v>0.1</v>
      </c>
      <c r="D14151" s="2"/>
      <c r="E14151" s="2"/>
    </row>
    <row r="14152" spans="1:5" x14ac:dyDescent="0.25">
      <c r="A14152" t="str">
        <f>'[1]Human and mouse'!A14152</f>
        <v>Trim41</v>
      </c>
      <c r="B14152" s="1">
        <f>'[1]Human and mouse'!BE14152</f>
        <v>17.721851000000001</v>
      </c>
      <c r="C14152" s="2">
        <f>'[1]Human and mouse'!BF14152</f>
        <v>15.560203</v>
      </c>
      <c r="D14152" s="2"/>
      <c r="E14152" s="2"/>
    </row>
    <row r="14153" spans="1:5" x14ac:dyDescent="0.25">
      <c r="A14153" t="str">
        <f>'[1]Human and mouse'!A14153</f>
        <v>Trim42</v>
      </c>
      <c r="B14153" s="1">
        <f>'[1]Human and mouse'!BE14153</f>
        <v>0.1</v>
      </c>
      <c r="C14153" s="2">
        <f>'[1]Human and mouse'!BF14153</f>
        <v>0.1</v>
      </c>
      <c r="D14153" s="2"/>
      <c r="E14153" s="2"/>
    </row>
    <row r="14154" spans="1:5" x14ac:dyDescent="0.25">
      <c r="A14154" t="str">
        <f>'[1]Human and mouse'!A14154</f>
        <v>Trim43b</v>
      </c>
      <c r="B14154" s="1">
        <f>'[1]Human and mouse'!BE14154</f>
        <v>0.1</v>
      </c>
      <c r="C14154" s="2">
        <f>'[1]Human and mouse'!BF14154</f>
        <v>0.1</v>
      </c>
      <c r="D14154" s="2"/>
      <c r="E14154" s="2"/>
    </row>
    <row r="14155" spans="1:5" x14ac:dyDescent="0.25">
      <c r="A14155" t="str">
        <f>'[1]Human and mouse'!A14155</f>
        <v>Trim45</v>
      </c>
      <c r="B14155" s="1">
        <f>'[1]Human and mouse'!BE14155</f>
        <v>0.201518</v>
      </c>
      <c r="C14155" s="2">
        <f>'[1]Human and mouse'!BF14155</f>
        <v>0.358873</v>
      </c>
      <c r="D14155" s="2"/>
      <c r="E14155" s="2"/>
    </row>
    <row r="14156" spans="1:5" x14ac:dyDescent="0.25">
      <c r="A14156" t="str">
        <f>'[1]Human and mouse'!A14156</f>
        <v>Trim46</v>
      </c>
      <c r="B14156" s="1">
        <f>'[1]Human and mouse'!BE14156</f>
        <v>2.088222</v>
      </c>
      <c r="C14156" s="2">
        <f>'[1]Human and mouse'!BF14156</f>
        <v>2.3602310000000002</v>
      </c>
      <c r="D14156" s="2"/>
      <c r="E14156" s="2"/>
    </row>
    <row r="14157" spans="1:5" x14ac:dyDescent="0.25">
      <c r="A14157" t="str">
        <f>'[1]Human and mouse'!A14157</f>
        <v>Trim47</v>
      </c>
      <c r="B14157" s="1">
        <f>'[1]Human and mouse'!BE14157</f>
        <v>43.749335000000002</v>
      </c>
      <c r="C14157" s="2">
        <f>'[1]Human and mouse'!BF14157</f>
        <v>32.283709999999999</v>
      </c>
      <c r="D14157" s="2"/>
      <c r="E14157" s="2"/>
    </row>
    <row r="14158" spans="1:5" x14ac:dyDescent="0.25">
      <c r="A14158" t="str">
        <f>'[1]Human and mouse'!A14158</f>
        <v>Trim50</v>
      </c>
      <c r="B14158" s="1">
        <f>'[1]Human and mouse'!BE14158</f>
        <v>0.1</v>
      </c>
      <c r="C14158" s="2">
        <f>'[1]Human and mouse'!BF14158</f>
        <v>0.1</v>
      </c>
      <c r="D14158" s="2"/>
      <c r="E14158" s="2"/>
    </row>
    <row r="14159" spans="1:5" x14ac:dyDescent="0.25">
      <c r="A14159" t="str">
        <f>'[1]Human and mouse'!A14159</f>
        <v>Trim52</v>
      </c>
      <c r="B14159" s="1">
        <f>'[1]Human and mouse'!BE14159</f>
        <v>0.1</v>
      </c>
      <c r="C14159" s="2">
        <f>'[1]Human and mouse'!BF14159</f>
        <v>0.1</v>
      </c>
      <c r="D14159" s="2"/>
      <c r="E14159" s="2"/>
    </row>
    <row r="14160" spans="1:5" x14ac:dyDescent="0.25">
      <c r="A14160" t="str">
        <f>'[1]Human and mouse'!A14160</f>
        <v>Trim54</v>
      </c>
      <c r="B14160" s="1">
        <f>'[1]Human and mouse'!BE14160</f>
        <v>0.1</v>
      </c>
      <c r="C14160" s="2">
        <f>'[1]Human and mouse'!BF14160</f>
        <v>0.1</v>
      </c>
      <c r="D14160" s="2"/>
      <c r="E14160" s="2"/>
    </row>
    <row r="14161" spans="1:5" x14ac:dyDescent="0.25">
      <c r="A14161" t="str">
        <f>'[1]Human and mouse'!A14161</f>
        <v>Trim55</v>
      </c>
      <c r="B14161" s="1">
        <f>'[1]Human and mouse'!BE14161</f>
        <v>0.1</v>
      </c>
      <c r="C14161" s="2">
        <f>'[1]Human and mouse'!BF14161</f>
        <v>0.1</v>
      </c>
      <c r="D14161" s="2"/>
      <c r="E14161" s="2"/>
    </row>
    <row r="14162" spans="1:5" x14ac:dyDescent="0.25">
      <c r="A14162" t="str">
        <f>'[1]Human and mouse'!A14162</f>
        <v>Trim56</v>
      </c>
      <c r="B14162" s="1">
        <f>'[1]Human and mouse'!BE14162</f>
        <v>1.47594</v>
      </c>
      <c r="C14162" s="2">
        <f>'[1]Human and mouse'!BF14162</f>
        <v>0.95164300000000002</v>
      </c>
      <c r="D14162" s="2"/>
      <c r="E14162" s="2"/>
    </row>
    <row r="14163" spans="1:5" x14ac:dyDescent="0.25">
      <c r="A14163" t="str">
        <f>'[1]Human and mouse'!A14163</f>
        <v>Trim58</v>
      </c>
      <c r="B14163" s="1">
        <f>'[1]Human and mouse'!BE14163</f>
        <v>0.108585</v>
      </c>
      <c r="C14163" s="2">
        <f>'[1]Human and mouse'!BF14163</f>
        <v>0.139816</v>
      </c>
      <c r="D14163" s="2"/>
      <c r="E14163" s="2"/>
    </row>
    <row r="14164" spans="1:5" x14ac:dyDescent="0.25">
      <c r="A14164" t="str">
        <f>'[1]Human and mouse'!A14164</f>
        <v>Trim59</v>
      </c>
      <c r="B14164" s="1">
        <f>'[1]Human and mouse'!BE14164</f>
        <v>0.53949599999999998</v>
      </c>
      <c r="C14164" s="2">
        <f>'[1]Human and mouse'!BF14164</f>
        <v>0.1</v>
      </c>
      <c r="D14164" s="2"/>
      <c r="E14164" s="2"/>
    </row>
    <row r="14165" spans="1:5" x14ac:dyDescent="0.25">
      <c r="A14165" t="str">
        <f>'[1]Human and mouse'!A14165</f>
        <v>Trim6</v>
      </c>
      <c r="B14165" s="1">
        <f>'[1]Human and mouse'!BE14165</f>
        <v>0.1</v>
      </c>
      <c r="C14165" s="2">
        <f>'[1]Human and mouse'!BF14165</f>
        <v>0.1</v>
      </c>
      <c r="D14165" s="2"/>
      <c r="E14165" s="2"/>
    </row>
    <row r="14166" spans="1:5" x14ac:dyDescent="0.25">
      <c r="A14166" t="str">
        <f>'[1]Human and mouse'!A14166</f>
        <v>Trim60</v>
      </c>
      <c r="B14166" s="1">
        <f>'[1]Human and mouse'!BE14166</f>
        <v>0.1</v>
      </c>
      <c r="C14166" s="2">
        <f>'[1]Human and mouse'!BF14166</f>
        <v>0.1</v>
      </c>
      <c r="D14166" s="2"/>
      <c r="E14166" s="2"/>
    </row>
    <row r="14167" spans="1:5" x14ac:dyDescent="0.25">
      <c r="A14167" t="str">
        <f>'[1]Human and mouse'!A14167</f>
        <v>Trim61</v>
      </c>
      <c r="B14167" s="1">
        <f>'[1]Human and mouse'!BE14167</f>
        <v>0.1</v>
      </c>
      <c r="C14167" s="2">
        <f>'[1]Human and mouse'!BF14167</f>
        <v>0.1</v>
      </c>
      <c r="D14167" s="2"/>
      <c r="E14167" s="2"/>
    </row>
    <row r="14168" spans="1:5" x14ac:dyDescent="0.25">
      <c r="A14168" t="str">
        <f>'[1]Human and mouse'!A14168</f>
        <v>Trim62</v>
      </c>
      <c r="B14168" s="1">
        <f>'[1]Human and mouse'!BE14168</f>
        <v>0.80314600000000003</v>
      </c>
      <c r="C14168" s="2">
        <f>'[1]Human and mouse'!BF14168</f>
        <v>1.4435</v>
      </c>
      <c r="D14168" s="2"/>
      <c r="E14168" s="2"/>
    </row>
    <row r="14169" spans="1:5" x14ac:dyDescent="0.25">
      <c r="A14169" t="str">
        <f>'[1]Human and mouse'!A14169</f>
        <v>Trim63</v>
      </c>
      <c r="B14169" s="1">
        <f>'[1]Human and mouse'!BE14169</f>
        <v>0.192217</v>
      </c>
      <c r="C14169" s="2">
        <f>'[1]Human and mouse'!BF14169</f>
        <v>0.25695899999999999</v>
      </c>
      <c r="D14169" s="2"/>
      <c r="E14169" s="2"/>
    </row>
    <row r="14170" spans="1:5" x14ac:dyDescent="0.25">
      <c r="A14170" t="str">
        <f>'[1]Human and mouse'!A14170</f>
        <v>Trim65</v>
      </c>
      <c r="B14170" s="1">
        <f>'[1]Human and mouse'!BE14170</f>
        <v>2.3400979999999998</v>
      </c>
      <c r="C14170" s="2">
        <f>'[1]Human and mouse'!BF14170</f>
        <v>2.1300409999999999</v>
      </c>
      <c r="D14170" s="2"/>
      <c r="E14170" s="2"/>
    </row>
    <row r="14171" spans="1:5" x14ac:dyDescent="0.25">
      <c r="A14171" t="str">
        <f>'[1]Human and mouse'!A14171</f>
        <v>Trim66</v>
      </c>
      <c r="B14171" s="1">
        <f>'[1]Human and mouse'!BE14171</f>
        <v>0.1</v>
      </c>
      <c r="C14171" s="2">
        <f>'[1]Human and mouse'!BF14171</f>
        <v>0.1</v>
      </c>
      <c r="D14171" s="2"/>
      <c r="E14171" s="2"/>
    </row>
    <row r="14172" spans="1:5" x14ac:dyDescent="0.25">
      <c r="A14172" t="str">
        <f>'[1]Human and mouse'!A14172</f>
        <v>Trim67</v>
      </c>
      <c r="B14172" s="1">
        <f>'[1]Human and mouse'!BE14172</f>
        <v>0.192352</v>
      </c>
      <c r="C14172" s="2">
        <f>'[1]Human and mouse'!BF14172</f>
        <v>0.203795</v>
      </c>
      <c r="D14172" s="2"/>
      <c r="E14172" s="2"/>
    </row>
    <row r="14173" spans="1:5" x14ac:dyDescent="0.25">
      <c r="A14173" t="str">
        <f>'[1]Human and mouse'!A14173</f>
        <v>Trim68</v>
      </c>
      <c r="B14173" s="1">
        <f>'[1]Human and mouse'!BE14173</f>
        <v>0.67938399999999999</v>
      </c>
      <c r="C14173" s="2">
        <f>'[1]Human and mouse'!BF14173</f>
        <v>0.831785</v>
      </c>
      <c r="D14173" s="2"/>
      <c r="E14173" s="2"/>
    </row>
    <row r="14174" spans="1:5" x14ac:dyDescent="0.25">
      <c r="A14174" t="str">
        <f>'[1]Human and mouse'!A14174</f>
        <v>Trim69</v>
      </c>
      <c r="B14174" s="1">
        <f>'[1]Human and mouse'!BE14174</f>
        <v>0.1</v>
      </c>
      <c r="C14174" s="2">
        <f>'[1]Human and mouse'!BF14174</f>
        <v>0.1</v>
      </c>
      <c r="D14174" s="2"/>
      <c r="E14174" s="2"/>
    </row>
    <row r="14175" spans="1:5" x14ac:dyDescent="0.25">
      <c r="A14175" t="str">
        <f>'[1]Human and mouse'!A14175</f>
        <v>Trim7</v>
      </c>
      <c r="B14175" s="1">
        <f>'[1]Human and mouse'!BE14175</f>
        <v>0.72053800000000001</v>
      </c>
      <c r="C14175" s="2">
        <f>'[1]Human and mouse'!BF14175</f>
        <v>0.59928599999999999</v>
      </c>
      <c r="D14175" s="2"/>
      <c r="E14175" s="2"/>
    </row>
    <row r="14176" spans="1:5" x14ac:dyDescent="0.25">
      <c r="A14176" t="str">
        <f>'[1]Human and mouse'!A14176</f>
        <v>Trim71</v>
      </c>
      <c r="B14176" s="1">
        <f>'[1]Human and mouse'!BE14176</f>
        <v>0.1</v>
      </c>
      <c r="C14176" s="2">
        <f>'[1]Human and mouse'!BF14176</f>
        <v>0.1</v>
      </c>
      <c r="D14176" s="2"/>
      <c r="E14176" s="2"/>
    </row>
    <row r="14177" spans="1:5" x14ac:dyDescent="0.25">
      <c r="A14177" t="str">
        <f>'[1]Human and mouse'!A14177</f>
        <v>Trim72</v>
      </c>
      <c r="B14177" s="1">
        <f>'[1]Human and mouse'!BE14177</f>
        <v>0.1</v>
      </c>
      <c r="C14177" s="2">
        <f>'[1]Human and mouse'!BF14177</f>
        <v>0.12626899999999999</v>
      </c>
      <c r="D14177" s="2"/>
      <c r="E14177" s="2"/>
    </row>
    <row r="14178" spans="1:5" x14ac:dyDescent="0.25">
      <c r="A14178" t="str">
        <f>'[1]Human and mouse'!A14178</f>
        <v>Triml1</v>
      </c>
      <c r="B14178" s="1">
        <f>'[1]Human and mouse'!BE14178</f>
        <v>0.1</v>
      </c>
      <c r="C14178" s="2">
        <f>'[1]Human and mouse'!BF14178</f>
        <v>0.1</v>
      </c>
      <c r="D14178" s="2"/>
      <c r="E14178" s="2"/>
    </row>
    <row r="14179" spans="1:5" x14ac:dyDescent="0.25">
      <c r="A14179" t="str">
        <f>'[1]Human and mouse'!A14179</f>
        <v>Triml2</v>
      </c>
      <c r="B14179" s="1">
        <f>'[1]Human and mouse'!BE14179</f>
        <v>0.1</v>
      </c>
      <c r="C14179" s="2">
        <f>'[1]Human and mouse'!BF14179</f>
        <v>0.1</v>
      </c>
      <c r="D14179" s="2"/>
      <c r="E14179" s="2"/>
    </row>
    <row r="14180" spans="1:5" x14ac:dyDescent="0.25">
      <c r="A14180" t="str">
        <f>'[1]Human and mouse'!A14180</f>
        <v>Trip10</v>
      </c>
      <c r="B14180" s="1">
        <f>'[1]Human and mouse'!BE14180</f>
        <v>5.0257100000000001</v>
      </c>
      <c r="C14180" s="2">
        <f>'[1]Human and mouse'!BF14180</f>
        <v>5.7907130000000002</v>
      </c>
      <c r="D14180" s="2"/>
      <c r="E14180" s="2"/>
    </row>
    <row r="14181" spans="1:5" x14ac:dyDescent="0.25">
      <c r="A14181" t="str">
        <f>'[1]Human and mouse'!A14181</f>
        <v>Trip13</v>
      </c>
      <c r="B14181" s="1">
        <f>'[1]Human and mouse'!BE14181</f>
        <v>0.21984400000000001</v>
      </c>
      <c r="C14181" s="2">
        <f>'[1]Human and mouse'!BF14181</f>
        <v>0.17615500000000001</v>
      </c>
      <c r="D14181" s="2"/>
      <c r="E14181" s="2"/>
    </row>
    <row r="14182" spans="1:5" x14ac:dyDescent="0.25">
      <c r="A14182" t="str">
        <f>'[1]Human and mouse'!A14182</f>
        <v>Trip4</v>
      </c>
      <c r="B14182" s="1">
        <f>'[1]Human and mouse'!BE14182</f>
        <v>1.2671680000000001</v>
      </c>
      <c r="C14182" s="2">
        <f>'[1]Human and mouse'!BF14182</f>
        <v>0.83698399999999995</v>
      </c>
      <c r="D14182" s="2"/>
      <c r="E14182" s="2"/>
    </row>
    <row r="14183" spans="1:5" x14ac:dyDescent="0.25">
      <c r="A14183" t="str">
        <f>'[1]Human and mouse'!A14183</f>
        <v>Trip6</v>
      </c>
      <c r="B14183" s="1">
        <f>'[1]Human and mouse'!BE14183</f>
        <v>4.8502140000000002</v>
      </c>
      <c r="C14183" s="2">
        <f>'[1]Human and mouse'!BF14183</f>
        <v>3.8983500000000002</v>
      </c>
      <c r="D14183" s="2"/>
      <c r="E14183" s="2"/>
    </row>
    <row r="14184" spans="1:5" x14ac:dyDescent="0.25">
      <c r="A14184" t="str">
        <f>'[1]Human and mouse'!A14184</f>
        <v>Trit1</v>
      </c>
      <c r="B14184" s="1">
        <f>'[1]Human and mouse'!BE14184</f>
        <v>11.767326000000001</v>
      </c>
      <c r="C14184" s="2">
        <f>'[1]Human and mouse'!BF14184</f>
        <v>6.8712679999999997</v>
      </c>
      <c r="D14184" s="2"/>
      <c r="E14184" s="2"/>
    </row>
    <row r="14185" spans="1:5" x14ac:dyDescent="0.25">
      <c r="A14185" t="str">
        <f>'[1]Human and mouse'!A14185</f>
        <v>Trmt1</v>
      </c>
      <c r="B14185" s="1">
        <f>'[1]Human and mouse'!BE14185</f>
        <v>13.960474</v>
      </c>
      <c r="C14185" s="2">
        <f>'[1]Human and mouse'!BF14185</f>
        <v>14.725311</v>
      </c>
      <c r="D14185" s="2"/>
      <c r="E14185" s="2"/>
    </row>
    <row r="14186" spans="1:5" x14ac:dyDescent="0.25">
      <c r="A14186" t="str">
        <f>'[1]Human and mouse'!A14186</f>
        <v>Trmt11</v>
      </c>
      <c r="B14186" s="1">
        <f>'[1]Human and mouse'!BE14186</f>
        <v>0.77414099999999997</v>
      </c>
      <c r="C14186" s="2">
        <f>'[1]Human and mouse'!BF14186</f>
        <v>0.766621</v>
      </c>
      <c r="D14186" s="2"/>
      <c r="E14186" s="2"/>
    </row>
    <row r="14187" spans="1:5" x14ac:dyDescent="0.25">
      <c r="A14187" t="str">
        <f>'[1]Human and mouse'!A14187</f>
        <v>Trmt112</v>
      </c>
      <c r="B14187" s="1">
        <f>'[1]Human and mouse'!BE14187</f>
        <v>11.937974000000001</v>
      </c>
      <c r="C14187" s="2">
        <f>'[1]Human and mouse'!BF14187</f>
        <v>15.944788000000001</v>
      </c>
      <c r="D14187" s="2"/>
      <c r="E14187" s="2"/>
    </row>
    <row r="14188" spans="1:5" x14ac:dyDescent="0.25">
      <c r="A14188" t="str">
        <f>'[1]Human and mouse'!A14188</f>
        <v>Trmt12</v>
      </c>
      <c r="B14188" s="1">
        <f>'[1]Human and mouse'!BE14188</f>
        <v>0.43406800000000001</v>
      </c>
      <c r="C14188" s="2">
        <f>'[1]Human and mouse'!BF14188</f>
        <v>0.31211100000000003</v>
      </c>
      <c r="D14188" s="2"/>
      <c r="E14188" s="2"/>
    </row>
    <row r="14189" spans="1:5" x14ac:dyDescent="0.25">
      <c r="A14189" t="str">
        <f>'[1]Human and mouse'!A14189</f>
        <v>Trmt2a</v>
      </c>
      <c r="B14189" s="1">
        <f>'[1]Human and mouse'!BE14189</f>
        <v>14.245263</v>
      </c>
      <c r="C14189" s="2">
        <f>'[1]Human and mouse'!BF14189</f>
        <v>18.975852</v>
      </c>
      <c r="D14189" s="2"/>
      <c r="E14189" s="2"/>
    </row>
    <row r="14190" spans="1:5" x14ac:dyDescent="0.25">
      <c r="A14190" t="str">
        <f>'[1]Human and mouse'!A14190</f>
        <v>Trmt2b</v>
      </c>
      <c r="B14190" s="1">
        <f>'[1]Human and mouse'!BE14190</f>
        <v>3.823871</v>
      </c>
      <c r="C14190" s="2">
        <f>'[1]Human and mouse'!BF14190</f>
        <v>3.3411040000000001</v>
      </c>
      <c r="D14190" s="2"/>
      <c r="E14190" s="2"/>
    </row>
    <row r="14191" spans="1:5" x14ac:dyDescent="0.25">
      <c r="A14191" t="str">
        <f>'[1]Human and mouse'!A14191</f>
        <v>Trmt5</v>
      </c>
      <c r="B14191" s="1">
        <f>'[1]Human and mouse'!BE14191</f>
        <v>0.87413099999999999</v>
      </c>
      <c r="C14191" s="2">
        <f>'[1]Human and mouse'!BF14191</f>
        <v>0.53765600000000002</v>
      </c>
      <c r="D14191" s="2"/>
      <c r="E14191" s="2"/>
    </row>
    <row r="14192" spans="1:5" x14ac:dyDescent="0.25">
      <c r="A14192" t="str">
        <f>'[1]Human and mouse'!A14192</f>
        <v>Trmt6</v>
      </c>
      <c r="B14192" s="1">
        <f>'[1]Human and mouse'!BE14192</f>
        <v>5.9258449999999998</v>
      </c>
      <c r="C14192" s="2">
        <f>'[1]Human and mouse'!BF14192</f>
        <v>4.2091580000000004</v>
      </c>
      <c r="D14192" s="2"/>
      <c r="E14192" s="2"/>
    </row>
    <row r="14193" spans="1:5" x14ac:dyDescent="0.25">
      <c r="A14193" t="str">
        <f>'[1]Human and mouse'!A14193</f>
        <v>Trmt61a</v>
      </c>
      <c r="B14193" s="1">
        <f>'[1]Human and mouse'!BE14193</f>
        <v>4.3944109999999998</v>
      </c>
      <c r="C14193" s="2">
        <f>'[1]Human and mouse'!BF14193</f>
        <v>5.0189370000000002</v>
      </c>
      <c r="D14193" s="2"/>
      <c r="E14193" s="2"/>
    </row>
    <row r="14194" spans="1:5" x14ac:dyDescent="0.25">
      <c r="A14194" t="str">
        <f>'[1]Human and mouse'!A14194</f>
        <v>Trmu</v>
      </c>
      <c r="B14194" s="1">
        <f>'[1]Human and mouse'!BE14194</f>
        <v>4.550033</v>
      </c>
      <c r="C14194" s="2">
        <f>'[1]Human and mouse'!BF14194</f>
        <v>4.2026130000000004</v>
      </c>
      <c r="D14194" s="2"/>
      <c r="E14194" s="2"/>
    </row>
    <row r="14195" spans="1:5" x14ac:dyDescent="0.25">
      <c r="A14195" t="str">
        <f>'[1]Human and mouse'!A14195</f>
        <v>Trnp1</v>
      </c>
      <c r="B14195" s="1">
        <f>'[1]Human and mouse'!BE14195</f>
        <v>5.8212149999999996</v>
      </c>
      <c r="C14195" s="2">
        <f>'[1]Human and mouse'!BF14195</f>
        <v>9.0755339999999993</v>
      </c>
      <c r="D14195" s="2"/>
      <c r="E14195" s="2"/>
    </row>
    <row r="14196" spans="1:5" x14ac:dyDescent="0.25">
      <c r="A14196" t="str">
        <f>'[1]Human and mouse'!A14196</f>
        <v>Trnt1</v>
      </c>
      <c r="B14196" s="1">
        <f>'[1]Human and mouse'!BE14196</f>
        <v>1.6604890000000001</v>
      </c>
      <c r="C14196" s="2">
        <f>'[1]Human and mouse'!BF14196</f>
        <v>1.1460729999999999</v>
      </c>
      <c r="D14196" s="2"/>
      <c r="E14196" s="2"/>
    </row>
    <row r="14197" spans="1:5" x14ac:dyDescent="0.25">
      <c r="A14197" t="str">
        <f>'[1]Human and mouse'!A14197</f>
        <v>Tro</v>
      </c>
      <c r="B14197" s="1">
        <f>'[1]Human and mouse'!BE14197</f>
        <v>0.393235</v>
      </c>
      <c r="C14197" s="2">
        <f>'[1]Human and mouse'!BF14197</f>
        <v>0.48558800000000002</v>
      </c>
      <c r="D14197" s="2"/>
      <c r="E14197" s="2"/>
    </row>
    <row r="14198" spans="1:5" x14ac:dyDescent="0.25">
      <c r="A14198" t="str">
        <f>'[1]Human and mouse'!A14198</f>
        <v>Troap</v>
      </c>
      <c r="B14198" s="1">
        <f>'[1]Human and mouse'!BE14198</f>
        <v>0.61932399999999999</v>
      </c>
      <c r="C14198" s="2">
        <f>'[1]Human and mouse'!BF14198</f>
        <v>0.1</v>
      </c>
      <c r="D14198" s="2"/>
      <c r="E14198" s="2"/>
    </row>
    <row r="14199" spans="1:5" x14ac:dyDescent="0.25">
      <c r="A14199" t="str">
        <f>'[1]Human and mouse'!A14199</f>
        <v>Trove2</v>
      </c>
      <c r="B14199" s="1">
        <f>'[1]Human and mouse'!BE14199</f>
        <v>0.43464999999999998</v>
      </c>
      <c r="C14199" s="2">
        <f>'[1]Human and mouse'!BF14199</f>
        <v>0.22012699999999999</v>
      </c>
      <c r="D14199" s="2"/>
      <c r="E14199" s="2"/>
    </row>
    <row r="14200" spans="1:5" x14ac:dyDescent="0.25">
      <c r="A14200" t="str">
        <f>'[1]Human and mouse'!A14200</f>
        <v>Trpa1</v>
      </c>
      <c r="B14200" s="1">
        <f>'[1]Human and mouse'!BE14200</f>
        <v>0.1</v>
      </c>
      <c r="C14200" s="2">
        <f>'[1]Human and mouse'!BF14200</f>
        <v>0.1</v>
      </c>
      <c r="D14200" s="2"/>
      <c r="E14200" s="2"/>
    </row>
    <row r="14201" spans="1:5" x14ac:dyDescent="0.25">
      <c r="A14201" t="str">
        <f>'[1]Human and mouse'!A14201</f>
        <v>Trpc1</v>
      </c>
      <c r="B14201" s="1">
        <f>'[1]Human and mouse'!BE14201</f>
        <v>0.1</v>
      </c>
      <c r="C14201" s="2">
        <f>'[1]Human and mouse'!BF14201</f>
        <v>0.13536200000000001</v>
      </c>
      <c r="D14201" s="2"/>
      <c r="E14201" s="2"/>
    </row>
    <row r="14202" spans="1:5" x14ac:dyDescent="0.25">
      <c r="A14202" t="str">
        <f>'[1]Human and mouse'!A14202</f>
        <v>Trpc2</v>
      </c>
      <c r="B14202" s="1">
        <f>'[1]Human and mouse'!BE14202</f>
        <v>0.35104299999999999</v>
      </c>
      <c r="C14202" s="2">
        <f>'[1]Human and mouse'!BF14202</f>
        <v>0.40110000000000001</v>
      </c>
      <c r="D14202" s="2"/>
      <c r="E14202" s="2"/>
    </row>
    <row r="14203" spans="1:5" x14ac:dyDescent="0.25">
      <c r="A14203" t="str">
        <f>'[1]Human and mouse'!A14203</f>
        <v>Trpc3</v>
      </c>
      <c r="B14203" s="1">
        <f>'[1]Human and mouse'!BE14203</f>
        <v>0.127835</v>
      </c>
      <c r="C14203" s="2">
        <f>'[1]Human and mouse'!BF14203</f>
        <v>0.1</v>
      </c>
      <c r="D14203" s="2"/>
      <c r="E14203" s="2"/>
    </row>
    <row r="14204" spans="1:5" x14ac:dyDescent="0.25">
      <c r="A14204" t="str">
        <f>'[1]Human and mouse'!A14204</f>
        <v>Trpc4</v>
      </c>
      <c r="B14204" s="1">
        <f>'[1]Human and mouse'!BE14204</f>
        <v>0.1</v>
      </c>
      <c r="C14204" s="2">
        <f>'[1]Human and mouse'!BF14204</f>
        <v>0.1</v>
      </c>
      <c r="D14204" s="2"/>
      <c r="E14204" s="2"/>
    </row>
    <row r="14205" spans="1:5" x14ac:dyDescent="0.25">
      <c r="A14205" t="str">
        <f>'[1]Human and mouse'!A14205</f>
        <v>Trpc5</v>
      </c>
      <c r="B14205" s="1">
        <f>'[1]Human and mouse'!BE14205</f>
        <v>0.1</v>
      </c>
      <c r="C14205" s="2">
        <f>'[1]Human and mouse'!BF14205</f>
        <v>0.1</v>
      </c>
      <c r="D14205" s="2"/>
      <c r="E14205" s="2"/>
    </row>
    <row r="14206" spans="1:5" x14ac:dyDescent="0.25">
      <c r="A14206" t="str">
        <f>'[1]Human and mouse'!A14206</f>
        <v>Trpc6</v>
      </c>
      <c r="B14206" s="1">
        <f>'[1]Human and mouse'!BE14206</f>
        <v>0.1</v>
      </c>
      <c r="C14206" s="2">
        <f>'[1]Human and mouse'!BF14206</f>
        <v>0.1</v>
      </c>
      <c r="D14206" s="2"/>
      <c r="E14206" s="2"/>
    </row>
    <row r="14207" spans="1:5" x14ac:dyDescent="0.25">
      <c r="A14207" t="str">
        <f>'[1]Human and mouse'!A14207</f>
        <v>Trpc7</v>
      </c>
      <c r="B14207" s="1">
        <f>'[1]Human and mouse'!BE14207</f>
        <v>0.1</v>
      </c>
      <c r="C14207" s="2">
        <f>'[1]Human and mouse'!BF14207</f>
        <v>0.1</v>
      </c>
      <c r="D14207" s="2"/>
      <c r="E14207" s="2"/>
    </row>
    <row r="14208" spans="1:5" x14ac:dyDescent="0.25">
      <c r="A14208" t="str">
        <f>'[1]Human and mouse'!A14208</f>
        <v>Trpm1</v>
      </c>
      <c r="B14208" s="1">
        <f>'[1]Human and mouse'!BE14208</f>
        <v>0.1</v>
      </c>
      <c r="C14208" s="2">
        <f>'[1]Human and mouse'!BF14208</f>
        <v>0.1</v>
      </c>
      <c r="D14208" s="2"/>
      <c r="E14208" s="2"/>
    </row>
    <row r="14209" spans="1:5" x14ac:dyDescent="0.25">
      <c r="A14209" t="str">
        <f>'[1]Human and mouse'!A14209</f>
        <v>Trpm2</v>
      </c>
      <c r="B14209" s="1">
        <f>'[1]Human and mouse'!BE14209</f>
        <v>17.627248999999999</v>
      </c>
      <c r="C14209" s="2">
        <f>'[1]Human and mouse'!BF14209</f>
        <v>19.608765999999999</v>
      </c>
      <c r="D14209" s="2"/>
      <c r="E14209" s="2"/>
    </row>
    <row r="14210" spans="1:5" x14ac:dyDescent="0.25">
      <c r="A14210" t="str">
        <f>'[1]Human and mouse'!A14210</f>
        <v>Trpm4</v>
      </c>
      <c r="B14210" s="1">
        <f>'[1]Human and mouse'!BE14210</f>
        <v>12.298807999999999</v>
      </c>
      <c r="C14210" s="2">
        <f>'[1]Human and mouse'!BF14210</f>
        <v>14.246414</v>
      </c>
      <c r="D14210" s="2"/>
      <c r="E14210" s="2"/>
    </row>
    <row r="14211" spans="1:5" x14ac:dyDescent="0.25">
      <c r="A14211" t="str">
        <f>'[1]Human and mouse'!A14211</f>
        <v>Trpm5</v>
      </c>
      <c r="B14211" s="1">
        <f>'[1]Human and mouse'!BE14211</f>
        <v>0.1</v>
      </c>
      <c r="C14211" s="2">
        <f>'[1]Human and mouse'!BF14211</f>
        <v>0.1</v>
      </c>
      <c r="D14211" s="2"/>
      <c r="E14211" s="2"/>
    </row>
    <row r="14212" spans="1:5" x14ac:dyDescent="0.25">
      <c r="A14212" t="str">
        <f>'[1]Human and mouse'!A14212</f>
        <v>Trpm6</v>
      </c>
      <c r="B14212" s="1">
        <f>'[1]Human and mouse'!BE14212</f>
        <v>0.1</v>
      </c>
      <c r="C14212" s="2">
        <f>'[1]Human and mouse'!BF14212</f>
        <v>0.1</v>
      </c>
      <c r="D14212" s="2"/>
      <c r="E14212" s="2"/>
    </row>
    <row r="14213" spans="1:5" x14ac:dyDescent="0.25">
      <c r="A14213" t="str">
        <f>'[1]Human and mouse'!A14213</f>
        <v>Trpm8</v>
      </c>
      <c r="B14213" s="1">
        <f>'[1]Human and mouse'!BE14213</f>
        <v>0.1</v>
      </c>
      <c r="C14213" s="2">
        <f>'[1]Human and mouse'!BF14213</f>
        <v>0.1</v>
      </c>
      <c r="D14213" s="2"/>
      <c r="E14213" s="2"/>
    </row>
    <row r="14214" spans="1:5" x14ac:dyDescent="0.25">
      <c r="A14214" t="str">
        <f>'[1]Human and mouse'!A14214</f>
        <v>Trpv1</v>
      </c>
      <c r="B14214" s="1">
        <f>'[1]Human and mouse'!BE14214</f>
        <v>0.1</v>
      </c>
      <c r="C14214" s="2">
        <f>'[1]Human and mouse'!BF14214</f>
        <v>0.1</v>
      </c>
      <c r="D14214" s="2"/>
      <c r="E14214" s="2"/>
    </row>
    <row r="14215" spans="1:5" x14ac:dyDescent="0.25">
      <c r="A14215" t="str">
        <f>'[1]Human and mouse'!A14215</f>
        <v>Trpv2</v>
      </c>
      <c r="B14215" s="1">
        <f>'[1]Human and mouse'!BE14215</f>
        <v>39.035398000000001</v>
      </c>
      <c r="C14215" s="2">
        <f>'[1]Human and mouse'!BF14215</f>
        <v>51.993935</v>
      </c>
      <c r="D14215" s="2"/>
      <c r="E14215" s="2"/>
    </row>
    <row r="14216" spans="1:5" x14ac:dyDescent="0.25">
      <c r="A14216" t="str">
        <f>'[1]Human and mouse'!A14216</f>
        <v>Trpv3</v>
      </c>
      <c r="B14216" s="1">
        <f>'[1]Human and mouse'!BE14216</f>
        <v>0.1</v>
      </c>
      <c r="C14216" s="2">
        <f>'[1]Human and mouse'!BF14216</f>
        <v>0.1</v>
      </c>
      <c r="D14216" s="2"/>
      <c r="E14216" s="2"/>
    </row>
    <row r="14217" spans="1:5" x14ac:dyDescent="0.25">
      <c r="A14217" t="str">
        <f>'[1]Human and mouse'!A14217</f>
        <v>Trpv4</v>
      </c>
      <c r="B14217" s="1">
        <f>'[1]Human and mouse'!BE14217</f>
        <v>4.6847810000000001</v>
      </c>
      <c r="C14217" s="2">
        <f>'[1]Human and mouse'!BF14217</f>
        <v>4.2751460000000003</v>
      </c>
      <c r="D14217" s="2"/>
      <c r="E14217" s="2"/>
    </row>
    <row r="14218" spans="1:5" x14ac:dyDescent="0.25">
      <c r="A14218" t="str">
        <f>'[1]Human and mouse'!A14218</f>
        <v>Trpv5</v>
      </c>
      <c r="B14218" s="1">
        <f>'[1]Human and mouse'!BE14218</f>
        <v>0.1</v>
      </c>
      <c r="C14218" s="2">
        <f>'[1]Human and mouse'!BF14218</f>
        <v>0.1</v>
      </c>
      <c r="D14218" s="2"/>
      <c r="E14218" s="2"/>
    </row>
    <row r="14219" spans="1:5" x14ac:dyDescent="0.25">
      <c r="A14219" t="str">
        <f>'[1]Human and mouse'!A14219</f>
        <v>Trpv6</v>
      </c>
      <c r="B14219" s="1">
        <f>'[1]Human and mouse'!BE14219</f>
        <v>0.1</v>
      </c>
      <c r="C14219" s="2">
        <f>'[1]Human and mouse'!BF14219</f>
        <v>0.1</v>
      </c>
      <c r="D14219" s="2"/>
      <c r="E14219" s="2"/>
    </row>
    <row r="14220" spans="1:5" x14ac:dyDescent="0.25">
      <c r="A14220" t="str">
        <f>'[1]Human and mouse'!A14220</f>
        <v>Trub1</v>
      </c>
      <c r="B14220" s="1">
        <f>'[1]Human and mouse'!BE14220</f>
        <v>1.3671930000000001</v>
      </c>
      <c r="C14220" s="2">
        <f>'[1]Human and mouse'!BF14220</f>
        <v>0.89039199999999996</v>
      </c>
      <c r="D14220" s="2"/>
      <c r="E14220" s="2"/>
    </row>
    <row r="14221" spans="1:5" x14ac:dyDescent="0.25">
      <c r="A14221" t="str">
        <f>'[1]Human and mouse'!A14221</f>
        <v>Trub2</v>
      </c>
      <c r="B14221" s="1">
        <f>'[1]Human and mouse'!BE14221</f>
        <v>4.3380650000000003</v>
      </c>
      <c r="C14221" s="2">
        <f>'[1]Human and mouse'!BF14221</f>
        <v>4.5247229999999998</v>
      </c>
      <c r="D14221" s="2"/>
      <c r="E14221" s="2"/>
    </row>
    <row r="14222" spans="1:5" x14ac:dyDescent="0.25">
      <c r="A14222" t="str">
        <f>'[1]Human and mouse'!A14222</f>
        <v>Tsc1</v>
      </c>
      <c r="B14222" s="1">
        <f>'[1]Human and mouse'!BE14222</f>
        <v>3.5069810000000001</v>
      </c>
      <c r="C14222" s="2">
        <f>'[1]Human and mouse'!BF14222</f>
        <v>2.7589739999999998</v>
      </c>
      <c r="D14222" s="2"/>
      <c r="E14222" s="2"/>
    </row>
    <row r="14223" spans="1:5" x14ac:dyDescent="0.25">
      <c r="A14223" t="str">
        <f>'[1]Human and mouse'!A14223</f>
        <v>Tsc22d2</v>
      </c>
      <c r="B14223" s="1">
        <f>'[1]Human and mouse'!BE14223</f>
        <v>4.7288189999999997</v>
      </c>
      <c r="C14223" s="2">
        <f>'[1]Human and mouse'!BF14223</f>
        <v>2.97858</v>
      </c>
      <c r="D14223" s="2"/>
      <c r="E14223" s="2"/>
    </row>
    <row r="14224" spans="1:5" x14ac:dyDescent="0.25">
      <c r="A14224" t="str">
        <f>'[1]Human and mouse'!A14224</f>
        <v>Tsen15</v>
      </c>
      <c r="B14224" s="1">
        <f>'[1]Human and mouse'!BE14224</f>
        <v>2.6908319999999999</v>
      </c>
      <c r="C14224" s="2">
        <f>'[1]Human and mouse'!BF14224</f>
        <v>2.071542</v>
      </c>
      <c r="D14224" s="2"/>
      <c r="E14224" s="2"/>
    </row>
    <row r="14225" spans="1:5" x14ac:dyDescent="0.25">
      <c r="A14225" t="str">
        <f>'[1]Human and mouse'!A14225</f>
        <v>Tsen2</v>
      </c>
      <c r="B14225" s="1">
        <f>'[1]Human and mouse'!BE14225</f>
        <v>2.7683019999999998</v>
      </c>
      <c r="C14225" s="2">
        <f>'[1]Human and mouse'!BF14225</f>
        <v>2.6485919999999998</v>
      </c>
      <c r="D14225" s="2"/>
      <c r="E14225" s="2"/>
    </row>
    <row r="14226" spans="1:5" x14ac:dyDescent="0.25">
      <c r="A14226" t="str">
        <f>'[1]Human and mouse'!A14226</f>
        <v>Tsen54</v>
      </c>
      <c r="B14226" s="1">
        <f>'[1]Human and mouse'!BE14226</f>
        <v>6.5789939999999998</v>
      </c>
      <c r="C14226" s="2">
        <f>'[1]Human and mouse'!BF14226</f>
        <v>8.8467880000000001</v>
      </c>
      <c r="D14226" s="2"/>
      <c r="E14226" s="2"/>
    </row>
    <row r="14227" spans="1:5" x14ac:dyDescent="0.25">
      <c r="A14227" t="str">
        <f>'[1]Human and mouse'!A14227</f>
        <v>Tsfm</v>
      </c>
      <c r="B14227" s="1">
        <f>'[1]Human and mouse'!BE14227</f>
        <v>3.2033</v>
      </c>
      <c r="C14227" s="2">
        <f>'[1]Human and mouse'!BF14227</f>
        <v>4.5815239999999999</v>
      </c>
      <c r="D14227" s="2"/>
      <c r="E14227" s="2"/>
    </row>
    <row r="14228" spans="1:5" x14ac:dyDescent="0.25">
      <c r="A14228" t="str">
        <f>'[1]Human and mouse'!A14228</f>
        <v>Tsg101</v>
      </c>
      <c r="B14228" s="1">
        <f>'[1]Human and mouse'!BE14228</f>
        <v>10.672919</v>
      </c>
      <c r="C14228" s="2">
        <f>'[1]Human and mouse'!BF14228</f>
        <v>10.505936999999999</v>
      </c>
      <c r="D14228" s="2"/>
      <c r="E14228" s="2"/>
    </row>
    <row r="14229" spans="1:5" x14ac:dyDescent="0.25">
      <c r="A14229" t="str">
        <f>'[1]Human and mouse'!A14229</f>
        <v>Tsga10</v>
      </c>
      <c r="B14229" s="1">
        <f>'[1]Human and mouse'!BE14229</f>
        <v>0.38803900000000002</v>
      </c>
      <c r="C14229" s="2">
        <f>'[1]Human and mouse'!BF14229</f>
        <v>0.1</v>
      </c>
      <c r="D14229" s="2"/>
      <c r="E14229" s="2"/>
    </row>
    <row r="14230" spans="1:5" x14ac:dyDescent="0.25">
      <c r="A14230" t="str">
        <f>'[1]Human and mouse'!A14230</f>
        <v>Tsga13</v>
      </c>
      <c r="B14230" s="1">
        <f>'[1]Human and mouse'!BE14230</f>
        <v>0.1</v>
      </c>
      <c r="C14230" s="2">
        <f>'[1]Human and mouse'!BF14230</f>
        <v>0.1</v>
      </c>
      <c r="D14230" s="2"/>
      <c r="E14230" s="2"/>
    </row>
    <row r="14231" spans="1:5" x14ac:dyDescent="0.25">
      <c r="A14231" t="str">
        <f>'[1]Human and mouse'!A14231</f>
        <v>Tshb</v>
      </c>
      <c r="B14231" s="1">
        <f>'[1]Human and mouse'!BE14231</f>
        <v>0.1</v>
      </c>
      <c r="C14231" s="2">
        <f>'[1]Human and mouse'!BF14231</f>
        <v>0.1</v>
      </c>
      <c r="D14231" s="2"/>
      <c r="E14231" s="2"/>
    </row>
    <row r="14232" spans="1:5" x14ac:dyDescent="0.25">
      <c r="A14232" t="str">
        <f>'[1]Human and mouse'!A14232</f>
        <v>Tshr</v>
      </c>
      <c r="B14232" s="1">
        <f>'[1]Human and mouse'!BE14232</f>
        <v>0.1</v>
      </c>
      <c r="C14232" s="2">
        <f>'[1]Human and mouse'!BF14232</f>
        <v>0.1</v>
      </c>
      <c r="D14232" s="2"/>
      <c r="E14232" s="2"/>
    </row>
    <row r="14233" spans="1:5" x14ac:dyDescent="0.25">
      <c r="A14233" t="str">
        <f>'[1]Human and mouse'!A14233</f>
        <v>Tshz1</v>
      </c>
      <c r="B14233" s="1">
        <f>'[1]Human and mouse'!BE14233</f>
        <v>0.50045200000000001</v>
      </c>
      <c r="C14233" s="2">
        <f>'[1]Human and mouse'!BF14233</f>
        <v>0.59240400000000004</v>
      </c>
      <c r="D14233" s="2"/>
      <c r="E14233" s="2"/>
    </row>
    <row r="14234" spans="1:5" x14ac:dyDescent="0.25">
      <c r="A14234" t="str">
        <f>'[1]Human and mouse'!A14234</f>
        <v>Tshz2</v>
      </c>
      <c r="B14234" s="1">
        <f>'[1]Human and mouse'!BE14234</f>
        <v>0.21526300000000001</v>
      </c>
      <c r="C14234" s="2">
        <f>'[1]Human and mouse'!BF14234</f>
        <v>0.14575199999999999</v>
      </c>
      <c r="D14234" s="2"/>
      <c r="E14234" s="2"/>
    </row>
    <row r="14235" spans="1:5" x14ac:dyDescent="0.25">
      <c r="A14235" t="str">
        <f>'[1]Human and mouse'!A14235</f>
        <v>Tshz3</v>
      </c>
      <c r="B14235" s="1">
        <f>'[1]Human and mouse'!BE14235</f>
        <v>0.1</v>
      </c>
      <c r="C14235" s="2">
        <f>'[1]Human and mouse'!BF14235</f>
        <v>0.1</v>
      </c>
      <c r="D14235" s="2"/>
      <c r="E14235" s="2"/>
    </row>
    <row r="14236" spans="1:5" x14ac:dyDescent="0.25">
      <c r="A14236" t="str">
        <f>'[1]Human and mouse'!A14236</f>
        <v>Tsix</v>
      </c>
      <c r="B14236" s="1">
        <f>'[1]Human and mouse'!BE14236</f>
        <v>0.438552</v>
      </c>
      <c r="C14236" s="2">
        <f>'[1]Human and mouse'!BF14236</f>
        <v>0.310054</v>
      </c>
      <c r="D14236" s="2"/>
      <c r="E14236" s="2"/>
    </row>
    <row r="14237" spans="1:5" x14ac:dyDescent="0.25">
      <c r="A14237" t="str">
        <f>'[1]Human and mouse'!A14237</f>
        <v>Tsks</v>
      </c>
      <c r="B14237" s="1">
        <f>'[1]Human and mouse'!BE14237</f>
        <v>0.1</v>
      </c>
      <c r="C14237" s="2">
        <f>'[1]Human and mouse'!BF14237</f>
        <v>0.111249</v>
      </c>
      <c r="D14237" s="2"/>
      <c r="E14237" s="2"/>
    </row>
    <row r="14238" spans="1:5" x14ac:dyDescent="0.25">
      <c r="A14238" t="str">
        <f>'[1]Human and mouse'!A14238</f>
        <v>Tsku</v>
      </c>
      <c r="B14238" s="1">
        <f>'[1]Human and mouse'!BE14238</f>
        <v>0.60203300000000004</v>
      </c>
      <c r="C14238" s="2">
        <f>'[1]Human and mouse'!BF14238</f>
        <v>0.856487</v>
      </c>
      <c r="D14238" s="2"/>
      <c r="E14238" s="2"/>
    </row>
    <row r="14239" spans="1:5" x14ac:dyDescent="0.25">
      <c r="A14239" t="str">
        <f>'[1]Human and mouse'!A14239</f>
        <v>Tslp</v>
      </c>
      <c r="B14239" s="1">
        <f>'[1]Human and mouse'!BE14239</f>
        <v>1.779574</v>
      </c>
      <c r="C14239" s="2">
        <f>'[1]Human and mouse'!BF14239</f>
        <v>1.0716570000000001</v>
      </c>
      <c r="D14239" s="2"/>
      <c r="E14239" s="2"/>
    </row>
    <row r="14240" spans="1:5" x14ac:dyDescent="0.25">
      <c r="A14240" t="str">
        <f>'[1]Human and mouse'!A14240</f>
        <v>Tsnax</v>
      </c>
      <c r="B14240" s="1">
        <f>'[1]Human and mouse'!BE14240</f>
        <v>9.3775829999999996</v>
      </c>
      <c r="C14240" s="2">
        <f>'[1]Human and mouse'!BF14240</f>
        <v>10.890366999999999</v>
      </c>
      <c r="D14240" s="2"/>
      <c r="E14240" s="2"/>
    </row>
    <row r="14241" spans="1:5" x14ac:dyDescent="0.25">
      <c r="A14241" t="str">
        <f>'[1]Human and mouse'!A14241</f>
        <v>Tsnaxip1</v>
      </c>
      <c r="B14241" s="1">
        <f>'[1]Human and mouse'!BE14241</f>
        <v>0.1</v>
      </c>
      <c r="C14241" s="2">
        <f>'[1]Human and mouse'!BF14241</f>
        <v>0.1</v>
      </c>
      <c r="D14241" s="2"/>
      <c r="E14241" s="2"/>
    </row>
    <row r="14242" spans="1:5" x14ac:dyDescent="0.25">
      <c r="A14242" t="str">
        <f>'[1]Human and mouse'!A14242</f>
        <v>Tspan1</v>
      </c>
      <c r="B14242" s="1">
        <f>'[1]Human and mouse'!BE14242</f>
        <v>0.1</v>
      </c>
      <c r="C14242" s="2">
        <f>'[1]Human and mouse'!BF14242</f>
        <v>0.1</v>
      </c>
      <c r="D14242" s="2"/>
      <c r="E14242" s="2"/>
    </row>
    <row r="14243" spans="1:5" x14ac:dyDescent="0.25">
      <c r="A14243" t="str">
        <f>'[1]Human and mouse'!A14243</f>
        <v>Tspan10</v>
      </c>
      <c r="B14243" s="1">
        <f>'[1]Human and mouse'!BE14243</f>
        <v>0.1</v>
      </c>
      <c r="C14243" s="2">
        <f>'[1]Human and mouse'!BF14243</f>
        <v>0.1</v>
      </c>
      <c r="D14243" s="2"/>
      <c r="E14243" s="2"/>
    </row>
    <row r="14244" spans="1:5" x14ac:dyDescent="0.25">
      <c r="A14244" t="str">
        <f>'[1]Human and mouse'!A14244</f>
        <v>Tspan11</v>
      </c>
      <c r="B14244" s="1">
        <f>'[1]Human and mouse'!BE14244</f>
        <v>0.1</v>
      </c>
      <c r="C14244" s="2">
        <f>'[1]Human and mouse'!BF14244</f>
        <v>0.1</v>
      </c>
      <c r="D14244" s="2"/>
      <c r="E14244" s="2"/>
    </row>
    <row r="14245" spans="1:5" x14ac:dyDescent="0.25">
      <c r="A14245" t="str">
        <f>'[1]Human and mouse'!A14245</f>
        <v>Tspan13</v>
      </c>
      <c r="B14245" s="1">
        <f>'[1]Human and mouse'!BE14245</f>
        <v>25.754608000000001</v>
      </c>
      <c r="C14245" s="2">
        <f>'[1]Human and mouse'!BF14245</f>
        <v>28.581242</v>
      </c>
      <c r="D14245" s="2"/>
      <c r="E14245" s="2"/>
    </row>
    <row r="14246" spans="1:5" x14ac:dyDescent="0.25">
      <c r="A14246" t="str">
        <f>'[1]Human and mouse'!A14246</f>
        <v>Tspan15</v>
      </c>
      <c r="B14246" s="1">
        <f>'[1]Human and mouse'!BE14246</f>
        <v>0.309921</v>
      </c>
      <c r="C14246" s="2">
        <f>'[1]Human and mouse'!BF14246</f>
        <v>0.44185799999999997</v>
      </c>
      <c r="D14246" s="2"/>
      <c r="E14246" s="2"/>
    </row>
    <row r="14247" spans="1:5" x14ac:dyDescent="0.25">
      <c r="A14247" t="str">
        <f>'[1]Human and mouse'!A14247</f>
        <v>Tspan17</v>
      </c>
      <c r="B14247" s="1">
        <f>'[1]Human and mouse'!BE14247</f>
        <v>1.794921</v>
      </c>
      <c r="C14247" s="2">
        <f>'[1]Human and mouse'!BF14247</f>
        <v>2.3721679999999998</v>
      </c>
      <c r="D14247" s="2"/>
      <c r="E14247" s="2"/>
    </row>
    <row r="14248" spans="1:5" x14ac:dyDescent="0.25">
      <c r="A14248" t="str">
        <f>'[1]Human and mouse'!A14248</f>
        <v>Tspan18</v>
      </c>
      <c r="B14248" s="1">
        <f>'[1]Human and mouse'!BE14248</f>
        <v>3.009617</v>
      </c>
      <c r="C14248" s="2">
        <f>'[1]Human and mouse'!BF14248</f>
        <v>3.281657</v>
      </c>
      <c r="D14248" s="2"/>
      <c r="E14248" s="2"/>
    </row>
    <row r="14249" spans="1:5" x14ac:dyDescent="0.25">
      <c r="A14249" t="str">
        <f>'[1]Human and mouse'!A14249</f>
        <v>Tspan2</v>
      </c>
      <c r="B14249" s="1">
        <f>'[1]Human and mouse'!BE14249</f>
        <v>0.38370799999999999</v>
      </c>
      <c r="C14249" s="2">
        <f>'[1]Human and mouse'!BF14249</f>
        <v>0.34779500000000002</v>
      </c>
      <c r="D14249" s="2"/>
      <c r="E14249" s="2"/>
    </row>
    <row r="14250" spans="1:5" x14ac:dyDescent="0.25">
      <c r="A14250" t="str">
        <f>'[1]Human and mouse'!A14250</f>
        <v>Tspan32</v>
      </c>
      <c r="B14250" s="1">
        <f>'[1]Human and mouse'!BE14250</f>
        <v>2.0414319999999999</v>
      </c>
      <c r="C14250" s="2">
        <f>'[1]Human and mouse'!BF14250</f>
        <v>3.286597</v>
      </c>
      <c r="D14250" s="2"/>
      <c r="E14250" s="2"/>
    </row>
    <row r="14251" spans="1:5" x14ac:dyDescent="0.25">
      <c r="A14251" t="str">
        <f>'[1]Human and mouse'!A14251</f>
        <v>Tspan33</v>
      </c>
      <c r="B14251" s="1">
        <f>'[1]Human and mouse'!BE14251</f>
        <v>46.008138000000002</v>
      </c>
      <c r="C14251" s="2">
        <f>'[1]Human and mouse'!BF14251</f>
        <v>47.210172999999998</v>
      </c>
      <c r="D14251" s="2"/>
      <c r="E14251" s="2"/>
    </row>
    <row r="14252" spans="1:5" x14ac:dyDescent="0.25">
      <c r="A14252" t="str">
        <f>'[1]Human and mouse'!A14252</f>
        <v>Tspan4</v>
      </c>
      <c r="B14252" s="1">
        <f>'[1]Human and mouse'!BE14252</f>
        <v>82.016840999999999</v>
      </c>
      <c r="C14252" s="2">
        <f>'[1]Human and mouse'!BF14252</f>
        <v>119.99872000000001</v>
      </c>
      <c r="D14252" s="2"/>
      <c r="E14252" s="2"/>
    </row>
    <row r="14253" spans="1:5" x14ac:dyDescent="0.25">
      <c r="A14253" t="str">
        <f>'[1]Human and mouse'!A14253</f>
        <v>Tspan5</v>
      </c>
      <c r="B14253" s="1">
        <f>'[1]Human and mouse'!BE14253</f>
        <v>4.6385889999999996</v>
      </c>
      <c r="C14253" s="2">
        <f>'[1]Human and mouse'!BF14253</f>
        <v>5.5619440000000004</v>
      </c>
      <c r="D14253" s="2"/>
      <c r="E14253" s="2"/>
    </row>
    <row r="14254" spans="1:5" x14ac:dyDescent="0.25">
      <c r="A14254" t="str">
        <f>'[1]Human and mouse'!A14254</f>
        <v>Tspan6</v>
      </c>
      <c r="B14254" s="1">
        <f>'[1]Human and mouse'!BE14254</f>
        <v>0.22714400000000001</v>
      </c>
      <c r="C14254" s="2">
        <f>'[1]Human and mouse'!BF14254</f>
        <v>0.32912799999999998</v>
      </c>
      <c r="D14254" s="2"/>
      <c r="E14254" s="2"/>
    </row>
    <row r="14255" spans="1:5" x14ac:dyDescent="0.25">
      <c r="A14255" t="str">
        <f>'[1]Human and mouse'!A14255</f>
        <v>Tspan8</v>
      </c>
      <c r="B14255" s="1">
        <f>'[1]Human and mouse'!BE14255</f>
        <v>0.79355900000000001</v>
      </c>
      <c r="C14255" s="2">
        <f>'[1]Human and mouse'!BF14255</f>
        <v>0.57650000000000001</v>
      </c>
      <c r="D14255" s="2"/>
      <c r="E14255" s="2"/>
    </row>
    <row r="14256" spans="1:5" x14ac:dyDescent="0.25">
      <c r="A14256" t="str">
        <f>'[1]Human and mouse'!A14256</f>
        <v>Tspo</v>
      </c>
      <c r="B14256" s="1">
        <f>'[1]Human and mouse'!BE14256</f>
        <v>17.193255000000001</v>
      </c>
      <c r="C14256" s="2">
        <f>'[1]Human and mouse'!BF14256</f>
        <v>25.704113</v>
      </c>
      <c r="D14256" s="2"/>
      <c r="E14256" s="2"/>
    </row>
    <row r="14257" spans="1:5" x14ac:dyDescent="0.25">
      <c r="A14257" t="str">
        <f>'[1]Human and mouse'!A14257</f>
        <v>Tspo2</v>
      </c>
      <c r="B14257" s="1">
        <f>'[1]Human and mouse'!BE14257</f>
        <v>0.1</v>
      </c>
      <c r="C14257" s="2">
        <f>'[1]Human and mouse'!BF14257</f>
        <v>0.1</v>
      </c>
      <c r="D14257" s="2"/>
      <c r="E14257" s="2"/>
    </row>
    <row r="14258" spans="1:5" x14ac:dyDescent="0.25">
      <c r="A14258" t="str">
        <f>'[1]Human and mouse'!A14258</f>
        <v>Tspyl5</v>
      </c>
      <c r="B14258" s="1">
        <f>'[1]Human and mouse'!BE14258</f>
        <v>0.122617</v>
      </c>
      <c r="C14258" s="2">
        <f>'[1]Human and mouse'!BF14258</f>
        <v>0.1</v>
      </c>
      <c r="D14258" s="2"/>
      <c r="E14258" s="2"/>
    </row>
    <row r="14259" spans="1:5" x14ac:dyDescent="0.25">
      <c r="A14259" t="str">
        <f>'[1]Human and mouse'!A14259</f>
        <v>Tsr1</v>
      </c>
      <c r="B14259" s="1">
        <f>'[1]Human and mouse'!BE14259</f>
        <v>6.5489579999999998</v>
      </c>
      <c r="C14259" s="2">
        <f>'[1]Human and mouse'!BF14259</f>
        <v>3.9784609999999998</v>
      </c>
      <c r="D14259" s="2"/>
      <c r="E14259" s="2"/>
    </row>
    <row r="14260" spans="1:5" x14ac:dyDescent="0.25">
      <c r="A14260" t="str">
        <f>'[1]Human and mouse'!A14260</f>
        <v>Tsr2</v>
      </c>
      <c r="B14260" s="1">
        <f>'[1]Human and mouse'!BE14260</f>
        <v>2.712062</v>
      </c>
      <c r="C14260" s="2">
        <f>'[1]Human and mouse'!BF14260</f>
        <v>2.9920849999999999</v>
      </c>
      <c r="D14260" s="2"/>
      <c r="E14260" s="2"/>
    </row>
    <row r="14261" spans="1:5" x14ac:dyDescent="0.25">
      <c r="A14261" t="str">
        <f>'[1]Human and mouse'!A14261</f>
        <v>Tssc1</v>
      </c>
      <c r="B14261" s="1">
        <f>'[1]Human and mouse'!BE14261</f>
        <v>6.6817169999999999</v>
      </c>
      <c r="C14261" s="2">
        <f>'[1]Human and mouse'!BF14261</f>
        <v>6.7978909999999999</v>
      </c>
      <c r="D14261" s="2"/>
      <c r="E14261" s="2"/>
    </row>
    <row r="14262" spans="1:5" x14ac:dyDescent="0.25">
      <c r="A14262" t="str">
        <f>'[1]Human and mouse'!A14262</f>
        <v>Tssc4</v>
      </c>
      <c r="B14262" s="1">
        <f>'[1]Human and mouse'!BE14262</f>
        <v>17.783408000000001</v>
      </c>
      <c r="C14262" s="2">
        <f>'[1]Human and mouse'!BF14262</f>
        <v>18.613856999999999</v>
      </c>
      <c r="D14262" s="2"/>
      <c r="E14262" s="2"/>
    </row>
    <row r="14263" spans="1:5" x14ac:dyDescent="0.25">
      <c r="A14263" t="str">
        <f>'[1]Human and mouse'!A14263</f>
        <v>Tssk2</v>
      </c>
      <c r="B14263" s="1">
        <f>'[1]Human and mouse'!BE14263</f>
        <v>0.1</v>
      </c>
      <c r="C14263" s="2">
        <f>'[1]Human and mouse'!BF14263</f>
        <v>0.1</v>
      </c>
      <c r="D14263" s="2"/>
      <c r="E14263" s="2"/>
    </row>
    <row r="14264" spans="1:5" x14ac:dyDescent="0.25">
      <c r="A14264" t="str">
        <f>'[1]Human and mouse'!A14264</f>
        <v>Tssk3</v>
      </c>
      <c r="B14264" s="1">
        <f>'[1]Human and mouse'!BE14264</f>
        <v>0.1</v>
      </c>
      <c r="C14264" s="2">
        <f>'[1]Human and mouse'!BF14264</f>
        <v>0.1</v>
      </c>
      <c r="D14264" s="2"/>
      <c r="E14264" s="2"/>
    </row>
    <row r="14265" spans="1:5" x14ac:dyDescent="0.25">
      <c r="A14265" t="str">
        <f>'[1]Human and mouse'!A14265</f>
        <v>Tssk4</v>
      </c>
      <c r="B14265" s="1">
        <f>'[1]Human and mouse'!BE14265</f>
        <v>0.1</v>
      </c>
      <c r="C14265" s="2">
        <f>'[1]Human and mouse'!BF14265</f>
        <v>0.1</v>
      </c>
      <c r="D14265" s="2"/>
      <c r="E14265" s="2"/>
    </row>
    <row r="14266" spans="1:5" x14ac:dyDescent="0.25">
      <c r="A14266" t="str">
        <f>'[1]Human and mouse'!A14266</f>
        <v>Tssk6</v>
      </c>
      <c r="B14266" s="1">
        <f>'[1]Human and mouse'!BE14266</f>
        <v>1.086112</v>
      </c>
      <c r="C14266" s="2">
        <f>'[1]Human and mouse'!BF14266</f>
        <v>1.237023</v>
      </c>
      <c r="D14266" s="2"/>
      <c r="E14266" s="2"/>
    </row>
    <row r="14267" spans="1:5" x14ac:dyDescent="0.25">
      <c r="A14267" t="str">
        <f>'[1]Human and mouse'!A14267</f>
        <v>Tsta3</v>
      </c>
      <c r="B14267" s="1">
        <f>'[1]Human and mouse'!BE14267</f>
        <v>10.075748000000001</v>
      </c>
      <c r="C14267" s="2">
        <f>'[1]Human and mouse'!BF14267</f>
        <v>13.493797000000001</v>
      </c>
      <c r="D14267" s="2"/>
      <c r="E14267" s="2"/>
    </row>
    <row r="14268" spans="1:5" x14ac:dyDescent="0.25">
      <c r="A14268" t="str">
        <f>'[1]Human and mouse'!A14268</f>
        <v>Tstd1</v>
      </c>
      <c r="B14268" s="1">
        <f>'[1]Human and mouse'!BE14268</f>
        <v>0.25714599999999999</v>
      </c>
      <c r="C14268" s="2">
        <f>'[1]Human and mouse'!BF14268</f>
        <v>0.29666199999999998</v>
      </c>
      <c r="D14268" s="2"/>
      <c r="E14268" s="2"/>
    </row>
    <row r="14269" spans="1:5" x14ac:dyDescent="0.25">
      <c r="A14269" t="str">
        <f>'[1]Human and mouse'!A14269</f>
        <v>Tstd2</v>
      </c>
      <c r="B14269" s="1">
        <f>'[1]Human and mouse'!BE14269</f>
        <v>5.0373729999999997</v>
      </c>
      <c r="C14269" s="2">
        <f>'[1]Human and mouse'!BF14269</f>
        <v>3.8874770000000001</v>
      </c>
      <c r="D14269" s="2"/>
      <c r="E14269" s="2"/>
    </row>
    <row r="14270" spans="1:5" x14ac:dyDescent="0.25">
      <c r="A14270" t="str">
        <f>'[1]Human and mouse'!A14270</f>
        <v>Ttbk1</v>
      </c>
      <c r="B14270" s="1">
        <f>'[1]Human and mouse'!BE14270</f>
        <v>0.94409399999999999</v>
      </c>
      <c r="C14270" s="2">
        <f>'[1]Human and mouse'!BF14270</f>
        <v>1.8193010000000001</v>
      </c>
      <c r="D14270" s="2"/>
      <c r="E14270" s="2"/>
    </row>
    <row r="14271" spans="1:5" x14ac:dyDescent="0.25">
      <c r="A14271" t="str">
        <f>'[1]Human and mouse'!A14271</f>
        <v>Ttc12</v>
      </c>
      <c r="B14271" s="1">
        <f>'[1]Human and mouse'!BE14271</f>
        <v>0.65690800000000005</v>
      </c>
      <c r="C14271" s="2">
        <f>'[1]Human and mouse'!BF14271</f>
        <v>0.502494</v>
      </c>
      <c r="D14271" s="2"/>
      <c r="E14271" s="2"/>
    </row>
    <row r="14272" spans="1:5" x14ac:dyDescent="0.25">
      <c r="A14272" t="str">
        <f>'[1]Human and mouse'!A14272</f>
        <v>Ttc13</v>
      </c>
      <c r="B14272" s="1">
        <f>'[1]Human and mouse'!BE14272</f>
        <v>6.7130029999999996</v>
      </c>
      <c r="C14272" s="2">
        <f>'[1]Human and mouse'!BF14272</f>
        <v>6.9942080000000004</v>
      </c>
      <c r="D14272" s="2"/>
      <c r="E14272" s="2"/>
    </row>
    <row r="14273" spans="1:5" x14ac:dyDescent="0.25">
      <c r="A14273" t="str">
        <f>'[1]Human and mouse'!A14273</f>
        <v>Ttc16</v>
      </c>
      <c r="B14273" s="1">
        <f>'[1]Human and mouse'!BE14273</f>
        <v>0.1</v>
      </c>
      <c r="C14273" s="2">
        <f>'[1]Human and mouse'!BF14273</f>
        <v>0.1</v>
      </c>
      <c r="D14273" s="2"/>
      <c r="E14273" s="2"/>
    </row>
    <row r="14274" spans="1:5" x14ac:dyDescent="0.25">
      <c r="A14274" t="str">
        <f>'[1]Human and mouse'!A14274</f>
        <v>Ttc17</v>
      </c>
      <c r="B14274" s="1">
        <f>'[1]Human and mouse'!BE14274</f>
        <v>6.640358</v>
      </c>
      <c r="C14274" s="2">
        <f>'[1]Human and mouse'!BF14274</f>
        <v>5.3672170000000001</v>
      </c>
      <c r="D14274" s="2"/>
      <c r="E14274" s="2"/>
    </row>
    <row r="14275" spans="1:5" x14ac:dyDescent="0.25">
      <c r="A14275" t="str">
        <f>'[1]Human and mouse'!A14275</f>
        <v>Ttc18</v>
      </c>
      <c r="B14275" s="1">
        <f>'[1]Human and mouse'!BE14275</f>
        <v>0.1</v>
      </c>
      <c r="C14275" s="2">
        <f>'[1]Human and mouse'!BF14275</f>
        <v>0.1</v>
      </c>
      <c r="D14275" s="2"/>
      <c r="E14275" s="2"/>
    </row>
    <row r="14276" spans="1:5" x14ac:dyDescent="0.25">
      <c r="A14276" t="str">
        <f>'[1]Human and mouse'!A14276</f>
        <v>Ttc19</v>
      </c>
      <c r="B14276" s="1">
        <f>'[1]Human and mouse'!BE14276</f>
        <v>2.0551849999999998</v>
      </c>
      <c r="C14276" s="2">
        <f>'[1]Human and mouse'!BF14276</f>
        <v>1.4818020000000001</v>
      </c>
      <c r="D14276" s="2"/>
      <c r="E14276" s="2"/>
    </row>
    <row r="14277" spans="1:5" x14ac:dyDescent="0.25">
      <c r="A14277" t="str">
        <f>'[1]Human and mouse'!A14277</f>
        <v>Ttc21a</v>
      </c>
      <c r="B14277" s="1">
        <f>'[1]Human and mouse'!BE14277</f>
        <v>0.1</v>
      </c>
      <c r="C14277" s="2">
        <f>'[1]Human and mouse'!BF14277</f>
        <v>0.1</v>
      </c>
      <c r="D14277" s="2"/>
      <c r="E14277" s="2"/>
    </row>
    <row r="14278" spans="1:5" x14ac:dyDescent="0.25">
      <c r="A14278" t="str">
        <f>'[1]Human and mouse'!A14278</f>
        <v>Ttc21b</v>
      </c>
      <c r="B14278" s="1">
        <f>'[1]Human and mouse'!BE14278</f>
        <v>0.39377600000000001</v>
      </c>
      <c r="C14278" s="2">
        <f>'[1]Human and mouse'!BF14278</f>
        <v>0.41785</v>
      </c>
      <c r="D14278" s="2"/>
      <c r="E14278" s="2"/>
    </row>
    <row r="14279" spans="1:5" x14ac:dyDescent="0.25">
      <c r="A14279" t="str">
        <f>'[1]Human and mouse'!A14279</f>
        <v>Ttc22</v>
      </c>
      <c r="B14279" s="1">
        <f>'[1]Human and mouse'!BE14279</f>
        <v>0.1</v>
      </c>
      <c r="C14279" s="2">
        <f>'[1]Human and mouse'!BF14279</f>
        <v>0.1</v>
      </c>
      <c r="D14279" s="2"/>
      <c r="E14279" s="2"/>
    </row>
    <row r="14280" spans="1:5" x14ac:dyDescent="0.25">
      <c r="A14280" t="str">
        <f>'[1]Human and mouse'!A14280</f>
        <v>Ttc23</v>
      </c>
      <c r="B14280" s="1">
        <f>'[1]Human and mouse'!BE14280</f>
        <v>0.16813600000000001</v>
      </c>
      <c r="C14280" s="2">
        <f>'[1]Human and mouse'!BF14280</f>
        <v>0.1</v>
      </c>
      <c r="D14280" s="2"/>
      <c r="E14280" s="2"/>
    </row>
    <row r="14281" spans="1:5" x14ac:dyDescent="0.25">
      <c r="A14281" t="str">
        <f>'[1]Human and mouse'!A14281</f>
        <v>Ttc23l</v>
      </c>
      <c r="B14281" s="1">
        <f>'[1]Human and mouse'!BE14281</f>
        <v>0.1</v>
      </c>
      <c r="C14281" s="2">
        <f>'[1]Human and mouse'!BF14281</f>
        <v>0.1</v>
      </c>
      <c r="D14281" s="2"/>
      <c r="E14281" s="2"/>
    </row>
    <row r="14282" spans="1:5" x14ac:dyDescent="0.25">
      <c r="A14282" t="str">
        <f>'[1]Human and mouse'!A14282</f>
        <v>Ttc24</v>
      </c>
      <c r="B14282" s="1">
        <f>'[1]Human and mouse'!BE14282</f>
        <v>0.1</v>
      </c>
      <c r="C14282" s="2">
        <f>'[1]Human and mouse'!BF14282</f>
        <v>0.1</v>
      </c>
      <c r="D14282" s="2"/>
      <c r="E14282" s="2"/>
    </row>
    <row r="14283" spans="1:5" x14ac:dyDescent="0.25">
      <c r="A14283" t="str">
        <f>'[1]Human and mouse'!A14283</f>
        <v>Ttc25</v>
      </c>
      <c r="B14283" s="1">
        <f>'[1]Human and mouse'!BE14283</f>
        <v>0.22823599999999999</v>
      </c>
      <c r="C14283" s="2">
        <f>'[1]Human and mouse'!BF14283</f>
        <v>0.1</v>
      </c>
      <c r="D14283" s="2"/>
      <c r="E14283" s="2"/>
    </row>
    <row r="14284" spans="1:5" x14ac:dyDescent="0.25">
      <c r="A14284" t="str">
        <f>'[1]Human and mouse'!A14284</f>
        <v>Ttc26</v>
      </c>
      <c r="B14284" s="1">
        <f>'[1]Human and mouse'!BE14284</f>
        <v>0.10029299999999999</v>
      </c>
      <c r="C14284" s="2">
        <f>'[1]Human and mouse'!BF14284</f>
        <v>0.103002</v>
      </c>
      <c r="D14284" s="2"/>
      <c r="E14284" s="2"/>
    </row>
    <row r="14285" spans="1:5" x14ac:dyDescent="0.25">
      <c r="A14285" t="str">
        <f>'[1]Human and mouse'!A14285</f>
        <v>Ttc27</v>
      </c>
      <c r="B14285" s="1">
        <f>'[1]Human and mouse'!BE14285</f>
        <v>1.6905250000000001</v>
      </c>
      <c r="C14285" s="2">
        <f>'[1]Human and mouse'!BF14285</f>
        <v>2.0571320000000002</v>
      </c>
      <c r="D14285" s="2"/>
      <c r="E14285" s="2"/>
    </row>
    <row r="14286" spans="1:5" x14ac:dyDescent="0.25">
      <c r="A14286" t="str">
        <f>'[1]Human and mouse'!A14286</f>
        <v>Ttc28</v>
      </c>
      <c r="B14286" s="1">
        <f>'[1]Human and mouse'!BE14286</f>
        <v>8.0066939999999995</v>
      </c>
      <c r="C14286" s="2">
        <f>'[1]Human and mouse'!BF14286</f>
        <v>7.6045379999999998</v>
      </c>
      <c r="D14286" s="2"/>
      <c r="E14286" s="2"/>
    </row>
    <row r="14287" spans="1:5" x14ac:dyDescent="0.25">
      <c r="A14287" t="str">
        <f>'[1]Human and mouse'!A14287</f>
        <v>Ttc29</v>
      </c>
      <c r="B14287" s="1">
        <f>'[1]Human and mouse'!BE14287</f>
        <v>0.1</v>
      </c>
      <c r="C14287" s="2">
        <f>'[1]Human and mouse'!BF14287</f>
        <v>0.1</v>
      </c>
      <c r="D14287" s="2"/>
      <c r="E14287" s="2"/>
    </row>
    <row r="14288" spans="1:5" x14ac:dyDescent="0.25">
      <c r="A14288" t="str">
        <f>'[1]Human and mouse'!A14288</f>
        <v>Ttc30b</v>
      </c>
      <c r="B14288" s="1">
        <f>'[1]Human and mouse'!BE14288</f>
        <v>0.14932500000000001</v>
      </c>
      <c r="C14288" s="2">
        <f>'[1]Human and mouse'!BF14288</f>
        <v>0.1</v>
      </c>
      <c r="D14288" s="2"/>
      <c r="E14288" s="2"/>
    </row>
    <row r="14289" spans="1:5" x14ac:dyDescent="0.25">
      <c r="A14289" t="str">
        <f>'[1]Human and mouse'!A14289</f>
        <v>Ttc32</v>
      </c>
      <c r="B14289" s="1">
        <f>'[1]Human and mouse'!BE14289</f>
        <v>2.5057619999999998</v>
      </c>
      <c r="C14289" s="2">
        <f>'[1]Human and mouse'!BF14289</f>
        <v>1.538232</v>
      </c>
      <c r="D14289" s="2"/>
      <c r="E14289" s="2"/>
    </row>
    <row r="14290" spans="1:5" x14ac:dyDescent="0.25">
      <c r="A14290" t="str">
        <f>'[1]Human and mouse'!A14290</f>
        <v>Ttc33</v>
      </c>
      <c r="B14290" s="1">
        <f>'[1]Human and mouse'!BE14290</f>
        <v>2.8338380000000001</v>
      </c>
      <c r="C14290" s="2">
        <f>'[1]Human and mouse'!BF14290</f>
        <v>1.5334730000000001</v>
      </c>
      <c r="D14290" s="2"/>
      <c r="E14290" s="2"/>
    </row>
    <row r="14291" spans="1:5" x14ac:dyDescent="0.25">
      <c r="A14291" t="str">
        <f>'[1]Human and mouse'!A14291</f>
        <v>Ttc34</v>
      </c>
      <c r="B14291" s="1">
        <f>'[1]Human and mouse'!BE14291</f>
        <v>0.1</v>
      </c>
      <c r="C14291" s="2">
        <f>'[1]Human and mouse'!BF14291</f>
        <v>0.131629</v>
      </c>
      <c r="D14291" s="2"/>
      <c r="E14291" s="2"/>
    </row>
    <row r="14292" spans="1:5" x14ac:dyDescent="0.25">
      <c r="A14292" t="str">
        <f>'[1]Human and mouse'!A14292</f>
        <v>Ttc36</v>
      </c>
      <c r="B14292" s="1">
        <f>'[1]Human and mouse'!BE14292</f>
        <v>0.1</v>
      </c>
      <c r="C14292" s="2">
        <f>'[1]Human and mouse'!BF14292</f>
        <v>0.1</v>
      </c>
      <c r="D14292" s="2"/>
      <c r="E14292" s="2"/>
    </row>
    <row r="14293" spans="1:5" x14ac:dyDescent="0.25">
      <c r="A14293" t="str">
        <f>'[1]Human and mouse'!A14293</f>
        <v>Ttc37</v>
      </c>
      <c r="B14293" s="1">
        <f>'[1]Human and mouse'!BE14293</f>
        <v>0.88860099999999997</v>
      </c>
      <c r="C14293" s="2">
        <f>'[1]Human and mouse'!BF14293</f>
        <v>0.43856400000000001</v>
      </c>
      <c r="D14293" s="2"/>
      <c r="E14293" s="2"/>
    </row>
    <row r="14294" spans="1:5" x14ac:dyDescent="0.25">
      <c r="A14294" t="str">
        <f>'[1]Human and mouse'!A14294</f>
        <v>Ttc38</v>
      </c>
      <c r="B14294" s="1">
        <f>'[1]Human and mouse'!BE14294</f>
        <v>1.3154269999999999</v>
      </c>
      <c r="C14294" s="2">
        <f>'[1]Human and mouse'!BF14294</f>
        <v>1.8352539999999999</v>
      </c>
      <c r="D14294" s="2"/>
      <c r="E14294" s="2"/>
    </row>
    <row r="14295" spans="1:5" x14ac:dyDescent="0.25">
      <c r="A14295" t="str">
        <f>'[1]Human and mouse'!A14295</f>
        <v>Ttc39a</v>
      </c>
      <c r="B14295" s="1">
        <f>'[1]Human and mouse'!BE14295</f>
        <v>0.1</v>
      </c>
      <c r="C14295" s="2">
        <f>'[1]Human and mouse'!BF14295</f>
        <v>0.1</v>
      </c>
      <c r="D14295" s="2"/>
      <c r="E14295" s="2"/>
    </row>
    <row r="14296" spans="1:5" x14ac:dyDescent="0.25">
      <c r="A14296" t="str">
        <f>'[1]Human and mouse'!A14296</f>
        <v>Ttc39b</v>
      </c>
      <c r="B14296" s="1">
        <f>'[1]Human and mouse'!BE14296</f>
        <v>2.9721380000000002</v>
      </c>
      <c r="C14296" s="2">
        <f>'[1]Human and mouse'!BF14296</f>
        <v>1.922139</v>
      </c>
      <c r="D14296" s="2"/>
      <c r="E14296" s="2"/>
    </row>
    <row r="14297" spans="1:5" x14ac:dyDescent="0.25">
      <c r="A14297" t="str">
        <f>'[1]Human and mouse'!A14297</f>
        <v>Ttc39c</v>
      </c>
      <c r="B14297" s="1">
        <f>'[1]Human and mouse'!BE14297</f>
        <v>0.14992800000000001</v>
      </c>
      <c r="C14297" s="2">
        <f>'[1]Human and mouse'!BF14297</f>
        <v>0.41229500000000002</v>
      </c>
      <c r="D14297" s="2"/>
      <c r="E14297" s="2"/>
    </row>
    <row r="14298" spans="1:5" x14ac:dyDescent="0.25">
      <c r="A14298" t="str">
        <f>'[1]Human and mouse'!A14298</f>
        <v>Ttc7b</v>
      </c>
      <c r="B14298" s="1">
        <f>'[1]Human and mouse'!BE14298</f>
        <v>5.8342210000000003</v>
      </c>
      <c r="C14298" s="2">
        <f>'[1]Human and mouse'!BF14298</f>
        <v>5.5088239999999997</v>
      </c>
      <c r="D14298" s="2"/>
      <c r="E14298" s="2"/>
    </row>
    <row r="14299" spans="1:5" x14ac:dyDescent="0.25">
      <c r="A14299" t="str">
        <f>'[1]Human and mouse'!A14299</f>
        <v>Ttc8</v>
      </c>
      <c r="B14299" s="1">
        <f>'[1]Human and mouse'!BE14299</f>
        <v>0.97433999999999998</v>
      </c>
      <c r="C14299" s="2">
        <f>'[1]Human and mouse'!BF14299</f>
        <v>0.61523399999999995</v>
      </c>
      <c r="D14299" s="2"/>
      <c r="E14299" s="2"/>
    </row>
    <row r="14300" spans="1:5" x14ac:dyDescent="0.25">
      <c r="A14300" t="str">
        <f>'[1]Human and mouse'!A14300</f>
        <v>Ttc9</v>
      </c>
      <c r="B14300" s="1">
        <f>'[1]Human and mouse'!BE14300</f>
        <v>1.4613799999999999</v>
      </c>
      <c r="C14300" s="2">
        <f>'[1]Human and mouse'!BF14300</f>
        <v>1.8873960000000001</v>
      </c>
      <c r="D14300" s="2"/>
      <c r="E14300" s="2"/>
    </row>
    <row r="14301" spans="1:5" x14ac:dyDescent="0.25">
      <c r="A14301" t="str">
        <f>'[1]Human and mouse'!A14301</f>
        <v>Ttc9b</v>
      </c>
      <c r="B14301" s="1">
        <f>'[1]Human and mouse'!BE14301</f>
        <v>9.744275</v>
      </c>
      <c r="C14301" s="2">
        <f>'[1]Human and mouse'!BF14301</f>
        <v>18.670162999999999</v>
      </c>
      <c r="D14301" s="2"/>
      <c r="E14301" s="2"/>
    </row>
    <row r="14302" spans="1:5" x14ac:dyDescent="0.25">
      <c r="A14302" t="str">
        <f>'[1]Human and mouse'!A14302</f>
        <v>Ttc9c</v>
      </c>
      <c r="B14302" s="1">
        <f>'[1]Human and mouse'!BE14302</f>
        <v>1.4077219999999999</v>
      </c>
      <c r="C14302" s="2">
        <f>'[1]Human and mouse'!BF14302</f>
        <v>1.7281850000000001</v>
      </c>
      <c r="D14302" s="2"/>
      <c r="E14302" s="2"/>
    </row>
    <row r="14303" spans="1:5" x14ac:dyDescent="0.25">
      <c r="A14303" t="str">
        <f>'[1]Human and mouse'!A14303</f>
        <v>Ttf1</v>
      </c>
      <c r="B14303" s="1">
        <f>'[1]Human and mouse'!BE14303</f>
        <v>0.80694699999999997</v>
      </c>
      <c r="C14303" s="2">
        <f>'[1]Human and mouse'!BF14303</f>
        <v>0.68245500000000003</v>
      </c>
      <c r="D14303" s="2"/>
      <c r="E14303" s="2"/>
    </row>
    <row r="14304" spans="1:5" x14ac:dyDescent="0.25">
      <c r="A14304" t="str">
        <f>'[1]Human and mouse'!A14304</f>
        <v>Ttf2</v>
      </c>
      <c r="B14304" s="1">
        <f>'[1]Human and mouse'!BE14304</f>
        <v>1.829715</v>
      </c>
      <c r="C14304" s="2">
        <f>'[1]Human and mouse'!BF14304</f>
        <v>1.574492</v>
      </c>
      <c r="D14304" s="2"/>
      <c r="E14304" s="2"/>
    </row>
    <row r="14305" spans="1:5" x14ac:dyDescent="0.25">
      <c r="A14305" t="str">
        <f>'[1]Human and mouse'!A14305</f>
        <v>Tti1</v>
      </c>
      <c r="B14305" s="1">
        <f>'[1]Human and mouse'!BE14305</f>
        <v>4.1404050000000003</v>
      </c>
      <c r="C14305" s="2">
        <f>'[1]Human and mouse'!BF14305</f>
        <v>4.1355230000000001</v>
      </c>
      <c r="D14305" s="2"/>
      <c r="E14305" s="2"/>
    </row>
    <row r="14306" spans="1:5" x14ac:dyDescent="0.25">
      <c r="A14306" t="str">
        <f>'[1]Human and mouse'!A14306</f>
        <v>Ttk</v>
      </c>
      <c r="B14306" s="1">
        <f>'[1]Human and mouse'!BE14306</f>
        <v>0.18682199999999999</v>
      </c>
      <c r="C14306" s="2">
        <f>'[1]Human and mouse'!BF14306</f>
        <v>0.1</v>
      </c>
      <c r="D14306" s="2"/>
      <c r="E14306" s="2"/>
    </row>
    <row r="14307" spans="1:5" x14ac:dyDescent="0.25">
      <c r="A14307" t="str">
        <f>'[1]Human and mouse'!A14307</f>
        <v>Ttl</v>
      </c>
      <c r="B14307" s="1">
        <f>'[1]Human and mouse'!BE14307</f>
        <v>2.8242729999999998</v>
      </c>
      <c r="C14307" s="2">
        <f>'[1]Human and mouse'!BF14307</f>
        <v>2.930345</v>
      </c>
      <c r="D14307" s="2"/>
      <c r="E14307" s="2"/>
    </row>
    <row r="14308" spans="1:5" x14ac:dyDescent="0.25">
      <c r="A14308" t="str">
        <f>'[1]Human and mouse'!A14308</f>
        <v>Ttll1</v>
      </c>
      <c r="B14308" s="1">
        <f>'[1]Human and mouse'!BE14308</f>
        <v>3.1535859999999998</v>
      </c>
      <c r="C14308" s="2">
        <f>'[1]Human and mouse'!BF14308</f>
        <v>2.4194059999999999</v>
      </c>
      <c r="D14308" s="2"/>
      <c r="E14308" s="2"/>
    </row>
    <row r="14309" spans="1:5" x14ac:dyDescent="0.25">
      <c r="A14309" t="str">
        <f>'[1]Human and mouse'!A14309</f>
        <v>Ttll10</v>
      </c>
      <c r="B14309" s="1">
        <f>'[1]Human and mouse'!BE14309</f>
        <v>0.1</v>
      </c>
      <c r="C14309" s="2">
        <f>'[1]Human and mouse'!BF14309</f>
        <v>0.1</v>
      </c>
      <c r="D14309" s="2"/>
      <c r="E14309" s="2"/>
    </row>
    <row r="14310" spans="1:5" x14ac:dyDescent="0.25">
      <c r="A14310" t="str">
        <f>'[1]Human and mouse'!A14310</f>
        <v>Ttll11</v>
      </c>
      <c r="B14310" s="1">
        <f>'[1]Human and mouse'!BE14310</f>
        <v>0.39587</v>
      </c>
      <c r="C14310" s="2">
        <f>'[1]Human and mouse'!BF14310</f>
        <v>0.86688200000000004</v>
      </c>
      <c r="D14310" s="2"/>
      <c r="E14310" s="2"/>
    </row>
    <row r="14311" spans="1:5" x14ac:dyDescent="0.25">
      <c r="A14311" t="str">
        <f>'[1]Human and mouse'!A14311</f>
        <v>Ttll12</v>
      </c>
      <c r="B14311" s="1">
        <f>'[1]Human and mouse'!BE14311</f>
        <v>4.6480180000000004</v>
      </c>
      <c r="C14311" s="2">
        <f>'[1]Human and mouse'!BF14311</f>
        <v>5.9418439999999997</v>
      </c>
      <c r="D14311" s="2"/>
      <c r="E14311" s="2"/>
    </row>
    <row r="14312" spans="1:5" x14ac:dyDescent="0.25">
      <c r="A14312" t="str">
        <f>'[1]Human and mouse'!A14312</f>
        <v>Ttll13</v>
      </c>
      <c r="B14312" s="1">
        <f>'[1]Human and mouse'!BE14312</f>
        <v>0.29796800000000001</v>
      </c>
      <c r="C14312" s="2">
        <f>'[1]Human and mouse'!BF14312</f>
        <v>0.1</v>
      </c>
      <c r="D14312" s="2"/>
      <c r="E14312" s="2"/>
    </row>
    <row r="14313" spans="1:5" x14ac:dyDescent="0.25">
      <c r="A14313" t="str">
        <f>'[1]Human and mouse'!A14313</f>
        <v>Ttll2</v>
      </c>
      <c r="B14313" s="1">
        <f>'[1]Human and mouse'!BE14313</f>
        <v>0.1</v>
      </c>
      <c r="C14313" s="2">
        <f>'[1]Human and mouse'!BF14313</f>
        <v>0.1</v>
      </c>
      <c r="D14313" s="2"/>
      <c r="E14313" s="2"/>
    </row>
    <row r="14314" spans="1:5" x14ac:dyDescent="0.25">
      <c r="A14314" t="str">
        <f>'[1]Human and mouse'!A14314</f>
        <v>Ttll3</v>
      </c>
      <c r="B14314" s="1">
        <f>'[1]Human and mouse'!BE14314</f>
        <v>2.5223770000000001</v>
      </c>
      <c r="C14314" s="2">
        <f>'[1]Human and mouse'!BF14314</f>
        <v>1.420993</v>
      </c>
      <c r="D14314" s="2"/>
      <c r="E14314" s="2"/>
    </row>
    <row r="14315" spans="1:5" x14ac:dyDescent="0.25">
      <c r="A14315" t="str">
        <f>'[1]Human and mouse'!A14315</f>
        <v>Ttll4</v>
      </c>
      <c r="B14315" s="1">
        <f>'[1]Human and mouse'!BE14315</f>
        <v>2.4101819999999998</v>
      </c>
      <c r="C14315" s="2">
        <f>'[1]Human and mouse'!BF14315</f>
        <v>1.724918</v>
      </c>
      <c r="D14315" s="2"/>
      <c r="E14315" s="2"/>
    </row>
    <row r="14316" spans="1:5" x14ac:dyDescent="0.25">
      <c r="A14316" t="str">
        <f>'[1]Human and mouse'!A14316</f>
        <v>Ttll5</v>
      </c>
      <c r="B14316" s="1">
        <f>'[1]Human and mouse'!BE14316</f>
        <v>1.1760550000000001</v>
      </c>
      <c r="C14316" s="2">
        <f>'[1]Human and mouse'!BF14316</f>
        <v>0.86602199999999996</v>
      </c>
      <c r="D14316" s="2"/>
      <c r="E14316" s="2"/>
    </row>
    <row r="14317" spans="1:5" x14ac:dyDescent="0.25">
      <c r="A14317" t="str">
        <f>'[1]Human and mouse'!A14317</f>
        <v>Ttll6</v>
      </c>
      <c r="B14317" s="1">
        <f>'[1]Human and mouse'!BE14317</f>
        <v>0.1</v>
      </c>
      <c r="C14317" s="2">
        <f>'[1]Human and mouse'!BF14317</f>
        <v>0.1</v>
      </c>
      <c r="D14317" s="2"/>
      <c r="E14317" s="2"/>
    </row>
    <row r="14318" spans="1:5" x14ac:dyDescent="0.25">
      <c r="A14318" t="str">
        <f>'[1]Human and mouse'!A14318</f>
        <v>Ttll7</v>
      </c>
      <c r="B14318" s="1">
        <f>'[1]Human and mouse'!BE14318</f>
        <v>0.16508900000000001</v>
      </c>
      <c r="C14318" s="2">
        <f>'[1]Human and mouse'!BF14318</f>
        <v>0.15764</v>
      </c>
      <c r="D14318" s="2"/>
      <c r="E14318" s="2"/>
    </row>
    <row r="14319" spans="1:5" x14ac:dyDescent="0.25">
      <c r="A14319" t="str">
        <f>'[1]Human and mouse'!A14319</f>
        <v>Ttll9</v>
      </c>
      <c r="B14319" s="1">
        <f>'[1]Human and mouse'!BE14319</f>
        <v>0.1</v>
      </c>
      <c r="C14319" s="2">
        <f>'[1]Human and mouse'!BF14319</f>
        <v>0.1</v>
      </c>
      <c r="D14319" s="2"/>
      <c r="E14319" s="2"/>
    </row>
    <row r="14320" spans="1:5" x14ac:dyDescent="0.25">
      <c r="A14320" t="str">
        <f>'[1]Human and mouse'!A14320</f>
        <v>Ttn</v>
      </c>
      <c r="B14320" s="1">
        <f>'[1]Human and mouse'!BE14320</f>
        <v>0.1</v>
      </c>
      <c r="C14320" s="2">
        <f>'[1]Human and mouse'!BF14320</f>
        <v>0.1</v>
      </c>
      <c r="D14320" s="2"/>
      <c r="E14320" s="2"/>
    </row>
    <row r="14321" spans="1:5" x14ac:dyDescent="0.25">
      <c r="A14321" t="str">
        <f>'[1]Human and mouse'!A14321</f>
        <v>Ttpa</v>
      </c>
      <c r="B14321" s="1">
        <f>'[1]Human and mouse'!BE14321</f>
        <v>0.16795399999999999</v>
      </c>
      <c r="C14321" s="2">
        <f>'[1]Human and mouse'!BF14321</f>
        <v>0.1</v>
      </c>
      <c r="D14321" s="2"/>
      <c r="E14321" s="2"/>
    </row>
    <row r="14322" spans="1:5" x14ac:dyDescent="0.25">
      <c r="A14322" t="str">
        <f>'[1]Human and mouse'!A14322</f>
        <v>Ttpal</v>
      </c>
      <c r="B14322" s="1">
        <f>'[1]Human and mouse'!BE14322</f>
        <v>9.2169019999999993</v>
      </c>
      <c r="C14322" s="2">
        <f>'[1]Human and mouse'!BF14322</f>
        <v>6.7551319999999997</v>
      </c>
      <c r="D14322" s="2"/>
      <c r="E14322" s="2"/>
    </row>
    <row r="14323" spans="1:5" x14ac:dyDescent="0.25">
      <c r="A14323" t="str">
        <f>'[1]Human and mouse'!A14323</f>
        <v>Ttr</v>
      </c>
      <c r="B14323" s="1">
        <f>'[1]Human and mouse'!BE14323</f>
        <v>0.1</v>
      </c>
      <c r="C14323" s="2">
        <f>'[1]Human and mouse'!BF14323</f>
        <v>1.8807560000000001</v>
      </c>
      <c r="D14323" s="2"/>
      <c r="E14323" s="2"/>
    </row>
    <row r="14324" spans="1:5" x14ac:dyDescent="0.25">
      <c r="A14324" t="str">
        <f>'[1]Human and mouse'!A14324</f>
        <v>Tub</v>
      </c>
      <c r="B14324" s="1">
        <f>'[1]Human and mouse'!BE14324</f>
        <v>0.90012499999999995</v>
      </c>
      <c r="C14324" s="2">
        <f>'[1]Human and mouse'!BF14324</f>
        <v>0.53944099999999995</v>
      </c>
      <c r="D14324" s="2"/>
      <c r="E14324" s="2"/>
    </row>
    <row r="14325" spans="1:5" x14ac:dyDescent="0.25">
      <c r="A14325" t="str">
        <f>'[1]Human and mouse'!A14325</f>
        <v>Tuba8</v>
      </c>
      <c r="B14325" s="1">
        <f>'[1]Human and mouse'!BE14325</f>
        <v>0.1</v>
      </c>
      <c r="C14325" s="2">
        <f>'[1]Human and mouse'!BF14325</f>
        <v>0.16841400000000001</v>
      </c>
      <c r="D14325" s="2"/>
      <c r="E14325" s="2"/>
    </row>
    <row r="14326" spans="1:5" x14ac:dyDescent="0.25">
      <c r="A14326" t="str">
        <f>'[1]Human and mouse'!A14326</f>
        <v>Tubal3</v>
      </c>
      <c r="B14326" s="1">
        <f>'[1]Human and mouse'!BE14326</f>
        <v>0.1</v>
      </c>
      <c r="C14326" s="2">
        <f>'[1]Human and mouse'!BF14326</f>
        <v>0.1</v>
      </c>
      <c r="D14326" s="2"/>
      <c r="E14326" s="2"/>
    </row>
    <row r="14327" spans="1:5" x14ac:dyDescent="0.25">
      <c r="A14327" t="str">
        <f>'[1]Human and mouse'!A14327</f>
        <v>Tubb1</v>
      </c>
      <c r="B14327" s="1">
        <f>'[1]Human and mouse'!BE14327</f>
        <v>0.638548</v>
      </c>
      <c r="C14327" s="2">
        <f>'[1]Human and mouse'!BF14327</f>
        <v>1.8621490000000001</v>
      </c>
      <c r="D14327" s="2"/>
      <c r="E14327" s="2"/>
    </row>
    <row r="14328" spans="1:5" x14ac:dyDescent="0.25">
      <c r="A14328" t="str">
        <f>'[1]Human and mouse'!A14328</f>
        <v>Tubb3</v>
      </c>
      <c r="B14328" s="1">
        <f>'[1]Human and mouse'!BE14328</f>
        <v>3.4712360000000002</v>
      </c>
      <c r="C14328" s="2">
        <f>'[1]Human and mouse'!BF14328</f>
        <v>6.5249389999999998</v>
      </c>
      <c r="D14328" s="2"/>
      <c r="E14328" s="2"/>
    </row>
    <row r="14329" spans="1:5" x14ac:dyDescent="0.25">
      <c r="A14329" t="str">
        <f>'[1]Human and mouse'!A14329</f>
        <v>Tubb6</v>
      </c>
      <c r="B14329" s="1">
        <f>'[1]Human and mouse'!BE14329</f>
        <v>133.97821500000001</v>
      </c>
      <c r="C14329" s="2">
        <f>'[1]Human and mouse'!BF14329</f>
        <v>135.03966600000001</v>
      </c>
      <c r="D14329" s="2"/>
      <c r="E14329" s="2"/>
    </row>
    <row r="14330" spans="1:5" x14ac:dyDescent="0.25">
      <c r="A14330" t="str">
        <f>'[1]Human and mouse'!A14330</f>
        <v>Tubd1</v>
      </c>
      <c r="B14330" s="1">
        <f>'[1]Human and mouse'!BE14330</f>
        <v>0.58302100000000001</v>
      </c>
      <c r="C14330" s="2">
        <f>'[1]Human and mouse'!BF14330</f>
        <v>1.36816</v>
      </c>
      <c r="D14330" s="2"/>
      <c r="E14330" s="2"/>
    </row>
    <row r="14331" spans="1:5" x14ac:dyDescent="0.25">
      <c r="A14331" t="str">
        <f>'[1]Human and mouse'!A14331</f>
        <v>Tube1</v>
      </c>
      <c r="B14331" s="1">
        <f>'[1]Human and mouse'!BE14331</f>
        <v>0.10811999999999999</v>
      </c>
      <c r="C14331" s="2">
        <f>'[1]Human and mouse'!BF14331</f>
        <v>0.1</v>
      </c>
      <c r="D14331" s="2"/>
      <c r="E14331" s="2"/>
    </row>
    <row r="14332" spans="1:5" x14ac:dyDescent="0.25">
      <c r="A14332" t="str">
        <f>'[1]Human and mouse'!A14332</f>
        <v>Tubg1</v>
      </c>
      <c r="B14332" s="1">
        <f>'[1]Human and mouse'!BE14332</f>
        <v>6.6445030000000003</v>
      </c>
      <c r="C14332" s="2">
        <f>'[1]Human and mouse'!BF14332</f>
        <v>8.298197</v>
      </c>
      <c r="D14332" s="2"/>
      <c r="E14332" s="2"/>
    </row>
    <row r="14333" spans="1:5" x14ac:dyDescent="0.25">
      <c r="A14333" t="str">
        <f>'[1]Human and mouse'!A14333</f>
        <v>Tubg2</v>
      </c>
      <c r="B14333" s="1">
        <f>'[1]Human and mouse'!BE14333</f>
        <v>1.764994</v>
      </c>
      <c r="C14333" s="2">
        <f>'[1]Human and mouse'!BF14333</f>
        <v>2.1698949999999999</v>
      </c>
      <c r="D14333" s="2"/>
      <c r="E14333" s="2"/>
    </row>
    <row r="14334" spans="1:5" x14ac:dyDescent="0.25">
      <c r="A14334" t="str">
        <f>'[1]Human and mouse'!A14334</f>
        <v>Tubgcp2</v>
      </c>
      <c r="B14334" s="1">
        <f>'[1]Human and mouse'!BE14334</f>
        <v>8.8550310000000003</v>
      </c>
      <c r="C14334" s="2">
        <f>'[1]Human and mouse'!BF14334</f>
        <v>6.7773050000000001</v>
      </c>
      <c r="D14334" s="2"/>
      <c r="E14334" s="2"/>
    </row>
    <row r="14335" spans="1:5" x14ac:dyDescent="0.25">
      <c r="A14335" t="str">
        <f>'[1]Human and mouse'!A14335</f>
        <v>Tubgcp3</v>
      </c>
      <c r="B14335" s="1">
        <f>'[1]Human and mouse'!BE14335</f>
        <v>4.1005909999999997</v>
      </c>
      <c r="C14335" s="2">
        <f>'[1]Human and mouse'!BF14335</f>
        <v>3.6744129999999999</v>
      </c>
      <c r="D14335" s="2"/>
      <c r="E14335" s="2"/>
    </row>
    <row r="14336" spans="1:5" x14ac:dyDescent="0.25">
      <c r="A14336" t="str">
        <f>'[1]Human and mouse'!A14336</f>
        <v>Tubgcp4</v>
      </c>
      <c r="B14336" s="1">
        <f>'[1]Human and mouse'!BE14336</f>
        <v>3.031069</v>
      </c>
      <c r="C14336" s="2">
        <f>'[1]Human and mouse'!BF14336</f>
        <v>1.9620010000000001</v>
      </c>
      <c r="D14336" s="2"/>
      <c r="E14336" s="2"/>
    </row>
    <row r="14337" spans="1:5" x14ac:dyDescent="0.25">
      <c r="A14337" t="str">
        <f>'[1]Human and mouse'!A14337</f>
        <v>Tubgcp5</v>
      </c>
      <c r="B14337" s="1">
        <f>'[1]Human and mouse'!BE14337</f>
        <v>7.6430030000000002</v>
      </c>
      <c r="C14337" s="2">
        <f>'[1]Human and mouse'!BF14337</f>
        <v>4.2132120000000004</v>
      </c>
      <c r="D14337" s="2"/>
      <c r="E14337" s="2"/>
    </row>
    <row r="14338" spans="1:5" x14ac:dyDescent="0.25">
      <c r="A14338" t="str">
        <f>'[1]Human and mouse'!A14338</f>
        <v>Tubgcp6</v>
      </c>
      <c r="B14338" s="1">
        <f>'[1]Human and mouse'!BE14338</f>
        <v>3.9041769999999998</v>
      </c>
      <c r="C14338" s="2">
        <f>'[1]Human and mouse'!BF14338</f>
        <v>3.7162250000000001</v>
      </c>
      <c r="D14338" s="2"/>
      <c r="E14338" s="2"/>
    </row>
    <row r="14339" spans="1:5" x14ac:dyDescent="0.25">
      <c r="A14339" t="str">
        <f>'[1]Human and mouse'!A14339</f>
        <v>Tufm</v>
      </c>
      <c r="B14339" s="1">
        <f>'[1]Human and mouse'!BE14339</f>
        <v>1.3481270000000001</v>
      </c>
      <c r="C14339" s="2">
        <f>'[1]Human and mouse'!BF14339</f>
        <v>2.3789799999999999</v>
      </c>
      <c r="D14339" s="2"/>
      <c r="E14339" s="2"/>
    </row>
    <row r="14340" spans="1:5" x14ac:dyDescent="0.25">
      <c r="A14340" t="str">
        <f>'[1]Human and mouse'!A14340</f>
        <v>Tuft1</v>
      </c>
      <c r="B14340" s="1">
        <f>'[1]Human and mouse'!BE14340</f>
        <v>3.1810969999999998</v>
      </c>
      <c r="C14340" s="2">
        <f>'[1]Human and mouse'!BF14340</f>
        <v>3.4884490000000001</v>
      </c>
      <c r="D14340" s="2"/>
      <c r="E14340" s="2"/>
    </row>
    <row r="14341" spans="1:5" x14ac:dyDescent="0.25">
      <c r="A14341" t="str">
        <f>'[1]Human and mouse'!A14341</f>
        <v>Tulp1</v>
      </c>
      <c r="B14341" s="1">
        <f>'[1]Human and mouse'!BE14341</f>
        <v>0.1</v>
      </c>
      <c r="C14341" s="2">
        <f>'[1]Human and mouse'!BF14341</f>
        <v>0.1</v>
      </c>
      <c r="D14341" s="2"/>
      <c r="E14341" s="2"/>
    </row>
    <row r="14342" spans="1:5" x14ac:dyDescent="0.25">
      <c r="A14342" t="str">
        <f>'[1]Human and mouse'!A14342</f>
        <v>Tulp2</v>
      </c>
      <c r="B14342" s="1">
        <f>'[1]Human and mouse'!BE14342</f>
        <v>0.1</v>
      </c>
      <c r="C14342" s="2">
        <f>'[1]Human and mouse'!BF14342</f>
        <v>0.1</v>
      </c>
      <c r="D14342" s="2"/>
      <c r="E14342" s="2"/>
    </row>
    <row r="14343" spans="1:5" x14ac:dyDescent="0.25">
      <c r="A14343" t="str">
        <f>'[1]Human and mouse'!A14343</f>
        <v>Tusc1</v>
      </c>
      <c r="B14343" s="1">
        <f>'[1]Human and mouse'!BE14343</f>
        <v>1.1261060000000001</v>
      </c>
      <c r="C14343" s="2">
        <f>'[1]Human and mouse'!BF14343</f>
        <v>1.231714</v>
      </c>
      <c r="D14343" s="2"/>
      <c r="E14343" s="2"/>
    </row>
    <row r="14344" spans="1:5" x14ac:dyDescent="0.25">
      <c r="A14344" t="str">
        <f>'[1]Human and mouse'!A14344</f>
        <v>Tusc2</v>
      </c>
      <c r="B14344" s="1">
        <f>'[1]Human and mouse'!BE14344</f>
        <v>7.3048770000000003</v>
      </c>
      <c r="C14344" s="2">
        <f>'[1]Human and mouse'!BF14344</f>
        <v>10.391238</v>
      </c>
      <c r="D14344" s="2"/>
      <c r="E14344" s="2"/>
    </row>
    <row r="14345" spans="1:5" x14ac:dyDescent="0.25">
      <c r="A14345" t="str">
        <f>'[1]Human and mouse'!A14345</f>
        <v>Tusc5</v>
      </c>
      <c r="B14345" s="1">
        <f>'[1]Human and mouse'!BE14345</f>
        <v>0.1</v>
      </c>
      <c r="C14345" s="2">
        <f>'[1]Human and mouse'!BF14345</f>
        <v>0.1</v>
      </c>
      <c r="D14345" s="2"/>
      <c r="E14345" s="2"/>
    </row>
    <row r="14346" spans="1:5" x14ac:dyDescent="0.25">
      <c r="A14346" t="str">
        <f>'[1]Human and mouse'!A14346</f>
        <v>Tut1</v>
      </c>
      <c r="B14346" s="1">
        <f>'[1]Human and mouse'!BE14346</f>
        <v>2.464105</v>
      </c>
      <c r="C14346" s="2">
        <f>'[1]Human and mouse'!BF14346</f>
        <v>3.6774629999999999</v>
      </c>
      <c r="D14346" s="2"/>
      <c r="E14346" s="2"/>
    </row>
    <row r="14347" spans="1:5" x14ac:dyDescent="0.25">
      <c r="A14347" t="str">
        <f>'[1]Human and mouse'!A14347</f>
        <v>Twf2</v>
      </c>
      <c r="B14347" s="1">
        <f>'[1]Human and mouse'!BE14347</f>
        <v>77.235624999999999</v>
      </c>
      <c r="C14347" s="2">
        <f>'[1]Human and mouse'!BF14347</f>
        <v>124.838582</v>
      </c>
      <c r="D14347" s="2"/>
      <c r="E14347" s="2"/>
    </row>
    <row r="14348" spans="1:5" x14ac:dyDescent="0.25">
      <c r="A14348" t="str">
        <f>'[1]Human and mouse'!A14348</f>
        <v>Twist1</v>
      </c>
      <c r="B14348" s="1">
        <f>'[1]Human and mouse'!BE14348</f>
        <v>0.189304</v>
      </c>
      <c r="C14348" s="2">
        <f>'[1]Human and mouse'!BF14348</f>
        <v>0.1</v>
      </c>
      <c r="D14348" s="2"/>
      <c r="E14348" s="2"/>
    </row>
    <row r="14349" spans="1:5" x14ac:dyDescent="0.25">
      <c r="A14349" t="str">
        <f>'[1]Human and mouse'!A14349</f>
        <v>Twist2</v>
      </c>
      <c r="B14349" s="1">
        <f>'[1]Human and mouse'!BE14349</f>
        <v>0.1</v>
      </c>
      <c r="C14349" s="2">
        <f>'[1]Human and mouse'!BF14349</f>
        <v>0.1</v>
      </c>
      <c r="D14349" s="2"/>
      <c r="E14349" s="2"/>
    </row>
    <row r="14350" spans="1:5" x14ac:dyDescent="0.25">
      <c r="A14350" t="str">
        <f>'[1]Human and mouse'!A14350</f>
        <v>Twistnb</v>
      </c>
      <c r="B14350" s="1">
        <f>'[1]Human and mouse'!BE14350</f>
        <v>2.1469010000000002</v>
      </c>
      <c r="C14350" s="2">
        <f>'[1]Human and mouse'!BF14350</f>
        <v>1.292788</v>
      </c>
      <c r="D14350" s="2"/>
      <c r="E14350" s="2"/>
    </row>
    <row r="14351" spans="1:5" x14ac:dyDescent="0.25">
      <c r="A14351" t="str">
        <f>'[1]Human and mouse'!A14351</f>
        <v>Twsg1</v>
      </c>
      <c r="B14351" s="1">
        <f>'[1]Human and mouse'!BE14351</f>
        <v>1.7605789999999999</v>
      </c>
      <c r="C14351" s="2">
        <f>'[1]Human and mouse'!BF14351</f>
        <v>1.250942</v>
      </c>
      <c r="D14351" s="2"/>
      <c r="E14351" s="2"/>
    </row>
    <row r="14352" spans="1:5" x14ac:dyDescent="0.25">
      <c r="A14352" t="str">
        <f>'[1]Human and mouse'!A14352</f>
        <v>Txk</v>
      </c>
      <c r="B14352" s="1">
        <f>'[1]Human and mouse'!BE14352</f>
        <v>0.110399</v>
      </c>
      <c r="C14352" s="2">
        <f>'[1]Human and mouse'!BF14352</f>
        <v>0.1</v>
      </c>
      <c r="D14352" s="2"/>
      <c r="E14352" s="2"/>
    </row>
    <row r="14353" spans="1:5" x14ac:dyDescent="0.25">
      <c r="A14353" t="str">
        <f>'[1]Human and mouse'!A14353</f>
        <v>Txlna</v>
      </c>
      <c r="B14353" s="1">
        <f>'[1]Human and mouse'!BE14353</f>
        <v>20.408135999999999</v>
      </c>
      <c r="C14353" s="2">
        <f>'[1]Human and mouse'!BF14353</f>
        <v>17.316351999999998</v>
      </c>
      <c r="D14353" s="2"/>
      <c r="E14353" s="2"/>
    </row>
    <row r="14354" spans="1:5" x14ac:dyDescent="0.25">
      <c r="A14354" t="str">
        <f>'[1]Human and mouse'!A14354</f>
        <v>Txlnb</v>
      </c>
      <c r="B14354" s="1">
        <f>'[1]Human and mouse'!BE14354</f>
        <v>0.1</v>
      </c>
      <c r="C14354" s="2">
        <f>'[1]Human and mouse'!BF14354</f>
        <v>0.1</v>
      </c>
      <c r="D14354" s="2"/>
      <c r="E14354" s="2"/>
    </row>
    <row r="14355" spans="1:5" x14ac:dyDescent="0.25">
      <c r="A14355" t="str">
        <f>'[1]Human and mouse'!A14355</f>
        <v>Txlng</v>
      </c>
      <c r="B14355" s="1">
        <f>'[1]Human and mouse'!BE14355</f>
        <v>0.160389</v>
      </c>
      <c r="C14355" s="2">
        <f>'[1]Human and mouse'!BF14355</f>
        <v>0.1</v>
      </c>
      <c r="D14355" s="2"/>
      <c r="E14355" s="2"/>
    </row>
    <row r="14356" spans="1:5" x14ac:dyDescent="0.25">
      <c r="A14356" t="str">
        <f>'[1]Human and mouse'!A14356</f>
        <v>Txn2</v>
      </c>
      <c r="B14356" s="1">
        <f>'[1]Human and mouse'!BE14356</f>
        <v>40.022387000000002</v>
      </c>
      <c r="C14356" s="2">
        <f>'[1]Human and mouse'!BF14356</f>
        <v>51.654899</v>
      </c>
      <c r="D14356" s="2"/>
      <c r="E14356" s="2"/>
    </row>
    <row r="14357" spans="1:5" x14ac:dyDescent="0.25">
      <c r="A14357" t="str">
        <f>'[1]Human and mouse'!A14357</f>
        <v>Txndc11</v>
      </c>
      <c r="B14357" s="1">
        <f>'[1]Human and mouse'!BE14357</f>
        <v>7.6554609999999998</v>
      </c>
      <c r="C14357" s="2">
        <f>'[1]Human and mouse'!BF14357</f>
        <v>7.7809359999999996</v>
      </c>
      <c r="D14357" s="2"/>
      <c r="E14357" s="2"/>
    </row>
    <row r="14358" spans="1:5" x14ac:dyDescent="0.25">
      <c r="A14358" t="str">
        <f>'[1]Human and mouse'!A14358</f>
        <v>Txndc16</v>
      </c>
      <c r="B14358" s="1">
        <f>'[1]Human and mouse'!BE14358</f>
        <v>5.2148389999999996</v>
      </c>
      <c r="C14358" s="2">
        <f>'[1]Human and mouse'!BF14358</f>
        <v>4.1907800000000002</v>
      </c>
      <c r="D14358" s="2"/>
      <c r="E14358" s="2"/>
    </row>
    <row r="14359" spans="1:5" x14ac:dyDescent="0.25">
      <c r="A14359" t="str">
        <f>'[1]Human and mouse'!A14359</f>
        <v>Txndc17</v>
      </c>
      <c r="B14359" s="1">
        <f>'[1]Human and mouse'!BE14359</f>
        <v>14.994502000000001</v>
      </c>
      <c r="C14359" s="2">
        <f>'[1]Human and mouse'!BF14359</f>
        <v>11.470255999999999</v>
      </c>
      <c r="D14359" s="2"/>
      <c r="E14359" s="2"/>
    </row>
    <row r="14360" spans="1:5" x14ac:dyDescent="0.25">
      <c r="A14360" t="str">
        <f>'[1]Human and mouse'!A14360</f>
        <v>Txndc2</v>
      </c>
      <c r="B14360" s="1">
        <f>'[1]Human and mouse'!BE14360</f>
        <v>0.1</v>
      </c>
      <c r="C14360" s="2">
        <f>'[1]Human and mouse'!BF14360</f>
        <v>0.114082</v>
      </c>
      <c r="D14360" s="2"/>
      <c r="E14360" s="2"/>
    </row>
    <row r="14361" spans="1:5" x14ac:dyDescent="0.25">
      <c r="A14361" t="str">
        <f>'[1]Human and mouse'!A14361</f>
        <v>Txndc3</v>
      </c>
      <c r="B14361" s="1">
        <f>'[1]Human and mouse'!BE14361</f>
        <v>0.1</v>
      </c>
      <c r="C14361" s="2">
        <f>'[1]Human and mouse'!BF14361</f>
        <v>0.1</v>
      </c>
      <c r="D14361" s="2"/>
      <c r="E14361" s="2"/>
    </row>
    <row r="14362" spans="1:5" x14ac:dyDescent="0.25">
      <c r="A14362" t="str">
        <f>'[1]Human and mouse'!A14362</f>
        <v>Txndc8</v>
      </c>
      <c r="B14362" s="1">
        <f>'[1]Human and mouse'!BE14362</f>
        <v>0.1</v>
      </c>
      <c r="C14362" s="2">
        <f>'[1]Human and mouse'!BF14362</f>
        <v>0.1</v>
      </c>
      <c r="D14362" s="2"/>
      <c r="E14362" s="2"/>
    </row>
    <row r="14363" spans="1:5" x14ac:dyDescent="0.25">
      <c r="A14363" t="str">
        <f>'[1]Human and mouse'!A14363</f>
        <v>Txndc9</v>
      </c>
      <c r="B14363" s="1">
        <f>'[1]Human and mouse'!BE14363</f>
        <v>2.3348089999999999</v>
      </c>
      <c r="C14363" s="2">
        <f>'[1]Human and mouse'!BF14363</f>
        <v>1.540252</v>
      </c>
      <c r="D14363" s="2"/>
      <c r="E14363" s="2"/>
    </row>
    <row r="14364" spans="1:5" x14ac:dyDescent="0.25">
      <c r="A14364" t="str">
        <f>'[1]Human and mouse'!A14364</f>
        <v>Txnl4b</v>
      </c>
      <c r="B14364" s="1">
        <f>'[1]Human and mouse'!BE14364</f>
        <v>2.3957290000000002</v>
      </c>
      <c r="C14364" s="2">
        <f>'[1]Human and mouse'!BF14364</f>
        <v>3.7334260000000001</v>
      </c>
      <c r="D14364" s="2"/>
      <c r="E14364" s="2"/>
    </row>
    <row r="14365" spans="1:5" x14ac:dyDescent="0.25">
      <c r="A14365" t="str">
        <f>'[1]Human and mouse'!A14365</f>
        <v>Txnrd1</v>
      </c>
      <c r="B14365" s="1">
        <f>'[1]Human and mouse'!BE14365</f>
        <v>89.510547000000003</v>
      </c>
      <c r="C14365" s="2">
        <f>'[1]Human and mouse'!BF14365</f>
        <v>69.76876</v>
      </c>
      <c r="D14365" s="2"/>
      <c r="E14365" s="2"/>
    </row>
    <row r="14366" spans="1:5" x14ac:dyDescent="0.25">
      <c r="A14366" t="str">
        <f>'[1]Human and mouse'!A14366</f>
        <v>Txnrd2</v>
      </c>
      <c r="B14366" s="1">
        <f>'[1]Human and mouse'!BE14366</f>
        <v>7.1493029999999997</v>
      </c>
      <c r="C14366" s="2">
        <f>'[1]Human and mouse'!BF14366</f>
        <v>10.680694000000001</v>
      </c>
      <c r="D14366" s="2"/>
      <c r="E14366" s="2"/>
    </row>
    <row r="14367" spans="1:5" x14ac:dyDescent="0.25">
      <c r="A14367" t="str">
        <f>'[1]Human and mouse'!A14367</f>
        <v>Txnrd3</v>
      </c>
      <c r="B14367" s="1">
        <f>'[1]Human and mouse'!BE14367</f>
        <v>2.1516709999999999</v>
      </c>
      <c r="C14367" s="2">
        <f>'[1]Human and mouse'!BF14367</f>
        <v>1.884018</v>
      </c>
      <c r="D14367" s="2"/>
      <c r="E14367" s="2"/>
    </row>
    <row r="14368" spans="1:5" x14ac:dyDescent="0.25">
      <c r="A14368" t="str">
        <f>'[1]Human and mouse'!A14368</f>
        <v>Tyk2</v>
      </c>
      <c r="B14368" s="1">
        <f>'[1]Human and mouse'!BE14368</f>
        <v>8.9039300000000008</v>
      </c>
      <c r="C14368" s="2">
        <f>'[1]Human and mouse'!BF14368</f>
        <v>10.303402</v>
      </c>
      <c r="D14368" s="2"/>
      <c r="E14368" s="2"/>
    </row>
    <row r="14369" spans="1:5" x14ac:dyDescent="0.25">
      <c r="A14369" t="str">
        <f>'[1]Human and mouse'!A14369</f>
        <v>Tymp</v>
      </c>
      <c r="B14369" s="1">
        <f>'[1]Human and mouse'!BE14369</f>
        <v>1.1880569999999999</v>
      </c>
      <c r="C14369" s="2">
        <f>'[1]Human and mouse'!BF14369</f>
        <v>1.8878870000000001</v>
      </c>
      <c r="D14369" s="2"/>
      <c r="E14369" s="2"/>
    </row>
    <row r="14370" spans="1:5" x14ac:dyDescent="0.25">
      <c r="A14370" t="str">
        <f>'[1]Human and mouse'!A14370</f>
        <v>Tyms</v>
      </c>
      <c r="B14370" s="1">
        <f>'[1]Human and mouse'!BE14370</f>
        <v>1.481128</v>
      </c>
      <c r="C14370" s="2">
        <f>'[1]Human and mouse'!BF14370</f>
        <v>0.61518799999999996</v>
      </c>
      <c r="D14370" s="2"/>
      <c r="E14370" s="2"/>
    </row>
    <row r="14371" spans="1:5" x14ac:dyDescent="0.25">
      <c r="A14371" t="str">
        <f>'[1]Human and mouse'!A14371</f>
        <v>Tyr</v>
      </c>
      <c r="B14371" s="1">
        <f>'[1]Human and mouse'!BE14371</f>
        <v>0.1</v>
      </c>
      <c r="C14371" s="2">
        <f>'[1]Human and mouse'!BF14371</f>
        <v>0.1</v>
      </c>
      <c r="D14371" s="2"/>
      <c r="E14371" s="2"/>
    </row>
    <row r="14372" spans="1:5" x14ac:dyDescent="0.25">
      <c r="A14372" t="str">
        <f>'[1]Human and mouse'!A14372</f>
        <v>Tyro3</v>
      </c>
      <c r="B14372" s="1">
        <f>'[1]Human and mouse'!BE14372</f>
        <v>1.11171</v>
      </c>
      <c r="C14372" s="2">
        <f>'[1]Human and mouse'!BF14372</f>
        <v>2.26145</v>
      </c>
      <c r="D14372" s="2"/>
      <c r="E14372" s="2"/>
    </row>
    <row r="14373" spans="1:5" x14ac:dyDescent="0.25">
      <c r="A14373" t="str">
        <f>'[1]Human and mouse'!A14373</f>
        <v>Tyrobp</v>
      </c>
      <c r="B14373" s="1">
        <f>'[1]Human and mouse'!BE14373</f>
        <v>1291.4378999999999</v>
      </c>
      <c r="C14373" s="2">
        <f>'[1]Human and mouse'!BF14373</f>
        <v>1704.340074</v>
      </c>
      <c r="D14373" s="2"/>
      <c r="E14373" s="2"/>
    </row>
    <row r="14374" spans="1:5" x14ac:dyDescent="0.25">
      <c r="A14374" t="str">
        <f>'[1]Human and mouse'!A14374</f>
        <v>Tyrp1</v>
      </c>
      <c r="B14374" s="1">
        <f>'[1]Human and mouse'!BE14374</f>
        <v>0.1</v>
      </c>
      <c r="C14374" s="2">
        <f>'[1]Human and mouse'!BF14374</f>
        <v>0.1</v>
      </c>
      <c r="D14374" s="2"/>
      <c r="E14374" s="2"/>
    </row>
    <row r="14375" spans="1:5" x14ac:dyDescent="0.25">
      <c r="A14375" t="str">
        <f>'[1]Human and mouse'!A14375</f>
        <v>Tysnd1</v>
      </c>
      <c r="B14375" s="1">
        <f>'[1]Human and mouse'!BE14375</f>
        <v>7.8935279999999999</v>
      </c>
      <c r="C14375" s="2">
        <f>'[1]Human and mouse'!BF14375</f>
        <v>12.787800000000001</v>
      </c>
      <c r="D14375" s="2"/>
      <c r="E14375" s="2"/>
    </row>
    <row r="14376" spans="1:5" x14ac:dyDescent="0.25">
      <c r="A14376" t="str">
        <f>'[1]Human and mouse'!A14376</f>
        <v>Tyw1</v>
      </c>
      <c r="B14376" s="1">
        <f>'[1]Human and mouse'!BE14376</f>
        <v>6.085966</v>
      </c>
      <c r="C14376" s="2">
        <f>'[1]Human and mouse'!BF14376</f>
        <v>8.0960789999999996</v>
      </c>
      <c r="D14376" s="2"/>
      <c r="E14376" s="2"/>
    </row>
    <row r="14377" spans="1:5" x14ac:dyDescent="0.25">
      <c r="A14377" t="str">
        <f>'[1]Human and mouse'!A14377</f>
        <v>Tyw3</v>
      </c>
      <c r="B14377" s="1">
        <f>'[1]Human and mouse'!BE14377</f>
        <v>0.62967200000000001</v>
      </c>
      <c r="C14377" s="2">
        <f>'[1]Human and mouse'!BF14377</f>
        <v>0.38788299999999998</v>
      </c>
      <c r="D14377" s="2"/>
      <c r="E14377" s="2"/>
    </row>
    <row r="14378" spans="1:5" x14ac:dyDescent="0.25">
      <c r="A14378" t="str">
        <f>'[1]Human and mouse'!A14378</f>
        <v>U2af1</v>
      </c>
      <c r="B14378" s="1">
        <f>'[1]Human and mouse'!BE14378</f>
        <v>3.0442909999999999</v>
      </c>
      <c r="C14378" s="2">
        <f>'[1]Human and mouse'!BF14378</f>
        <v>3.5050669999999999</v>
      </c>
      <c r="D14378" s="2"/>
      <c r="E14378" s="2"/>
    </row>
    <row r="14379" spans="1:5" x14ac:dyDescent="0.25">
      <c r="A14379" t="str">
        <f>'[1]Human and mouse'!A14379</f>
        <v>U2af1l4</v>
      </c>
      <c r="B14379" s="1">
        <f>'[1]Human and mouse'!BE14379</f>
        <v>14.394098</v>
      </c>
      <c r="C14379" s="2">
        <f>'[1]Human and mouse'!BF14379</f>
        <v>12.280287</v>
      </c>
      <c r="D14379" s="2"/>
      <c r="E14379" s="2"/>
    </row>
    <row r="14380" spans="1:5" x14ac:dyDescent="0.25">
      <c r="A14380" t="str">
        <f>'[1]Human and mouse'!A14380</f>
        <v>U2af2</v>
      </c>
      <c r="B14380" s="1">
        <f>'[1]Human and mouse'!BE14380</f>
        <v>55.818441999999997</v>
      </c>
      <c r="C14380" s="2">
        <f>'[1]Human and mouse'!BF14380</f>
        <v>67.699804</v>
      </c>
      <c r="D14380" s="2"/>
      <c r="E14380" s="2"/>
    </row>
    <row r="14381" spans="1:5" x14ac:dyDescent="0.25">
      <c r="A14381" t="str">
        <f>'[1]Human and mouse'!A14381</f>
        <v>Uaca</v>
      </c>
      <c r="B14381" s="1">
        <f>'[1]Human and mouse'!BE14381</f>
        <v>0.40009699999999998</v>
      </c>
      <c r="C14381" s="2">
        <f>'[1]Human and mouse'!BF14381</f>
        <v>0.29757499999999998</v>
      </c>
      <c r="D14381" s="2"/>
      <c r="E14381" s="2"/>
    </row>
    <row r="14382" spans="1:5" x14ac:dyDescent="0.25">
      <c r="A14382" t="str">
        <f>'[1]Human and mouse'!A14382</f>
        <v>Uap1</v>
      </c>
      <c r="B14382" s="1">
        <f>'[1]Human and mouse'!BE14382</f>
        <v>6.0171099999999997</v>
      </c>
      <c r="C14382" s="2">
        <f>'[1]Human and mouse'!BF14382</f>
        <v>3.7762920000000002</v>
      </c>
      <c r="D14382" s="2"/>
      <c r="E14382" s="2"/>
    </row>
    <row r="14383" spans="1:5" x14ac:dyDescent="0.25">
      <c r="A14383" t="str">
        <f>'[1]Human and mouse'!A14383</f>
        <v>Uap1l1</v>
      </c>
      <c r="B14383" s="1">
        <f>'[1]Human and mouse'!BE14383</f>
        <v>46.564478000000001</v>
      </c>
      <c r="C14383" s="2">
        <f>'[1]Human and mouse'!BF14383</f>
        <v>56.259886999999999</v>
      </c>
      <c r="D14383" s="2"/>
      <c r="E14383" s="2"/>
    </row>
    <row r="14384" spans="1:5" x14ac:dyDescent="0.25">
      <c r="A14384" t="str">
        <f>'[1]Human and mouse'!A14384</f>
        <v>Uba6</v>
      </c>
      <c r="B14384" s="1">
        <f>'[1]Human and mouse'!BE14384</f>
        <v>0.626413</v>
      </c>
      <c r="C14384" s="2">
        <f>'[1]Human and mouse'!BF14384</f>
        <v>0.24842500000000001</v>
      </c>
      <c r="D14384" s="2"/>
      <c r="E14384" s="2"/>
    </row>
    <row r="14385" spans="1:5" x14ac:dyDescent="0.25">
      <c r="A14385" t="str">
        <f>'[1]Human and mouse'!A14385</f>
        <v>Uba7</v>
      </c>
      <c r="B14385" s="1">
        <f>'[1]Human and mouse'!BE14385</f>
        <v>14.898478000000001</v>
      </c>
      <c r="C14385" s="2">
        <f>'[1]Human and mouse'!BF14385</f>
        <v>17.889379000000002</v>
      </c>
      <c r="D14385" s="2"/>
      <c r="E14385" s="2"/>
    </row>
    <row r="14386" spans="1:5" x14ac:dyDescent="0.25">
      <c r="A14386" t="str">
        <f>'[1]Human and mouse'!A14386</f>
        <v>Ubac1</v>
      </c>
      <c r="B14386" s="1">
        <f>'[1]Human and mouse'!BE14386</f>
        <v>5.8464619999999998</v>
      </c>
      <c r="C14386" s="2">
        <f>'[1]Human and mouse'!BF14386</f>
        <v>6.5963269999999996</v>
      </c>
      <c r="D14386" s="2"/>
      <c r="E14386" s="2"/>
    </row>
    <row r="14387" spans="1:5" x14ac:dyDescent="0.25">
      <c r="A14387" t="str">
        <f>'[1]Human and mouse'!A14387</f>
        <v>Ubac2</v>
      </c>
      <c r="B14387" s="1">
        <f>'[1]Human and mouse'!BE14387</f>
        <v>18.39986</v>
      </c>
      <c r="C14387" s="2">
        <f>'[1]Human and mouse'!BF14387</f>
        <v>26.883586000000001</v>
      </c>
      <c r="D14387" s="2"/>
      <c r="E14387" s="2"/>
    </row>
    <row r="14388" spans="1:5" x14ac:dyDescent="0.25">
      <c r="A14388" t="str">
        <f>'[1]Human and mouse'!A14388</f>
        <v>Ubap1</v>
      </c>
      <c r="B14388" s="1">
        <f>'[1]Human and mouse'!BE14388</f>
        <v>16.518245</v>
      </c>
      <c r="C14388" s="2">
        <f>'[1]Human and mouse'!BF14388</f>
        <v>16.741648000000001</v>
      </c>
      <c r="D14388" s="2"/>
      <c r="E14388" s="2"/>
    </row>
    <row r="14389" spans="1:5" x14ac:dyDescent="0.25">
      <c r="A14389" t="str">
        <f>'[1]Human and mouse'!A14389</f>
        <v>Ubap2</v>
      </c>
      <c r="B14389" s="1">
        <f>'[1]Human and mouse'!BE14389</f>
        <v>6.9737819999999999</v>
      </c>
      <c r="C14389" s="2">
        <f>'[1]Human and mouse'!BF14389</f>
        <v>5.826746</v>
      </c>
      <c r="D14389" s="2"/>
      <c r="E14389" s="2"/>
    </row>
    <row r="14390" spans="1:5" x14ac:dyDescent="0.25">
      <c r="A14390" t="str">
        <f>'[1]Human and mouse'!A14390</f>
        <v>Ubash3a</v>
      </c>
      <c r="B14390" s="1">
        <f>'[1]Human and mouse'!BE14390</f>
        <v>0.1</v>
      </c>
      <c r="C14390" s="2">
        <f>'[1]Human and mouse'!BF14390</f>
        <v>0.1</v>
      </c>
      <c r="D14390" s="2"/>
      <c r="E14390" s="2"/>
    </row>
    <row r="14391" spans="1:5" x14ac:dyDescent="0.25">
      <c r="A14391" t="str">
        <f>'[1]Human and mouse'!A14391</f>
        <v>Ubash3b</v>
      </c>
      <c r="B14391" s="1">
        <f>'[1]Human and mouse'!BE14391</f>
        <v>21.570618</v>
      </c>
      <c r="C14391" s="2">
        <f>'[1]Human and mouse'!BF14391</f>
        <v>18.116361999999999</v>
      </c>
      <c r="D14391" s="2"/>
      <c r="E14391" s="2"/>
    </row>
    <row r="14392" spans="1:5" x14ac:dyDescent="0.25">
      <c r="A14392" t="str">
        <f>'[1]Human and mouse'!A14392</f>
        <v>Ubd</v>
      </c>
      <c r="B14392" s="1">
        <f>'[1]Human and mouse'!BE14392</f>
        <v>0.1</v>
      </c>
      <c r="C14392" s="2">
        <f>'[1]Human and mouse'!BF14392</f>
        <v>0.1</v>
      </c>
      <c r="D14392" s="2"/>
      <c r="E14392" s="2"/>
    </row>
    <row r="14393" spans="1:5" x14ac:dyDescent="0.25">
      <c r="A14393" t="str">
        <f>'[1]Human and mouse'!A14393</f>
        <v>Ube2a</v>
      </c>
      <c r="B14393" s="1">
        <f>'[1]Human and mouse'!BE14393</f>
        <v>22.144071</v>
      </c>
      <c r="C14393" s="2">
        <f>'[1]Human and mouse'!BF14393</f>
        <v>17.413875000000001</v>
      </c>
      <c r="D14393" s="2"/>
      <c r="E14393" s="2"/>
    </row>
    <row r="14394" spans="1:5" x14ac:dyDescent="0.25">
      <c r="A14394" t="str">
        <f>'[1]Human and mouse'!A14394</f>
        <v>Ube2c</v>
      </c>
      <c r="B14394" s="1">
        <f>'[1]Human and mouse'!BE14394</f>
        <v>3.5246050000000002</v>
      </c>
      <c r="C14394" s="2">
        <f>'[1]Human and mouse'!BF14394</f>
        <v>0.838565</v>
      </c>
      <c r="D14394" s="2"/>
      <c r="E14394" s="2"/>
    </row>
    <row r="14395" spans="1:5" x14ac:dyDescent="0.25">
      <c r="A14395" t="str">
        <f>'[1]Human and mouse'!A14395</f>
        <v>Ube2dnl</v>
      </c>
      <c r="B14395" s="1">
        <f>'[1]Human and mouse'!BE14395</f>
        <v>0.1</v>
      </c>
      <c r="C14395" s="2">
        <f>'[1]Human and mouse'!BF14395</f>
        <v>0.1</v>
      </c>
      <c r="D14395" s="2"/>
      <c r="E14395" s="2"/>
    </row>
    <row r="14396" spans="1:5" x14ac:dyDescent="0.25">
      <c r="A14396" t="str">
        <f>'[1]Human and mouse'!A14396</f>
        <v>Ube2e1</v>
      </c>
      <c r="B14396" s="1">
        <f>'[1]Human and mouse'!BE14396</f>
        <v>11.828963999999999</v>
      </c>
      <c r="C14396" s="2">
        <f>'[1]Human and mouse'!BF14396</f>
        <v>7.193181</v>
      </c>
      <c r="D14396" s="2"/>
      <c r="E14396" s="2"/>
    </row>
    <row r="14397" spans="1:5" x14ac:dyDescent="0.25">
      <c r="A14397" t="str">
        <f>'[1]Human and mouse'!A14397</f>
        <v>Ube2e2</v>
      </c>
      <c r="B14397" s="1">
        <f>'[1]Human and mouse'!BE14397</f>
        <v>1.397546</v>
      </c>
      <c r="C14397" s="2">
        <f>'[1]Human and mouse'!BF14397</f>
        <v>1.953851</v>
      </c>
      <c r="D14397" s="2"/>
      <c r="E14397" s="2"/>
    </row>
    <row r="14398" spans="1:5" x14ac:dyDescent="0.25">
      <c r="A14398" t="str">
        <f>'[1]Human and mouse'!A14398</f>
        <v>Ube2f</v>
      </c>
      <c r="B14398" s="1">
        <f>'[1]Human and mouse'!BE14398</f>
        <v>28.495498000000001</v>
      </c>
      <c r="C14398" s="2">
        <f>'[1]Human and mouse'!BF14398</f>
        <v>19.047073000000001</v>
      </c>
      <c r="D14398" s="2"/>
      <c r="E14398" s="2"/>
    </row>
    <row r="14399" spans="1:5" x14ac:dyDescent="0.25">
      <c r="A14399" t="str">
        <f>'[1]Human and mouse'!A14399</f>
        <v>Ube2g2</v>
      </c>
      <c r="B14399" s="1">
        <f>'[1]Human and mouse'!BE14399</f>
        <v>81.596872000000005</v>
      </c>
      <c r="C14399" s="2">
        <f>'[1]Human and mouse'!BF14399</f>
        <v>86.070493999999997</v>
      </c>
      <c r="D14399" s="2"/>
      <c r="E14399" s="2"/>
    </row>
    <row r="14400" spans="1:5" x14ac:dyDescent="0.25">
      <c r="A14400" t="str">
        <f>'[1]Human and mouse'!A14400</f>
        <v>Ube2j2</v>
      </c>
      <c r="B14400" s="1">
        <f>'[1]Human and mouse'!BE14400</f>
        <v>4.4429959999999999</v>
      </c>
      <c r="C14400" s="2">
        <f>'[1]Human and mouse'!BF14400</f>
        <v>3.941433</v>
      </c>
      <c r="D14400" s="2"/>
      <c r="E14400" s="2"/>
    </row>
    <row r="14401" spans="1:5" x14ac:dyDescent="0.25">
      <c r="A14401" t="str">
        <f>'[1]Human and mouse'!A14401</f>
        <v>Ube2l6</v>
      </c>
      <c r="B14401" s="1">
        <f>'[1]Human and mouse'!BE14401</f>
        <v>7.6710580000000004</v>
      </c>
      <c r="C14401" s="2">
        <f>'[1]Human and mouse'!BF14401</f>
        <v>8.1212610000000005</v>
      </c>
      <c r="D14401" s="2"/>
      <c r="E14401" s="2"/>
    </row>
    <row r="14402" spans="1:5" x14ac:dyDescent="0.25">
      <c r="A14402" t="str">
        <f>'[1]Human and mouse'!A14402</f>
        <v>Ube2m</v>
      </c>
      <c r="B14402" s="1">
        <f>'[1]Human and mouse'!BE14402</f>
        <v>45.552694000000002</v>
      </c>
      <c r="C14402" s="2">
        <f>'[1]Human and mouse'!BF14402</f>
        <v>59.821455</v>
      </c>
      <c r="D14402" s="2"/>
      <c r="E14402" s="2"/>
    </row>
    <row r="14403" spans="1:5" x14ac:dyDescent="0.25">
      <c r="A14403" t="str">
        <f>'[1]Human and mouse'!A14403</f>
        <v>Ube2n</v>
      </c>
      <c r="B14403" s="1">
        <f>'[1]Human and mouse'!BE14403</f>
        <v>8.8144960000000001</v>
      </c>
      <c r="C14403" s="2">
        <f>'[1]Human and mouse'!BF14403</f>
        <v>6.318816</v>
      </c>
      <c r="D14403" s="2"/>
      <c r="E14403" s="2"/>
    </row>
    <row r="14404" spans="1:5" x14ac:dyDescent="0.25">
      <c r="A14404" t="str">
        <f>'[1]Human and mouse'!A14404</f>
        <v>Ube2o</v>
      </c>
      <c r="B14404" s="1">
        <f>'[1]Human and mouse'!BE14404</f>
        <v>4.9522349999999999</v>
      </c>
      <c r="C14404" s="2">
        <f>'[1]Human and mouse'!BF14404</f>
        <v>4.8929289999999996</v>
      </c>
      <c r="D14404" s="2"/>
      <c r="E14404" s="2"/>
    </row>
    <row r="14405" spans="1:5" x14ac:dyDescent="0.25">
      <c r="A14405" t="str">
        <f>'[1]Human and mouse'!A14405</f>
        <v>Ube2q2</v>
      </c>
      <c r="B14405" s="1">
        <f>'[1]Human and mouse'!BE14405</f>
        <v>2.5047079999999999</v>
      </c>
      <c r="C14405" s="2">
        <f>'[1]Human and mouse'!BF14405</f>
        <v>1.1661900000000001</v>
      </c>
      <c r="D14405" s="2"/>
      <c r="E14405" s="2"/>
    </row>
    <row r="14406" spans="1:5" x14ac:dyDescent="0.25">
      <c r="A14406" t="str">
        <f>'[1]Human and mouse'!A14406</f>
        <v>Ube2ql1</v>
      </c>
      <c r="B14406" s="1">
        <f>'[1]Human and mouse'!BE14406</f>
        <v>2.0294189999999999</v>
      </c>
      <c r="C14406" s="2">
        <f>'[1]Human and mouse'!BF14406</f>
        <v>2.6375389999999999</v>
      </c>
      <c r="D14406" s="2"/>
      <c r="E14406" s="2"/>
    </row>
    <row r="14407" spans="1:5" x14ac:dyDescent="0.25">
      <c r="A14407" t="str">
        <f>'[1]Human and mouse'!A14407</f>
        <v>Ube2s</v>
      </c>
      <c r="B14407" s="1">
        <f>'[1]Human and mouse'!BE14407</f>
        <v>28.935200999999999</v>
      </c>
      <c r="C14407" s="2">
        <f>'[1]Human and mouse'!BF14407</f>
        <v>27.595224000000002</v>
      </c>
      <c r="D14407" s="2"/>
      <c r="E14407" s="2"/>
    </row>
    <row r="14408" spans="1:5" x14ac:dyDescent="0.25">
      <c r="A14408" t="str">
        <f>'[1]Human and mouse'!A14408</f>
        <v>Ube2t</v>
      </c>
      <c r="B14408" s="1">
        <f>'[1]Human and mouse'!BE14408</f>
        <v>1.7320819999999999</v>
      </c>
      <c r="C14408" s="2">
        <f>'[1]Human and mouse'!BF14408</f>
        <v>1.482275</v>
      </c>
      <c r="D14408" s="2"/>
      <c r="E14408" s="2"/>
    </row>
    <row r="14409" spans="1:5" x14ac:dyDescent="0.25">
      <c r="A14409" t="str">
        <f>'[1]Human and mouse'!A14409</f>
        <v>Ube2u</v>
      </c>
      <c r="B14409" s="1">
        <f>'[1]Human and mouse'!BE14409</f>
        <v>0.1</v>
      </c>
      <c r="C14409" s="2">
        <f>'[1]Human and mouse'!BF14409</f>
        <v>0.1</v>
      </c>
      <c r="D14409" s="2"/>
      <c r="E14409" s="2"/>
    </row>
    <row r="14410" spans="1:5" x14ac:dyDescent="0.25">
      <c r="A14410" t="str">
        <f>'[1]Human and mouse'!A14410</f>
        <v>Ube2v2</v>
      </c>
      <c r="B14410" s="1">
        <f>'[1]Human and mouse'!BE14410</f>
        <v>0.168546</v>
      </c>
      <c r="C14410" s="2">
        <f>'[1]Human and mouse'!BF14410</f>
        <v>0.1</v>
      </c>
      <c r="D14410" s="2"/>
      <c r="E14410" s="2"/>
    </row>
    <row r="14411" spans="1:5" x14ac:dyDescent="0.25">
      <c r="A14411" t="str">
        <f>'[1]Human and mouse'!A14411</f>
        <v>Ube2w</v>
      </c>
      <c r="B14411" s="1">
        <f>'[1]Human and mouse'!BE14411</f>
        <v>5.3167390000000001</v>
      </c>
      <c r="C14411" s="2">
        <f>'[1]Human and mouse'!BF14411</f>
        <v>4.3600580000000004</v>
      </c>
      <c r="D14411" s="2"/>
      <c r="E14411" s="2"/>
    </row>
    <row r="14412" spans="1:5" x14ac:dyDescent="0.25">
      <c r="A14412" t="str">
        <f>'[1]Human and mouse'!A14412</f>
        <v>Ube2z</v>
      </c>
      <c r="B14412" s="1">
        <f>'[1]Human and mouse'!BE14412</f>
        <v>20.567997999999999</v>
      </c>
      <c r="C14412" s="2">
        <f>'[1]Human and mouse'!BF14412</f>
        <v>24.180025000000001</v>
      </c>
      <c r="D14412" s="2"/>
      <c r="E14412" s="2"/>
    </row>
    <row r="14413" spans="1:5" x14ac:dyDescent="0.25">
      <c r="A14413" t="str">
        <f>'[1]Human and mouse'!A14413</f>
        <v>Ube3a</v>
      </c>
      <c r="B14413" s="1">
        <f>'[1]Human and mouse'!BE14413</f>
        <v>1.7427220000000001</v>
      </c>
      <c r="C14413" s="2">
        <f>'[1]Human and mouse'!BF14413</f>
        <v>2.1689889999999998</v>
      </c>
      <c r="D14413" s="2"/>
      <c r="E14413" s="2"/>
    </row>
    <row r="14414" spans="1:5" x14ac:dyDescent="0.25">
      <c r="A14414" t="str">
        <f>'[1]Human and mouse'!A14414</f>
        <v>Ube3b</v>
      </c>
      <c r="B14414" s="1">
        <f>'[1]Human and mouse'!BE14414</f>
        <v>17.481812000000001</v>
      </c>
      <c r="C14414" s="2">
        <f>'[1]Human and mouse'!BF14414</f>
        <v>20.117260999999999</v>
      </c>
      <c r="D14414" s="2"/>
      <c r="E14414" s="2"/>
    </row>
    <row r="14415" spans="1:5" x14ac:dyDescent="0.25">
      <c r="A14415" t="str">
        <f>'[1]Human and mouse'!A14415</f>
        <v>Ube3c</v>
      </c>
      <c r="B14415" s="1">
        <f>'[1]Human and mouse'!BE14415</f>
        <v>5.4787590000000002</v>
      </c>
      <c r="C14415" s="2">
        <f>'[1]Human and mouse'!BF14415</f>
        <v>5.1845689999999998</v>
      </c>
      <c r="D14415" s="2"/>
      <c r="E14415" s="2"/>
    </row>
    <row r="14416" spans="1:5" x14ac:dyDescent="0.25">
      <c r="A14416" t="str">
        <f>'[1]Human and mouse'!A14416</f>
        <v>Ube4a</v>
      </c>
      <c r="B14416" s="1">
        <f>'[1]Human and mouse'!BE14416</f>
        <v>5.3054100000000002</v>
      </c>
      <c r="C14416" s="2">
        <f>'[1]Human and mouse'!BF14416</f>
        <v>4.2014839999999998</v>
      </c>
      <c r="D14416" s="2"/>
      <c r="E14416" s="2"/>
    </row>
    <row r="14417" spans="1:5" x14ac:dyDescent="0.25">
      <c r="A14417" t="str">
        <f>'[1]Human and mouse'!A14417</f>
        <v>Ubfd1</v>
      </c>
      <c r="B14417" s="1">
        <f>'[1]Human and mouse'!BE14417</f>
        <v>4.9166220000000003</v>
      </c>
      <c r="C14417" s="2">
        <f>'[1]Human and mouse'!BF14417</f>
        <v>4.4770000000000003</v>
      </c>
      <c r="D14417" s="2"/>
      <c r="E14417" s="2"/>
    </row>
    <row r="14418" spans="1:5" x14ac:dyDescent="0.25">
      <c r="A14418" t="str">
        <f>'[1]Human and mouse'!A14418</f>
        <v>Ubiad1</v>
      </c>
      <c r="B14418" s="1">
        <f>'[1]Human and mouse'!BE14418</f>
        <v>3.7764280000000001</v>
      </c>
      <c r="C14418" s="2">
        <f>'[1]Human and mouse'!BF14418</f>
        <v>5.8679199999999998</v>
      </c>
      <c r="D14418" s="2"/>
      <c r="E14418" s="2"/>
    </row>
    <row r="14419" spans="1:5" x14ac:dyDescent="0.25">
      <c r="A14419" t="str">
        <f>'[1]Human and mouse'!A14419</f>
        <v>Ubl4b</v>
      </c>
      <c r="B14419" s="1">
        <f>'[1]Human and mouse'!BE14419</f>
        <v>0.1</v>
      </c>
      <c r="C14419" s="2">
        <f>'[1]Human and mouse'!BF14419</f>
        <v>0.1</v>
      </c>
      <c r="D14419" s="2"/>
      <c r="E14419" s="2"/>
    </row>
    <row r="14420" spans="1:5" x14ac:dyDescent="0.25">
      <c r="A14420" t="str">
        <f>'[1]Human and mouse'!A14420</f>
        <v>Ubn1</v>
      </c>
      <c r="B14420" s="1">
        <f>'[1]Human and mouse'!BE14420</f>
        <v>18.968947</v>
      </c>
      <c r="C14420" s="2">
        <f>'[1]Human and mouse'!BF14420</f>
        <v>17.276817000000001</v>
      </c>
      <c r="D14420" s="2"/>
      <c r="E14420" s="2"/>
    </row>
    <row r="14421" spans="1:5" x14ac:dyDescent="0.25">
      <c r="A14421" t="str">
        <f>'[1]Human and mouse'!A14421</f>
        <v>Ubox5</v>
      </c>
      <c r="B14421" s="1">
        <f>'[1]Human and mouse'!BE14421</f>
        <v>1.2201029999999999</v>
      </c>
      <c r="C14421" s="2">
        <f>'[1]Human and mouse'!BF14421</f>
        <v>1.4862359999999999</v>
      </c>
      <c r="D14421" s="2"/>
      <c r="E14421" s="2"/>
    </row>
    <row r="14422" spans="1:5" x14ac:dyDescent="0.25">
      <c r="A14422" t="str">
        <f>'[1]Human and mouse'!A14422</f>
        <v>Ubqln3</v>
      </c>
      <c r="B14422" s="1">
        <f>'[1]Human and mouse'!BE14422</f>
        <v>0.1</v>
      </c>
      <c r="C14422" s="2">
        <f>'[1]Human and mouse'!BF14422</f>
        <v>0.1</v>
      </c>
      <c r="D14422" s="2"/>
      <c r="E14422" s="2"/>
    </row>
    <row r="14423" spans="1:5" x14ac:dyDescent="0.25">
      <c r="A14423" t="str">
        <f>'[1]Human and mouse'!A14423</f>
        <v>Ubqln4</v>
      </c>
      <c r="B14423" s="1">
        <f>'[1]Human and mouse'!BE14423</f>
        <v>11.320175000000001</v>
      </c>
      <c r="C14423" s="2">
        <f>'[1]Human and mouse'!BF14423</f>
        <v>12.821175</v>
      </c>
      <c r="D14423" s="2"/>
      <c r="E14423" s="2"/>
    </row>
    <row r="14424" spans="1:5" x14ac:dyDescent="0.25">
      <c r="A14424" t="str">
        <f>'[1]Human and mouse'!A14424</f>
        <v>Ubqlnl</v>
      </c>
      <c r="B14424" s="1">
        <f>'[1]Human and mouse'!BE14424</f>
        <v>0.1</v>
      </c>
      <c r="C14424" s="2">
        <f>'[1]Human and mouse'!BF14424</f>
        <v>0.1</v>
      </c>
      <c r="D14424" s="2"/>
      <c r="E14424" s="2"/>
    </row>
    <row r="14425" spans="1:5" x14ac:dyDescent="0.25">
      <c r="A14425" t="str">
        <f>'[1]Human and mouse'!A14425</f>
        <v>Ubtd1</v>
      </c>
      <c r="B14425" s="1">
        <f>'[1]Human and mouse'!BE14425</f>
        <v>36.419431000000003</v>
      </c>
      <c r="C14425" s="2">
        <f>'[1]Human and mouse'!BF14425</f>
        <v>57.111908</v>
      </c>
      <c r="D14425" s="2"/>
      <c r="E14425" s="2"/>
    </row>
    <row r="14426" spans="1:5" x14ac:dyDescent="0.25">
      <c r="A14426" t="str">
        <f>'[1]Human and mouse'!A14426</f>
        <v>Ubtd2</v>
      </c>
      <c r="B14426" s="1">
        <f>'[1]Human and mouse'!BE14426</f>
        <v>2.2060309999999999</v>
      </c>
      <c r="C14426" s="2">
        <f>'[1]Human and mouse'!BF14426</f>
        <v>2.0989019999999998</v>
      </c>
      <c r="D14426" s="2"/>
      <c r="E14426" s="2"/>
    </row>
    <row r="14427" spans="1:5" x14ac:dyDescent="0.25">
      <c r="A14427" t="str">
        <f>'[1]Human and mouse'!A14427</f>
        <v>Ubtf</v>
      </c>
      <c r="B14427" s="1">
        <f>'[1]Human and mouse'!BE14427</f>
        <v>15.029652</v>
      </c>
      <c r="C14427" s="2">
        <f>'[1]Human and mouse'!BF14427</f>
        <v>18.613192000000002</v>
      </c>
      <c r="D14427" s="2"/>
      <c r="E14427" s="2"/>
    </row>
    <row r="14428" spans="1:5" x14ac:dyDescent="0.25">
      <c r="A14428" t="str">
        <f>'[1]Human and mouse'!A14428</f>
        <v>Ubtfl1</v>
      </c>
      <c r="B14428" s="1">
        <f>'[1]Human and mouse'!BE14428</f>
        <v>0.1</v>
      </c>
      <c r="C14428" s="2">
        <f>'[1]Human and mouse'!BF14428</f>
        <v>0.1</v>
      </c>
      <c r="D14428" s="2"/>
      <c r="E14428" s="2"/>
    </row>
    <row r="14429" spans="1:5" x14ac:dyDescent="0.25">
      <c r="A14429" t="str">
        <f>'[1]Human and mouse'!A14429</f>
        <v>Ubxn10</v>
      </c>
      <c r="B14429" s="1">
        <f>'[1]Human and mouse'!BE14429</f>
        <v>0.1</v>
      </c>
      <c r="C14429" s="2">
        <f>'[1]Human and mouse'!BF14429</f>
        <v>0.1</v>
      </c>
      <c r="D14429" s="2"/>
      <c r="E14429" s="2"/>
    </row>
    <row r="14430" spans="1:5" x14ac:dyDescent="0.25">
      <c r="A14430" t="str">
        <f>'[1]Human and mouse'!A14430</f>
        <v>Ubxn11</v>
      </c>
      <c r="B14430" s="1">
        <f>'[1]Human and mouse'!BE14430</f>
        <v>0.50876699999999997</v>
      </c>
      <c r="C14430" s="2">
        <f>'[1]Human and mouse'!BF14430</f>
        <v>0.74065499999999995</v>
      </c>
      <c r="D14430" s="2"/>
      <c r="E14430" s="2"/>
    </row>
    <row r="14431" spans="1:5" x14ac:dyDescent="0.25">
      <c r="A14431" t="str">
        <f>'[1]Human and mouse'!A14431</f>
        <v>Ubxn2a</v>
      </c>
      <c r="B14431" s="1">
        <f>'[1]Human and mouse'!BE14431</f>
        <v>1.1855070000000001</v>
      </c>
      <c r="C14431" s="2">
        <f>'[1]Human and mouse'!BF14431</f>
        <v>0.42245700000000003</v>
      </c>
      <c r="D14431" s="2"/>
      <c r="E14431" s="2"/>
    </row>
    <row r="14432" spans="1:5" x14ac:dyDescent="0.25">
      <c r="A14432" t="str">
        <f>'[1]Human and mouse'!A14432</f>
        <v>Ubxn2b</v>
      </c>
      <c r="B14432" s="1">
        <f>'[1]Human and mouse'!BE14432</f>
        <v>0.32743899999999998</v>
      </c>
      <c r="C14432" s="2">
        <f>'[1]Human and mouse'!BF14432</f>
        <v>0.31498199999999998</v>
      </c>
      <c r="D14432" s="2"/>
      <c r="E14432" s="2"/>
    </row>
    <row r="14433" spans="1:5" x14ac:dyDescent="0.25">
      <c r="A14433" t="str">
        <f>'[1]Human and mouse'!A14433</f>
        <v>Ubxn7</v>
      </c>
      <c r="B14433" s="1">
        <f>'[1]Human and mouse'!BE14433</f>
        <v>1.6690229999999999</v>
      </c>
      <c r="C14433" s="2">
        <f>'[1]Human and mouse'!BF14433</f>
        <v>1.2940100000000001</v>
      </c>
      <c r="D14433" s="2"/>
      <c r="E14433" s="2"/>
    </row>
    <row r="14434" spans="1:5" x14ac:dyDescent="0.25">
      <c r="A14434" t="str">
        <f>'[1]Human and mouse'!A14434</f>
        <v>Ubxn8</v>
      </c>
      <c r="B14434" s="1">
        <f>'[1]Human and mouse'!BE14434</f>
        <v>3.9468139999999998</v>
      </c>
      <c r="C14434" s="2">
        <f>'[1]Human and mouse'!BF14434</f>
        <v>3.216494</v>
      </c>
      <c r="D14434" s="2"/>
      <c r="E14434" s="2"/>
    </row>
    <row r="14435" spans="1:5" x14ac:dyDescent="0.25">
      <c r="A14435" t="str">
        <f>'[1]Human and mouse'!A14435</f>
        <v>Uchl1</v>
      </c>
      <c r="B14435" s="1">
        <f>'[1]Human and mouse'!BE14435</f>
        <v>9.9194410000000008</v>
      </c>
      <c r="C14435" s="2">
        <f>'[1]Human and mouse'!BF14435</f>
        <v>19.159998999999999</v>
      </c>
      <c r="D14435" s="2"/>
      <c r="E14435" s="2"/>
    </row>
    <row r="14436" spans="1:5" x14ac:dyDescent="0.25">
      <c r="A14436" t="str">
        <f>'[1]Human and mouse'!A14436</f>
        <v>Uchl3</v>
      </c>
      <c r="B14436" s="1">
        <f>'[1]Human and mouse'!BE14436</f>
        <v>1.3624970000000001</v>
      </c>
      <c r="C14436" s="2">
        <f>'[1]Human and mouse'!BF14436</f>
        <v>1.8086249999999999</v>
      </c>
      <c r="D14436" s="2"/>
      <c r="E14436" s="2"/>
    </row>
    <row r="14437" spans="1:5" x14ac:dyDescent="0.25">
      <c r="A14437" t="str">
        <f>'[1]Human and mouse'!A14437</f>
        <v>Uchl5</v>
      </c>
      <c r="B14437" s="1">
        <f>'[1]Human and mouse'!BE14437</f>
        <v>4.1133470000000001</v>
      </c>
      <c r="C14437" s="2">
        <f>'[1]Human and mouse'!BF14437</f>
        <v>2.7240669999999998</v>
      </c>
      <c r="D14437" s="2"/>
      <c r="E14437" s="2"/>
    </row>
    <row r="14438" spans="1:5" x14ac:dyDescent="0.25">
      <c r="A14438" t="str">
        <f>'[1]Human and mouse'!A14438</f>
        <v>Uck1</v>
      </c>
      <c r="B14438" s="1">
        <f>'[1]Human and mouse'!BE14438</f>
        <v>10.119384</v>
      </c>
      <c r="C14438" s="2">
        <f>'[1]Human and mouse'!BF14438</f>
        <v>11.186897999999999</v>
      </c>
      <c r="D14438" s="2"/>
      <c r="E14438" s="2"/>
    </row>
    <row r="14439" spans="1:5" x14ac:dyDescent="0.25">
      <c r="A14439" t="str">
        <f>'[1]Human and mouse'!A14439</f>
        <v>Uck2</v>
      </c>
      <c r="B14439" s="1">
        <f>'[1]Human and mouse'!BE14439</f>
        <v>5.8468689999999999</v>
      </c>
      <c r="C14439" s="2">
        <f>'[1]Human and mouse'!BF14439</f>
        <v>3.7740830000000001</v>
      </c>
      <c r="D14439" s="2"/>
      <c r="E14439" s="2"/>
    </row>
    <row r="14440" spans="1:5" x14ac:dyDescent="0.25">
      <c r="A14440" t="str">
        <f>'[1]Human and mouse'!A14440</f>
        <v>Ucma</v>
      </c>
      <c r="B14440" s="1">
        <f>'[1]Human and mouse'!BE14440</f>
        <v>0.21452599999999999</v>
      </c>
      <c r="C14440" s="2">
        <f>'[1]Human and mouse'!BF14440</f>
        <v>0.24315400000000001</v>
      </c>
      <c r="D14440" s="2"/>
      <c r="E14440" s="2"/>
    </row>
    <row r="14441" spans="1:5" x14ac:dyDescent="0.25">
      <c r="A14441" t="str">
        <f>'[1]Human and mouse'!A14441</f>
        <v>Ucn</v>
      </c>
      <c r="B14441" s="1">
        <f>'[1]Human and mouse'!BE14441</f>
        <v>0.1</v>
      </c>
      <c r="C14441" s="2">
        <f>'[1]Human and mouse'!BF14441</f>
        <v>0.1</v>
      </c>
      <c r="D14441" s="2"/>
      <c r="E14441" s="2"/>
    </row>
    <row r="14442" spans="1:5" x14ac:dyDescent="0.25">
      <c r="A14442" t="str">
        <f>'[1]Human and mouse'!A14442</f>
        <v>Ucn2</v>
      </c>
      <c r="B14442" s="1">
        <f>'[1]Human and mouse'!BE14442</f>
        <v>0.1</v>
      </c>
      <c r="C14442" s="2">
        <f>'[1]Human and mouse'!BF14442</f>
        <v>0.1</v>
      </c>
      <c r="D14442" s="2"/>
      <c r="E14442" s="2"/>
    </row>
    <row r="14443" spans="1:5" x14ac:dyDescent="0.25">
      <c r="A14443" t="str">
        <f>'[1]Human and mouse'!A14443</f>
        <v>Ucn3</v>
      </c>
      <c r="B14443" s="1">
        <f>'[1]Human and mouse'!BE14443</f>
        <v>0.1</v>
      </c>
      <c r="C14443" s="2">
        <f>'[1]Human and mouse'!BF14443</f>
        <v>0.1</v>
      </c>
      <c r="D14443" s="2"/>
      <c r="E14443" s="2"/>
    </row>
    <row r="14444" spans="1:5" x14ac:dyDescent="0.25">
      <c r="A14444" t="str">
        <f>'[1]Human and mouse'!A14444</f>
        <v>Ucp1</v>
      </c>
      <c r="B14444" s="1">
        <f>'[1]Human and mouse'!BE14444</f>
        <v>0.62276399999999998</v>
      </c>
      <c r="C14444" s="2">
        <f>'[1]Human and mouse'!BF14444</f>
        <v>0.20530100000000001</v>
      </c>
      <c r="D14444" s="2"/>
      <c r="E14444" s="2"/>
    </row>
    <row r="14445" spans="1:5" x14ac:dyDescent="0.25">
      <c r="A14445" t="str">
        <f>'[1]Human and mouse'!A14445</f>
        <v>Ucp2</v>
      </c>
      <c r="B14445" s="1">
        <f>'[1]Human and mouse'!BE14445</f>
        <v>330.17294900000002</v>
      </c>
      <c r="C14445" s="2">
        <f>'[1]Human and mouse'!BF14445</f>
        <v>310.01919199999998</v>
      </c>
      <c r="D14445" s="2"/>
      <c r="E14445" s="2"/>
    </row>
    <row r="14446" spans="1:5" x14ac:dyDescent="0.25">
      <c r="A14446" t="str">
        <f>'[1]Human and mouse'!A14446</f>
        <v>Ucp3</v>
      </c>
      <c r="B14446" s="1">
        <f>'[1]Human and mouse'!BE14446</f>
        <v>0.1</v>
      </c>
      <c r="C14446" s="2">
        <f>'[1]Human and mouse'!BF14446</f>
        <v>0.1</v>
      </c>
      <c r="D14446" s="2"/>
      <c r="E14446" s="2"/>
    </row>
    <row r="14447" spans="1:5" x14ac:dyDescent="0.25">
      <c r="A14447" t="str">
        <f>'[1]Human and mouse'!A14447</f>
        <v>Uevld</v>
      </c>
      <c r="B14447" s="1">
        <f>'[1]Human and mouse'!BE14447</f>
        <v>0.902559</v>
      </c>
      <c r="C14447" s="2">
        <f>'[1]Human and mouse'!BF14447</f>
        <v>0.76668400000000003</v>
      </c>
      <c r="D14447" s="2"/>
      <c r="E14447" s="2"/>
    </row>
    <row r="14448" spans="1:5" x14ac:dyDescent="0.25">
      <c r="A14448" t="str">
        <f>'[1]Human and mouse'!A14448</f>
        <v>Ufm1</v>
      </c>
      <c r="B14448" s="1">
        <f>'[1]Human and mouse'!BE14448</f>
        <v>5.1673580000000001</v>
      </c>
      <c r="C14448" s="2">
        <f>'[1]Human and mouse'!BF14448</f>
        <v>2.5673810000000001</v>
      </c>
      <c r="D14448" s="2"/>
      <c r="E14448" s="2"/>
    </row>
    <row r="14449" spans="1:5" x14ac:dyDescent="0.25">
      <c r="A14449" t="str">
        <f>'[1]Human and mouse'!A14449</f>
        <v>Ufsp1</v>
      </c>
      <c r="B14449" s="1">
        <f>'[1]Human and mouse'!BE14449</f>
        <v>2.5055299999999998</v>
      </c>
      <c r="C14449" s="2">
        <f>'[1]Human and mouse'!BF14449</f>
        <v>1.4468460000000001</v>
      </c>
      <c r="D14449" s="2"/>
      <c r="E14449" s="2"/>
    </row>
    <row r="14450" spans="1:5" x14ac:dyDescent="0.25">
      <c r="A14450" t="str">
        <f>'[1]Human and mouse'!A14450</f>
        <v>Ufsp2</v>
      </c>
      <c r="B14450" s="1">
        <f>'[1]Human and mouse'!BE14450</f>
        <v>9.7280049999999996</v>
      </c>
      <c r="C14450" s="2">
        <f>'[1]Human and mouse'!BF14450</f>
        <v>5.8351889999999997</v>
      </c>
      <c r="D14450" s="2"/>
      <c r="E14450" s="2"/>
    </row>
    <row r="14451" spans="1:5" x14ac:dyDescent="0.25">
      <c r="A14451" t="str">
        <f>'[1]Human and mouse'!A14451</f>
        <v>Ugcg</v>
      </c>
      <c r="B14451" s="1">
        <f>'[1]Human and mouse'!BE14451</f>
        <v>9.5975909999999995</v>
      </c>
      <c r="C14451" s="2">
        <f>'[1]Human and mouse'!BF14451</f>
        <v>5.4067429999999996</v>
      </c>
      <c r="D14451" s="2"/>
      <c r="E14451" s="2"/>
    </row>
    <row r="14452" spans="1:5" x14ac:dyDescent="0.25">
      <c r="A14452" t="str">
        <f>'[1]Human and mouse'!A14452</f>
        <v>Ugdh</v>
      </c>
      <c r="B14452" s="1">
        <f>'[1]Human and mouse'!BE14452</f>
        <v>4.4555199999999999</v>
      </c>
      <c r="C14452" s="2">
        <f>'[1]Human and mouse'!BF14452</f>
        <v>3.6089869999999999</v>
      </c>
      <c r="D14452" s="2"/>
      <c r="E14452" s="2"/>
    </row>
    <row r="14453" spans="1:5" x14ac:dyDescent="0.25">
      <c r="A14453" t="str">
        <f>'[1]Human and mouse'!A14453</f>
        <v>Uggt1</v>
      </c>
      <c r="B14453" s="1">
        <f>'[1]Human and mouse'!BE14453</f>
        <v>7.8212840000000003</v>
      </c>
      <c r="C14453" s="2">
        <f>'[1]Human and mouse'!BF14453</f>
        <v>6.791099</v>
      </c>
      <c r="D14453" s="2"/>
      <c r="E14453" s="2"/>
    </row>
    <row r="14454" spans="1:5" x14ac:dyDescent="0.25">
      <c r="A14454" t="str">
        <f>'[1]Human and mouse'!A14454</f>
        <v>Uggt2</v>
      </c>
      <c r="B14454" s="1">
        <f>'[1]Human and mouse'!BE14454</f>
        <v>0.37641000000000002</v>
      </c>
      <c r="C14454" s="2">
        <f>'[1]Human and mouse'!BF14454</f>
        <v>0.19248199999999999</v>
      </c>
      <c r="D14454" s="2"/>
      <c r="E14454" s="2"/>
    </row>
    <row r="14455" spans="1:5" x14ac:dyDescent="0.25">
      <c r="A14455" t="str">
        <f>'[1]Human and mouse'!A14455</f>
        <v>Ugt1a1</v>
      </c>
      <c r="B14455" s="1">
        <f>'[1]Human and mouse'!BE14455</f>
        <v>0.1</v>
      </c>
      <c r="C14455" s="2">
        <f>'[1]Human and mouse'!BF14455</f>
        <v>0.1</v>
      </c>
      <c r="D14455" s="2"/>
      <c r="E14455" s="2"/>
    </row>
    <row r="14456" spans="1:5" x14ac:dyDescent="0.25">
      <c r="A14456" t="str">
        <f>'[1]Human and mouse'!A14456</f>
        <v>Ugt1a10</v>
      </c>
      <c r="B14456" s="1">
        <f>'[1]Human and mouse'!BE14456</f>
        <v>0.12914999999999999</v>
      </c>
      <c r="C14456" s="2">
        <f>'[1]Human and mouse'!BF14456</f>
        <v>0.1</v>
      </c>
      <c r="D14456" s="2"/>
      <c r="E14456" s="2"/>
    </row>
    <row r="14457" spans="1:5" x14ac:dyDescent="0.25">
      <c r="A14457" t="str">
        <f>'[1]Human and mouse'!A14457</f>
        <v>Ugt1a5</v>
      </c>
      <c r="B14457" s="1">
        <f>'[1]Human and mouse'!BE14457</f>
        <v>0.1</v>
      </c>
      <c r="C14457" s="2">
        <f>'[1]Human and mouse'!BF14457</f>
        <v>0.1</v>
      </c>
      <c r="D14457" s="2"/>
      <c r="E14457" s="2"/>
    </row>
    <row r="14458" spans="1:5" x14ac:dyDescent="0.25">
      <c r="A14458" t="str">
        <f>'[1]Human and mouse'!A14458</f>
        <v>Ugt1a9</v>
      </c>
      <c r="B14458" s="1">
        <f>'[1]Human and mouse'!BE14458</f>
        <v>0.54726600000000003</v>
      </c>
      <c r="C14458" s="2">
        <f>'[1]Human and mouse'!BF14458</f>
        <v>0.48761100000000002</v>
      </c>
      <c r="D14458" s="2"/>
      <c r="E14458" s="2"/>
    </row>
    <row r="14459" spans="1:5" x14ac:dyDescent="0.25">
      <c r="A14459" t="str">
        <f>'[1]Human and mouse'!A14459</f>
        <v>Ugt2a1</v>
      </c>
      <c r="B14459" s="1">
        <f>'[1]Human and mouse'!BE14459</f>
        <v>0.1</v>
      </c>
      <c r="C14459" s="2">
        <f>'[1]Human and mouse'!BF14459</f>
        <v>0.1</v>
      </c>
      <c r="D14459" s="2"/>
      <c r="E14459" s="2"/>
    </row>
    <row r="14460" spans="1:5" x14ac:dyDescent="0.25">
      <c r="A14460" t="str">
        <f>'[1]Human and mouse'!A14460</f>
        <v>Ugt2a2</v>
      </c>
      <c r="B14460" s="1">
        <f>'[1]Human and mouse'!BE14460</f>
        <v>0.1</v>
      </c>
      <c r="C14460" s="2">
        <f>'[1]Human and mouse'!BF14460</f>
        <v>0.1</v>
      </c>
      <c r="D14460" s="2"/>
      <c r="E14460" s="2"/>
    </row>
    <row r="14461" spans="1:5" x14ac:dyDescent="0.25">
      <c r="A14461" t="str">
        <f>'[1]Human and mouse'!A14461</f>
        <v>Ugt2a3</v>
      </c>
      <c r="B14461" s="1">
        <f>'[1]Human and mouse'!BE14461</f>
        <v>0.1</v>
      </c>
      <c r="C14461" s="2">
        <f>'[1]Human and mouse'!BF14461</f>
        <v>0.1</v>
      </c>
      <c r="D14461" s="2"/>
      <c r="E14461" s="2"/>
    </row>
    <row r="14462" spans="1:5" x14ac:dyDescent="0.25">
      <c r="A14462" t="str">
        <f>'[1]Human and mouse'!A14462</f>
        <v>Ugt3a1</v>
      </c>
      <c r="B14462" s="1">
        <f>'[1]Human and mouse'!BE14462</f>
        <v>0.1</v>
      </c>
      <c r="C14462" s="2">
        <f>'[1]Human and mouse'!BF14462</f>
        <v>0.1</v>
      </c>
      <c r="D14462" s="2"/>
      <c r="E14462" s="2"/>
    </row>
    <row r="14463" spans="1:5" x14ac:dyDescent="0.25">
      <c r="A14463" t="str">
        <f>'[1]Human and mouse'!A14463</f>
        <v>Ugt3a2</v>
      </c>
      <c r="B14463" s="1">
        <f>'[1]Human and mouse'!BE14463</f>
        <v>0.1</v>
      </c>
      <c r="C14463" s="2">
        <f>'[1]Human and mouse'!BF14463</f>
        <v>0.1</v>
      </c>
      <c r="D14463" s="2"/>
      <c r="E14463" s="2"/>
    </row>
    <row r="14464" spans="1:5" x14ac:dyDescent="0.25">
      <c r="A14464" t="str">
        <f>'[1]Human and mouse'!A14464</f>
        <v>Uhmk1</v>
      </c>
      <c r="B14464" s="1">
        <f>'[1]Human and mouse'!BE14464</f>
        <v>3.986183</v>
      </c>
      <c r="C14464" s="2">
        <f>'[1]Human and mouse'!BF14464</f>
        <v>2.938933</v>
      </c>
      <c r="D14464" s="2"/>
      <c r="E14464" s="2"/>
    </row>
    <row r="14465" spans="1:5" x14ac:dyDescent="0.25">
      <c r="A14465" t="str">
        <f>'[1]Human and mouse'!A14465</f>
        <v>Uhrf1</v>
      </c>
      <c r="B14465" s="1">
        <f>'[1]Human and mouse'!BE14465</f>
        <v>1.9209099999999999</v>
      </c>
      <c r="C14465" s="2">
        <f>'[1]Human and mouse'!BF14465</f>
        <v>1.091083</v>
      </c>
      <c r="D14465" s="2"/>
      <c r="E14465" s="2"/>
    </row>
    <row r="14466" spans="1:5" x14ac:dyDescent="0.25">
      <c r="A14466" t="str">
        <f>'[1]Human and mouse'!A14466</f>
        <v>Uhrf1bp1</v>
      </c>
      <c r="B14466" s="1">
        <f>'[1]Human and mouse'!BE14466</f>
        <v>17.260002</v>
      </c>
      <c r="C14466" s="2">
        <f>'[1]Human and mouse'!BF14466</f>
        <v>13.296003000000001</v>
      </c>
      <c r="D14466" s="2"/>
      <c r="E14466" s="2"/>
    </row>
    <row r="14467" spans="1:5" x14ac:dyDescent="0.25">
      <c r="A14467" t="str">
        <f>'[1]Human and mouse'!A14467</f>
        <v>Uhrf1bp1l</v>
      </c>
      <c r="B14467" s="1">
        <f>'[1]Human and mouse'!BE14467</f>
        <v>2.2031580000000002</v>
      </c>
      <c r="C14467" s="2">
        <f>'[1]Human and mouse'!BF14467</f>
        <v>1.187605</v>
      </c>
      <c r="D14467" s="2"/>
      <c r="E14467" s="2"/>
    </row>
    <row r="14468" spans="1:5" x14ac:dyDescent="0.25">
      <c r="A14468" t="str">
        <f>'[1]Human and mouse'!A14468</f>
        <v>Uhrf2</v>
      </c>
      <c r="B14468" s="1">
        <f>'[1]Human and mouse'!BE14468</f>
        <v>11.557223</v>
      </c>
      <c r="C14468" s="2">
        <f>'[1]Human and mouse'!BF14468</f>
        <v>8.7522929999999999</v>
      </c>
      <c r="D14468" s="2"/>
      <c r="E14468" s="2"/>
    </row>
    <row r="14469" spans="1:5" x14ac:dyDescent="0.25">
      <c r="A14469" t="str">
        <f>'[1]Human and mouse'!A14469</f>
        <v>Ulbp1</v>
      </c>
      <c r="B14469" s="1">
        <f>'[1]Human and mouse'!BE14469</f>
        <v>0.1</v>
      </c>
      <c r="C14469" s="2">
        <f>'[1]Human and mouse'!BF14469</f>
        <v>0.1</v>
      </c>
      <c r="D14469" s="2"/>
      <c r="E14469" s="2"/>
    </row>
    <row r="14470" spans="1:5" x14ac:dyDescent="0.25">
      <c r="A14470" t="str">
        <f>'[1]Human and mouse'!A14470</f>
        <v>Ulk1</v>
      </c>
      <c r="B14470" s="1">
        <f>'[1]Human and mouse'!BE14470</f>
        <v>16.179852</v>
      </c>
      <c r="C14470" s="2">
        <f>'[1]Human and mouse'!BF14470</f>
        <v>16.055024</v>
      </c>
      <c r="D14470" s="2"/>
      <c r="E14470" s="2"/>
    </row>
    <row r="14471" spans="1:5" x14ac:dyDescent="0.25">
      <c r="A14471" t="str">
        <f>'[1]Human and mouse'!A14471</f>
        <v>Ulk2</v>
      </c>
      <c r="B14471" s="1">
        <f>'[1]Human and mouse'!BE14471</f>
        <v>16.42418</v>
      </c>
      <c r="C14471" s="2">
        <f>'[1]Human and mouse'!BF14471</f>
        <v>11.508502</v>
      </c>
      <c r="D14471" s="2"/>
      <c r="E14471" s="2"/>
    </row>
    <row r="14472" spans="1:5" x14ac:dyDescent="0.25">
      <c r="A14472" t="str">
        <f>'[1]Human and mouse'!A14472</f>
        <v>Ulk3</v>
      </c>
      <c r="B14472" s="1">
        <f>'[1]Human and mouse'!BE14472</f>
        <v>3.1246139999999998</v>
      </c>
      <c r="C14472" s="2">
        <f>'[1]Human and mouse'!BF14472</f>
        <v>2.606026</v>
      </c>
      <c r="D14472" s="2"/>
      <c r="E14472" s="2"/>
    </row>
    <row r="14473" spans="1:5" x14ac:dyDescent="0.25">
      <c r="A14473" t="str">
        <f>'[1]Human and mouse'!A14473</f>
        <v>Ulk4</v>
      </c>
      <c r="B14473" s="1">
        <f>'[1]Human and mouse'!BE14473</f>
        <v>0.30860100000000001</v>
      </c>
      <c r="C14473" s="2">
        <f>'[1]Human and mouse'!BF14473</f>
        <v>0.40800999999999998</v>
      </c>
      <c r="D14473" s="2"/>
      <c r="E14473" s="2"/>
    </row>
    <row r="14474" spans="1:5" x14ac:dyDescent="0.25">
      <c r="A14474" t="str">
        <f>'[1]Human and mouse'!A14474</f>
        <v>Umod</v>
      </c>
      <c r="B14474" s="1">
        <f>'[1]Human and mouse'!BE14474</f>
        <v>0.1</v>
      </c>
      <c r="C14474" s="2">
        <f>'[1]Human and mouse'!BF14474</f>
        <v>0.1</v>
      </c>
      <c r="D14474" s="2"/>
      <c r="E14474" s="2"/>
    </row>
    <row r="14475" spans="1:5" x14ac:dyDescent="0.25">
      <c r="A14475" t="str">
        <f>'[1]Human and mouse'!A14475</f>
        <v>Umodl1</v>
      </c>
      <c r="B14475" s="1">
        <f>'[1]Human and mouse'!BE14475</f>
        <v>0.1</v>
      </c>
      <c r="C14475" s="2">
        <f>'[1]Human and mouse'!BF14475</f>
        <v>0.1</v>
      </c>
      <c r="D14475" s="2"/>
      <c r="E14475" s="2"/>
    </row>
    <row r="14476" spans="1:5" x14ac:dyDescent="0.25">
      <c r="A14476" t="str">
        <f>'[1]Human and mouse'!A14476</f>
        <v>Umps</v>
      </c>
      <c r="B14476" s="1">
        <f>'[1]Human and mouse'!BE14476</f>
        <v>11.355098</v>
      </c>
      <c r="C14476" s="2">
        <f>'[1]Human and mouse'!BF14476</f>
        <v>10.760354</v>
      </c>
      <c r="D14476" s="2"/>
      <c r="E14476" s="2"/>
    </row>
    <row r="14477" spans="1:5" x14ac:dyDescent="0.25">
      <c r="A14477" t="str">
        <f>'[1]Human and mouse'!A14477</f>
        <v>Unc119</v>
      </c>
      <c r="B14477" s="1">
        <f>'[1]Human and mouse'!BE14477</f>
        <v>3.4986760000000001</v>
      </c>
      <c r="C14477" s="2">
        <f>'[1]Human and mouse'!BF14477</f>
        <v>4.9671000000000003</v>
      </c>
      <c r="D14477" s="2"/>
      <c r="E14477" s="2"/>
    </row>
    <row r="14478" spans="1:5" x14ac:dyDescent="0.25">
      <c r="A14478" t="str">
        <f>'[1]Human and mouse'!A14478</f>
        <v>Unc119b</v>
      </c>
      <c r="B14478" s="1">
        <f>'[1]Human and mouse'!BE14478</f>
        <v>11.300424</v>
      </c>
      <c r="C14478" s="2">
        <f>'[1]Human and mouse'!BF14478</f>
        <v>14.225071</v>
      </c>
      <c r="D14478" s="2"/>
      <c r="E14478" s="2"/>
    </row>
    <row r="14479" spans="1:5" x14ac:dyDescent="0.25">
      <c r="A14479" t="str">
        <f>'[1]Human and mouse'!A14479</f>
        <v>Unc13a</v>
      </c>
      <c r="B14479" s="1">
        <f>'[1]Human and mouse'!BE14479</f>
        <v>1.3867119999999999</v>
      </c>
      <c r="C14479" s="2">
        <f>'[1]Human and mouse'!BF14479</f>
        <v>2.1007509999999998</v>
      </c>
      <c r="D14479" s="2"/>
      <c r="E14479" s="2"/>
    </row>
    <row r="14480" spans="1:5" x14ac:dyDescent="0.25">
      <c r="A14480" t="str">
        <f>'[1]Human and mouse'!A14480</f>
        <v>Unc13b</v>
      </c>
      <c r="B14480" s="1">
        <f>'[1]Human and mouse'!BE14480</f>
        <v>0.87645399999999996</v>
      </c>
      <c r="C14480" s="2">
        <f>'[1]Human and mouse'!BF14480</f>
        <v>0.545076</v>
      </c>
      <c r="D14480" s="2"/>
      <c r="E14480" s="2"/>
    </row>
    <row r="14481" spans="1:5" x14ac:dyDescent="0.25">
      <c r="A14481" t="str">
        <f>'[1]Human and mouse'!A14481</f>
        <v>Unc13d</v>
      </c>
      <c r="B14481" s="1">
        <f>'[1]Human and mouse'!BE14481</f>
        <v>6.028168</v>
      </c>
      <c r="C14481" s="2">
        <f>'[1]Human and mouse'!BF14481</f>
        <v>8.0494950000000003</v>
      </c>
      <c r="D14481" s="2"/>
      <c r="E14481" s="2"/>
    </row>
    <row r="14482" spans="1:5" x14ac:dyDescent="0.25">
      <c r="A14482" t="str">
        <f>'[1]Human and mouse'!A14482</f>
        <v>Unc45a</v>
      </c>
      <c r="B14482" s="1">
        <f>'[1]Human and mouse'!BE14482</f>
        <v>12.963336</v>
      </c>
      <c r="C14482" s="2">
        <f>'[1]Human and mouse'!BF14482</f>
        <v>17.390091000000002</v>
      </c>
      <c r="D14482" s="2"/>
      <c r="E14482" s="2"/>
    </row>
    <row r="14483" spans="1:5" x14ac:dyDescent="0.25">
      <c r="A14483" t="str">
        <f>'[1]Human and mouse'!A14483</f>
        <v>Unc45b</v>
      </c>
      <c r="B14483" s="1">
        <f>'[1]Human and mouse'!BE14483</f>
        <v>0.1</v>
      </c>
      <c r="C14483" s="2">
        <f>'[1]Human and mouse'!BF14483</f>
        <v>0.15925300000000001</v>
      </c>
      <c r="D14483" s="2"/>
      <c r="E14483" s="2"/>
    </row>
    <row r="14484" spans="1:5" x14ac:dyDescent="0.25">
      <c r="A14484" t="str">
        <f>'[1]Human and mouse'!A14484</f>
        <v>Unc5a</v>
      </c>
      <c r="B14484" s="1">
        <f>'[1]Human and mouse'!BE14484</f>
        <v>0.59358299999999997</v>
      </c>
      <c r="C14484" s="2">
        <f>'[1]Human and mouse'!BF14484</f>
        <v>1.0054460000000001</v>
      </c>
      <c r="D14484" s="2"/>
      <c r="E14484" s="2"/>
    </row>
    <row r="14485" spans="1:5" x14ac:dyDescent="0.25">
      <c r="A14485" t="str">
        <f>'[1]Human and mouse'!A14485</f>
        <v>Unc5b</v>
      </c>
      <c r="B14485" s="1">
        <f>'[1]Human and mouse'!BE14485</f>
        <v>0.17661299999999999</v>
      </c>
      <c r="C14485" s="2">
        <f>'[1]Human and mouse'!BF14485</f>
        <v>0.53095499999999995</v>
      </c>
      <c r="D14485" s="2"/>
      <c r="E14485" s="2"/>
    </row>
    <row r="14486" spans="1:5" x14ac:dyDescent="0.25">
      <c r="A14486" t="str">
        <f>'[1]Human and mouse'!A14486</f>
        <v>Unc5c</v>
      </c>
      <c r="B14486" s="1">
        <f>'[1]Human and mouse'!BE14486</f>
        <v>0.1</v>
      </c>
      <c r="C14486" s="2">
        <f>'[1]Human and mouse'!BF14486</f>
        <v>0.1</v>
      </c>
      <c r="D14486" s="2"/>
      <c r="E14486" s="2"/>
    </row>
    <row r="14487" spans="1:5" x14ac:dyDescent="0.25">
      <c r="A14487" t="str">
        <f>'[1]Human and mouse'!A14487</f>
        <v>Unc5cl</v>
      </c>
      <c r="B14487" s="1">
        <f>'[1]Human and mouse'!BE14487</f>
        <v>0.211059</v>
      </c>
      <c r="C14487" s="2">
        <f>'[1]Human and mouse'!BF14487</f>
        <v>0.34417399999999998</v>
      </c>
      <c r="D14487" s="2"/>
      <c r="E14487" s="2"/>
    </row>
    <row r="14488" spans="1:5" x14ac:dyDescent="0.25">
      <c r="A14488" t="str">
        <f>'[1]Human and mouse'!A14488</f>
        <v>Unc5d</v>
      </c>
      <c r="B14488" s="1">
        <f>'[1]Human and mouse'!BE14488</f>
        <v>0.1</v>
      </c>
      <c r="C14488" s="2">
        <f>'[1]Human and mouse'!BF14488</f>
        <v>0.1</v>
      </c>
      <c r="D14488" s="2"/>
      <c r="E14488" s="2"/>
    </row>
    <row r="14489" spans="1:5" x14ac:dyDescent="0.25">
      <c r="A14489" t="str">
        <f>'[1]Human and mouse'!A14489</f>
        <v>Unc79</v>
      </c>
      <c r="B14489" s="1">
        <f>'[1]Human and mouse'!BE14489</f>
        <v>0.34700900000000001</v>
      </c>
      <c r="C14489" s="2">
        <f>'[1]Human and mouse'!BF14489</f>
        <v>0.230188</v>
      </c>
      <c r="D14489" s="2"/>
      <c r="E14489" s="2"/>
    </row>
    <row r="14490" spans="1:5" x14ac:dyDescent="0.25">
      <c r="A14490" t="str">
        <f>'[1]Human and mouse'!A14490</f>
        <v>Unc80</v>
      </c>
      <c r="B14490" s="1">
        <f>'[1]Human and mouse'!BE14490</f>
        <v>0.1</v>
      </c>
      <c r="C14490" s="2">
        <f>'[1]Human and mouse'!BF14490</f>
        <v>0.13151399999999999</v>
      </c>
      <c r="D14490" s="2"/>
      <c r="E14490" s="2"/>
    </row>
    <row r="14491" spans="1:5" x14ac:dyDescent="0.25">
      <c r="A14491" t="str">
        <f>'[1]Human and mouse'!A14491</f>
        <v>Unc93a</v>
      </c>
      <c r="B14491" s="1">
        <f>'[1]Human and mouse'!BE14491</f>
        <v>0.1</v>
      </c>
      <c r="C14491" s="2">
        <f>'[1]Human and mouse'!BF14491</f>
        <v>0.1</v>
      </c>
      <c r="D14491" s="2"/>
      <c r="E14491" s="2"/>
    </row>
    <row r="14492" spans="1:5" x14ac:dyDescent="0.25">
      <c r="A14492" t="str">
        <f>'[1]Human and mouse'!A14492</f>
        <v>Unc93b1</v>
      </c>
      <c r="B14492" s="1">
        <f>'[1]Human and mouse'!BE14492</f>
        <v>489.88183500000002</v>
      </c>
      <c r="C14492" s="2">
        <f>'[1]Human and mouse'!BF14492</f>
        <v>674.64394800000002</v>
      </c>
      <c r="D14492" s="2"/>
      <c r="E14492" s="2"/>
    </row>
    <row r="14493" spans="1:5" x14ac:dyDescent="0.25">
      <c r="A14493" t="str">
        <f>'[1]Human and mouse'!A14493</f>
        <v>Uncx</v>
      </c>
      <c r="B14493" s="1">
        <f>'[1]Human and mouse'!BE14493</f>
        <v>0.1</v>
      </c>
      <c r="C14493" s="2">
        <f>'[1]Human and mouse'!BF14493</f>
        <v>0.1</v>
      </c>
      <c r="D14493" s="2"/>
      <c r="E14493" s="2"/>
    </row>
    <row r="14494" spans="1:5" x14ac:dyDescent="0.25">
      <c r="A14494" t="str">
        <f>'[1]Human and mouse'!A14494</f>
        <v>Ung</v>
      </c>
      <c r="B14494" s="1">
        <f>'[1]Human and mouse'!BE14494</f>
        <v>2.0139469999999999</v>
      </c>
      <c r="C14494" s="2">
        <f>'[1]Human and mouse'!BF14494</f>
        <v>1.8480559999999999</v>
      </c>
      <c r="D14494" s="2"/>
      <c r="E14494" s="2"/>
    </row>
    <row r="14495" spans="1:5" x14ac:dyDescent="0.25">
      <c r="A14495" t="str">
        <f>'[1]Human and mouse'!A14495</f>
        <v>Unk</v>
      </c>
      <c r="B14495" s="1">
        <f>'[1]Human and mouse'!BE14495</f>
        <v>9.0664700000000007</v>
      </c>
      <c r="C14495" s="2">
        <f>'[1]Human and mouse'!BF14495</f>
        <v>8.4755529999999997</v>
      </c>
      <c r="D14495" s="2"/>
      <c r="E14495" s="2"/>
    </row>
    <row r="14496" spans="1:5" x14ac:dyDescent="0.25">
      <c r="A14496" t="str">
        <f>'[1]Human and mouse'!A14496</f>
        <v>Unkl</v>
      </c>
      <c r="B14496" s="1">
        <f>'[1]Human and mouse'!BE14496</f>
        <v>0.817276</v>
      </c>
      <c r="C14496" s="2">
        <f>'[1]Human and mouse'!BF14496</f>
        <v>0.38327699999999998</v>
      </c>
      <c r="D14496" s="2"/>
      <c r="E14496" s="2"/>
    </row>
    <row r="14497" spans="1:5" x14ac:dyDescent="0.25">
      <c r="A14497" t="str">
        <f>'[1]Human and mouse'!A14497</f>
        <v>Uox</v>
      </c>
      <c r="B14497" s="1">
        <f>'[1]Human and mouse'!BE14497</f>
        <v>0.1</v>
      </c>
      <c r="C14497" s="2">
        <f>'[1]Human and mouse'!BF14497</f>
        <v>0.1</v>
      </c>
      <c r="D14497" s="2"/>
      <c r="E14497" s="2"/>
    </row>
    <row r="14498" spans="1:5" x14ac:dyDescent="0.25">
      <c r="A14498" t="str">
        <f>'[1]Human and mouse'!A14498</f>
        <v>Upb1</v>
      </c>
      <c r="B14498" s="1">
        <f>'[1]Human and mouse'!BE14498</f>
        <v>0.1</v>
      </c>
      <c r="C14498" s="2">
        <f>'[1]Human and mouse'!BF14498</f>
        <v>0.1</v>
      </c>
      <c r="D14498" s="2"/>
      <c r="E14498" s="2"/>
    </row>
    <row r="14499" spans="1:5" x14ac:dyDescent="0.25">
      <c r="A14499" t="str">
        <f>'[1]Human and mouse'!A14499</f>
        <v>Upf1</v>
      </c>
      <c r="B14499" s="1">
        <f>'[1]Human and mouse'!BE14499</f>
        <v>17.892474</v>
      </c>
      <c r="C14499" s="2">
        <f>'[1]Human and mouse'!BF14499</f>
        <v>17.679967000000001</v>
      </c>
      <c r="D14499" s="2"/>
      <c r="E14499" s="2"/>
    </row>
    <row r="14500" spans="1:5" x14ac:dyDescent="0.25">
      <c r="A14500" t="str">
        <f>'[1]Human and mouse'!A14500</f>
        <v>Upk1a</v>
      </c>
      <c r="B14500" s="1">
        <f>'[1]Human and mouse'!BE14500</f>
        <v>0.17456099999999999</v>
      </c>
      <c r="C14500" s="2">
        <f>'[1]Human and mouse'!BF14500</f>
        <v>0.13714299999999999</v>
      </c>
      <c r="D14500" s="2"/>
      <c r="E14500" s="2"/>
    </row>
    <row r="14501" spans="1:5" x14ac:dyDescent="0.25">
      <c r="A14501" t="str">
        <f>'[1]Human and mouse'!A14501</f>
        <v>Upk1b</v>
      </c>
      <c r="B14501" s="1">
        <f>'[1]Human and mouse'!BE14501</f>
        <v>0.1</v>
      </c>
      <c r="C14501" s="2">
        <f>'[1]Human and mouse'!BF14501</f>
        <v>0.21332400000000001</v>
      </c>
      <c r="D14501" s="2"/>
      <c r="E14501" s="2"/>
    </row>
    <row r="14502" spans="1:5" x14ac:dyDescent="0.25">
      <c r="A14502" t="str">
        <f>'[1]Human and mouse'!A14502</f>
        <v>Upk2</v>
      </c>
      <c r="B14502" s="1">
        <f>'[1]Human and mouse'!BE14502</f>
        <v>0.1</v>
      </c>
      <c r="C14502" s="2">
        <f>'[1]Human and mouse'!BF14502</f>
        <v>0.1</v>
      </c>
      <c r="D14502" s="2"/>
      <c r="E14502" s="2"/>
    </row>
    <row r="14503" spans="1:5" x14ac:dyDescent="0.25">
      <c r="A14503" t="str">
        <f>'[1]Human and mouse'!A14503</f>
        <v>Upk3a</v>
      </c>
      <c r="B14503" s="1">
        <f>'[1]Human and mouse'!BE14503</f>
        <v>0.1</v>
      </c>
      <c r="C14503" s="2">
        <f>'[1]Human and mouse'!BF14503</f>
        <v>0.1</v>
      </c>
      <c r="D14503" s="2"/>
      <c r="E14503" s="2"/>
    </row>
    <row r="14504" spans="1:5" x14ac:dyDescent="0.25">
      <c r="A14504" t="str">
        <f>'[1]Human and mouse'!A14504</f>
        <v>Upk3b</v>
      </c>
      <c r="B14504" s="1">
        <f>'[1]Human and mouse'!BE14504</f>
        <v>0.1</v>
      </c>
      <c r="C14504" s="2">
        <f>'[1]Human and mouse'!BF14504</f>
        <v>0.1</v>
      </c>
      <c r="D14504" s="2"/>
      <c r="E14504" s="2"/>
    </row>
    <row r="14505" spans="1:5" x14ac:dyDescent="0.25">
      <c r="A14505" t="str">
        <f>'[1]Human and mouse'!A14505</f>
        <v>Upp1</v>
      </c>
      <c r="B14505" s="1">
        <f>'[1]Human and mouse'!BE14505</f>
        <v>0.56558799999999998</v>
      </c>
      <c r="C14505" s="2">
        <f>'[1]Human and mouse'!BF14505</f>
        <v>0.27581699999999998</v>
      </c>
      <c r="D14505" s="2"/>
      <c r="E14505" s="2"/>
    </row>
    <row r="14506" spans="1:5" x14ac:dyDescent="0.25">
      <c r="A14506" t="str">
        <f>'[1]Human and mouse'!A14506</f>
        <v>Upp2</v>
      </c>
      <c r="B14506" s="1">
        <f>'[1]Human and mouse'!BE14506</f>
        <v>0.1</v>
      </c>
      <c r="C14506" s="2">
        <f>'[1]Human and mouse'!BF14506</f>
        <v>0.1</v>
      </c>
      <c r="D14506" s="2"/>
      <c r="E14506" s="2"/>
    </row>
    <row r="14507" spans="1:5" x14ac:dyDescent="0.25">
      <c r="A14507" t="str">
        <f>'[1]Human and mouse'!A14507</f>
        <v>Uprt</v>
      </c>
      <c r="B14507" s="1">
        <f>'[1]Human and mouse'!BE14507</f>
        <v>0.40769</v>
      </c>
      <c r="C14507" s="2">
        <f>'[1]Human and mouse'!BF14507</f>
        <v>0.1</v>
      </c>
      <c r="D14507" s="2"/>
      <c r="E14507" s="2"/>
    </row>
    <row r="14508" spans="1:5" x14ac:dyDescent="0.25">
      <c r="A14508" t="str">
        <f>'[1]Human and mouse'!A14508</f>
        <v>Uqcc</v>
      </c>
      <c r="B14508" s="1">
        <f>'[1]Human and mouse'!BE14508</f>
        <v>6.6070359999999999</v>
      </c>
      <c r="C14508" s="2">
        <f>'[1]Human and mouse'!BF14508</f>
        <v>5.4291099999999997</v>
      </c>
      <c r="D14508" s="2"/>
      <c r="E14508" s="2"/>
    </row>
    <row r="14509" spans="1:5" x14ac:dyDescent="0.25">
      <c r="A14509" t="str">
        <f>'[1]Human and mouse'!A14509</f>
        <v>Urb1</v>
      </c>
      <c r="B14509" s="1">
        <f>'[1]Human and mouse'!BE14509</f>
        <v>1.465627</v>
      </c>
      <c r="C14509" s="2">
        <f>'[1]Human and mouse'!BF14509</f>
        <v>1.290678</v>
      </c>
      <c r="D14509" s="2"/>
      <c r="E14509" s="2"/>
    </row>
    <row r="14510" spans="1:5" x14ac:dyDescent="0.25">
      <c r="A14510" t="str">
        <f>'[1]Human and mouse'!A14510</f>
        <v>Urb2</v>
      </c>
      <c r="B14510" s="1">
        <f>'[1]Human and mouse'!BE14510</f>
        <v>1.443695</v>
      </c>
      <c r="C14510" s="2">
        <f>'[1]Human and mouse'!BF14510</f>
        <v>0.96109500000000003</v>
      </c>
      <c r="D14510" s="2"/>
      <c r="E14510" s="2"/>
    </row>
    <row r="14511" spans="1:5" x14ac:dyDescent="0.25">
      <c r="A14511" t="str">
        <f>'[1]Human and mouse'!A14511</f>
        <v>Urgcp</v>
      </c>
      <c r="B14511" s="1">
        <f>'[1]Human and mouse'!BE14511</f>
        <v>9.1675369999999994</v>
      </c>
      <c r="C14511" s="2">
        <f>'[1]Human and mouse'!BF14511</f>
        <v>10.462103000000001</v>
      </c>
      <c r="D14511" s="2"/>
      <c r="E14511" s="2"/>
    </row>
    <row r="14512" spans="1:5" x14ac:dyDescent="0.25">
      <c r="A14512" t="str">
        <f>'[1]Human and mouse'!A14512</f>
        <v>Urm1</v>
      </c>
      <c r="B14512" s="1">
        <f>'[1]Human and mouse'!BE14512</f>
        <v>11.966462999999999</v>
      </c>
      <c r="C14512" s="2">
        <f>'[1]Human and mouse'!BF14512</f>
        <v>15.456128</v>
      </c>
      <c r="D14512" s="2"/>
      <c r="E14512" s="2"/>
    </row>
    <row r="14513" spans="1:5" x14ac:dyDescent="0.25">
      <c r="A14513" t="str">
        <f>'[1]Human and mouse'!A14513</f>
        <v>Uroc1</v>
      </c>
      <c r="B14513" s="1">
        <f>'[1]Human and mouse'!BE14513</f>
        <v>0.1</v>
      </c>
      <c r="C14513" s="2">
        <f>'[1]Human and mouse'!BF14513</f>
        <v>0.1</v>
      </c>
      <c r="D14513" s="2"/>
      <c r="E14513" s="2"/>
    </row>
    <row r="14514" spans="1:5" x14ac:dyDescent="0.25">
      <c r="A14514" t="str">
        <f>'[1]Human and mouse'!A14514</f>
        <v>Urod</v>
      </c>
      <c r="B14514" s="1">
        <f>'[1]Human and mouse'!BE14514</f>
        <v>16.034551</v>
      </c>
      <c r="C14514" s="2">
        <f>'[1]Human and mouse'!BF14514</f>
        <v>22.215938999999999</v>
      </c>
      <c r="D14514" s="2"/>
      <c r="E14514" s="2"/>
    </row>
    <row r="14515" spans="1:5" x14ac:dyDescent="0.25">
      <c r="A14515" t="str">
        <f>'[1]Human and mouse'!A14515</f>
        <v>Uros</v>
      </c>
      <c r="B14515" s="1">
        <f>'[1]Human and mouse'!BE14515</f>
        <v>2.9669970000000001</v>
      </c>
      <c r="C14515" s="2">
        <f>'[1]Human and mouse'!BF14515</f>
        <v>3.1489370000000001</v>
      </c>
      <c r="D14515" s="2"/>
      <c r="E14515" s="2"/>
    </row>
    <row r="14516" spans="1:5" x14ac:dyDescent="0.25">
      <c r="A14516" t="str">
        <f>'[1]Human and mouse'!A14516</f>
        <v>Usf1</v>
      </c>
      <c r="B14516" s="1">
        <f>'[1]Human and mouse'!BE14516</f>
        <v>17.848023999999999</v>
      </c>
      <c r="C14516" s="2">
        <f>'[1]Human and mouse'!BF14516</f>
        <v>26.172467999999999</v>
      </c>
      <c r="D14516" s="2"/>
      <c r="E14516" s="2"/>
    </row>
    <row r="14517" spans="1:5" x14ac:dyDescent="0.25">
      <c r="A14517" t="str">
        <f>'[1]Human and mouse'!A14517</f>
        <v>Ush1c</v>
      </c>
      <c r="B14517" s="1">
        <f>'[1]Human and mouse'!BE14517</f>
        <v>0.1</v>
      </c>
      <c r="C14517" s="2">
        <f>'[1]Human and mouse'!BF14517</f>
        <v>0.1</v>
      </c>
      <c r="D14517" s="2"/>
      <c r="E14517" s="2"/>
    </row>
    <row r="14518" spans="1:5" x14ac:dyDescent="0.25">
      <c r="A14518" t="str">
        <f>'[1]Human and mouse'!A14518</f>
        <v>Ush1g</v>
      </c>
      <c r="B14518" s="1">
        <f>'[1]Human and mouse'!BE14518</f>
        <v>0.1</v>
      </c>
      <c r="C14518" s="2">
        <f>'[1]Human and mouse'!BF14518</f>
        <v>0.1</v>
      </c>
      <c r="D14518" s="2"/>
      <c r="E14518" s="2"/>
    </row>
    <row r="14519" spans="1:5" x14ac:dyDescent="0.25">
      <c r="A14519" t="str">
        <f>'[1]Human and mouse'!A14519</f>
        <v>Ush2a</v>
      </c>
      <c r="B14519" s="1">
        <f>'[1]Human and mouse'!BE14519</f>
        <v>0.1</v>
      </c>
      <c r="C14519" s="2">
        <f>'[1]Human and mouse'!BF14519</f>
        <v>0.1</v>
      </c>
      <c r="D14519" s="2"/>
      <c r="E14519" s="2"/>
    </row>
    <row r="14520" spans="1:5" x14ac:dyDescent="0.25">
      <c r="A14520" t="str">
        <f>'[1]Human and mouse'!A14520</f>
        <v>Ushbp1</v>
      </c>
      <c r="B14520" s="1">
        <f>'[1]Human and mouse'!BE14520</f>
        <v>0.1</v>
      </c>
      <c r="C14520" s="2">
        <f>'[1]Human and mouse'!BF14520</f>
        <v>0.24314</v>
      </c>
      <c r="D14520" s="2"/>
      <c r="E14520" s="2"/>
    </row>
    <row r="14521" spans="1:5" x14ac:dyDescent="0.25">
      <c r="A14521" t="str">
        <f>'[1]Human and mouse'!A14521</f>
        <v>Usp1</v>
      </c>
      <c r="B14521" s="1">
        <f>'[1]Human and mouse'!BE14521</f>
        <v>0.95519500000000002</v>
      </c>
      <c r="C14521" s="2">
        <f>'[1]Human and mouse'!BF14521</f>
        <v>0.50146900000000005</v>
      </c>
      <c r="D14521" s="2"/>
      <c r="E14521" s="2"/>
    </row>
    <row r="14522" spans="1:5" x14ac:dyDescent="0.25">
      <c r="A14522" t="str">
        <f>'[1]Human and mouse'!A14522</f>
        <v>Usp10</v>
      </c>
      <c r="B14522" s="1">
        <f>'[1]Human and mouse'!BE14522</f>
        <v>9.1646470000000004</v>
      </c>
      <c r="C14522" s="2">
        <f>'[1]Human and mouse'!BF14522</f>
        <v>8.9650669999999995</v>
      </c>
      <c r="D14522" s="2"/>
      <c r="E14522" s="2"/>
    </row>
    <row r="14523" spans="1:5" x14ac:dyDescent="0.25">
      <c r="A14523" t="str">
        <f>'[1]Human and mouse'!A14523</f>
        <v>Usp12</v>
      </c>
      <c r="B14523" s="1">
        <f>'[1]Human and mouse'!BE14523</f>
        <v>14.126417</v>
      </c>
      <c r="C14523" s="2">
        <f>'[1]Human and mouse'!BF14523</f>
        <v>11.174258999999999</v>
      </c>
      <c r="D14523" s="2"/>
      <c r="E14523" s="2"/>
    </row>
    <row r="14524" spans="1:5" x14ac:dyDescent="0.25">
      <c r="A14524" t="str">
        <f>'[1]Human and mouse'!A14524</f>
        <v>Usp13</v>
      </c>
      <c r="B14524" s="1">
        <f>'[1]Human and mouse'!BE14524</f>
        <v>0.1</v>
      </c>
      <c r="C14524" s="2">
        <f>'[1]Human and mouse'!BF14524</f>
        <v>0.23975399999999999</v>
      </c>
      <c r="D14524" s="2"/>
      <c r="E14524" s="2"/>
    </row>
    <row r="14525" spans="1:5" x14ac:dyDescent="0.25">
      <c r="A14525" t="str">
        <f>'[1]Human and mouse'!A14525</f>
        <v>Usp14</v>
      </c>
      <c r="B14525" s="1">
        <f>'[1]Human and mouse'!BE14525</f>
        <v>6.4127900000000002</v>
      </c>
      <c r="C14525" s="2">
        <f>'[1]Human and mouse'!BF14525</f>
        <v>4.3466269999999998</v>
      </c>
      <c r="D14525" s="2"/>
      <c r="E14525" s="2"/>
    </row>
    <row r="14526" spans="1:5" x14ac:dyDescent="0.25">
      <c r="A14526" t="str">
        <f>'[1]Human and mouse'!A14526</f>
        <v>Usp18</v>
      </c>
      <c r="B14526" s="1">
        <f>'[1]Human and mouse'!BE14526</f>
        <v>0.24645900000000001</v>
      </c>
      <c r="C14526" s="2">
        <f>'[1]Human and mouse'!BF14526</f>
        <v>0.34888200000000003</v>
      </c>
      <c r="D14526" s="2"/>
      <c r="E14526" s="2"/>
    </row>
    <row r="14527" spans="1:5" x14ac:dyDescent="0.25">
      <c r="A14527" t="str">
        <f>'[1]Human and mouse'!A14527</f>
        <v>Usp20</v>
      </c>
      <c r="B14527" s="1">
        <f>'[1]Human and mouse'!BE14527</f>
        <v>3.8804829999999999</v>
      </c>
      <c r="C14527" s="2">
        <f>'[1]Human and mouse'!BF14527</f>
        <v>4.9623689999999998</v>
      </c>
      <c r="D14527" s="2"/>
      <c r="E14527" s="2"/>
    </row>
    <row r="14528" spans="1:5" x14ac:dyDescent="0.25">
      <c r="A14528" t="str">
        <f>'[1]Human and mouse'!A14528</f>
        <v>Usp21</v>
      </c>
      <c r="B14528" s="1">
        <f>'[1]Human and mouse'!BE14528</f>
        <v>17.880471</v>
      </c>
      <c r="C14528" s="2">
        <f>'[1]Human and mouse'!BF14528</f>
        <v>24.267316000000001</v>
      </c>
      <c r="D14528" s="2"/>
      <c r="E14528" s="2"/>
    </row>
    <row r="14529" spans="1:5" x14ac:dyDescent="0.25">
      <c r="A14529" t="str">
        <f>'[1]Human and mouse'!A14529</f>
        <v>Usp25</v>
      </c>
      <c r="B14529" s="1">
        <f>'[1]Human and mouse'!BE14529</f>
        <v>4.9117629999999997</v>
      </c>
      <c r="C14529" s="2">
        <f>'[1]Human and mouse'!BF14529</f>
        <v>2.8065180000000001</v>
      </c>
      <c r="D14529" s="2"/>
      <c r="E14529" s="2"/>
    </row>
    <row r="14530" spans="1:5" x14ac:dyDescent="0.25">
      <c r="A14530" t="str">
        <f>'[1]Human and mouse'!A14530</f>
        <v>Usp26</v>
      </c>
      <c r="B14530" s="1">
        <f>'[1]Human and mouse'!BE14530</f>
        <v>0.1</v>
      </c>
      <c r="C14530" s="2">
        <f>'[1]Human and mouse'!BF14530</f>
        <v>0.1</v>
      </c>
      <c r="D14530" s="2"/>
      <c r="E14530" s="2"/>
    </row>
    <row r="14531" spans="1:5" x14ac:dyDescent="0.25">
      <c r="A14531" t="str">
        <f>'[1]Human and mouse'!A14531</f>
        <v>Usp27x</v>
      </c>
      <c r="B14531" s="1">
        <f>'[1]Human and mouse'!BE14531</f>
        <v>0.18779999999999999</v>
      </c>
      <c r="C14531" s="2">
        <f>'[1]Human and mouse'!BF14531</f>
        <v>0.14604600000000001</v>
      </c>
      <c r="D14531" s="2"/>
      <c r="E14531" s="2"/>
    </row>
    <row r="14532" spans="1:5" x14ac:dyDescent="0.25">
      <c r="A14532" t="str">
        <f>'[1]Human and mouse'!A14532</f>
        <v>Usp28</v>
      </c>
      <c r="B14532" s="1">
        <f>'[1]Human and mouse'!BE14532</f>
        <v>4.1082099999999997</v>
      </c>
      <c r="C14532" s="2">
        <f>'[1]Human and mouse'!BF14532</f>
        <v>3.0925509999999998</v>
      </c>
      <c r="D14532" s="2"/>
      <c r="E14532" s="2"/>
    </row>
    <row r="14533" spans="1:5" x14ac:dyDescent="0.25">
      <c r="A14533" t="str">
        <f>'[1]Human and mouse'!A14533</f>
        <v>Usp29</v>
      </c>
      <c r="B14533" s="1">
        <f>'[1]Human and mouse'!BE14533</f>
        <v>0.1</v>
      </c>
      <c r="C14533" s="2">
        <f>'[1]Human and mouse'!BF14533</f>
        <v>0.1</v>
      </c>
      <c r="D14533" s="2"/>
      <c r="E14533" s="2"/>
    </row>
    <row r="14534" spans="1:5" x14ac:dyDescent="0.25">
      <c r="A14534" t="str">
        <f>'[1]Human and mouse'!A14534</f>
        <v>Usp3</v>
      </c>
      <c r="B14534" s="1">
        <f>'[1]Human and mouse'!BE14534</f>
        <v>6.8756839999999997</v>
      </c>
      <c r="C14534" s="2">
        <f>'[1]Human and mouse'!BF14534</f>
        <v>5.9359120000000001</v>
      </c>
      <c r="D14534" s="2"/>
      <c r="E14534" s="2"/>
    </row>
    <row r="14535" spans="1:5" x14ac:dyDescent="0.25">
      <c r="A14535" t="str">
        <f>'[1]Human and mouse'!A14535</f>
        <v>Usp30</v>
      </c>
      <c r="B14535" s="1">
        <f>'[1]Human and mouse'!BE14535</f>
        <v>7.9083569999999996</v>
      </c>
      <c r="C14535" s="2">
        <f>'[1]Human and mouse'!BF14535</f>
        <v>9.6829280000000004</v>
      </c>
      <c r="D14535" s="2"/>
      <c r="E14535" s="2"/>
    </row>
    <row r="14536" spans="1:5" x14ac:dyDescent="0.25">
      <c r="A14536" t="str">
        <f>'[1]Human and mouse'!A14536</f>
        <v>Usp31</v>
      </c>
      <c r="B14536" s="1">
        <f>'[1]Human and mouse'!BE14536</f>
        <v>1.005695</v>
      </c>
      <c r="C14536" s="2">
        <f>'[1]Human and mouse'!BF14536</f>
        <v>0.59658199999999995</v>
      </c>
      <c r="D14536" s="2"/>
      <c r="E14536" s="2"/>
    </row>
    <row r="14537" spans="1:5" x14ac:dyDescent="0.25">
      <c r="A14537" t="str">
        <f>'[1]Human and mouse'!A14537</f>
        <v>Usp35</v>
      </c>
      <c r="B14537" s="1">
        <f>'[1]Human and mouse'!BE14537</f>
        <v>10.221209</v>
      </c>
      <c r="C14537" s="2">
        <f>'[1]Human and mouse'!BF14537</f>
        <v>8.4575899999999997</v>
      </c>
      <c r="D14537" s="2"/>
      <c r="E14537" s="2"/>
    </row>
    <row r="14538" spans="1:5" x14ac:dyDescent="0.25">
      <c r="A14538" t="str">
        <f>'[1]Human and mouse'!A14538</f>
        <v>Usp36</v>
      </c>
      <c r="B14538" s="1">
        <f>'[1]Human and mouse'!BE14538</f>
        <v>5.9480310000000003</v>
      </c>
      <c r="C14538" s="2">
        <f>'[1]Human and mouse'!BF14538</f>
        <v>6.6183930000000002</v>
      </c>
      <c r="D14538" s="2"/>
      <c r="E14538" s="2"/>
    </row>
    <row r="14539" spans="1:5" x14ac:dyDescent="0.25">
      <c r="A14539" t="str">
        <f>'[1]Human and mouse'!A14539</f>
        <v>Usp37</v>
      </c>
      <c r="B14539" s="1">
        <f>'[1]Human and mouse'!BE14539</f>
        <v>1.3885430000000001</v>
      </c>
      <c r="C14539" s="2">
        <f>'[1]Human and mouse'!BF14539</f>
        <v>1.0055419999999999</v>
      </c>
      <c r="D14539" s="2"/>
      <c r="E14539" s="2"/>
    </row>
    <row r="14540" spans="1:5" x14ac:dyDescent="0.25">
      <c r="A14540" t="str">
        <f>'[1]Human and mouse'!A14540</f>
        <v>Usp38</v>
      </c>
      <c r="B14540" s="1">
        <f>'[1]Human and mouse'!BE14540</f>
        <v>3.1007959999999999</v>
      </c>
      <c r="C14540" s="2">
        <f>'[1]Human and mouse'!BF14540</f>
        <v>2.1578360000000001</v>
      </c>
      <c r="D14540" s="2"/>
      <c r="E14540" s="2"/>
    </row>
    <row r="14541" spans="1:5" x14ac:dyDescent="0.25">
      <c r="A14541" t="str">
        <f>'[1]Human and mouse'!A14541</f>
        <v>Usp39</v>
      </c>
      <c r="B14541" s="1">
        <f>'[1]Human and mouse'!BE14541</f>
        <v>18.628018999999998</v>
      </c>
      <c r="C14541" s="2">
        <f>'[1]Human and mouse'!BF14541</f>
        <v>15.705055</v>
      </c>
      <c r="D14541" s="2"/>
      <c r="E14541" s="2"/>
    </row>
    <row r="14542" spans="1:5" x14ac:dyDescent="0.25">
      <c r="A14542" t="str">
        <f>'[1]Human and mouse'!A14542</f>
        <v>Usp42</v>
      </c>
      <c r="B14542" s="1">
        <f>'[1]Human and mouse'!BE14542</f>
        <v>2.1326239999999999</v>
      </c>
      <c r="C14542" s="2">
        <f>'[1]Human and mouse'!BF14542</f>
        <v>1.904566</v>
      </c>
      <c r="D14542" s="2"/>
      <c r="E14542" s="2"/>
    </row>
    <row r="14543" spans="1:5" x14ac:dyDescent="0.25">
      <c r="A14543" t="str">
        <f>'[1]Human and mouse'!A14543</f>
        <v>Usp43</v>
      </c>
      <c r="B14543" s="1">
        <f>'[1]Human and mouse'!BE14543</f>
        <v>0.13603899999999999</v>
      </c>
      <c r="C14543" s="2">
        <f>'[1]Human and mouse'!BF14543</f>
        <v>0.157584</v>
      </c>
      <c r="D14543" s="2"/>
      <c r="E14543" s="2"/>
    </row>
    <row r="14544" spans="1:5" x14ac:dyDescent="0.25">
      <c r="A14544" t="str">
        <f>'[1]Human and mouse'!A14544</f>
        <v>Usp44</v>
      </c>
      <c r="B14544" s="1">
        <f>'[1]Human and mouse'!BE14544</f>
        <v>0.1</v>
      </c>
      <c r="C14544" s="2">
        <f>'[1]Human and mouse'!BF14544</f>
        <v>0.1</v>
      </c>
      <c r="D14544" s="2"/>
      <c r="E14544" s="2"/>
    </row>
    <row r="14545" spans="1:5" x14ac:dyDescent="0.25">
      <c r="A14545" t="str">
        <f>'[1]Human and mouse'!A14545</f>
        <v>Usp45</v>
      </c>
      <c r="B14545" s="1">
        <f>'[1]Human and mouse'!BE14545</f>
        <v>0.99836800000000003</v>
      </c>
      <c r="C14545" s="2">
        <f>'[1]Human and mouse'!BF14545</f>
        <v>0.46447100000000002</v>
      </c>
      <c r="D14545" s="2"/>
      <c r="E14545" s="2"/>
    </row>
    <row r="14546" spans="1:5" x14ac:dyDescent="0.25">
      <c r="A14546" t="str">
        <f>'[1]Human and mouse'!A14546</f>
        <v>Usp46</v>
      </c>
      <c r="B14546" s="1">
        <f>'[1]Human and mouse'!BE14546</f>
        <v>1.9974940000000001</v>
      </c>
      <c r="C14546" s="2">
        <f>'[1]Human and mouse'!BF14546</f>
        <v>1.769625</v>
      </c>
      <c r="D14546" s="2"/>
      <c r="E14546" s="2"/>
    </row>
    <row r="14547" spans="1:5" x14ac:dyDescent="0.25">
      <c r="A14547" t="str">
        <f>'[1]Human and mouse'!A14547</f>
        <v>Usp48</v>
      </c>
      <c r="B14547" s="1">
        <f>'[1]Human and mouse'!BE14547</f>
        <v>7.3620080000000003</v>
      </c>
      <c r="C14547" s="2">
        <f>'[1]Human and mouse'!BF14547</f>
        <v>4.5676740000000002</v>
      </c>
      <c r="D14547" s="2"/>
      <c r="E14547" s="2"/>
    </row>
    <row r="14548" spans="1:5" x14ac:dyDescent="0.25">
      <c r="A14548" t="str">
        <f>'[1]Human and mouse'!A14548</f>
        <v>Usp49</v>
      </c>
      <c r="B14548" s="1">
        <f>'[1]Human and mouse'!BE14548</f>
        <v>1.133804</v>
      </c>
      <c r="C14548" s="2">
        <f>'[1]Human and mouse'!BF14548</f>
        <v>0.73721700000000001</v>
      </c>
      <c r="D14548" s="2"/>
      <c r="E14548" s="2"/>
    </row>
    <row r="14549" spans="1:5" x14ac:dyDescent="0.25">
      <c r="A14549" t="str">
        <f>'[1]Human and mouse'!A14549</f>
        <v>Usp5</v>
      </c>
      <c r="B14549" s="1">
        <f>'[1]Human and mouse'!BE14549</f>
        <v>20.815581999999999</v>
      </c>
      <c r="C14549" s="2">
        <f>'[1]Human and mouse'!BF14549</f>
        <v>27.655107999999998</v>
      </c>
      <c r="D14549" s="2"/>
      <c r="E14549" s="2"/>
    </row>
    <row r="14550" spans="1:5" x14ac:dyDescent="0.25">
      <c r="A14550" t="str">
        <f>'[1]Human and mouse'!A14550</f>
        <v>Usp50</v>
      </c>
      <c r="B14550" s="1">
        <f>'[1]Human and mouse'!BE14550</f>
        <v>0.1</v>
      </c>
      <c r="C14550" s="2">
        <f>'[1]Human and mouse'!BF14550</f>
        <v>0.1</v>
      </c>
      <c r="D14550" s="2"/>
      <c r="E14550" s="2"/>
    </row>
    <row r="14551" spans="1:5" x14ac:dyDescent="0.25">
      <c r="A14551" t="str">
        <f>'[1]Human and mouse'!A14551</f>
        <v>Usp51</v>
      </c>
      <c r="B14551" s="1">
        <f>'[1]Human and mouse'!BE14551</f>
        <v>0.1</v>
      </c>
      <c r="C14551" s="2">
        <f>'[1]Human and mouse'!BF14551</f>
        <v>0.1</v>
      </c>
      <c r="D14551" s="2"/>
      <c r="E14551" s="2"/>
    </row>
    <row r="14552" spans="1:5" x14ac:dyDescent="0.25">
      <c r="A14552" t="str">
        <f>'[1]Human and mouse'!A14552</f>
        <v>Usp6nl</v>
      </c>
      <c r="B14552" s="1">
        <f>'[1]Human and mouse'!BE14552</f>
        <v>3.247188</v>
      </c>
      <c r="C14552" s="2">
        <f>'[1]Human and mouse'!BF14552</f>
        <v>2.5273889999999999</v>
      </c>
      <c r="D14552" s="2"/>
      <c r="E14552" s="2"/>
    </row>
    <row r="14553" spans="1:5" x14ac:dyDescent="0.25">
      <c r="A14553" t="str">
        <f>'[1]Human and mouse'!A14553</f>
        <v>Usp9y</v>
      </c>
      <c r="B14553" s="1">
        <f>'[1]Human and mouse'!BE14553</f>
        <v>0.1</v>
      </c>
      <c r="C14553" s="2">
        <f>'[1]Human and mouse'!BF14553</f>
        <v>0.1</v>
      </c>
      <c r="D14553" s="2"/>
      <c r="E14553" s="2"/>
    </row>
    <row r="14554" spans="1:5" x14ac:dyDescent="0.25">
      <c r="A14554" t="str">
        <f>'[1]Human and mouse'!A14554</f>
        <v>Uspl1</v>
      </c>
      <c r="B14554" s="1">
        <f>'[1]Human and mouse'!BE14554</f>
        <v>4.8475320000000002</v>
      </c>
      <c r="C14554" s="2">
        <f>'[1]Human and mouse'!BF14554</f>
        <v>6.0617900000000002</v>
      </c>
      <c r="D14554" s="2"/>
      <c r="E14554" s="2"/>
    </row>
    <row r="14555" spans="1:5" x14ac:dyDescent="0.25">
      <c r="A14555" t="str">
        <f>'[1]Human and mouse'!A14555</f>
        <v>Ust</v>
      </c>
      <c r="B14555" s="1">
        <f>'[1]Human and mouse'!BE14555</f>
        <v>2.2865180000000001</v>
      </c>
      <c r="C14555" s="2">
        <f>'[1]Human and mouse'!BF14555</f>
        <v>1.5227790000000001</v>
      </c>
      <c r="D14555" s="2"/>
      <c r="E14555" s="2"/>
    </row>
    <row r="14556" spans="1:5" x14ac:dyDescent="0.25">
      <c r="A14556" t="str">
        <f>'[1]Human and mouse'!A14556</f>
        <v>Utf1</v>
      </c>
      <c r="B14556" s="1">
        <f>'[1]Human and mouse'!BE14556</f>
        <v>0.1</v>
      </c>
      <c r="C14556" s="2">
        <f>'[1]Human and mouse'!BF14556</f>
        <v>0.1</v>
      </c>
      <c r="D14556" s="2"/>
      <c r="E14556" s="2"/>
    </row>
    <row r="14557" spans="1:5" x14ac:dyDescent="0.25">
      <c r="A14557" t="str">
        <f>'[1]Human and mouse'!A14557</f>
        <v>Utp14a</v>
      </c>
      <c r="B14557" s="1">
        <f>'[1]Human and mouse'!BE14557</f>
        <v>5.6273960000000001</v>
      </c>
      <c r="C14557" s="2">
        <f>'[1]Human and mouse'!BF14557</f>
        <v>4.5402810000000002</v>
      </c>
      <c r="D14557" s="2"/>
      <c r="E14557" s="2"/>
    </row>
    <row r="14558" spans="1:5" x14ac:dyDescent="0.25">
      <c r="A14558" t="str">
        <f>'[1]Human and mouse'!A14558</f>
        <v>Utp15</v>
      </c>
      <c r="B14558" s="1">
        <f>'[1]Human and mouse'!BE14558</f>
        <v>12.588791000000001</v>
      </c>
      <c r="C14558" s="2">
        <f>'[1]Human and mouse'!BF14558</f>
        <v>7.0057029999999996</v>
      </c>
      <c r="D14558" s="2"/>
      <c r="E14558" s="2"/>
    </row>
    <row r="14559" spans="1:5" x14ac:dyDescent="0.25">
      <c r="A14559" t="str">
        <f>'[1]Human and mouse'!A14559</f>
        <v>Utp18</v>
      </c>
      <c r="B14559" s="1">
        <f>'[1]Human and mouse'!BE14559</f>
        <v>5.3958979999999999</v>
      </c>
      <c r="C14559" s="2">
        <f>'[1]Human and mouse'!BF14559</f>
        <v>4.2475870000000002</v>
      </c>
      <c r="D14559" s="2"/>
      <c r="E14559" s="2"/>
    </row>
    <row r="14560" spans="1:5" x14ac:dyDescent="0.25">
      <c r="A14560" t="str">
        <f>'[1]Human and mouse'!A14560</f>
        <v>Utp20</v>
      </c>
      <c r="B14560" s="1">
        <f>'[1]Human and mouse'!BE14560</f>
        <v>1.078103</v>
      </c>
      <c r="C14560" s="2">
        <f>'[1]Human and mouse'!BF14560</f>
        <v>0.79636499999999999</v>
      </c>
      <c r="D14560" s="2"/>
      <c r="E14560" s="2"/>
    </row>
    <row r="14561" spans="1:5" x14ac:dyDescent="0.25">
      <c r="A14561" t="str">
        <f>'[1]Human and mouse'!A14561</f>
        <v>Utp23</v>
      </c>
      <c r="B14561" s="1">
        <f>'[1]Human and mouse'!BE14561</f>
        <v>1.933222</v>
      </c>
      <c r="C14561" s="2">
        <f>'[1]Human and mouse'!BF14561</f>
        <v>1.23034</v>
      </c>
      <c r="D14561" s="2"/>
      <c r="E14561" s="2"/>
    </row>
    <row r="14562" spans="1:5" x14ac:dyDescent="0.25">
      <c r="A14562" t="str">
        <f>'[1]Human and mouse'!A14562</f>
        <v>Utp6</v>
      </c>
      <c r="B14562" s="1">
        <f>'[1]Human and mouse'!BE14562</f>
        <v>4.0626189999999998</v>
      </c>
      <c r="C14562" s="2">
        <f>'[1]Human and mouse'!BF14562</f>
        <v>2.700691</v>
      </c>
      <c r="D14562" s="2"/>
      <c r="E14562" s="2"/>
    </row>
    <row r="14563" spans="1:5" x14ac:dyDescent="0.25">
      <c r="A14563" t="str">
        <f>'[1]Human and mouse'!A14563</f>
        <v>Uts2</v>
      </c>
      <c r="B14563" s="1">
        <f>'[1]Human and mouse'!BE14563</f>
        <v>0.1</v>
      </c>
      <c r="C14563" s="2">
        <f>'[1]Human and mouse'!BF14563</f>
        <v>0.1</v>
      </c>
      <c r="D14563" s="2"/>
      <c r="E14563" s="2"/>
    </row>
    <row r="14564" spans="1:5" x14ac:dyDescent="0.25">
      <c r="A14564" t="str">
        <f>'[1]Human and mouse'!A14564</f>
        <v>Uts2d</v>
      </c>
      <c r="B14564" s="1">
        <f>'[1]Human and mouse'!BE14564</f>
        <v>0.1</v>
      </c>
      <c r="C14564" s="2">
        <f>'[1]Human and mouse'!BF14564</f>
        <v>0.1</v>
      </c>
      <c r="D14564" s="2"/>
      <c r="E14564" s="2"/>
    </row>
    <row r="14565" spans="1:5" x14ac:dyDescent="0.25">
      <c r="A14565" t="str">
        <f>'[1]Human and mouse'!A14565</f>
        <v>Uts2r</v>
      </c>
      <c r="B14565" s="1">
        <f>'[1]Human and mouse'!BE14565</f>
        <v>0.1</v>
      </c>
      <c r="C14565" s="2">
        <f>'[1]Human and mouse'!BF14565</f>
        <v>0.1</v>
      </c>
      <c r="D14565" s="2"/>
      <c r="E14565" s="2"/>
    </row>
    <row r="14566" spans="1:5" x14ac:dyDescent="0.25">
      <c r="A14566" t="str">
        <f>'[1]Human and mouse'!A14566</f>
        <v>Uty</v>
      </c>
      <c r="B14566" s="1">
        <f>'[1]Human and mouse'!BE14566</f>
        <v>0.94830199999999998</v>
      </c>
      <c r="C14566" s="2">
        <f>'[1]Human and mouse'!BF14566</f>
        <v>0.123681</v>
      </c>
      <c r="D14566" s="2"/>
      <c r="E14566" s="2"/>
    </row>
    <row r="14567" spans="1:5" x14ac:dyDescent="0.25">
      <c r="A14567" t="str">
        <f>'[1]Human and mouse'!A14567</f>
        <v>Uvrag</v>
      </c>
      <c r="B14567" s="1">
        <f>'[1]Human and mouse'!BE14567</f>
        <v>17.419349</v>
      </c>
      <c r="C14567" s="2">
        <f>'[1]Human and mouse'!BF14567</f>
        <v>14.904211</v>
      </c>
      <c r="D14567" s="2"/>
      <c r="E14567" s="2"/>
    </row>
    <row r="14568" spans="1:5" x14ac:dyDescent="0.25">
      <c r="A14568" t="str">
        <f>'[1]Human and mouse'!A14568</f>
        <v>Uxs1</v>
      </c>
      <c r="B14568" s="1">
        <f>'[1]Human and mouse'!BE14568</f>
        <v>2.91099</v>
      </c>
      <c r="C14568" s="2">
        <f>'[1]Human and mouse'!BF14568</f>
        <v>2.5491160000000002</v>
      </c>
      <c r="D14568" s="2"/>
      <c r="E14568" s="2"/>
    </row>
    <row r="14569" spans="1:5" x14ac:dyDescent="0.25">
      <c r="A14569" t="str">
        <f>'[1]Human and mouse'!A14569</f>
        <v>Uxt</v>
      </c>
      <c r="B14569" s="1">
        <f>'[1]Human and mouse'!BE14569</f>
        <v>0.25077700000000003</v>
      </c>
      <c r="C14569" s="2">
        <f>'[1]Human and mouse'!BF14569</f>
        <v>0.1</v>
      </c>
      <c r="D14569" s="2"/>
      <c r="E14569" s="2"/>
    </row>
    <row r="14570" spans="1:5" x14ac:dyDescent="0.25">
      <c r="A14570" t="str">
        <f>'[1]Human and mouse'!A14570</f>
        <v>Vac14</v>
      </c>
      <c r="B14570" s="1">
        <f>'[1]Human and mouse'!BE14570</f>
        <v>17.279325</v>
      </c>
      <c r="C14570" s="2">
        <f>'[1]Human and mouse'!BF14570</f>
        <v>21.254532000000001</v>
      </c>
      <c r="D14570" s="2"/>
      <c r="E14570" s="2"/>
    </row>
    <row r="14571" spans="1:5" x14ac:dyDescent="0.25">
      <c r="A14571" t="str">
        <f>'[1]Human and mouse'!A14571</f>
        <v>Vamp1</v>
      </c>
      <c r="B14571" s="1">
        <f>'[1]Human and mouse'!BE14571</f>
        <v>2.4638339999999999</v>
      </c>
      <c r="C14571" s="2">
        <f>'[1]Human and mouse'!BF14571</f>
        <v>1.8773949999999999</v>
      </c>
      <c r="D14571" s="2"/>
      <c r="E14571" s="2"/>
    </row>
    <row r="14572" spans="1:5" x14ac:dyDescent="0.25">
      <c r="A14572" t="str">
        <f>'[1]Human and mouse'!A14572</f>
        <v>Vamp5</v>
      </c>
      <c r="B14572" s="1">
        <f>'[1]Human and mouse'!BE14572</f>
        <v>3.1221559999999999</v>
      </c>
      <c r="C14572" s="2">
        <f>'[1]Human and mouse'!BF14572</f>
        <v>4.8333089999999999</v>
      </c>
      <c r="D14572" s="2"/>
      <c r="E14572" s="2"/>
    </row>
    <row r="14573" spans="1:5" x14ac:dyDescent="0.25">
      <c r="A14573" t="str">
        <f>'[1]Human and mouse'!A14573</f>
        <v>Vamp7</v>
      </c>
      <c r="B14573" s="1">
        <f>'[1]Human and mouse'!BE14573</f>
        <v>0.1</v>
      </c>
      <c r="C14573" s="2">
        <f>'[1]Human and mouse'!BF14573</f>
        <v>0.1</v>
      </c>
      <c r="D14573" s="2"/>
      <c r="E14573" s="2"/>
    </row>
    <row r="14574" spans="1:5" x14ac:dyDescent="0.25">
      <c r="A14574" t="str">
        <f>'[1]Human and mouse'!A14574</f>
        <v>Vangl1</v>
      </c>
      <c r="B14574" s="1">
        <f>'[1]Human and mouse'!BE14574</f>
        <v>1.443112</v>
      </c>
      <c r="C14574" s="2">
        <f>'[1]Human and mouse'!BF14574</f>
        <v>2.0417360000000002</v>
      </c>
      <c r="D14574" s="2"/>
      <c r="E14574" s="2"/>
    </row>
    <row r="14575" spans="1:5" x14ac:dyDescent="0.25">
      <c r="A14575" t="str">
        <f>'[1]Human and mouse'!A14575</f>
        <v>Vangl2</v>
      </c>
      <c r="B14575" s="1">
        <f>'[1]Human and mouse'!BE14575</f>
        <v>2.5034450000000001</v>
      </c>
      <c r="C14575" s="2">
        <f>'[1]Human and mouse'!BF14575</f>
        <v>1.7768120000000001</v>
      </c>
      <c r="D14575" s="2"/>
      <c r="E14575" s="2"/>
    </row>
    <row r="14576" spans="1:5" x14ac:dyDescent="0.25">
      <c r="A14576" t="str">
        <f>'[1]Human and mouse'!A14576</f>
        <v>Vapb</v>
      </c>
      <c r="B14576" s="1">
        <f>'[1]Human and mouse'!BE14576</f>
        <v>9.4873360000000009</v>
      </c>
      <c r="C14576" s="2">
        <f>'[1]Human and mouse'!BF14576</f>
        <v>9.4770800000000008</v>
      </c>
      <c r="D14576" s="2"/>
      <c r="E14576" s="2"/>
    </row>
    <row r="14577" spans="1:5" x14ac:dyDescent="0.25">
      <c r="A14577" t="str">
        <f>'[1]Human and mouse'!A14577</f>
        <v>Vars</v>
      </c>
      <c r="B14577" s="1">
        <f>'[1]Human and mouse'!BE14577</f>
        <v>19.012813999999999</v>
      </c>
      <c r="C14577" s="2">
        <f>'[1]Human and mouse'!BF14577</f>
        <v>21.993714000000001</v>
      </c>
      <c r="D14577" s="2"/>
      <c r="E14577" s="2"/>
    </row>
    <row r="14578" spans="1:5" x14ac:dyDescent="0.25">
      <c r="A14578" t="str">
        <f>'[1]Human and mouse'!A14578</f>
        <v>Vars2</v>
      </c>
      <c r="B14578" s="1">
        <f>'[1]Human and mouse'!BE14578</f>
        <v>3.1584789999999998</v>
      </c>
      <c r="C14578" s="2">
        <f>'[1]Human and mouse'!BF14578</f>
        <v>4.7176130000000001</v>
      </c>
      <c r="D14578" s="2"/>
      <c r="E14578" s="2"/>
    </row>
    <row r="14579" spans="1:5" x14ac:dyDescent="0.25">
      <c r="A14579" t="str">
        <f>'[1]Human and mouse'!A14579</f>
        <v>Vash1</v>
      </c>
      <c r="B14579" s="1">
        <f>'[1]Human and mouse'!BE14579</f>
        <v>10.705576000000001</v>
      </c>
      <c r="C14579" s="2">
        <f>'[1]Human and mouse'!BF14579</f>
        <v>13.369918999999999</v>
      </c>
      <c r="D14579" s="2"/>
      <c r="E14579" s="2"/>
    </row>
    <row r="14580" spans="1:5" x14ac:dyDescent="0.25">
      <c r="A14580" t="str">
        <f>'[1]Human and mouse'!A14580</f>
        <v>Vash2</v>
      </c>
      <c r="B14580" s="1">
        <f>'[1]Human and mouse'!BE14580</f>
        <v>0.13133700000000001</v>
      </c>
      <c r="C14580" s="2">
        <f>'[1]Human and mouse'!BF14580</f>
        <v>0.108416</v>
      </c>
      <c r="D14580" s="2"/>
      <c r="E14580" s="2"/>
    </row>
    <row r="14581" spans="1:5" x14ac:dyDescent="0.25">
      <c r="A14581" t="str">
        <f>'[1]Human and mouse'!A14581</f>
        <v>Vasn</v>
      </c>
      <c r="B14581" s="1">
        <f>'[1]Human and mouse'!BE14581</f>
        <v>15.585794</v>
      </c>
      <c r="C14581" s="2">
        <f>'[1]Human and mouse'!BF14581</f>
        <v>15.233150999999999</v>
      </c>
      <c r="D14581" s="2"/>
      <c r="E14581" s="2"/>
    </row>
    <row r="14582" spans="1:5" x14ac:dyDescent="0.25">
      <c r="A14582" t="str">
        <f>'[1]Human and mouse'!A14582</f>
        <v>Vasp</v>
      </c>
      <c r="B14582" s="1">
        <f>'[1]Human and mouse'!BE14582</f>
        <v>240.21617000000001</v>
      </c>
      <c r="C14582" s="2">
        <f>'[1]Human and mouse'!BF14582</f>
        <v>244.93276800000001</v>
      </c>
      <c r="D14582" s="2"/>
      <c r="E14582" s="2"/>
    </row>
    <row r="14583" spans="1:5" x14ac:dyDescent="0.25">
      <c r="A14583" t="str">
        <f>'[1]Human and mouse'!A14583</f>
        <v>Vat1</v>
      </c>
      <c r="B14583" s="1">
        <f>'[1]Human and mouse'!BE14583</f>
        <v>27.945713999999999</v>
      </c>
      <c r="C14583" s="2">
        <f>'[1]Human and mouse'!BF14583</f>
        <v>28.035802</v>
      </c>
      <c r="D14583" s="2"/>
      <c r="E14583" s="2"/>
    </row>
    <row r="14584" spans="1:5" x14ac:dyDescent="0.25">
      <c r="A14584" t="str">
        <f>'[1]Human and mouse'!A14584</f>
        <v>Vat1l</v>
      </c>
      <c r="B14584" s="1">
        <f>'[1]Human and mouse'!BE14584</f>
        <v>0.33929100000000001</v>
      </c>
      <c r="C14584" s="2">
        <f>'[1]Human and mouse'!BF14584</f>
        <v>0.50939400000000001</v>
      </c>
      <c r="D14584" s="2"/>
      <c r="E14584" s="2"/>
    </row>
    <row r="14585" spans="1:5" x14ac:dyDescent="0.25">
      <c r="A14585" t="str">
        <f>'[1]Human and mouse'!A14585</f>
        <v>Vav1</v>
      </c>
      <c r="B14585" s="1">
        <f>'[1]Human and mouse'!BE14585</f>
        <v>113.65935</v>
      </c>
      <c r="C14585" s="2">
        <f>'[1]Human and mouse'!BF14585</f>
        <v>120.197979</v>
      </c>
      <c r="D14585" s="2"/>
      <c r="E14585" s="2"/>
    </row>
    <row r="14586" spans="1:5" x14ac:dyDescent="0.25">
      <c r="A14586" t="str">
        <f>'[1]Human and mouse'!A14586</f>
        <v>Vav2</v>
      </c>
      <c r="B14586" s="1">
        <f>'[1]Human and mouse'!BE14586</f>
        <v>25.034468</v>
      </c>
      <c r="C14586" s="2">
        <f>'[1]Human and mouse'!BF14586</f>
        <v>25.779022999999999</v>
      </c>
      <c r="D14586" s="2"/>
      <c r="E14586" s="2"/>
    </row>
    <row r="14587" spans="1:5" x14ac:dyDescent="0.25">
      <c r="A14587" t="str">
        <f>'[1]Human and mouse'!A14587</f>
        <v>Vav3</v>
      </c>
      <c r="B14587" s="1">
        <f>'[1]Human and mouse'!BE14587</f>
        <v>0.48196299999999997</v>
      </c>
      <c r="C14587" s="2">
        <f>'[1]Human and mouse'!BF14587</f>
        <v>0.160437</v>
      </c>
      <c r="D14587" s="2"/>
      <c r="E14587" s="2"/>
    </row>
    <row r="14588" spans="1:5" x14ac:dyDescent="0.25">
      <c r="A14588" t="str">
        <f>'[1]Human and mouse'!A14588</f>
        <v>Vax1</v>
      </c>
      <c r="B14588" s="1">
        <f>'[1]Human and mouse'!BE14588</f>
        <v>0.1</v>
      </c>
      <c r="C14588" s="2">
        <f>'[1]Human and mouse'!BF14588</f>
        <v>0.1</v>
      </c>
      <c r="D14588" s="2"/>
      <c r="E14588" s="2"/>
    </row>
    <row r="14589" spans="1:5" x14ac:dyDescent="0.25">
      <c r="A14589" t="str">
        <f>'[1]Human and mouse'!A14589</f>
        <v>Vax2</v>
      </c>
      <c r="B14589" s="1">
        <f>'[1]Human and mouse'!BE14589</f>
        <v>0.1</v>
      </c>
      <c r="C14589" s="2">
        <f>'[1]Human and mouse'!BF14589</f>
        <v>0.1</v>
      </c>
      <c r="D14589" s="2"/>
      <c r="E14589" s="2"/>
    </row>
    <row r="14590" spans="1:5" x14ac:dyDescent="0.25">
      <c r="A14590" t="str">
        <f>'[1]Human and mouse'!A14590</f>
        <v>Vbp1</v>
      </c>
      <c r="B14590" s="1">
        <f>'[1]Human and mouse'!BE14590</f>
        <v>6.6741020000000004</v>
      </c>
      <c r="C14590" s="2">
        <f>'[1]Human and mouse'!BF14590</f>
        <v>4.4356499999999999</v>
      </c>
      <c r="D14590" s="2"/>
      <c r="E14590" s="2"/>
    </row>
    <row r="14591" spans="1:5" x14ac:dyDescent="0.25">
      <c r="A14591" t="str">
        <f>'[1]Human and mouse'!A14591</f>
        <v>Vdr</v>
      </c>
      <c r="B14591" s="1">
        <f>'[1]Human and mouse'!BE14591</f>
        <v>0.30000500000000002</v>
      </c>
      <c r="C14591" s="2">
        <f>'[1]Human and mouse'!BF14591</f>
        <v>0.17294100000000001</v>
      </c>
      <c r="D14591" s="2"/>
      <c r="E14591" s="2"/>
    </row>
    <row r="14592" spans="1:5" x14ac:dyDescent="0.25">
      <c r="A14592" t="str">
        <f>'[1]Human and mouse'!A14592</f>
        <v>Vegfc</v>
      </c>
      <c r="B14592" s="1">
        <f>'[1]Human and mouse'!BE14592</f>
        <v>0.1</v>
      </c>
      <c r="C14592" s="2">
        <f>'[1]Human and mouse'!BF14592</f>
        <v>0.1</v>
      </c>
      <c r="D14592" s="2"/>
      <c r="E14592" s="2"/>
    </row>
    <row r="14593" spans="1:5" x14ac:dyDescent="0.25">
      <c r="A14593" t="str">
        <f>'[1]Human and mouse'!A14593</f>
        <v>Veph1</v>
      </c>
      <c r="B14593" s="1">
        <f>'[1]Human and mouse'!BE14593</f>
        <v>0.1</v>
      </c>
      <c r="C14593" s="2">
        <f>'[1]Human and mouse'!BF14593</f>
        <v>0.1</v>
      </c>
      <c r="D14593" s="2"/>
      <c r="E14593" s="2"/>
    </row>
    <row r="14594" spans="1:5" x14ac:dyDescent="0.25">
      <c r="A14594" t="str">
        <f>'[1]Human and mouse'!A14594</f>
        <v>Vezt</v>
      </c>
      <c r="B14594" s="1">
        <f>'[1]Human and mouse'!BE14594</f>
        <v>1.7652760000000001</v>
      </c>
      <c r="C14594" s="2">
        <f>'[1]Human and mouse'!BF14594</f>
        <v>1.838749</v>
      </c>
      <c r="D14594" s="2"/>
      <c r="E14594" s="2"/>
    </row>
    <row r="14595" spans="1:5" x14ac:dyDescent="0.25">
      <c r="A14595" t="str">
        <f>'[1]Human and mouse'!A14595</f>
        <v>Vgf</v>
      </c>
      <c r="B14595" s="1">
        <f>'[1]Human and mouse'!BE14595</f>
        <v>1.056376</v>
      </c>
      <c r="C14595" s="2">
        <f>'[1]Human and mouse'!BF14595</f>
        <v>1.8913</v>
      </c>
      <c r="D14595" s="2"/>
      <c r="E14595" s="2"/>
    </row>
    <row r="14596" spans="1:5" x14ac:dyDescent="0.25">
      <c r="A14596" t="str">
        <f>'[1]Human and mouse'!A14596</f>
        <v>Vgll1</v>
      </c>
      <c r="B14596" s="1">
        <f>'[1]Human and mouse'!BE14596</f>
        <v>0.1</v>
      </c>
      <c r="C14596" s="2">
        <f>'[1]Human and mouse'!BF14596</f>
        <v>0.1</v>
      </c>
      <c r="D14596" s="2"/>
      <c r="E14596" s="2"/>
    </row>
    <row r="14597" spans="1:5" x14ac:dyDescent="0.25">
      <c r="A14597" t="str">
        <f>'[1]Human and mouse'!A14597</f>
        <v>Vgll2</v>
      </c>
      <c r="B14597" s="1">
        <f>'[1]Human and mouse'!BE14597</f>
        <v>0.1</v>
      </c>
      <c r="C14597" s="2">
        <f>'[1]Human and mouse'!BF14597</f>
        <v>0.1</v>
      </c>
      <c r="D14597" s="2"/>
      <c r="E14597" s="2"/>
    </row>
    <row r="14598" spans="1:5" x14ac:dyDescent="0.25">
      <c r="A14598" t="str">
        <f>'[1]Human and mouse'!A14598</f>
        <v>Vgll3</v>
      </c>
      <c r="B14598" s="1">
        <f>'[1]Human and mouse'!BE14598</f>
        <v>0.1</v>
      </c>
      <c r="C14598" s="2">
        <f>'[1]Human and mouse'!BF14598</f>
        <v>0.1</v>
      </c>
      <c r="D14598" s="2"/>
      <c r="E14598" s="2"/>
    </row>
    <row r="14599" spans="1:5" x14ac:dyDescent="0.25">
      <c r="A14599" t="str">
        <f>'[1]Human and mouse'!A14599</f>
        <v>Vil1</v>
      </c>
      <c r="B14599" s="1">
        <f>'[1]Human and mouse'!BE14599</f>
        <v>0.1</v>
      </c>
      <c r="C14599" s="2">
        <f>'[1]Human and mouse'!BF14599</f>
        <v>0.1</v>
      </c>
      <c r="D14599" s="2"/>
      <c r="E14599" s="2"/>
    </row>
    <row r="14600" spans="1:5" x14ac:dyDescent="0.25">
      <c r="A14600" t="str">
        <f>'[1]Human and mouse'!A14600</f>
        <v>Vill</v>
      </c>
      <c r="B14600" s="1">
        <f>'[1]Human and mouse'!BE14600</f>
        <v>0.1</v>
      </c>
      <c r="C14600" s="2">
        <f>'[1]Human and mouse'!BF14600</f>
        <v>0.1</v>
      </c>
      <c r="D14600" s="2"/>
      <c r="E14600" s="2"/>
    </row>
    <row r="14601" spans="1:5" x14ac:dyDescent="0.25">
      <c r="A14601" t="str">
        <f>'[1]Human and mouse'!A14601</f>
        <v>Vip</v>
      </c>
      <c r="B14601" s="1">
        <f>'[1]Human and mouse'!BE14601</f>
        <v>0.19120599999999999</v>
      </c>
      <c r="C14601" s="2">
        <f>'[1]Human and mouse'!BF14601</f>
        <v>0.1</v>
      </c>
      <c r="D14601" s="2"/>
      <c r="E14601" s="2"/>
    </row>
    <row r="14602" spans="1:5" x14ac:dyDescent="0.25">
      <c r="A14602" t="str">
        <f>'[1]Human and mouse'!A14602</f>
        <v>Vipr1</v>
      </c>
      <c r="B14602" s="1">
        <f>'[1]Human and mouse'!BE14602</f>
        <v>1.039263</v>
      </c>
      <c r="C14602" s="2">
        <f>'[1]Human and mouse'!BF14602</f>
        <v>1.1161490000000001</v>
      </c>
      <c r="D14602" s="2"/>
      <c r="E14602" s="2"/>
    </row>
    <row r="14603" spans="1:5" x14ac:dyDescent="0.25">
      <c r="A14603" t="str">
        <f>'[1]Human and mouse'!A14603</f>
        <v>Vipr2</v>
      </c>
      <c r="B14603" s="1">
        <f>'[1]Human and mouse'!BE14603</f>
        <v>0.1</v>
      </c>
      <c r="C14603" s="2">
        <f>'[1]Human and mouse'!BF14603</f>
        <v>0.1</v>
      </c>
      <c r="D14603" s="2"/>
      <c r="E14603" s="2"/>
    </row>
    <row r="14604" spans="1:5" x14ac:dyDescent="0.25">
      <c r="A14604" t="str">
        <f>'[1]Human and mouse'!A14604</f>
        <v>Vit</v>
      </c>
      <c r="B14604" s="1">
        <f>'[1]Human and mouse'!BE14604</f>
        <v>0.1</v>
      </c>
      <c r="C14604" s="2">
        <f>'[1]Human and mouse'!BF14604</f>
        <v>0.1</v>
      </c>
      <c r="D14604" s="2"/>
      <c r="E14604" s="2"/>
    </row>
    <row r="14605" spans="1:5" x14ac:dyDescent="0.25">
      <c r="A14605" t="str">
        <f>'[1]Human and mouse'!A14605</f>
        <v>Vkorc1l1</v>
      </c>
      <c r="B14605" s="1">
        <f>'[1]Human and mouse'!BE14605</f>
        <v>0.91462100000000002</v>
      </c>
      <c r="C14605" s="2">
        <f>'[1]Human and mouse'!BF14605</f>
        <v>1.39059</v>
      </c>
      <c r="D14605" s="2"/>
      <c r="E14605" s="2"/>
    </row>
    <row r="14606" spans="1:5" x14ac:dyDescent="0.25">
      <c r="A14606" t="str">
        <f>'[1]Human and mouse'!A14606</f>
        <v>Vldlr</v>
      </c>
      <c r="B14606" s="1">
        <f>'[1]Human and mouse'!BE14606</f>
        <v>0.15406400000000001</v>
      </c>
      <c r="C14606" s="2">
        <f>'[1]Human and mouse'!BF14606</f>
        <v>0.142316</v>
      </c>
      <c r="D14606" s="2"/>
      <c r="E14606" s="2"/>
    </row>
    <row r="14607" spans="1:5" x14ac:dyDescent="0.25">
      <c r="A14607" t="str">
        <f>'[1]Human and mouse'!A14607</f>
        <v>Vma21</v>
      </c>
      <c r="B14607" s="1">
        <f>'[1]Human and mouse'!BE14607</f>
        <v>2.9622869999999999</v>
      </c>
      <c r="C14607" s="2">
        <f>'[1]Human and mouse'!BF14607</f>
        <v>2.5324979999999999</v>
      </c>
      <c r="D14607" s="2"/>
      <c r="E14607" s="2"/>
    </row>
    <row r="14608" spans="1:5" x14ac:dyDescent="0.25">
      <c r="A14608" t="str">
        <f>'[1]Human and mouse'!A14608</f>
        <v>Vmac</v>
      </c>
      <c r="B14608" s="1">
        <f>'[1]Human and mouse'!BE14608</f>
        <v>3.4495300000000002</v>
      </c>
      <c r="C14608" s="2">
        <f>'[1]Human and mouse'!BF14608</f>
        <v>5.2247560000000002</v>
      </c>
      <c r="D14608" s="2"/>
      <c r="E14608" s="2"/>
    </row>
    <row r="14609" spans="1:5" x14ac:dyDescent="0.25">
      <c r="A14609" t="str">
        <f>'[1]Human and mouse'!A14609</f>
        <v>Vmo1</v>
      </c>
      <c r="B14609" s="1">
        <f>'[1]Human and mouse'!BE14609</f>
        <v>0.1</v>
      </c>
      <c r="C14609" s="2">
        <f>'[1]Human and mouse'!BF14609</f>
        <v>0.114745</v>
      </c>
      <c r="D14609" s="2"/>
      <c r="E14609" s="2"/>
    </row>
    <row r="14610" spans="1:5" x14ac:dyDescent="0.25">
      <c r="A14610" t="str">
        <f>'[1]Human and mouse'!A14610</f>
        <v>Vnn1</v>
      </c>
      <c r="B14610" s="1">
        <f>'[1]Human and mouse'!BE14610</f>
        <v>0.1</v>
      </c>
      <c r="C14610" s="2">
        <f>'[1]Human and mouse'!BF14610</f>
        <v>0.1</v>
      </c>
      <c r="D14610" s="2"/>
      <c r="E14610" s="2"/>
    </row>
    <row r="14611" spans="1:5" x14ac:dyDescent="0.25">
      <c r="A14611" t="str">
        <f>'[1]Human and mouse'!A14611</f>
        <v>Vnn3</v>
      </c>
      <c r="B14611" s="1">
        <f>'[1]Human and mouse'!BE14611</f>
        <v>0.1</v>
      </c>
      <c r="C14611" s="2">
        <f>'[1]Human and mouse'!BF14611</f>
        <v>0.1</v>
      </c>
      <c r="D14611" s="2"/>
      <c r="E14611" s="2"/>
    </row>
    <row r="14612" spans="1:5" x14ac:dyDescent="0.25">
      <c r="A14612" t="str">
        <f>'[1]Human and mouse'!A14612</f>
        <v>Vopp1</v>
      </c>
      <c r="B14612" s="1">
        <f>'[1]Human and mouse'!BE14612</f>
        <v>3.089429</v>
      </c>
      <c r="C14612" s="2">
        <f>'[1]Human and mouse'!BF14612</f>
        <v>2.2174830000000001</v>
      </c>
      <c r="D14612" s="2"/>
      <c r="E14612" s="2"/>
    </row>
    <row r="14613" spans="1:5" x14ac:dyDescent="0.25">
      <c r="A14613" t="str">
        <f>'[1]Human and mouse'!A14613</f>
        <v>Vprbp</v>
      </c>
      <c r="B14613" s="1">
        <f>'[1]Human and mouse'!BE14613</f>
        <v>2.187138</v>
      </c>
      <c r="C14613" s="2">
        <f>'[1]Human and mouse'!BF14613</f>
        <v>1.7482789999999999</v>
      </c>
      <c r="D14613" s="2"/>
      <c r="E14613" s="2"/>
    </row>
    <row r="14614" spans="1:5" x14ac:dyDescent="0.25">
      <c r="A14614" t="str">
        <f>'[1]Human and mouse'!A14614</f>
        <v>Vpreb1</v>
      </c>
      <c r="B14614" s="1">
        <f>'[1]Human and mouse'!BE14614</f>
        <v>0.325905</v>
      </c>
      <c r="C14614" s="2">
        <f>'[1]Human and mouse'!BF14614</f>
        <v>0.14391999999999999</v>
      </c>
      <c r="D14614" s="2"/>
      <c r="E14614" s="2"/>
    </row>
    <row r="14615" spans="1:5" x14ac:dyDescent="0.25">
      <c r="A14615" t="str">
        <f>'[1]Human and mouse'!A14615</f>
        <v>Vpreb3</v>
      </c>
      <c r="B14615" s="1">
        <f>'[1]Human and mouse'!BE14615</f>
        <v>0.49494300000000002</v>
      </c>
      <c r="C14615" s="2">
        <f>'[1]Human and mouse'!BF14615</f>
        <v>2.1892659999999999</v>
      </c>
      <c r="D14615" s="2"/>
      <c r="E14615" s="2"/>
    </row>
    <row r="14616" spans="1:5" x14ac:dyDescent="0.25">
      <c r="A14616" t="str">
        <f>'[1]Human and mouse'!A14616</f>
        <v>Vps11</v>
      </c>
      <c r="B14616" s="1">
        <f>'[1]Human and mouse'!BE14616</f>
        <v>29.782223999999999</v>
      </c>
      <c r="C14616" s="2">
        <f>'[1]Human and mouse'!BF14616</f>
        <v>36.421106999999999</v>
      </c>
      <c r="D14616" s="2"/>
      <c r="E14616" s="2"/>
    </row>
    <row r="14617" spans="1:5" x14ac:dyDescent="0.25">
      <c r="A14617" t="str">
        <f>'[1]Human and mouse'!A14617</f>
        <v>Vps13a</v>
      </c>
      <c r="B14617" s="1">
        <f>'[1]Human and mouse'!BE14617</f>
        <v>0.39033600000000002</v>
      </c>
      <c r="C14617" s="2">
        <f>'[1]Human and mouse'!BF14617</f>
        <v>0.22587499999999999</v>
      </c>
      <c r="D14617" s="2"/>
      <c r="E14617" s="2"/>
    </row>
    <row r="14618" spans="1:5" x14ac:dyDescent="0.25">
      <c r="A14618" t="str">
        <f>'[1]Human and mouse'!A14618</f>
        <v>Vps13c</v>
      </c>
      <c r="B14618" s="1">
        <f>'[1]Human and mouse'!BE14618</f>
        <v>1.4535400000000001</v>
      </c>
      <c r="C14618" s="2">
        <f>'[1]Human and mouse'!BF14618</f>
        <v>0.76612999999999998</v>
      </c>
      <c r="D14618" s="2"/>
      <c r="E14618" s="2"/>
    </row>
    <row r="14619" spans="1:5" x14ac:dyDescent="0.25">
      <c r="A14619" t="str">
        <f>'[1]Human and mouse'!A14619</f>
        <v>Vps16</v>
      </c>
      <c r="B14619" s="1">
        <f>'[1]Human and mouse'!BE14619</f>
        <v>10.323475999999999</v>
      </c>
      <c r="C14619" s="2">
        <f>'[1]Human and mouse'!BF14619</f>
        <v>9.3320450000000008</v>
      </c>
      <c r="D14619" s="2"/>
      <c r="E14619" s="2"/>
    </row>
    <row r="14620" spans="1:5" x14ac:dyDescent="0.25">
      <c r="A14620" t="str">
        <f>'[1]Human and mouse'!A14620</f>
        <v>Vps18</v>
      </c>
      <c r="B14620" s="1">
        <f>'[1]Human and mouse'!BE14620</f>
        <v>52.614818999999997</v>
      </c>
      <c r="C14620" s="2">
        <f>'[1]Human and mouse'!BF14620</f>
        <v>71.741500000000002</v>
      </c>
      <c r="D14620" s="2"/>
      <c r="E14620" s="2"/>
    </row>
    <row r="14621" spans="1:5" x14ac:dyDescent="0.25">
      <c r="A14621" t="str">
        <f>'[1]Human and mouse'!A14621</f>
        <v>Vps33a</v>
      </c>
      <c r="B14621" s="1">
        <f>'[1]Human and mouse'!BE14621</f>
        <v>26.859031999999999</v>
      </c>
      <c r="C14621" s="2">
        <f>'[1]Human and mouse'!BF14621</f>
        <v>26.310706</v>
      </c>
      <c r="D14621" s="2"/>
      <c r="E14621" s="2"/>
    </row>
    <row r="14622" spans="1:5" x14ac:dyDescent="0.25">
      <c r="A14622" t="str">
        <f>'[1]Human and mouse'!A14622</f>
        <v>Vps33b</v>
      </c>
      <c r="B14622" s="1">
        <f>'[1]Human and mouse'!BE14622</f>
        <v>1.5960859999999999</v>
      </c>
      <c r="C14622" s="2">
        <f>'[1]Human and mouse'!BF14622</f>
        <v>0.69248299999999996</v>
      </c>
      <c r="D14622" s="2"/>
      <c r="E14622" s="2"/>
    </row>
    <row r="14623" spans="1:5" x14ac:dyDescent="0.25">
      <c r="A14623" t="str">
        <f>'[1]Human and mouse'!A14623</f>
        <v>Vps36</v>
      </c>
      <c r="B14623" s="1">
        <f>'[1]Human and mouse'!BE14623</f>
        <v>5.3346039999999997</v>
      </c>
      <c r="C14623" s="2">
        <f>'[1]Human and mouse'!BF14623</f>
        <v>3.714871</v>
      </c>
      <c r="D14623" s="2"/>
      <c r="E14623" s="2"/>
    </row>
    <row r="14624" spans="1:5" x14ac:dyDescent="0.25">
      <c r="A14624" t="str">
        <f>'[1]Human and mouse'!A14624</f>
        <v>Vps37b</v>
      </c>
      <c r="B14624" s="1">
        <f>'[1]Human and mouse'!BE14624</f>
        <v>165.49802099999999</v>
      </c>
      <c r="C14624" s="2">
        <f>'[1]Human and mouse'!BF14624</f>
        <v>177.717984</v>
      </c>
      <c r="D14624" s="2"/>
      <c r="E14624" s="2"/>
    </row>
    <row r="14625" spans="1:5" x14ac:dyDescent="0.25">
      <c r="A14625" t="str">
        <f>'[1]Human and mouse'!A14625</f>
        <v>Vps37c</v>
      </c>
      <c r="B14625" s="1">
        <f>'[1]Human and mouse'!BE14625</f>
        <v>12.187329</v>
      </c>
      <c r="C14625" s="2">
        <f>'[1]Human and mouse'!BF14625</f>
        <v>13.612833</v>
      </c>
      <c r="D14625" s="2"/>
      <c r="E14625" s="2"/>
    </row>
    <row r="14626" spans="1:5" x14ac:dyDescent="0.25">
      <c r="A14626" t="str">
        <f>'[1]Human and mouse'!A14626</f>
        <v>Vps37d</v>
      </c>
      <c r="B14626" s="1">
        <f>'[1]Human and mouse'!BE14626</f>
        <v>0.891683</v>
      </c>
      <c r="C14626" s="2">
        <f>'[1]Human and mouse'!BF14626</f>
        <v>1.3983840000000001</v>
      </c>
      <c r="D14626" s="2"/>
      <c r="E14626" s="2"/>
    </row>
    <row r="14627" spans="1:5" x14ac:dyDescent="0.25">
      <c r="A14627" t="str">
        <f>'[1]Human and mouse'!A14627</f>
        <v>Vps39</v>
      </c>
      <c r="B14627" s="1">
        <f>'[1]Human and mouse'!BE14627</f>
        <v>10.919857</v>
      </c>
      <c r="C14627" s="2">
        <f>'[1]Human and mouse'!BF14627</f>
        <v>12.183448</v>
      </c>
      <c r="D14627" s="2"/>
      <c r="E14627" s="2"/>
    </row>
    <row r="14628" spans="1:5" x14ac:dyDescent="0.25">
      <c r="A14628" t="str">
        <f>'[1]Human and mouse'!A14628</f>
        <v>Vps45</v>
      </c>
      <c r="B14628" s="1">
        <f>'[1]Human and mouse'!BE14628</f>
        <v>5.0167999999999999</v>
      </c>
      <c r="C14628" s="2">
        <f>'[1]Human and mouse'!BF14628</f>
        <v>4.9839469999999997</v>
      </c>
      <c r="D14628" s="2"/>
      <c r="E14628" s="2"/>
    </row>
    <row r="14629" spans="1:5" x14ac:dyDescent="0.25">
      <c r="A14629" t="str">
        <f>'[1]Human and mouse'!A14629</f>
        <v>Vps4b</v>
      </c>
      <c r="B14629" s="1">
        <f>'[1]Human and mouse'!BE14629</f>
        <v>9.1958199999999994</v>
      </c>
      <c r="C14629" s="2">
        <f>'[1]Human and mouse'!BF14629</f>
        <v>5.4852559999999997</v>
      </c>
      <c r="D14629" s="2"/>
      <c r="E14629" s="2"/>
    </row>
    <row r="14630" spans="1:5" x14ac:dyDescent="0.25">
      <c r="A14630" t="str">
        <f>'[1]Human and mouse'!A14630</f>
        <v>Vps52</v>
      </c>
      <c r="B14630" s="1">
        <f>'[1]Human and mouse'!BE14630</f>
        <v>23.872982</v>
      </c>
      <c r="C14630" s="2">
        <f>'[1]Human and mouse'!BF14630</f>
        <v>33.976318999999997</v>
      </c>
      <c r="D14630" s="2"/>
      <c r="E14630" s="2"/>
    </row>
    <row r="14631" spans="1:5" x14ac:dyDescent="0.25">
      <c r="A14631" t="str">
        <f>'[1]Human and mouse'!A14631</f>
        <v>Vps53</v>
      </c>
      <c r="B14631" s="1">
        <f>'[1]Human and mouse'!BE14631</f>
        <v>6.1143539999999996</v>
      </c>
      <c r="C14631" s="2">
        <f>'[1]Human and mouse'!BF14631</f>
        <v>6.6860879999999998</v>
      </c>
      <c r="D14631" s="2"/>
      <c r="E14631" s="2"/>
    </row>
    <row r="14632" spans="1:5" x14ac:dyDescent="0.25">
      <c r="A14632" t="str">
        <f>'[1]Human and mouse'!A14632</f>
        <v>Vps54</v>
      </c>
      <c r="B14632" s="1">
        <f>'[1]Human and mouse'!BE14632</f>
        <v>3.7081879999999998</v>
      </c>
      <c r="C14632" s="2">
        <f>'[1]Human and mouse'!BF14632</f>
        <v>1.6039220000000001</v>
      </c>
      <c r="D14632" s="2"/>
      <c r="E14632" s="2"/>
    </row>
    <row r="14633" spans="1:5" x14ac:dyDescent="0.25">
      <c r="A14633" t="str">
        <f>'[1]Human and mouse'!A14633</f>
        <v>Vps72</v>
      </c>
      <c r="B14633" s="1">
        <f>'[1]Human and mouse'!BE14633</f>
        <v>18.309483</v>
      </c>
      <c r="C14633" s="2">
        <f>'[1]Human and mouse'!BF14633</f>
        <v>24.344932</v>
      </c>
      <c r="D14633" s="2"/>
      <c r="E14633" s="2"/>
    </row>
    <row r="14634" spans="1:5" x14ac:dyDescent="0.25">
      <c r="A14634" t="str">
        <f>'[1]Human and mouse'!A14634</f>
        <v>Vps8</v>
      </c>
      <c r="B14634" s="1">
        <f>'[1]Human and mouse'!BE14634</f>
        <v>9.2526100000000007</v>
      </c>
      <c r="C14634" s="2">
        <f>'[1]Human and mouse'!BF14634</f>
        <v>8.1690190000000005</v>
      </c>
      <c r="D14634" s="2"/>
      <c r="E14634" s="2"/>
    </row>
    <row r="14635" spans="1:5" x14ac:dyDescent="0.25">
      <c r="A14635" t="str">
        <f>'[1]Human and mouse'!A14635</f>
        <v>Vrk1</v>
      </c>
      <c r="B14635" s="1">
        <f>'[1]Human and mouse'!BE14635</f>
        <v>7.8411569999999999</v>
      </c>
      <c r="C14635" s="2">
        <f>'[1]Human and mouse'!BF14635</f>
        <v>4.9276790000000004</v>
      </c>
      <c r="D14635" s="2"/>
      <c r="E14635" s="2"/>
    </row>
    <row r="14636" spans="1:5" x14ac:dyDescent="0.25">
      <c r="A14636" t="str">
        <f>'[1]Human and mouse'!A14636</f>
        <v>Vrk2</v>
      </c>
      <c r="B14636" s="1">
        <f>'[1]Human and mouse'!BE14636</f>
        <v>12.057661</v>
      </c>
      <c r="C14636" s="2">
        <f>'[1]Human and mouse'!BF14636</f>
        <v>9.2490190000000005</v>
      </c>
      <c r="D14636" s="2"/>
      <c r="E14636" s="2"/>
    </row>
    <row r="14637" spans="1:5" x14ac:dyDescent="0.25">
      <c r="A14637" t="str">
        <f>'[1]Human and mouse'!A14637</f>
        <v>Vrk3</v>
      </c>
      <c r="B14637" s="1">
        <f>'[1]Human and mouse'!BE14637</f>
        <v>14.605123000000001</v>
      </c>
      <c r="C14637" s="2">
        <f>'[1]Human and mouse'!BF14637</f>
        <v>19.213837999999999</v>
      </c>
      <c r="D14637" s="2"/>
      <c r="E14637" s="2"/>
    </row>
    <row r="14638" spans="1:5" x14ac:dyDescent="0.25">
      <c r="A14638" t="str">
        <f>'[1]Human and mouse'!A14638</f>
        <v>Vrtn</v>
      </c>
      <c r="B14638" s="1">
        <f>'[1]Human and mouse'!BE14638</f>
        <v>0.1</v>
      </c>
      <c r="C14638" s="2">
        <f>'[1]Human and mouse'!BF14638</f>
        <v>0.1</v>
      </c>
      <c r="D14638" s="2"/>
      <c r="E14638" s="2"/>
    </row>
    <row r="14639" spans="1:5" x14ac:dyDescent="0.25">
      <c r="A14639" t="str">
        <f>'[1]Human and mouse'!A14639</f>
        <v>Vsig1</v>
      </c>
      <c r="B14639" s="1">
        <f>'[1]Human and mouse'!BE14639</f>
        <v>0.1</v>
      </c>
      <c r="C14639" s="2">
        <f>'[1]Human and mouse'!BF14639</f>
        <v>0.1</v>
      </c>
      <c r="D14639" s="2"/>
      <c r="E14639" s="2"/>
    </row>
    <row r="14640" spans="1:5" x14ac:dyDescent="0.25">
      <c r="A14640" t="str">
        <f>'[1]Human and mouse'!A14640</f>
        <v>Vsig10</v>
      </c>
      <c r="B14640" s="1">
        <f>'[1]Human and mouse'!BE14640</f>
        <v>0.48169200000000001</v>
      </c>
      <c r="C14640" s="2">
        <f>'[1]Human and mouse'!BF14640</f>
        <v>0.402947</v>
      </c>
      <c r="D14640" s="2"/>
      <c r="E14640" s="2"/>
    </row>
    <row r="14641" spans="1:5" x14ac:dyDescent="0.25">
      <c r="A14641" t="str">
        <f>'[1]Human and mouse'!A14641</f>
        <v>Vsig2</v>
      </c>
      <c r="B14641" s="1">
        <f>'[1]Human and mouse'!BE14641</f>
        <v>0.1</v>
      </c>
      <c r="C14641" s="2">
        <f>'[1]Human and mouse'!BF14641</f>
        <v>0.13760700000000001</v>
      </c>
      <c r="D14641" s="2"/>
      <c r="E14641" s="2"/>
    </row>
    <row r="14642" spans="1:5" x14ac:dyDescent="0.25">
      <c r="A14642" t="str">
        <f>'[1]Human and mouse'!A14642</f>
        <v>Vsig4</v>
      </c>
      <c r="B14642" s="1">
        <f>'[1]Human and mouse'!BE14642</f>
        <v>0.21576699999999999</v>
      </c>
      <c r="C14642" s="2">
        <f>'[1]Human and mouse'!BF14642</f>
        <v>0.18632599999999999</v>
      </c>
      <c r="D14642" s="2"/>
      <c r="E14642" s="2"/>
    </row>
    <row r="14643" spans="1:5" x14ac:dyDescent="0.25">
      <c r="A14643" t="str">
        <f>'[1]Human and mouse'!A14643</f>
        <v>Vsig8</v>
      </c>
      <c r="B14643" s="1">
        <f>'[1]Human and mouse'!BE14643</f>
        <v>0.101285</v>
      </c>
      <c r="C14643" s="2">
        <f>'[1]Human and mouse'!BF14643</f>
        <v>0.1</v>
      </c>
      <c r="D14643" s="2"/>
      <c r="E14643" s="2"/>
    </row>
    <row r="14644" spans="1:5" x14ac:dyDescent="0.25">
      <c r="A14644" t="str">
        <f>'[1]Human and mouse'!A14644</f>
        <v>Vstm2a</v>
      </c>
      <c r="B14644" s="1">
        <f>'[1]Human and mouse'!BE14644</f>
        <v>0.1</v>
      </c>
      <c r="C14644" s="2">
        <f>'[1]Human and mouse'!BF14644</f>
        <v>0.13755899999999999</v>
      </c>
      <c r="D14644" s="2"/>
      <c r="E14644" s="2"/>
    </row>
    <row r="14645" spans="1:5" x14ac:dyDescent="0.25">
      <c r="A14645" t="str">
        <f>'[1]Human and mouse'!A14645</f>
        <v>Vstm2b</v>
      </c>
      <c r="B14645" s="1">
        <f>'[1]Human and mouse'!BE14645</f>
        <v>0.354796</v>
      </c>
      <c r="C14645" s="2">
        <f>'[1]Human and mouse'!BF14645</f>
        <v>0.35835299999999998</v>
      </c>
      <c r="D14645" s="2"/>
      <c r="E14645" s="2"/>
    </row>
    <row r="14646" spans="1:5" x14ac:dyDescent="0.25">
      <c r="A14646" t="str">
        <f>'[1]Human and mouse'!A14646</f>
        <v>Vstm2l</v>
      </c>
      <c r="B14646" s="1">
        <f>'[1]Human and mouse'!BE14646</f>
        <v>1.6701619999999999</v>
      </c>
      <c r="C14646" s="2">
        <f>'[1]Human and mouse'!BF14646</f>
        <v>2.8007919999999999</v>
      </c>
      <c r="D14646" s="2"/>
      <c r="E14646" s="2"/>
    </row>
    <row r="14647" spans="1:5" x14ac:dyDescent="0.25">
      <c r="A14647" t="str">
        <f>'[1]Human and mouse'!A14647</f>
        <v>Vsx1</v>
      </c>
      <c r="B14647" s="1">
        <f>'[1]Human and mouse'!BE14647</f>
        <v>0.1</v>
      </c>
      <c r="C14647" s="2">
        <f>'[1]Human and mouse'!BF14647</f>
        <v>0.1</v>
      </c>
      <c r="D14647" s="2"/>
      <c r="E14647" s="2"/>
    </row>
    <row r="14648" spans="1:5" x14ac:dyDescent="0.25">
      <c r="A14648" t="str">
        <f>'[1]Human and mouse'!A14648</f>
        <v>Vsx2</v>
      </c>
      <c r="B14648" s="1">
        <f>'[1]Human and mouse'!BE14648</f>
        <v>0.1</v>
      </c>
      <c r="C14648" s="2">
        <f>'[1]Human and mouse'!BF14648</f>
        <v>0.1</v>
      </c>
      <c r="D14648" s="2"/>
      <c r="E14648" s="2"/>
    </row>
    <row r="14649" spans="1:5" x14ac:dyDescent="0.25">
      <c r="A14649" t="str">
        <f>'[1]Human and mouse'!A14649</f>
        <v>Vtcn1</v>
      </c>
      <c r="B14649" s="1">
        <f>'[1]Human and mouse'!BE14649</f>
        <v>0.1</v>
      </c>
      <c r="C14649" s="2">
        <f>'[1]Human and mouse'!BF14649</f>
        <v>0.1</v>
      </c>
      <c r="D14649" s="2"/>
      <c r="E14649" s="2"/>
    </row>
    <row r="14650" spans="1:5" x14ac:dyDescent="0.25">
      <c r="A14650" t="str">
        <f>'[1]Human and mouse'!A14650</f>
        <v>Vti1a</v>
      </c>
      <c r="B14650" s="1">
        <f>'[1]Human and mouse'!BE14650</f>
        <v>7.0714139999999999</v>
      </c>
      <c r="C14650" s="2">
        <f>'[1]Human and mouse'!BF14650</f>
        <v>6.0972379999999999</v>
      </c>
      <c r="D14650" s="2"/>
      <c r="E14650" s="2"/>
    </row>
    <row r="14651" spans="1:5" x14ac:dyDescent="0.25">
      <c r="A14651" t="str">
        <f>'[1]Human and mouse'!A14651</f>
        <v>Vtn</v>
      </c>
      <c r="B14651" s="1">
        <f>'[1]Human and mouse'!BE14651</f>
        <v>3.332795</v>
      </c>
      <c r="C14651" s="2">
        <f>'[1]Human and mouse'!BF14651</f>
        <v>10.20804</v>
      </c>
      <c r="D14651" s="2"/>
      <c r="E14651" s="2"/>
    </row>
    <row r="14652" spans="1:5" x14ac:dyDescent="0.25">
      <c r="A14652" t="str">
        <f>'[1]Human and mouse'!A14652</f>
        <v>Vwa1</v>
      </c>
      <c r="B14652" s="1">
        <f>'[1]Human and mouse'!BE14652</f>
        <v>0.69627399999999995</v>
      </c>
      <c r="C14652" s="2">
        <f>'[1]Human and mouse'!BF14652</f>
        <v>4.1663059999999996</v>
      </c>
      <c r="D14652" s="2"/>
      <c r="E14652" s="2"/>
    </row>
    <row r="14653" spans="1:5" x14ac:dyDescent="0.25">
      <c r="A14653" t="str">
        <f>'[1]Human and mouse'!A14653</f>
        <v>Vwa2</v>
      </c>
      <c r="B14653" s="1">
        <f>'[1]Human and mouse'!BE14653</f>
        <v>0.1</v>
      </c>
      <c r="C14653" s="2">
        <f>'[1]Human and mouse'!BF14653</f>
        <v>0.1</v>
      </c>
      <c r="D14653" s="2"/>
      <c r="E14653" s="2"/>
    </row>
    <row r="14654" spans="1:5" x14ac:dyDescent="0.25">
      <c r="A14654" t="str">
        <f>'[1]Human and mouse'!A14654</f>
        <v>Vwa3a</v>
      </c>
      <c r="B14654" s="1">
        <f>'[1]Human and mouse'!BE14654</f>
        <v>0.1</v>
      </c>
      <c r="C14654" s="2">
        <f>'[1]Human and mouse'!BF14654</f>
        <v>0.1</v>
      </c>
      <c r="D14654" s="2"/>
      <c r="E14654" s="2"/>
    </row>
    <row r="14655" spans="1:5" x14ac:dyDescent="0.25">
      <c r="A14655" t="str">
        <f>'[1]Human and mouse'!A14655</f>
        <v>Vwa5a</v>
      </c>
      <c r="B14655" s="1">
        <f>'[1]Human and mouse'!BE14655</f>
        <v>18.975128000000002</v>
      </c>
      <c r="C14655" s="2">
        <f>'[1]Human and mouse'!BF14655</f>
        <v>16.217811999999999</v>
      </c>
      <c r="D14655" s="2"/>
      <c r="E14655" s="2"/>
    </row>
    <row r="14656" spans="1:5" x14ac:dyDescent="0.25">
      <c r="A14656" t="str">
        <f>'[1]Human and mouse'!A14656</f>
        <v>Vwa5b1</v>
      </c>
      <c r="B14656" s="1">
        <f>'[1]Human and mouse'!BE14656</f>
        <v>0.1</v>
      </c>
      <c r="C14656" s="2">
        <f>'[1]Human and mouse'!BF14656</f>
        <v>0.1</v>
      </c>
      <c r="D14656" s="2"/>
      <c r="E14656" s="2"/>
    </row>
    <row r="14657" spans="1:5" x14ac:dyDescent="0.25">
      <c r="A14657" t="str">
        <f>'[1]Human and mouse'!A14657</f>
        <v>Vwa5b2</v>
      </c>
      <c r="B14657" s="1">
        <f>'[1]Human and mouse'!BE14657</f>
        <v>0.69898899999999997</v>
      </c>
      <c r="C14657" s="2">
        <f>'[1]Human and mouse'!BF14657</f>
        <v>0.757884</v>
      </c>
      <c r="D14657" s="2"/>
      <c r="E14657" s="2"/>
    </row>
    <row r="14658" spans="1:5" x14ac:dyDescent="0.25">
      <c r="A14658" t="str">
        <f>'[1]Human and mouse'!A14658</f>
        <v>Vwc2</v>
      </c>
      <c r="B14658" s="1">
        <f>'[1]Human and mouse'!BE14658</f>
        <v>0.1</v>
      </c>
      <c r="C14658" s="2">
        <f>'[1]Human and mouse'!BF14658</f>
        <v>0.1</v>
      </c>
      <c r="D14658" s="2"/>
      <c r="E14658" s="2"/>
    </row>
    <row r="14659" spans="1:5" x14ac:dyDescent="0.25">
      <c r="A14659" t="str">
        <f>'[1]Human and mouse'!A14659</f>
        <v>Vwc2l</v>
      </c>
      <c r="B14659" s="1">
        <f>'[1]Human and mouse'!BE14659</f>
        <v>0.1</v>
      </c>
      <c r="C14659" s="2">
        <f>'[1]Human and mouse'!BF14659</f>
        <v>0.109776</v>
      </c>
      <c r="D14659" s="2"/>
      <c r="E14659" s="2"/>
    </row>
    <row r="14660" spans="1:5" x14ac:dyDescent="0.25">
      <c r="A14660" t="str">
        <f>'[1]Human and mouse'!A14660</f>
        <v>Vwce</v>
      </c>
      <c r="B14660" s="1">
        <f>'[1]Human and mouse'!BE14660</f>
        <v>0.1</v>
      </c>
      <c r="C14660" s="2">
        <f>'[1]Human and mouse'!BF14660</f>
        <v>0.1</v>
      </c>
      <c r="D14660" s="2"/>
      <c r="E14660" s="2"/>
    </row>
    <row r="14661" spans="1:5" x14ac:dyDescent="0.25">
      <c r="A14661" t="str">
        <f>'[1]Human and mouse'!A14661</f>
        <v>Vwde</v>
      </c>
      <c r="B14661" s="1">
        <f>'[1]Human and mouse'!BE14661</f>
        <v>0.1</v>
      </c>
      <c r="C14661" s="2">
        <f>'[1]Human and mouse'!BF14661</f>
        <v>0.1</v>
      </c>
      <c r="D14661" s="2"/>
      <c r="E14661" s="2"/>
    </row>
    <row r="14662" spans="1:5" x14ac:dyDescent="0.25">
      <c r="A14662" t="str">
        <f>'[1]Human and mouse'!A14662</f>
        <v>Vwf</v>
      </c>
      <c r="B14662" s="1">
        <f>'[1]Human and mouse'!BE14662</f>
        <v>0.2555</v>
      </c>
      <c r="C14662" s="2">
        <f>'[1]Human and mouse'!BF14662</f>
        <v>0.286831</v>
      </c>
      <c r="D14662" s="2"/>
      <c r="E14662" s="2"/>
    </row>
    <row r="14663" spans="1:5" x14ac:dyDescent="0.25">
      <c r="A14663" t="str">
        <f>'[1]Human and mouse'!A14663</f>
        <v>Wars</v>
      </c>
      <c r="B14663" s="1">
        <f>'[1]Human and mouse'!BE14663</f>
        <v>19.892873999999999</v>
      </c>
      <c r="C14663" s="2">
        <f>'[1]Human and mouse'!BF14663</f>
        <v>24.417352999999999</v>
      </c>
      <c r="D14663" s="2"/>
      <c r="E14663" s="2"/>
    </row>
    <row r="14664" spans="1:5" x14ac:dyDescent="0.25">
      <c r="A14664" t="str">
        <f>'[1]Human and mouse'!A14664</f>
        <v>Wars2</v>
      </c>
      <c r="B14664" s="1">
        <f>'[1]Human and mouse'!BE14664</f>
        <v>0.99590999999999996</v>
      </c>
      <c r="C14664" s="2">
        <f>'[1]Human and mouse'!BF14664</f>
        <v>0.67678499999999997</v>
      </c>
      <c r="D14664" s="2"/>
      <c r="E14664" s="2"/>
    </row>
    <row r="14665" spans="1:5" x14ac:dyDescent="0.25">
      <c r="A14665" t="str">
        <f>'[1]Human and mouse'!A14665</f>
        <v>Was</v>
      </c>
      <c r="B14665" s="1">
        <f>'[1]Human and mouse'!BE14665</f>
        <v>36.322319999999998</v>
      </c>
      <c r="C14665" s="2">
        <f>'[1]Human and mouse'!BF14665</f>
        <v>38.721116000000002</v>
      </c>
      <c r="D14665" s="2"/>
      <c r="E14665" s="2"/>
    </row>
    <row r="14666" spans="1:5" x14ac:dyDescent="0.25">
      <c r="A14666" t="str">
        <f>'[1]Human and mouse'!A14666</f>
        <v>Wasf1</v>
      </c>
      <c r="B14666" s="1">
        <f>'[1]Human and mouse'!BE14666</f>
        <v>1.7019230000000001</v>
      </c>
      <c r="C14666" s="2">
        <f>'[1]Human and mouse'!BF14666</f>
        <v>1.71841</v>
      </c>
      <c r="D14666" s="2"/>
      <c r="E14666" s="2"/>
    </row>
    <row r="14667" spans="1:5" x14ac:dyDescent="0.25">
      <c r="A14667" t="str">
        <f>'[1]Human and mouse'!A14667</f>
        <v>Wasf2</v>
      </c>
      <c r="B14667" s="1">
        <f>'[1]Human and mouse'!BE14667</f>
        <v>85.996350000000007</v>
      </c>
      <c r="C14667" s="2">
        <f>'[1]Human and mouse'!BF14667</f>
        <v>78.850339000000005</v>
      </c>
      <c r="D14667" s="2"/>
      <c r="E14667" s="2"/>
    </row>
    <row r="14668" spans="1:5" x14ac:dyDescent="0.25">
      <c r="A14668" t="str">
        <f>'[1]Human and mouse'!A14668</f>
        <v>Wbp11</v>
      </c>
      <c r="B14668" s="1">
        <f>'[1]Human and mouse'!BE14668</f>
        <v>16.414732000000001</v>
      </c>
      <c r="C14668" s="2">
        <f>'[1]Human and mouse'!BF14668</f>
        <v>12.901102</v>
      </c>
      <c r="D14668" s="2"/>
      <c r="E14668" s="2"/>
    </row>
    <row r="14669" spans="1:5" x14ac:dyDescent="0.25">
      <c r="A14669" t="str">
        <f>'[1]Human and mouse'!A14669</f>
        <v>Wbp2nl</v>
      </c>
      <c r="B14669" s="1">
        <f>'[1]Human and mouse'!BE14669</f>
        <v>0.1</v>
      </c>
      <c r="C14669" s="2">
        <f>'[1]Human and mouse'!BF14669</f>
        <v>0.1</v>
      </c>
      <c r="D14669" s="2"/>
      <c r="E14669" s="2"/>
    </row>
    <row r="14670" spans="1:5" x14ac:dyDescent="0.25">
      <c r="A14670" t="str">
        <f>'[1]Human and mouse'!A14670</f>
        <v>Wbp4</v>
      </c>
      <c r="B14670" s="1">
        <f>'[1]Human and mouse'!BE14670</f>
        <v>3.874803</v>
      </c>
      <c r="C14670" s="2">
        <f>'[1]Human and mouse'!BF14670</f>
        <v>2.7584499999999998</v>
      </c>
      <c r="D14670" s="2"/>
      <c r="E14670" s="2"/>
    </row>
    <row r="14671" spans="1:5" x14ac:dyDescent="0.25">
      <c r="A14671" t="str">
        <f>'[1]Human and mouse'!A14671</f>
        <v>Wbp5</v>
      </c>
      <c r="B14671" s="1">
        <f>'[1]Human and mouse'!BE14671</f>
        <v>14.733461</v>
      </c>
      <c r="C14671" s="2">
        <f>'[1]Human and mouse'!BF14671</f>
        <v>5.3457559999999997</v>
      </c>
      <c r="D14671" s="2"/>
      <c r="E14671" s="2"/>
    </row>
    <row r="14672" spans="1:5" x14ac:dyDescent="0.25">
      <c r="A14672" t="str">
        <f>'[1]Human and mouse'!A14672</f>
        <v>Wbscr16</v>
      </c>
      <c r="B14672" s="1">
        <f>'[1]Human and mouse'!BE14672</f>
        <v>4.1606180000000004</v>
      </c>
      <c r="C14672" s="2">
        <f>'[1]Human and mouse'!BF14672</f>
        <v>6.9775080000000003</v>
      </c>
      <c r="D14672" s="2"/>
      <c r="E14672" s="2"/>
    </row>
    <row r="14673" spans="1:5" x14ac:dyDescent="0.25">
      <c r="A14673" t="str">
        <f>'[1]Human and mouse'!A14673</f>
        <v>Wbscr17</v>
      </c>
      <c r="B14673" s="1">
        <f>'[1]Human and mouse'!BE14673</f>
        <v>0.14538300000000001</v>
      </c>
      <c r="C14673" s="2">
        <f>'[1]Human and mouse'!BF14673</f>
        <v>0.38296799999999998</v>
      </c>
      <c r="D14673" s="2"/>
      <c r="E14673" s="2"/>
    </row>
    <row r="14674" spans="1:5" x14ac:dyDescent="0.25">
      <c r="A14674" t="str">
        <f>'[1]Human and mouse'!A14674</f>
        <v>Wbscr22</v>
      </c>
      <c r="B14674" s="1">
        <f>'[1]Human and mouse'!BE14674</f>
        <v>14.557664000000001</v>
      </c>
      <c r="C14674" s="2">
        <f>'[1]Human and mouse'!BF14674</f>
        <v>13.549125999999999</v>
      </c>
      <c r="D14674" s="2"/>
      <c r="E14674" s="2"/>
    </row>
    <row r="14675" spans="1:5" x14ac:dyDescent="0.25">
      <c r="A14675" t="str">
        <f>'[1]Human and mouse'!A14675</f>
        <v>Wbscr27</v>
      </c>
      <c r="B14675" s="1">
        <f>'[1]Human and mouse'!BE14675</f>
        <v>0.14654</v>
      </c>
      <c r="C14675" s="2">
        <f>'[1]Human and mouse'!BF14675</f>
        <v>0.1</v>
      </c>
      <c r="D14675" s="2"/>
      <c r="E14675" s="2"/>
    </row>
    <row r="14676" spans="1:5" x14ac:dyDescent="0.25">
      <c r="A14676" t="str">
        <f>'[1]Human and mouse'!A14676</f>
        <v>Wbscr28</v>
      </c>
      <c r="B14676" s="1">
        <f>'[1]Human and mouse'!BE14676</f>
        <v>0.1</v>
      </c>
      <c r="C14676" s="2">
        <f>'[1]Human and mouse'!BF14676</f>
        <v>0.1</v>
      </c>
      <c r="D14676" s="2"/>
      <c r="E14676" s="2"/>
    </row>
    <row r="14677" spans="1:5" x14ac:dyDescent="0.25">
      <c r="A14677" t="str">
        <f>'[1]Human and mouse'!A14677</f>
        <v>Wdfy1</v>
      </c>
      <c r="B14677" s="1">
        <f>'[1]Human and mouse'!BE14677</f>
        <v>13.988127</v>
      </c>
      <c r="C14677" s="2">
        <f>'[1]Human and mouse'!BF14677</f>
        <v>12.509193</v>
      </c>
      <c r="D14677" s="2"/>
      <c r="E14677" s="2"/>
    </row>
    <row r="14678" spans="1:5" x14ac:dyDescent="0.25">
      <c r="A14678" t="str">
        <f>'[1]Human and mouse'!A14678</f>
        <v>Wdfy2</v>
      </c>
      <c r="B14678" s="1">
        <f>'[1]Human and mouse'!BE14678</f>
        <v>10.699209</v>
      </c>
      <c r="C14678" s="2">
        <f>'[1]Human and mouse'!BF14678</f>
        <v>8.8301119999999997</v>
      </c>
      <c r="D14678" s="2"/>
      <c r="E14678" s="2"/>
    </row>
    <row r="14679" spans="1:5" x14ac:dyDescent="0.25">
      <c r="A14679" t="str">
        <f>'[1]Human and mouse'!A14679</f>
        <v>Wdfy4</v>
      </c>
      <c r="B14679" s="1">
        <f>'[1]Human and mouse'!BE14679</f>
        <v>16.125778</v>
      </c>
      <c r="C14679" s="2">
        <f>'[1]Human and mouse'!BF14679</f>
        <v>15.154902</v>
      </c>
      <c r="D14679" s="2"/>
      <c r="E14679" s="2"/>
    </row>
    <row r="14680" spans="1:5" x14ac:dyDescent="0.25">
      <c r="A14680" t="str">
        <f>'[1]Human and mouse'!A14680</f>
        <v>Wdhd1</v>
      </c>
      <c r="B14680" s="1">
        <f>'[1]Human and mouse'!BE14680</f>
        <v>0.35572900000000002</v>
      </c>
      <c r="C14680" s="2">
        <f>'[1]Human and mouse'!BF14680</f>
        <v>0.22015699999999999</v>
      </c>
      <c r="D14680" s="2"/>
      <c r="E14680" s="2"/>
    </row>
    <row r="14681" spans="1:5" x14ac:dyDescent="0.25">
      <c r="A14681" t="str">
        <f>'[1]Human and mouse'!A14681</f>
        <v>Wdpcp</v>
      </c>
      <c r="B14681" s="1">
        <f>'[1]Human and mouse'!BE14681</f>
        <v>1.536265</v>
      </c>
      <c r="C14681" s="2">
        <f>'[1]Human and mouse'!BF14681</f>
        <v>1.4125920000000001</v>
      </c>
      <c r="D14681" s="2"/>
      <c r="E14681" s="2"/>
    </row>
    <row r="14682" spans="1:5" x14ac:dyDescent="0.25">
      <c r="A14682" t="str">
        <f>'[1]Human and mouse'!A14682</f>
        <v>Wdr11</v>
      </c>
      <c r="B14682" s="1">
        <f>'[1]Human and mouse'!BE14682</f>
        <v>4.3285340000000003</v>
      </c>
      <c r="C14682" s="2">
        <f>'[1]Human and mouse'!BF14682</f>
        <v>4.1006710000000002</v>
      </c>
      <c r="D14682" s="2"/>
      <c r="E14682" s="2"/>
    </row>
    <row r="14683" spans="1:5" x14ac:dyDescent="0.25">
      <c r="A14683" t="str">
        <f>'[1]Human and mouse'!A14683</f>
        <v>Wdr12</v>
      </c>
      <c r="B14683" s="1">
        <f>'[1]Human and mouse'!BE14683</f>
        <v>1.1788730000000001</v>
      </c>
      <c r="C14683" s="2">
        <f>'[1]Human and mouse'!BF14683</f>
        <v>0.97339399999999998</v>
      </c>
      <c r="D14683" s="2"/>
      <c r="E14683" s="2"/>
    </row>
    <row r="14684" spans="1:5" x14ac:dyDescent="0.25">
      <c r="A14684" t="str">
        <f>'[1]Human and mouse'!A14684</f>
        <v>Wdr16</v>
      </c>
      <c r="B14684" s="1">
        <f>'[1]Human and mouse'!BE14684</f>
        <v>0.1</v>
      </c>
      <c r="C14684" s="2">
        <f>'[1]Human and mouse'!BF14684</f>
        <v>0.1</v>
      </c>
      <c r="D14684" s="2"/>
      <c r="E14684" s="2"/>
    </row>
    <row r="14685" spans="1:5" x14ac:dyDescent="0.25">
      <c r="A14685" t="str">
        <f>'[1]Human and mouse'!A14685</f>
        <v>Wdr17</v>
      </c>
      <c r="B14685" s="1">
        <f>'[1]Human and mouse'!BE14685</f>
        <v>0.1</v>
      </c>
      <c r="C14685" s="2">
        <f>'[1]Human and mouse'!BF14685</f>
        <v>0.12100900000000001</v>
      </c>
      <c r="D14685" s="2"/>
      <c r="E14685" s="2"/>
    </row>
    <row r="14686" spans="1:5" x14ac:dyDescent="0.25">
      <c r="A14686" t="str">
        <f>'[1]Human and mouse'!A14686</f>
        <v>Wdr18</v>
      </c>
      <c r="B14686" s="1">
        <f>'[1]Human and mouse'!BE14686</f>
        <v>8.9555279999999993</v>
      </c>
      <c r="C14686" s="2">
        <f>'[1]Human and mouse'!BF14686</f>
        <v>13.095698000000001</v>
      </c>
      <c r="D14686" s="2"/>
      <c r="E14686" s="2"/>
    </row>
    <row r="14687" spans="1:5" x14ac:dyDescent="0.25">
      <c r="A14687" t="str">
        <f>'[1]Human and mouse'!A14687</f>
        <v>Wdr19</v>
      </c>
      <c r="B14687" s="1">
        <f>'[1]Human and mouse'!BE14687</f>
        <v>0.322189</v>
      </c>
      <c r="C14687" s="2">
        <f>'[1]Human and mouse'!BF14687</f>
        <v>0.42468600000000001</v>
      </c>
      <c r="D14687" s="2"/>
      <c r="E14687" s="2"/>
    </row>
    <row r="14688" spans="1:5" x14ac:dyDescent="0.25">
      <c r="A14688" t="str">
        <f>'[1]Human and mouse'!A14688</f>
        <v>Wdr24</v>
      </c>
      <c r="B14688" s="1">
        <f>'[1]Human and mouse'!BE14688</f>
        <v>4.4358300000000002</v>
      </c>
      <c r="C14688" s="2">
        <f>'[1]Human and mouse'!BF14688</f>
        <v>5.5114890000000001</v>
      </c>
      <c r="D14688" s="2"/>
      <c r="E14688" s="2"/>
    </row>
    <row r="14689" spans="1:5" x14ac:dyDescent="0.25">
      <c r="A14689" t="str">
        <f>'[1]Human and mouse'!A14689</f>
        <v>Wdr25</v>
      </c>
      <c r="B14689" s="1">
        <f>'[1]Human and mouse'!BE14689</f>
        <v>1.8927499999999999</v>
      </c>
      <c r="C14689" s="2">
        <f>'[1]Human and mouse'!BF14689</f>
        <v>2.4638260000000001</v>
      </c>
      <c r="D14689" s="2"/>
      <c r="E14689" s="2"/>
    </row>
    <row r="14690" spans="1:5" x14ac:dyDescent="0.25">
      <c r="A14690" t="str">
        <f>'[1]Human and mouse'!A14690</f>
        <v>Wdr27</v>
      </c>
      <c r="B14690" s="1">
        <f>'[1]Human and mouse'!BE14690</f>
        <v>0.1</v>
      </c>
      <c r="C14690" s="2">
        <f>'[1]Human and mouse'!BF14690</f>
        <v>0.1</v>
      </c>
      <c r="D14690" s="2"/>
      <c r="E14690" s="2"/>
    </row>
    <row r="14691" spans="1:5" x14ac:dyDescent="0.25">
      <c r="A14691" t="str">
        <f>'[1]Human and mouse'!A14691</f>
        <v>Wdr3</v>
      </c>
      <c r="B14691" s="1">
        <f>'[1]Human and mouse'!BE14691</f>
        <v>3.251735</v>
      </c>
      <c r="C14691" s="2">
        <f>'[1]Human and mouse'!BF14691</f>
        <v>2.4653830000000001</v>
      </c>
      <c r="D14691" s="2"/>
      <c r="E14691" s="2"/>
    </row>
    <row r="14692" spans="1:5" x14ac:dyDescent="0.25">
      <c r="A14692" t="str">
        <f>'[1]Human and mouse'!A14692</f>
        <v>Wdr31</v>
      </c>
      <c r="B14692" s="1">
        <f>'[1]Human and mouse'!BE14692</f>
        <v>0.1</v>
      </c>
      <c r="C14692" s="2">
        <f>'[1]Human and mouse'!BF14692</f>
        <v>0.1</v>
      </c>
      <c r="D14692" s="2"/>
      <c r="E14692" s="2"/>
    </row>
    <row r="14693" spans="1:5" x14ac:dyDescent="0.25">
      <c r="A14693" t="str">
        <f>'[1]Human and mouse'!A14693</f>
        <v>Wdr34</v>
      </c>
      <c r="B14693" s="1">
        <f>'[1]Human and mouse'!BE14693</f>
        <v>2.8765860000000001</v>
      </c>
      <c r="C14693" s="2">
        <f>'[1]Human and mouse'!BF14693</f>
        <v>4.4233549999999999</v>
      </c>
      <c r="D14693" s="2"/>
      <c r="E14693" s="2"/>
    </row>
    <row r="14694" spans="1:5" x14ac:dyDescent="0.25">
      <c r="A14694" t="str">
        <f>'[1]Human and mouse'!A14694</f>
        <v>Wdr35</v>
      </c>
      <c r="B14694" s="1">
        <f>'[1]Human and mouse'!BE14694</f>
        <v>0.70424200000000003</v>
      </c>
      <c r="C14694" s="2">
        <f>'[1]Human and mouse'!BF14694</f>
        <v>0.47610999999999998</v>
      </c>
      <c r="D14694" s="2"/>
      <c r="E14694" s="2"/>
    </row>
    <row r="14695" spans="1:5" x14ac:dyDescent="0.25">
      <c r="A14695" t="str">
        <f>'[1]Human and mouse'!A14695</f>
        <v>Wdr36</v>
      </c>
      <c r="B14695" s="1">
        <f>'[1]Human and mouse'!BE14695</f>
        <v>4.6137139999999999</v>
      </c>
      <c r="C14695" s="2">
        <f>'[1]Human and mouse'!BF14695</f>
        <v>3.421503</v>
      </c>
      <c r="D14695" s="2"/>
      <c r="E14695" s="2"/>
    </row>
    <row r="14696" spans="1:5" x14ac:dyDescent="0.25">
      <c r="A14696" t="str">
        <f>'[1]Human and mouse'!A14696</f>
        <v>Wdr38</v>
      </c>
      <c r="B14696" s="1">
        <f>'[1]Human and mouse'!BE14696</f>
        <v>0.1</v>
      </c>
      <c r="C14696" s="2">
        <f>'[1]Human and mouse'!BF14696</f>
        <v>0.1</v>
      </c>
      <c r="D14696" s="2"/>
      <c r="E14696" s="2"/>
    </row>
    <row r="14697" spans="1:5" x14ac:dyDescent="0.25">
      <c r="A14697" t="str">
        <f>'[1]Human and mouse'!A14697</f>
        <v>Wdr4</v>
      </c>
      <c r="B14697" s="1">
        <f>'[1]Human and mouse'!BE14697</f>
        <v>5.5764810000000002</v>
      </c>
      <c r="C14697" s="2">
        <f>'[1]Human and mouse'!BF14697</f>
        <v>5.1547999999999998</v>
      </c>
      <c r="D14697" s="2"/>
      <c r="E14697" s="2"/>
    </row>
    <row r="14698" spans="1:5" x14ac:dyDescent="0.25">
      <c r="A14698" t="str">
        <f>'[1]Human and mouse'!A14698</f>
        <v>Wdr44</v>
      </c>
      <c r="B14698" s="1">
        <f>'[1]Human and mouse'!BE14698</f>
        <v>2.2443469999999999</v>
      </c>
      <c r="C14698" s="2">
        <f>'[1]Human and mouse'!BF14698</f>
        <v>1.311823</v>
      </c>
      <c r="D14698" s="2"/>
      <c r="E14698" s="2"/>
    </row>
    <row r="14699" spans="1:5" x14ac:dyDescent="0.25">
      <c r="A14699" t="str">
        <f>'[1]Human and mouse'!A14699</f>
        <v>Wdr45</v>
      </c>
      <c r="B14699" s="1">
        <f>'[1]Human and mouse'!BE14699</f>
        <v>5.9086930000000004</v>
      </c>
      <c r="C14699" s="2">
        <f>'[1]Human and mouse'!BF14699</f>
        <v>5.8906669999999997</v>
      </c>
      <c r="D14699" s="2"/>
      <c r="E14699" s="2"/>
    </row>
    <row r="14700" spans="1:5" x14ac:dyDescent="0.25">
      <c r="A14700" t="str">
        <f>'[1]Human and mouse'!A14700</f>
        <v>Wdr45l</v>
      </c>
      <c r="B14700" s="1">
        <f>'[1]Human and mouse'!BE14700</f>
        <v>41.661929000000001</v>
      </c>
      <c r="C14700" s="2">
        <f>'[1]Human and mouse'!BF14700</f>
        <v>44.278925999999998</v>
      </c>
      <c r="D14700" s="2"/>
      <c r="E14700" s="2"/>
    </row>
    <row r="14701" spans="1:5" x14ac:dyDescent="0.25">
      <c r="A14701" t="str">
        <f>'[1]Human and mouse'!A14701</f>
        <v>Wdr46</v>
      </c>
      <c r="B14701" s="1">
        <f>'[1]Human and mouse'!BE14701</f>
        <v>9.4105070000000008</v>
      </c>
      <c r="C14701" s="2">
        <f>'[1]Human and mouse'!BF14701</f>
        <v>7.7745090000000001</v>
      </c>
      <c r="D14701" s="2"/>
      <c r="E14701" s="2"/>
    </row>
    <row r="14702" spans="1:5" x14ac:dyDescent="0.25">
      <c r="A14702" t="str">
        <f>'[1]Human and mouse'!A14702</f>
        <v>Wdr47</v>
      </c>
      <c r="B14702" s="1">
        <f>'[1]Human and mouse'!BE14702</f>
        <v>0.533613</v>
      </c>
      <c r="C14702" s="2">
        <f>'[1]Human and mouse'!BF14702</f>
        <v>0.82401899999999995</v>
      </c>
      <c r="D14702" s="2"/>
      <c r="E14702" s="2"/>
    </row>
    <row r="14703" spans="1:5" x14ac:dyDescent="0.25">
      <c r="A14703" t="str">
        <f>'[1]Human and mouse'!A14703</f>
        <v>Wdr48</v>
      </c>
      <c r="B14703" s="1">
        <f>'[1]Human and mouse'!BE14703</f>
        <v>5.8690259999999999</v>
      </c>
      <c r="C14703" s="2">
        <f>'[1]Human and mouse'!BF14703</f>
        <v>6.1546960000000004</v>
      </c>
      <c r="D14703" s="2"/>
      <c r="E14703" s="2"/>
    </row>
    <row r="14704" spans="1:5" x14ac:dyDescent="0.25">
      <c r="A14704" t="str">
        <f>'[1]Human and mouse'!A14704</f>
        <v>Wdr5</v>
      </c>
      <c r="B14704" s="1">
        <f>'[1]Human and mouse'!BE14704</f>
        <v>11.623096</v>
      </c>
      <c r="C14704" s="2">
        <f>'[1]Human and mouse'!BF14704</f>
        <v>12.399191</v>
      </c>
      <c r="D14704" s="2"/>
      <c r="E14704" s="2"/>
    </row>
    <row r="14705" spans="1:5" x14ac:dyDescent="0.25">
      <c r="A14705" t="str">
        <f>'[1]Human and mouse'!A14705</f>
        <v>Wdr52</v>
      </c>
      <c r="B14705" s="1">
        <f>'[1]Human and mouse'!BE14705</f>
        <v>0.1</v>
      </c>
      <c r="C14705" s="2">
        <f>'[1]Human and mouse'!BF14705</f>
        <v>0.1</v>
      </c>
      <c r="D14705" s="2"/>
      <c r="E14705" s="2"/>
    </row>
    <row r="14706" spans="1:5" x14ac:dyDescent="0.25">
      <c r="A14706" t="str">
        <f>'[1]Human and mouse'!A14706</f>
        <v>Wdr53</v>
      </c>
      <c r="B14706" s="1">
        <f>'[1]Human and mouse'!BE14706</f>
        <v>1.465927</v>
      </c>
      <c r="C14706" s="2">
        <f>'[1]Human and mouse'!BF14706</f>
        <v>1.6328530000000001</v>
      </c>
      <c r="D14706" s="2"/>
      <c r="E14706" s="2"/>
    </row>
    <row r="14707" spans="1:5" x14ac:dyDescent="0.25">
      <c r="A14707" t="str">
        <f>'[1]Human and mouse'!A14707</f>
        <v>Wdr54</v>
      </c>
      <c r="B14707" s="1">
        <f>'[1]Human and mouse'!BE14707</f>
        <v>0.51682300000000003</v>
      </c>
      <c r="C14707" s="2">
        <f>'[1]Human and mouse'!BF14707</f>
        <v>0.57455000000000001</v>
      </c>
      <c r="D14707" s="2"/>
      <c r="E14707" s="2"/>
    </row>
    <row r="14708" spans="1:5" x14ac:dyDescent="0.25">
      <c r="A14708" t="str">
        <f>'[1]Human and mouse'!A14708</f>
        <v>Wdr55</v>
      </c>
      <c r="B14708" s="1">
        <f>'[1]Human and mouse'!BE14708</f>
        <v>2.8843179999999999</v>
      </c>
      <c r="C14708" s="2">
        <f>'[1]Human and mouse'!BF14708</f>
        <v>3.362714</v>
      </c>
      <c r="D14708" s="2"/>
      <c r="E14708" s="2"/>
    </row>
    <row r="14709" spans="1:5" x14ac:dyDescent="0.25">
      <c r="A14709" t="str">
        <f>'[1]Human and mouse'!A14709</f>
        <v>Wdr59</v>
      </c>
      <c r="B14709" s="1">
        <f>'[1]Human and mouse'!BE14709</f>
        <v>2.1172149999999998</v>
      </c>
      <c r="C14709" s="2">
        <f>'[1]Human and mouse'!BF14709</f>
        <v>2.1405940000000001</v>
      </c>
      <c r="D14709" s="2"/>
      <c r="E14709" s="2"/>
    </row>
    <row r="14710" spans="1:5" x14ac:dyDescent="0.25">
      <c r="A14710" t="str">
        <f>'[1]Human and mouse'!A14710</f>
        <v>Wdr5b</v>
      </c>
      <c r="B14710" s="1">
        <f>'[1]Human and mouse'!BE14710</f>
        <v>0.48101300000000002</v>
      </c>
      <c r="C14710" s="2">
        <f>'[1]Human and mouse'!BF14710</f>
        <v>0.50087800000000005</v>
      </c>
      <c r="D14710" s="2"/>
      <c r="E14710" s="2"/>
    </row>
    <row r="14711" spans="1:5" x14ac:dyDescent="0.25">
      <c r="A14711" t="str">
        <f>'[1]Human and mouse'!A14711</f>
        <v>Wdr6</v>
      </c>
      <c r="B14711" s="1">
        <f>'[1]Human and mouse'!BE14711</f>
        <v>8.1163209999999992</v>
      </c>
      <c r="C14711" s="2">
        <f>'[1]Human and mouse'!BF14711</f>
        <v>11.895146</v>
      </c>
      <c r="D14711" s="2"/>
      <c r="E14711" s="2"/>
    </row>
    <row r="14712" spans="1:5" x14ac:dyDescent="0.25">
      <c r="A14712" t="str">
        <f>'[1]Human and mouse'!A14712</f>
        <v>Wdr60</v>
      </c>
      <c r="B14712" s="1">
        <f>'[1]Human and mouse'!BE14712</f>
        <v>0.50035799999999997</v>
      </c>
      <c r="C14712" s="2">
        <f>'[1]Human and mouse'!BF14712</f>
        <v>0.347022</v>
      </c>
      <c r="D14712" s="2"/>
      <c r="E14712" s="2"/>
    </row>
    <row r="14713" spans="1:5" x14ac:dyDescent="0.25">
      <c r="A14713" t="str">
        <f>'[1]Human and mouse'!A14713</f>
        <v>Wdr62</v>
      </c>
      <c r="B14713" s="1">
        <f>'[1]Human and mouse'!BE14713</f>
        <v>2.1431770000000001</v>
      </c>
      <c r="C14713" s="2">
        <f>'[1]Human and mouse'!BF14713</f>
        <v>1.676345</v>
      </c>
      <c r="D14713" s="2"/>
      <c r="E14713" s="2"/>
    </row>
    <row r="14714" spans="1:5" x14ac:dyDescent="0.25">
      <c r="A14714" t="str">
        <f>'[1]Human and mouse'!A14714</f>
        <v>Wdr63</v>
      </c>
      <c r="B14714" s="1">
        <f>'[1]Human and mouse'!BE14714</f>
        <v>0.1</v>
      </c>
      <c r="C14714" s="2">
        <f>'[1]Human and mouse'!BF14714</f>
        <v>0.1</v>
      </c>
      <c r="D14714" s="2"/>
      <c r="E14714" s="2"/>
    </row>
    <row r="14715" spans="1:5" x14ac:dyDescent="0.25">
      <c r="A14715" t="str">
        <f>'[1]Human and mouse'!A14715</f>
        <v>Wdr64</v>
      </c>
      <c r="B14715" s="1">
        <f>'[1]Human and mouse'!BE14715</f>
        <v>0.1</v>
      </c>
      <c r="C14715" s="2">
        <f>'[1]Human and mouse'!BF14715</f>
        <v>0.1</v>
      </c>
      <c r="D14715" s="2"/>
      <c r="E14715" s="2"/>
    </row>
    <row r="14716" spans="1:5" x14ac:dyDescent="0.25">
      <c r="A14716" t="str">
        <f>'[1]Human and mouse'!A14716</f>
        <v>Wdr65</v>
      </c>
      <c r="B14716" s="1">
        <f>'[1]Human and mouse'!BE14716</f>
        <v>0.1</v>
      </c>
      <c r="C14716" s="2">
        <f>'[1]Human and mouse'!BF14716</f>
        <v>0.1</v>
      </c>
      <c r="D14716" s="2"/>
      <c r="E14716" s="2"/>
    </row>
    <row r="14717" spans="1:5" x14ac:dyDescent="0.25">
      <c r="A14717" t="str">
        <f>'[1]Human and mouse'!A14717</f>
        <v>Wdr67</v>
      </c>
      <c r="B14717" s="1">
        <f>'[1]Human and mouse'!BE14717</f>
        <v>3.1178319999999999</v>
      </c>
      <c r="C14717" s="2">
        <f>'[1]Human and mouse'!BF14717</f>
        <v>2.4117489999999999</v>
      </c>
      <c r="D14717" s="2"/>
      <c r="E14717" s="2"/>
    </row>
    <row r="14718" spans="1:5" x14ac:dyDescent="0.25">
      <c r="A14718" t="str">
        <f>'[1]Human and mouse'!A14718</f>
        <v>Wdr69</v>
      </c>
      <c r="B14718" s="1">
        <f>'[1]Human and mouse'!BE14718</f>
        <v>0.1</v>
      </c>
      <c r="C14718" s="2">
        <f>'[1]Human and mouse'!BF14718</f>
        <v>0.1</v>
      </c>
      <c r="D14718" s="2"/>
      <c r="E14718" s="2"/>
    </row>
    <row r="14719" spans="1:5" x14ac:dyDescent="0.25">
      <c r="A14719" t="str">
        <f>'[1]Human and mouse'!A14719</f>
        <v>Wdr70</v>
      </c>
      <c r="B14719" s="1">
        <f>'[1]Human and mouse'!BE14719</f>
        <v>2.4702829999999998</v>
      </c>
      <c r="C14719" s="2">
        <f>'[1]Human and mouse'!BF14719</f>
        <v>1.7580210000000001</v>
      </c>
      <c r="D14719" s="2"/>
      <c r="E14719" s="2"/>
    </row>
    <row r="14720" spans="1:5" x14ac:dyDescent="0.25">
      <c r="A14720" t="str">
        <f>'[1]Human and mouse'!A14720</f>
        <v>Wdr72</v>
      </c>
      <c r="B14720" s="1">
        <f>'[1]Human and mouse'!BE14720</f>
        <v>0.1</v>
      </c>
      <c r="C14720" s="2">
        <f>'[1]Human and mouse'!BF14720</f>
        <v>0.1</v>
      </c>
      <c r="D14720" s="2"/>
      <c r="E14720" s="2"/>
    </row>
    <row r="14721" spans="1:5" x14ac:dyDescent="0.25">
      <c r="A14721" t="str">
        <f>'[1]Human and mouse'!A14721</f>
        <v>Wdr73</v>
      </c>
      <c r="B14721" s="1">
        <f>'[1]Human and mouse'!BE14721</f>
        <v>2.4111750000000001</v>
      </c>
      <c r="C14721" s="2">
        <f>'[1]Human and mouse'!BF14721</f>
        <v>3.6228639999999999</v>
      </c>
      <c r="D14721" s="2"/>
      <c r="E14721" s="2"/>
    </row>
    <row r="14722" spans="1:5" x14ac:dyDescent="0.25">
      <c r="A14722" t="str">
        <f>'[1]Human and mouse'!A14722</f>
        <v>Wdr74</v>
      </c>
      <c r="B14722" s="1">
        <f>'[1]Human and mouse'!BE14722</f>
        <v>13.643675</v>
      </c>
      <c r="C14722" s="2">
        <f>'[1]Human and mouse'!BF14722</f>
        <v>15.220993999999999</v>
      </c>
      <c r="D14722" s="2"/>
      <c r="E14722" s="2"/>
    </row>
    <row r="14723" spans="1:5" x14ac:dyDescent="0.25">
      <c r="A14723" t="str">
        <f>'[1]Human and mouse'!A14723</f>
        <v>Wdr75</v>
      </c>
      <c r="B14723" s="1">
        <f>'[1]Human and mouse'!BE14723</f>
        <v>2.8512369999999998</v>
      </c>
      <c r="C14723" s="2">
        <f>'[1]Human and mouse'!BF14723</f>
        <v>2.09504</v>
      </c>
      <c r="D14723" s="2"/>
      <c r="E14723" s="2"/>
    </row>
    <row r="14724" spans="1:5" x14ac:dyDescent="0.25">
      <c r="A14724" t="str">
        <f>'[1]Human and mouse'!A14724</f>
        <v>Wdr76</v>
      </c>
      <c r="B14724" s="1">
        <f>'[1]Human and mouse'!BE14724</f>
        <v>0.36950499999999997</v>
      </c>
      <c r="C14724" s="2">
        <f>'[1]Human and mouse'!BF14724</f>
        <v>0.22370100000000001</v>
      </c>
      <c r="D14724" s="2"/>
      <c r="E14724" s="2"/>
    </row>
    <row r="14725" spans="1:5" x14ac:dyDescent="0.25">
      <c r="A14725" t="str">
        <f>'[1]Human and mouse'!A14725</f>
        <v>Wdr77</v>
      </c>
      <c r="B14725" s="1">
        <f>'[1]Human and mouse'!BE14725</f>
        <v>6.0978940000000001</v>
      </c>
      <c r="C14725" s="2">
        <f>'[1]Human and mouse'!BF14725</f>
        <v>6.2451939999999997</v>
      </c>
      <c r="D14725" s="2"/>
      <c r="E14725" s="2"/>
    </row>
    <row r="14726" spans="1:5" x14ac:dyDescent="0.25">
      <c r="A14726" t="str">
        <f>'[1]Human and mouse'!A14726</f>
        <v>Wdr78</v>
      </c>
      <c r="B14726" s="1">
        <f>'[1]Human and mouse'!BE14726</f>
        <v>0.184779</v>
      </c>
      <c r="C14726" s="2">
        <f>'[1]Human and mouse'!BF14726</f>
        <v>0.14830199999999999</v>
      </c>
      <c r="D14726" s="2"/>
      <c r="E14726" s="2"/>
    </row>
    <row r="14727" spans="1:5" x14ac:dyDescent="0.25">
      <c r="A14727" t="str">
        <f>'[1]Human and mouse'!A14727</f>
        <v>Wdr81</v>
      </c>
      <c r="B14727" s="1">
        <f>'[1]Human and mouse'!BE14727</f>
        <v>34.344175999999997</v>
      </c>
      <c r="C14727" s="2">
        <f>'[1]Human and mouse'!BF14727</f>
        <v>39.617434000000003</v>
      </c>
      <c r="D14727" s="2"/>
      <c r="E14727" s="2"/>
    </row>
    <row r="14728" spans="1:5" x14ac:dyDescent="0.25">
      <c r="A14728" t="str">
        <f>'[1]Human and mouse'!A14728</f>
        <v>Wdr83</v>
      </c>
      <c r="B14728" s="1">
        <f>'[1]Human and mouse'!BE14728</f>
        <v>5.5444069999999996</v>
      </c>
      <c r="C14728" s="2">
        <f>'[1]Human and mouse'!BF14728</f>
        <v>6.0073809999999996</v>
      </c>
      <c r="D14728" s="2"/>
      <c r="E14728" s="2"/>
    </row>
    <row r="14729" spans="1:5" x14ac:dyDescent="0.25">
      <c r="A14729" t="str">
        <f>'[1]Human and mouse'!A14729</f>
        <v>Wdr85</v>
      </c>
      <c r="B14729" s="1">
        <f>'[1]Human and mouse'!BE14729</f>
        <v>1.626492</v>
      </c>
      <c r="C14729" s="2">
        <f>'[1]Human and mouse'!BF14729</f>
        <v>1.5065660000000001</v>
      </c>
      <c r="D14729" s="2"/>
      <c r="E14729" s="2"/>
    </row>
    <row r="14730" spans="1:5" x14ac:dyDescent="0.25">
      <c r="A14730" t="str">
        <f>'[1]Human and mouse'!A14730</f>
        <v>Wdr86</v>
      </c>
      <c r="B14730" s="1">
        <f>'[1]Human and mouse'!BE14730</f>
        <v>0.1</v>
      </c>
      <c r="C14730" s="2">
        <f>'[1]Human and mouse'!BF14730</f>
        <v>0.228631</v>
      </c>
      <c r="D14730" s="2"/>
      <c r="E14730" s="2"/>
    </row>
    <row r="14731" spans="1:5" x14ac:dyDescent="0.25">
      <c r="A14731" t="str">
        <f>'[1]Human and mouse'!A14731</f>
        <v>Wdr89</v>
      </c>
      <c r="B14731" s="1">
        <f>'[1]Human and mouse'!BE14731</f>
        <v>0.30665900000000001</v>
      </c>
      <c r="C14731" s="2">
        <f>'[1]Human and mouse'!BF14731</f>
        <v>0.27371699999999999</v>
      </c>
      <c r="D14731" s="2"/>
      <c r="E14731" s="2"/>
    </row>
    <row r="14732" spans="1:5" x14ac:dyDescent="0.25">
      <c r="A14732" t="str">
        <f>'[1]Human and mouse'!A14732</f>
        <v>Wdr90</v>
      </c>
      <c r="B14732" s="1">
        <f>'[1]Human and mouse'!BE14732</f>
        <v>1.0138180000000001</v>
      </c>
      <c r="C14732" s="2">
        <f>'[1]Human and mouse'!BF14732</f>
        <v>0.95196899999999995</v>
      </c>
      <c r="D14732" s="2"/>
      <c r="E14732" s="2"/>
    </row>
    <row r="14733" spans="1:5" x14ac:dyDescent="0.25">
      <c r="A14733" t="str">
        <f>'[1]Human and mouse'!A14733</f>
        <v>Wdr91</v>
      </c>
      <c r="B14733" s="1">
        <f>'[1]Human and mouse'!BE14733</f>
        <v>18.914283999999999</v>
      </c>
      <c r="C14733" s="2">
        <f>'[1]Human and mouse'!BF14733</f>
        <v>17.706164999999999</v>
      </c>
      <c r="D14733" s="2"/>
      <c r="E14733" s="2"/>
    </row>
    <row r="14734" spans="1:5" x14ac:dyDescent="0.25">
      <c r="A14734" t="str">
        <f>'[1]Human and mouse'!A14734</f>
        <v>Wdr92</v>
      </c>
      <c r="B14734" s="1">
        <f>'[1]Human and mouse'!BE14734</f>
        <v>0.97860499999999995</v>
      </c>
      <c r="C14734" s="2">
        <f>'[1]Human and mouse'!BF14734</f>
        <v>0.91063300000000003</v>
      </c>
      <c r="D14734" s="2"/>
      <c r="E14734" s="2"/>
    </row>
    <row r="14735" spans="1:5" x14ac:dyDescent="0.25">
      <c r="A14735" t="str">
        <f>'[1]Human and mouse'!A14735</f>
        <v>Wdr93</v>
      </c>
      <c r="B14735" s="1">
        <f>'[1]Human and mouse'!BE14735</f>
        <v>0.1</v>
      </c>
      <c r="C14735" s="2">
        <f>'[1]Human and mouse'!BF14735</f>
        <v>0.1</v>
      </c>
      <c r="D14735" s="2"/>
      <c r="E14735" s="2"/>
    </row>
    <row r="14736" spans="1:5" x14ac:dyDescent="0.25">
      <c r="A14736" t="str">
        <f>'[1]Human and mouse'!A14736</f>
        <v>Wdr96</v>
      </c>
      <c r="B14736" s="1">
        <f>'[1]Human and mouse'!BE14736</f>
        <v>0.102155</v>
      </c>
      <c r="C14736" s="2">
        <f>'[1]Human and mouse'!BF14736</f>
        <v>0.1</v>
      </c>
      <c r="D14736" s="2"/>
      <c r="E14736" s="2"/>
    </row>
    <row r="14737" spans="1:5" x14ac:dyDescent="0.25">
      <c r="A14737" t="str">
        <f>'[1]Human and mouse'!A14737</f>
        <v>Wdsub1</v>
      </c>
      <c r="B14737" s="1">
        <f>'[1]Human and mouse'!BE14737</f>
        <v>4.3338460000000003</v>
      </c>
      <c r="C14737" s="2">
        <f>'[1]Human and mouse'!BF14737</f>
        <v>4.8856700000000002</v>
      </c>
      <c r="D14737" s="2"/>
      <c r="E14737" s="2"/>
    </row>
    <row r="14738" spans="1:5" x14ac:dyDescent="0.25">
      <c r="A14738" t="str">
        <f>'[1]Human and mouse'!A14738</f>
        <v>Wdtc1</v>
      </c>
      <c r="B14738" s="1">
        <f>'[1]Human and mouse'!BE14738</f>
        <v>10.630756</v>
      </c>
      <c r="C14738" s="2">
        <f>'[1]Human and mouse'!BF14738</f>
        <v>15.849434</v>
      </c>
      <c r="D14738" s="2"/>
      <c r="E14738" s="2"/>
    </row>
    <row r="14739" spans="1:5" x14ac:dyDescent="0.25">
      <c r="A14739" t="str">
        <f>'[1]Human and mouse'!A14739</f>
        <v>Wee1</v>
      </c>
      <c r="B14739" s="1">
        <f>'[1]Human and mouse'!BE14739</f>
        <v>3.090516</v>
      </c>
      <c r="C14739" s="2">
        <f>'[1]Human and mouse'!BF14739</f>
        <v>1.411813</v>
      </c>
      <c r="D14739" s="2"/>
      <c r="E14739" s="2"/>
    </row>
    <row r="14740" spans="1:5" x14ac:dyDescent="0.25">
      <c r="A14740" t="str">
        <f>'[1]Human and mouse'!A14740</f>
        <v>Wee2</v>
      </c>
      <c r="B14740" s="1">
        <f>'[1]Human and mouse'!BE14740</f>
        <v>0.1</v>
      </c>
      <c r="C14740" s="2">
        <f>'[1]Human and mouse'!BF14740</f>
        <v>0.1</v>
      </c>
      <c r="D14740" s="2"/>
      <c r="E14740" s="2"/>
    </row>
    <row r="14741" spans="1:5" x14ac:dyDescent="0.25">
      <c r="A14741" t="str">
        <f>'[1]Human and mouse'!A14741</f>
        <v>Wfdc1</v>
      </c>
      <c r="B14741" s="1">
        <f>'[1]Human and mouse'!BE14741</f>
        <v>0.18202299999999999</v>
      </c>
      <c r="C14741" s="2">
        <f>'[1]Human and mouse'!BF14741</f>
        <v>2.0836760000000001</v>
      </c>
      <c r="D14741" s="2"/>
      <c r="E14741" s="2"/>
    </row>
    <row r="14742" spans="1:5" x14ac:dyDescent="0.25">
      <c r="A14742" t="str">
        <f>'[1]Human and mouse'!A14742</f>
        <v>Wfdc11</v>
      </c>
      <c r="B14742" s="1">
        <f>'[1]Human and mouse'!BE14742</f>
        <v>0.1</v>
      </c>
      <c r="C14742" s="2">
        <f>'[1]Human and mouse'!BF14742</f>
        <v>0.1</v>
      </c>
      <c r="D14742" s="2"/>
      <c r="E14742" s="2"/>
    </row>
    <row r="14743" spans="1:5" x14ac:dyDescent="0.25">
      <c r="A14743" t="str">
        <f>'[1]Human and mouse'!A14743</f>
        <v>Wfdc12</v>
      </c>
      <c r="B14743" s="1">
        <f>'[1]Human and mouse'!BE14743</f>
        <v>0.1</v>
      </c>
      <c r="C14743" s="2">
        <f>'[1]Human and mouse'!BF14743</f>
        <v>0.1</v>
      </c>
      <c r="D14743" s="2"/>
      <c r="E14743" s="2"/>
    </row>
    <row r="14744" spans="1:5" x14ac:dyDescent="0.25">
      <c r="A14744" t="str">
        <f>'[1]Human and mouse'!A14744</f>
        <v>Wfdc13</v>
      </c>
      <c r="B14744" s="1">
        <f>'[1]Human and mouse'!BE14744</f>
        <v>0.1</v>
      </c>
      <c r="C14744" s="2">
        <f>'[1]Human and mouse'!BF14744</f>
        <v>0.1</v>
      </c>
      <c r="D14744" s="2"/>
      <c r="E14744" s="2"/>
    </row>
    <row r="14745" spans="1:5" x14ac:dyDescent="0.25">
      <c r="A14745" t="str">
        <f>'[1]Human and mouse'!A14745</f>
        <v>Wfdc2</v>
      </c>
      <c r="B14745" s="1">
        <f>'[1]Human and mouse'!BE14745</f>
        <v>0.1</v>
      </c>
      <c r="C14745" s="2">
        <f>'[1]Human and mouse'!BF14745</f>
        <v>0.1</v>
      </c>
      <c r="D14745" s="2"/>
      <c r="E14745" s="2"/>
    </row>
    <row r="14746" spans="1:5" x14ac:dyDescent="0.25">
      <c r="A14746" t="str">
        <f>'[1]Human and mouse'!A14746</f>
        <v>Wfdc3</v>
      </c>
      <c r="B14746" s="1">
        <f>'[1]Human and mouse'!BE14746</f>
        <v>0.1</v>
      </c>
      <c r="C14746" s="2">
        <f>'[1]Human and mouse'!BF14746</f>
        <v>0.1</v>
      </c>
      <c r="D14746" s="2"/>
      <c r="E14746" s="2"/>
    </row>
    <row r="14747" spans="1:5" x14ac:dyDescent="0.25">
      <c r="A14747" t="str">
        <f>'[1]Human and mouse'!A14747</f>
        <v>Wfdc5</v>
      </c>
      <c r="B14747" s="1">
        <f>'[1]Human and mouse'!BE14747</f>
        <v>0.1</v>
      </c>
      <c r="C14747" s="2">
        <f>'[1]Human and mouse'!BF14747</f>
        <v>0.1</v>
      </c>
      <c r="D14747" s="2"/>
      <c r="E14747" s="2"/>
    </row>
    <row r="14748" spans="1:5" x14ac:dyDescent="0.25">
      <c r="A14748" t="str">
        <f>'[1]Human and mouse'!A14748</f>
        <v>Wfdc8</v>
      </c>
      <c r="B14748" s="1">
        <f>'[1]Human and mouse'!BE14748</f>
        <v>0.1</v>
      </c>
      <c r="C14748" s="2">
        <f>'[1]Human and mouse'!BF14748</f>
        <v>0.1</v>
      </c>
      <c r="D14748" s="2"/>
      <c r="E14748" s="2"/>
    </row>
    <row r="14749" spans="1:5" x14ac:dyDescent="0.25">
      <c r="A14749" t="str">
        <f>'[1]Human and mouse'!A14749</f>
        <v>Wfdc9</v>
      </c>
      <c r="B14749" s="1">
        <f>'[1]Human and mouse'!BE14749</f>
        <v>0.1</v>
      </c>
      <c r="C14749" s="2">
        <f>'[1]Human and mouse'!BF14749</f>
        <v>0.1</v>
      </c>
      <c r="D14749" s="2"/>
      <c r="E14749" s="2"/>
    </row>
    <row r="14750" spans="1:5" x14ac:dyDescent="0.25">
      <c r="A14750" t="str">
        <f>'[1]Human and mouse'!A14750</f>
        <v>Wfikkn1</v>
      </c>
      <c r="B14750" s="1">
        <f>'[1]Human and mouse'!BE14750</f>
        <v>1.2926709999999999</v>
      </c>
      <c r="C14750" s="2">
        <f>'[1]Human and mouse'!BF14750</f>
        <v>0.81950299999999998</v>
      </c>
      <c r="D14750" s="2"/>
      <c r="E14750" s="2"/>
    </row>
    <row r="14751" spans="1:5" x14ac:dyDescent="0.25">
      <c r="A14751" t="str">
        <f>'[1]Human and mouse'!A14751</f>
        <v>Wfikkn2</v>
      </c>
      <c r="B14751" s="1">
        <f>'[1]Human and mouse'!BE14751</f>
        <v>0.1</v>
      </c>
      <c r="C14751" s="2">
        <f>'[1]Human and mouse'!BF14751</f>
        <v>0.1</v>
      </c>
      <c r="D14751" s="2"/>
      <c r="E14751" s="2"/>
    </row>
    <row r="14752" spans="1:5" x14ac:dyDescent="0.25">
      <c r="A14752" t="str">
        <f>'[1]Human and mouse'!A14752</f>
        <v>Whamm</v>
      </c>
      <c r="B14752" s="1">
        <f>'[1]Human and mouse'!BE14752</f>
        <v>3.3056130000000001</v>
      </c>
      <c r="C14752" s="2">
        <f>'[1]Human and mouse'!BF14752</f>
        <v>3.1695720000000001</v>
      </c>
      <c r="D14752" s="2"/>
      <c r="E14752" s="2"/>
    </row>
    <row r="14753" spans="1:5" x14ac:dyDescent="0.25">
      <c r="A14753" t="str">
        <f>'[1]Human and mouse'!A14753</f>
        <v>Whsc1</v>
      </c>
      <c r="B14753" s="1">
        <f>'[1]Human and mouse'!BE14753</f>
        <v>2.9468909999999999</v>
      </c>
      <c r="C14753" s="2">
        <f>'[1]Human and mouse'!BF14753</f>
        <v>2.0214340000000002</v>
      </c>
      <c r="D14753" s="2"/>
      <c r="E14753" s="2"/>
    </row>
    <row r="14754" spans="1:5" x14ac:dyDescent="0.25">
      <c r="A14754" t="str">
        <f>'[1]Human and mouse'!A14754</f>
        <v>Wibg</v>
      </c>
      <c r="B14754" s="1">
        <f>'[1]Human and mouse'!BE14754</f>
        <v>11.459533</v>
      </c>
      <c r="C14754" s="2">
        <f>'[1]Human and mouse'!BF14754</f>
        <v>7.9848489999999996</v>
      </c>
      <c r="D14754" s="2"/>
      <c r="E14754" s="2"/>
    </row>
    <row r="14755" spans="1:5" x14ac:dyDescent="0.25">
      <c r="A14755" t="str">
        <f>'[1]Human and mouse'!A14755</f>
        <v>Wif1</v>
      </c>
      <c r="B14755" s="1">
        <f>'[1]Human and mouse'!BE14755</f>
        <v>0.1</v>
      </c>
      <c r="C14755" s="2">
        <f>'[1]Human and mouse'!BF14755</f>
        <v>0.1</v>
      </c>
      <c r="D14755" s="2"/>
      <c r="E14755" s="2"/>
    </row>
    <row r="14756" spans="1:5" x14ac:dyDescent="0.25">
      <c r="A14756" t="str">
        <f>'[1]Human and mouse'!A14756</f>
        <v>Wipf1</v>
      </c>
      <c r="B14756" s="1">
        <f>'[1]Human and mouse'!BE14756</f>
        <v>19.297791</v>
      </c>
      <c r="C14756" s="2">
        <f>'[1]Human and mouse'!BF14756</f>
        <v>13.187367</v>
      </c>
      <c r="D14756" s="2"/>
      <c r="E14756" s="2"/>
    </row>
    <row r="14757" spans="1:5" x14ac:dyDescent="0.25">
      <c r="A14757" t="str">
        <f>'[1]Human and mouse'!A14757</f>
        <v>Wipf2</v>
      </c>
      <c r="B14757" s="1">
        <f>'[1]Human and mouse'!BE14757</f>
        <v>5.2438539999999998</v>
      </c>
      <c r="C14757" s="2">
        <f>'[1]Human and mouse'!BF14757</f>
        <v>4.7872430000000001</v>
      </c>
      <c r="D14757" s="2"/>
      <c r="E14757" s="2"/>
    </row>
    <row r="14758" spans="1:5" x14ac:dyDescent="0.25">
      <c r="A14758" t="str">
        <f>'[1]Human and mouse'!A14758</f>
        <v>Wipf3</v>
      </c>
      <c r="B14758" s="1">
        <f>'[1]Human and mouse'!BE14758</f>
        <v>0.32360100000000003</v>
      </c>
      <c r="C14758" s="2">
        <f>'[1]Human and mouse'!BF14758</f>
        <v>0.43324800000000002</v>
      </c>
      <c r="D14758" s="2"/>
      <c r="E14758" s="2"/>
    </row>
    <row r="14759" spans="1:5" x14ac:dyDescent="0.25">
      <c r="A14759" t="str">
        <f>'[1]Human and mouse'!A14759</f>
        <v>Wipi1</v>
      </c>
      <c r="B14759" s="1">
        <f>'[1]Human and mouse'!BE14759</f>
        <v>1.702653</v>
      </c>
      <c r="C14759" s="2">
        <f>'[1]Human and mouse'!BF14759</f>
        <v>2.8679060000000001</v>
      </c>
      <c r="D14759" s="2"/>
      <c r="E14759" s="2"/>
    </row>
    <row r="14760" spans="1:5" x14ac:dyDescent="0.25">
      <c r="A14760" t="str">
        <f>'[1]Human and mouse'!A14760</f>
        <v>Wipi2</v>
      </c>
      <c r="B14760" s="1">
        <f>'[1]Human and mouse'!BE14760</f>
        <v>7.6281809999999997</v>
      </c>
      <c r="C14760" s="2">
        <f>'[1]Human and mouse'!BF14760</f>
        <v>7.6872829999999999</v>
      </c>
      <c r="D14760" s="2"/>
      <c r="E14760" s="2"/>
    </row>
    <row r="14761" spans="1:5" x14ac:dyDescent="0.25">
      <c r="A14761" t="str">
        <f>'[1]Human and mouse'!A14761</f>
        <v>Wisp1</v>
      </c>
      <c r="B14761" s="1">
        <f>'[1]Human and mouse'!BE14761</f>
        <v>0.1</v>
      </c>
      <c r="C14761" s="2">
        <f>'[1]Human and mouse'!BF14761</f>
        <v>0.1</v>
      </c>
      <c r="D14761" s="2"/>
      <c r="E14761" s="2"/>
    </row>
    <row r="14762" spans="1:5" x14ac:dyDescent="0.25">
      <c r="A14762" t="str">
        <f>'[1]Human and mouse'!A14762</f>
        <v>Wisp2</v>
      </c>
      <c r="B14762" s="1">
        <f>'[1]Human and mouse'!BE14762</f>
        <v>0.1</v>
      </c>
      <c r="C14762" s="2">
        <f>'[1]Human and mouse'!BF14762</f>
        <v>0.1</v>
      </c>
      <c r="D14762" s="2"/>
      <c r="E14762" s="2"/>
    </row>
    <row r="14763" spans="1:5" x14ac:dyDescent="0.25">
      <c r="A14763" t="str">
        <f>'[1]Human and mouse'!A14763</f>
        <v>Wisp3</v>
      </c>
      <c r="B14763" s="1">
        <f>'[1]Human and mouse'!BE14763</f>
        <v>0.1</v>
      </c>
      <c r="C14763" s="2">
        <f>'[1]Human and mouse'!BF14763</f>
        <v>0.1</v>
      </c>
      <c r="D14763" s="2"/>
      <c r="E14763" s="2"/>
    </row>
    <row r="14764" spans="1:5" x14ac:dyDescent="0.25">
      <c r="A14764" t="str">
        <f>'[1]Human and mouse'!A14764</f>
        <v>Wiz</v>
      </c>
      <c r="B14764" s="1">
        <f>'[1]Human and mouse'!BE14764</f>
        <v>9.1303990000000006</v>
      </c>
      <c r="C14764" s="2">
        <f>'[1]Human and mouse'!BF14764</f>
        <v>8.9998470000000008</v>
      </c>
      <c r="D14764" s="2"/>
      <c r="E14764" s="2"/>
    </row>
    <row r="14765" spans="1:5" x14ac:dyDescent="0.25">
      <c r="A14765" t="str">
        <f>'[1]Human and mouse'!A14765</f>
        <v>Wnk4</v>
      </c>
      <c r="B14765" s="1">
        <f>'[1]Human and mouse'!BE14765</f>
        <v>0.124598</v>
      </c>
      <c r="C14765" s="2">
        <f>'[1]Human and mouse'!BF14765</f>
        <v>0.16722699999999999</v>
      </c>
      <c r="D14765" s="2"/>
      <c r="E14765" s="2"/>
    </row>
    <row r="14766" spans="1:5" x14ac:dyDescent="0.25">
      <c r="A14766" t="str">
        <f>'[1]Human and mouse'!A14766</f>
        <v>Wnt1</v>
      </c>
      <c r="B14766" s="1">
        <f>'[1]Human and mouse'!BE14766</f>
        <v>0.1</v>
      </c>
      <c r="C14766" s="2">
        <f>'[1]Human and mouse'!BF14766</f>
        <v>0.1</v>
      </c>
      <c r="D14766" s="2"/>
      <c r="E14766" s="2"/>
    </row>
    <row r="14767" spans="1:5" x14ac:dyDescent="0.25">
      <c r="A14767" t="str">
        <f>'[1]Human and mouse'!A14767</f>
        <v>Wnt10a</v>
      </c>
      <c r="B14767" s="1">
        <f>'[1]Human and mouse'!BE14767</f>
        <v>0.1</v>
      </c>
      <c r="C14767" s="2">
        <f>'[1]Human and mouse'!BF14767</f>
        <v>0.181173</v>
      </c>
      <c r="D14767" s="2"/>
      <c r="E14767" s="2"/>
    </row>
    <row r="14768" spans="1:5" x14ac:dyDescent="0.25">
      <c r="A14768" t="str">
        <f>'[1]Human and mouse'!A14768</f>
        <v>Wnt10b</v>
      </c>
      <c r="B14768" s="1">
        <f>'[1]Human and mouse'!BE14768</f>
        <v>0.43438100000000002</v>
      </c>
      <c r="C14768" s="2">
        <f>'[1]Human and mouse'!BF14768</f>
        <v>0.126586</v>
      </c>
      <c r="D14768" s="2"/>
      <c r="E14768" s="2"/>
    </row>
    <row r="14769" spans="1:5" x14ac:dyDescent="0.25">
      <c r="A14769" t="str">
        <f>'[1]Human and mouse'!A14769</f>
        <v>Wnt11</v>
      </c>
      <c r="B14769" s="1">
        <f>'[1]Human and mouse'!BE14769</f>
        <v>0.74568500000000004</v>
      </c>
      <c r="C14769" s="2">
        <f>'[1]Human and mouse'!BF14769</f>
        <v>0.65342199999999995</v>
      </c>
      <c r="D14769" s="2"/>
      <c r="E14769" s="2"/>
    </row>
    <row r="14770" spans="1:5" x14ac:dyDescent="0.25">
      <c r="A14770" t="str">
        <f>'[1]Human and mouse'!A14770</f>
        <v>Wnt16</v>
      </c>
      <c r="B14770" s="1">
        <f>'[1]Human and mouse'!BE14770</f>
        <v>0.1</v>
      </c>
      <c r="C14770" s="2">
        <f>'[1]Human and mouse'!BF14770</f>
        <v>0.1</v>
      </c>
      <c r="D14770" s="2"/>
      <c r="E14770" s="2"/>
    </row>
    <row r="14771" spans="1:5" x14ac:dyDescent="0.25">
      <c r="A14771" t="str">
        <f>'[1]Human and mouse'!A14771</f>
        <v>Wnt2</v>
      </c>
      <c r="B14771" s="1">
        <f>'[1]Human and mouse'!BE14771</f>
        <v>0.1</v>
      </c>
      <c r="C14771" s="2">
        <f>'[1]Human and mouse'!BF14771</f>
        <v>0.16751099999999999</v>
      </c>
      <c r="D14771" s="2"/>
      <c r="E14771" s="2"/>
    </row>
    <row r="14772" spans="1:5" x14ac:dyDescent="0.25">
      <c r="A14772" t="str">
        <f>'[1]Human and mouse'!A14772</f>
        <v>Wnt2b</v>
      </c>
      <c r="B14772" s="1">
        <f>'[1]Human and mouse'!BE14772</f>
        <v>0.1</v>
      </c>
      <c r="C14772" s="2">
        <f>'[1]Human and mouse'!BF14772</f>
        <v>0.1</v>
      </c>
      <c r="D14772" s="2"/>
      <c r="E14772" s="2"/>
    </row>
    <row r="14773" spans="1:5" x14ac:dyDescent="0.25">
      <c r="A14773" t="str">
        <f>'[1]Human and mouse'!A14773</f>
        <v>Wnt3</v>
      </c>
      <c r="B14773" s="1">
        <f>'[1]Human and mouse'!BE14773</f>
        <v>0.1</v>
      </c>
      <c r="C14773" s="2">
        <f>'[1]Human and mouse'!BF14773</f>
        <v>0.1</v>
      </c>
      <c r="D14773" s="2"/>
      <c r="E14773" s="2"/>
    </row>
    <row r="14774" spans="1:5" x14ac:dyDescent="0.25">
      <c r="A14774" t="str">
        <f>'[1]Human and mouse'!A14774</f>
        <v>Wnt3a</v>
      </c>
      <c r="B14774" s="1">
        <f>'[1]Human and mouse'!BE14774</f>
        <v>0.1</v>
      </c>
      <c r="C14774" s="2">
        <f>'[1]Human and mouse'!BF14774</f>
        <v>0.1</v>
      </c>
      <c r="D14774" s="2"/>
      <c r="E14774" s="2"/>
    </row>
    <row r="14775" spans="1:5" x14ac:dyDescent="0.25">
      <c r="A14775" t="str">
        <f>'[1]Human and mouse'!A14775</f>
        <v>Wnt4</v>
      </c>
      <c r="B14775" s="1">
        <f>'[1]Human and mouse'!BE14775</f>
        <v>0.28201399999999999</v>
      </c>
      <c r="C14775" s="2">
        <f>'[1]Human and mouse'!BF14775</f>
        <v>0.79445299999999996</v>
      </c>
      <c r="D14775" s="2"/>
      <c r="E14775" s="2"/>
    </row>
    <row r="14776" spans="1:5" x14ac:dyDescent="0.25">
      <c r="A14776" t="str">
        <f>'[1]Human and mouse'!A14776</f>
        <v>Wnt5a</v>
      </c>
      <c r="B14776" s="1">
        <f>'[1]Human and mouse'!BE14776</f>
        <v>0.1</v>
      </c>
      <c r="C14776" s="2">
        <f>'[1]Human and mouse'!BF14776</f>
        <v>0.1</v>
      </c>
      <c r="D14776" s="2"/>
      <c r="E14776" s="2"/>
    </row>
    <row r="14777" spans="1:5" x14ac:dyDescent="0.25">
      <c r="A14777" t="str">
        <f>'[1]Human and mouse'!A14777</f>
        <v>Wnt5b</v>
      </c>
      <c r="B14777" s="1">
        <f>'[1]Human and mouse'!BE14777</f>
        <v>0.1</v>
      </c>
      <c r="C14777" s="2">
        <f>'[1]Human and mouse'!BF14777</f>
        <v>0.1</v>
      </c>
      <c r="D14777" s="2"/>
      <c r="E14777" s="2"/>
    </row>
    <row r="14778" spans="1:5" x14ac:dyDescent="0.25">
      <c r="A14778" t="str">
        <f>'[1]Human and mouse'!A14778</f>
        <v>Wnt6</v>
      </c>
      <c r="B14778" s="1">
        <f>'[1]Human and mouse'!BE14778</f>
        <v>0.1</v>
      </c>
      <c r="C14778" s="2">
        <f>'[1]Human and mouse'!BF14778</f>
        <v>0.1</v>
      </c>
      <c r="D14778" s="2"/>
      <c r="E14778" s="2"/>
    </row>
    <row r="14779" spans="1:5" x14ac:dyDescent="0.25">
      <c r="A14779" t="str">
        <f>'[1]Human and mouse'!A14779</f>
        <v>Wnt7b</v>
      </c>
      <c r="B14779" s="1">
        <f>'[1]Human and mouse'!BE14779</f>
        <v>0.60665999999999998</v>
      </c>
      <c r="C14779" s="2">
        <f>'[1]Human and mouse'!BF14779</f>
        <v>0.71979899999999997</v>
      </c>
      <c r="D14779" s="2"/>
      <c r="E14779" s="2"/>
    </row>
    <row r="14780" spans="1:5" x14ac:dyDescent="0.25">
      <c r="A14780" t="str">
        <f>'[1]Human and mouse'!A14780</f>
        <v>Wnt8a</v>
      </c>
      <c r="B14780" s="1">
        <f>'[1]Human and mouse'!BE14780</f>
        <v>0.1</v>
      </c>
      <c r="C14780" s="2">
        <f>'[1]Human and mouse'!BF14780</f>
        <v>0.1</v>
      </c>
      <c r="D14780" s="2"/>
      <c r="E14780" s="2"/>
    </row>
    <row r="14781" spans="1:5" x14ac:dyDescent="0.25">
      <c r="A14781" t="str">
        <f>'[1]Human and mouse'!A14781</f>
        <v>Wnt8b</v>
      </c>
      <c r="B14781" s="1">
        <f>'[1]Human and mouse'!BE14781</f>
        <v>0.1</v>
      </c>
      <c r="C14781" s="2">
        <f>'[1]Human and mouse'!BF14781</f>
        <v>0.1</v>
      </c>
      <c r="D14781" s="2"/>
      <c r="E14781" s="2"/>
    </row>
    <row r="14782" spans="1:5" x14ac:dyDescent="0.25">
      <c r="A14782" t="str">
        <f>'[1]Human and mouse'!A14782</f>
        <v>Wnt9a</v>
      </c>
      <c r="B14782" s="1">
        <f>'[1]Human and mouse'!BE14782</f>
        <v>0.21340899999999999</v>
      </c>
      <c r="C14782" s="2">
        <f>'[1]Human and mouse'!BF14782</f>
        <v>0.40751199999999999</v>
      </c>
      <c r="D14782" s="2"/>
      <c r="E14782" s="2"/>
    </row>
    <row r="14783" spans="1:5" x14ac:dyDescent="0.25">
      <c r="A14783" t="str">
        <f>'[1]Human and mouse'!A14783</f>
        <v>Wnt9b</v>
      </c>
      <c r="B14783" s="1">
        <f>'[1]Human and mouse'!BE14783</f>
        <v>0.1</v>
      </c>
      <c r="C14783" s="2">
        <f>'[1]Human and mouse'!BF14783</f>
        <v>0.1</v>
      </c>
      <c r="D14783" s="2"/>
      <c r="E14783" s="2"/>
    </row>
    <row r="14784" spans="1:5" x14ac:dyDescent="0.25">
      <c r="A14784" t="str">
        <f>'[1]Human and mouse'!A14784</f>
        <v>Wrap53</v>
      </c>
      <c r="B14784" s="1">
        <f>'[1]Human and mouse'!BE14784</f>
        <v>2.3794770000000001</v>
      </c>
      <c r="C14784" s="2">
        <f>'[1]Human and mouse'!BF14784</f>
        <v>3.285717</v>
      </c>
      <c r="D14784" s="2"/>
      <c r="E14784" s="2"/>
    </row>
    <row r="14785" spans="1:5" x14ac:dyDescent="0.25">
      <c r="A14785" t="str">
        <f>'[1]Human and mouse'!A14785</f>
        <v>Wrb</v>
      </c>
      <c r="B14785" s="1">
        <f>'[1]Human and mouse'!BE14785</f>
        <v>5.4454539999999998</v>
      </c>
      <c r="C14785" s="2">
        <f>'[1]Human and mouse'!BF14785</f>
        <v>7.7576280000000004</v>
      </c>
      <c r="D14785" s="2"/>
      <c r="E14785" s="2"/>
    </row>
    <row r="14786" spans="1:5" x14ac:dyDescent="0.25">
      <c r="A14786" t="str">
        <f>'[1]Human and mouse'!A14786</f>
        <v>Wrn</v>
      </c>
      <c r="B14786" s="1">
        <f>'[1]Human and mouse'!BE14786</f>
        <v>0.27096500000000001</v>
      </c>
      <c r="C14786" s="2">
        <f>'[1]Human and mouse'!BF14786</f>
        <v>0.1</v>
      </c>
      <c r="D14786" s="2"/>
      <c r="E14786" s="2"/>
    </row>
    <row r="14787" spans="1:5" x14ac:dyDescent="0.25">
      <c r="A14787" t="str">
        <f>'[1]Human and mouse'!A14787</f>
        <v>Wscd2</v>
      </c>
      <c r="B14787" s="1">
        <f>'[1]Human and mouse'!BE14787</f>
        <v>0.18008399999999999</v>
      </c>
      <c r="C14787" s="2">
        <f>'[1]Human and mouse'!BF14787</f>
        <v>0.40937099999999998</v>
      </c>
      <c r="D14787" s="2"/>
      <c r="E14787" s="2"/>
    </row>
    <row r="14788" spans="1:5" x14ac:dyDescent="0.25">
      <c r="A14788" t="str">
        <f>'[1]Human and mouse'!A14788</f>
        <v>Wt1</v>
      </c>
      <c r="B14788" s="1">
        <f>'[1]Human and mouse'!BE14788</f>
        <v>0.1</v>
      </c>
      <c r="C14788" s="2">
        <f>'[1]Human and mouse'!BF14788</f>
        <v>0.1</v>
      </c>
      <c r="D14788" s="2"/>
      <c r="E14788" s="2"/>
    </row>
    <row r="14789" spans="1:5" x14ac:dyDescent="0.25">
      <c r="A14789" t="str">
        <f>'[1]Human and mouse'!A14789</f>
        <v>Wtap</v>
      </c>
      <c r="B14789" s="1">
        <f>'[1]Human and mouse'!BE14789</f>
        <v>6.3959720000000004</v>
      </c>
      <c r="C14789" s="2">
        <f>'[1]Human and mouse'!BF14789</f>
        <v>3.5844019999999999</v>
      </c>
      <c r="D14789" s="2"/>
      <c r="E14789" s="2"/>
    </row>
    <row r="14790" spans="1:5" x14ac:dyDescent="0.25">
      <c r="A14790" t="str">
        <f>'[1]Human and mouse'!A14790</f>
        <v>Wtip</v>
      </c>
      <c r="B14790" s="1">
        <f>'[1]Human and mouse'!BE14790</f>
        <v>10.149411000000001</v>
      </c>
      <c r="C14790" s="2">
        <f>'[1]Human and mouse'!BF14790</f>
        <v>13.096314</v>
      </c>
      <c r="D14790" s="2"/>
      <c r="E14790" s="2"/>
    </row>
    <row r="14791" spans="1:5" x14ac:dyDescent="0.25">
      <c r="A14791" t="str">
        <f>'[1]Human and mouse'!A14791</f>
        <v>Wwc2</v>
      </c>
      <c r="B14791" s="1">
        <f>'[1]Human and mouse'!BE14791</f>
        <v>3.1927150000000002</v>
      </c>
      <c r="C14791" s="2">
        <f>'[1]Human and mouse'!BF14791</f>
        <v>2.9998450000000001</v>
      </c>
      <c r="D14791" s="2"/>
      <c r="E14791" s="2"/>
    </row>
    <row r="14792" spans="1:5" x14ac:dyDescent="0.25">
      <c r="A14792" t="str">
        <f>'[1]Human and mouse'!A14792</f>
        <v>Wwox</v>
      </c>
      <c r="B14792" s="1">
        <f>'[1]Human and mouse'!BE14792</f>
        <v>3.1287470000000002</v>
      </c>
      <c r="C14792" s="2">
        <f>'[1]Human and mouse'!BF14792</f>
        <v>3.2220270000000002</v>
      </c>
      <c r="D14792" s="2"/>
      <c r="E14792" s="2"/>
    </row>
    <row r="14793" spans="1:5" x14ac:dyDescent="0.25">
      <c r="A14793" t="str">
        <f>'[1]Human and mouse'!A14793</f>
        <v>Wwp2</v>
      </c>
      <c r="B14793" s="1">
        <f>'[1]Human and mouse'!BE14793</f>
        <v>19.643992999999998</v>
      </c>
      <c r="C14793" s="2">
        <f>'[1]Human and mouse'!BF14793</f>
        <v>23.791941000000001</v>
      </c>
      <c r="D14793" s="2"/>
      <c r="E14793" s="2"/>
    </row>
    <row r="14794" spans="1:5" x14ac:dyDescent="0.25">
      <c r="A14794" t="str">
        <f>'[1]Human and mouse'!A14794</f>
        <v>Wwtr1</v>
      </c>
      <c r="B14794" s="1">
        <f>'[1]Human and mouse'!BE14794</f>
        <v>0.32113799999999998</v>
      </c>
      <c r="C14794" s="2">
        <f>'[1]Human and mouse'!BF14794</f>
        <v>0.464976</v>
      </c>
      <c r="D14794" s="2"/>
      <c r="E14794" s="2"/>
    </row>
    <row r="14795" spans="1:5" x14ac:dyDescent="0.25">
      <c r="A14795" t="str">
        <f>'[1]Human and mouse'!A14795</f>
        <v>Xab2</v>
      </c>
      <c r="B14795" s="1">
        <f>'[1]Human and mouse'!BE14795</f>
        <v>17.806338</v>
      </c>
      <c r="C14795" s="2">
        <f>'[1]Human and mouse'!BF14795</f>
        <v>22.628008000000001</v>
      </c>
      <c r="D14795" s="2"/>
      <c r="E14795" s="2"/>
    </row>
    <row r="14796" spans="1:5" x14ac:dyDescent="0.25">
      <c r="A14796" t="str">
        <f>'[1]Human and mouse'!A14796</f>
        <v>Xaf1</v>
      </c>
      <c r="B14796" s="1">
        <f>'[1]Human and mouse'!BE14796</f>
        <v>0.56743900000000003</v>
      </c>
      <c r="C14796" s="2">
        <f>'[1]Human and mouse'!BF14796</f>
        <v>0.30859799999999998</v>
      </c>
      <c r="D14796" s="2"/>
      <c r="E14796" s="2"/>
    </row>
    <row r="14797" spans="1:5" x14ac:dyDescent="0.25">
      <c r="A14797" t="str">
        <f>'[1]Human and mouse'!A14797</f>
        <v>Xcl1</v>
      </c>
      <c r="B14797" s="1">
        <f>'[1]Human and mouse'!BE14797</f>
        <v>0.14587600000000001</v>
      </c>
      <c r="C14797" s="2">
        <f>'[1]Human and mouse'!BF14797</f>
        <v>0.17055699999999999</v>
      </c>
      <c r="D14797" s="2"/>
      <c r="E14797" s="2"/>
    </row>
    <row r="14798" spans="1:5" x14ac:dyDescent="0.25">
      <c r="A14798" t="str">
        <f>'[1]Human and mouse'!A14798</f>
        <v>Xcr1</v>
      </c>
      <c r="B14798" s="1">
        <f>'[1]Human and mouse'!BE14798</f>
        <v>1.179033</v>
      </c>
      <c r="C14798" s="2">
        <f>'[1]Human and mouse'!BF14798</f>
        <v>0.60052099999999997</v>
      </c>
      <c r="D14798" s="2"/>
      <c r="E14798" s="2"/>
    </row>
    <row r="14799" spans="1:5" x14ac:dyDescent="0.25">
      <c r="A14799" t="str">
        <f>'[1]Human and mouse'!A14799</f>
        <v>Xdh</v>
      </c>
      <c r="B14799" s="1">
        <f>'[1]Human and mouse'!BE14799</f>
        <v>0.34464800000000001</v>
      </c>
      <c r="C14799" s="2">
        <f>'[1]Human and mouse'!BF14799</f>
        <v>0.27033200000000002</v>
      </c>
      <c r="D14799" s="2"/>
      <c r="E14799" s="2"/>
    </row>
    <row r="14800" spans="1:5" x14ac:dyDescent="0.25">
      <c r="A14800" t="str">
        <f>'[1]Human and mouse'!A14800</f>
        <v>Xirp1</v>
      </c>
      <c r="B14800" s="1">
        <f>'[1]Human and mouse'!BE14800</f>
        <v>0.37786399999999998</v>
      </c>
      <c r="C14800" s="2">
        <f>'[1]Human and mouse'!BF14800</f>
        <v>0.36815999999999999</v>
      </c>
      <c r="D14800" s="2"/>
      <c r="E14800" s="2"/>
    </row>
    <row r="14801" spans="1:5" x14ac:dyDescent="0.25">
      <c r="A14801" t="str">
        <f>'[1]Human and mouse'!A14801</f>
        <v>Xirp2</v>
      </c>
      <c r="B14801" s="1">
        <f>'[1]Human and mouse'!BE14801</f>
        <v>0.1</v>
      </c>
      <c r="C14801" s="2">
        <f>'[1]Human and mouse'!BF14801</f>
        <v>0.1</v>
      </c>
      <c r="D14801" s="2"/>
      <c r="E14801" s="2"/>
    </row>
    <row r="14802" spans="1:5" x14ac:dyDescent="0.25">
      <c r="A14802" t="str">
        <f>'[1]Human and mouse'!A14802</f>
        <v>Xk</v>
      </c>
      <c r="B14802" s="1">
        <f>'[1]Human and mouse'!BE14802</f>
        <v>0.14454900000000001</v>
      </c>
      <c r="C14802" s="2">
        <f>'[1]Human and mouse'!BF14802</f>
        <v>0.107213</v>
      </c>
      <c r="D14802" s="2"/>
      <c r="E14802" s="2"/>
    </row>
    <row r="14803" spans="1:5" x14ac:dyDescent="0.25">
      <c r="A14803" t="str">
        <f>'[1]Human and mouse'!A14803</f>
        <v>Xkr4</v>
      </c>
      <c r="B14803" s="1">
        <f>'[1]Human and mouse'!BE14803</f>
        <v>0.1</v>
      </c>
      <c r="C14803" s="2">
        <f>'[1]Human and mouse'!BF14803</f>
        <v>0.1</v>
      </c>
      <c r="D14803" s="2"/>
      <c r="E14803" s="2"/>
    </row>
    <row r="14804" spans="1:5" x14ac:dyDescent="0.25">
      <c r="A14804" t="str">
        <f>'[1]Human and mouse'!A14804</f>
        <v>Xkr5</v>
      </c>
      <c r="B14804" s="1">
        <f>'[1]Human and mouse'!BE14804</f>
        <v>0.1</v>
      </c>
      <c r="C14804" s="2">
        <f>'[1]Human and mouse'!BF14804</f>
        <v>0.1</v>
      </c>
      <c r="D14804" s="2"/>
      <c r="E14804" s="2"/>
    </row>
    <row r="14805" spans="1:5" x14ac:dyDescent="0.25">
      <c r="A14805" t="str">
        <f>'[1]Human and mouse'!A14805</f>
        <v>Xkr6</v>
      </c>
      <c r="B14805" s="1">
        <f>'[1]Human and mouse'!BE14805</f>
        <v>0.10748199999999999</v>
      </c>
      <c r="C14805" s="2">
        <f>'[1]Human and mouse'!BF14805</f>
        <v>0.1</v>
      </c>
      <c r="D14805" s="2"/>
      <c r="E14805" s="2"/>
    </row>
    <row r="14806" spans="1:5" x14ac:dyDescent="0.25">
      <c r="A14806" t="str">
        <f>'[1]Human and mouse'!A14806</f>
        <v>Xkr7</v>
      </c>
      <c r="B14806" s="1">
        <f>'[1]Human and mouse'!BE14806</f>
        <v>0.1</v>
      </c>
      <c r="C14806" s="2">
        <f>'[1]Human and mouse'!BF14806</f>
        <v>0.1</v>
      </c>
      <c r="D14806" s="2"/>
      <c r="E14806" s="2"/>
    </row>
    <row r="14807" spans="1:5" x14ac:dyDescent="0.25">
      <c r="A14807" t="str">
        <f>'[1]Human and mouse'!A14807</f>
        <v>Xkr8</v>
      </c>
      <c r="B14807" s="1">
        <f>'[1]Human and mouse'!BE14807</f>
        <v>0.952739</v>
      </c>
      <c r="C14807" s="2">
        <f>'[1]Human and mouse'!BF14807</f>
        <v>1.0692280000000001</v>
      </c>
      <c r="D14807" s="2"/>
      <c r="E14807" s="2"/>
    </row>
    <row r="14808" spans="1:5" x14ac:dyDescent="0.25">
      <c r="A14808" t="str">
        <f>'[1]Human and mouse'!A14808</f>
        <v>Xkr9</v>
      </c>
      <c r="B14808" s="1">
        <f>'[1]Human and mouse'!BE14808</f>
        <v>0.18639</v>
      </c>
      <c r="C14808" s="2">
        <f>'[1]Human and mouse'!BF14808</f>
        <v>0.21707499999999999</v>
      </c>
      <c r="D14808" s="2"/>
      <c r="E14808" s="2"/>
    </row>
    <row r="14809" spans="1:5" x14ac:dyDescent="0.25">
      <c r="A14809" t="str">
        <f>'[1]Human and mouse'!A14809</f>
        <v>Xkrx</v>
      </c>
      <c r="B14809" s="1">
        <f>'[1]Human and mouse'!BE14809</f>
        <v>0.1</v>
      </c>
      <c r="C14809" s="2">
        <f>'[1]Human and mouse'!BF14809</f>
        <v>0.1</v>
      </c>
      <c r="D14809" s="2"/>
      <c r="E14809" s="2"/>
    </row>
    <row r="14810" spans="1:5" x14ac:dyDescent="0.25">
      <c r="A14810" t="str">
        <f>'[1]Human and mouse'!A14810</f>
        <v>Xpa</v>
      </c>
      <c r="B14810" s="1">
        <f>'[1]Human and mouse'!BE14810</f>
        <v>2.3388680000000002</v>
      </c>
      <c r="C14810" s="2">
        <f>'[1]Human and mouse'!BF14810</f>
        <v>1.921286</v>
      </c>
      <c r="D14810" s="2"/>
      <c r="E14810" s="2"/>
    </row>
    <row r="14811" spans="1:5" x14ac:dyDescent="0.25">
      <c r="A14811" t="str">
        <f>'[1]Human and mouse'!A14811</f>
        <v>Xpc</v>
      </c>
      <c r="B14811" s="1">
        <f>'[1]Human and mouse'!BE14811</f>
        <v>2.3205019999999998</v>
      </c>
      <c r="C14811" s="2">
        <f>'[1]Human and mouse'!BF14811</f>
        <v>2.4469850000000002</v>
      </c>
      <c r="D14811" s="2"/>
      <c r="E14811" s="2"/>
    </row>
    <row r="14812" spans="1:5" x14ac:dyDescent="0.25">
      <c r="A14812" t="str">
        <f>'[1]Human and mouse'!A14812</f>
        <v>Xpnpep2</v>
      </c>
      <c r="B14812" s="1">
        <f>'[1]Human and mouse'!BE14812</f>
        <v>0.1</v>
      </c>
      <c r="C14812" s="2">
        <f>'[1]Human and mouse'!BF14812</f>
        <v>0.1</v>
      </c>
      <c r="D14812" s="2"/>
      <c r="E14812" s="2"/>
    </row>
    <row r="14813" spans="1:5" x14ac:dyDescent="0.25">
      <c r="A14813" t="str">
        <f>'[1]Human and mouse'!A14813</f>
        <v>Xpnpep3</v>
      </c>
      <c r="B14813" s="1">
        <f>'[1]Human and mouse'!BE14813</f>
        <v>1.083844</v>
      </c>
      <c r="C14813" s="2">
        <f>'[1]Human and mouse'!BF14813</f>
        <v>0.51741999999999999</v>
      </c>
      <c r="D14813" s="2"/>
      <c r="E14813" s="2"/>
    </row>
    <row r="14814" spans="1:5" x14ac:dyDescent="0.25">
      <c r="A14814" t="str">
        <f>'[1]Human and mouse'!A14814</f>
        <v>Xpo4</v>
      </c>
      <c r="B14814" s="1">
        <f>'[1]Human and mouse'!BE14814</f>
        <v>0.96284800000000004</v>
      </c>
      <c r="C14814" s="2">
        <f>'[1]Human and mouse'!BF14814</f>
        <v>0.70805600000000002</v>
      </c>
      <c r="D14814" s="2"/>
      <c r="E14814" s="2"/>
    </row>
    <row r="14815" spans="1:5" x14ac:dyDescent="0.25">
      <c r="A14815" t="str">
        <f>'[1]Human and mouse'!A14815</f>
        <v>Xpo5</v>
      </c>
      <c r="B14815" s="1">
        <f>'[1]Human and mouse'!BE14815</f>
        <v>6.6886580000000002</v>
      </c>
      <c r="C14815" s="2">
        <f>'[1]Human and mouse'!BF14815</f>
        <v>6.5016559999999997</v>
      </c>
      <c r="D14815" s="2"/>
      <c r="E14815" s="2"/>
    </row>
    <row r="14816" spans="1:5" x14ac:dyDescent="0.25">
      <c r="A14816" t="str">
        <f>'[1]Human and mouse'!A14816</f>
        <v>Xpo7</v>
      </c>
      <c r="B14816" s="1">
        <f>'[1]Human and mouse'!BE14816</f>
        <v>2.0558529999999999</v>
      </c>
      <c r="C14816" s="2">
        <f>'[1]Human and mouse'!BF14816</f>
        <v>1.6628240000000001</v>
      </c>
      <c r="D14816" s="2"/>
      <c r="E14816" s="2"/>
    </row>
    <row r="14817" spans="1:5" x14ac:dyDescent="0.25">
      <c r="A14817" t="str">
        <f>'[1]Human and mouse'!A14817</f>
        <v>Xpot</v>
      </c>
      <c r="B14817" s="1">
        <f>'[1]Human and mouse'!BE14817</f>
        <v>5.1986939999999997</v>
      </c>
      <c r="C14817" s="2">
        <f>'[1]Human and mouse'!BF14817</f>
        <v>4.2067249999999996</v>
      </c>
      <c r="D14817" s="2"/>
      <c r="E14817" s="2"/>
    </row>
    <row r="14818" spans="1:5" x14ac:dyDescent="0.25">
      <c r="A14818" t="str">
        <f>'[1]Human and mouse'!A14818</f>
        <v>Xrcc1</v>
      </c>
      <c r="B14818" s="1">
        <f>'[1]Human and mouse'!BE14818</f>
        <v>9.4002879999999998</v>
      </c>
      <c r="C14818" s="2">
        <f>'[1]Human and mouse'!BF14818</f>
        <v>10.987232000000001</v>
      </c>
      <c r="D14818" s="2"/>
      <c r="E14818" s="2"/>
    </row>
    <row r="14819" spans="1:5" x14ac:dyDescent="0.25">
      <c r="A14819" t="str">
        <f>'[1]Human and mouse'!A14819</f>
        <v>Xrcc2</v>
      </c>
      <c r="B14819" s="1">
        <f>'[1]Human and mouse'!BE14819</f>
        <v>0.40040900000000001</v>
      </c>
      <c r="C14819" s="2">
        <f>'[1]Human and mouse'!BF14819</f>
        <v>0.28382800000000002</v>
      </c>
      <c r="D14819" s="2"/>
      <c r="E14819" s="2"/>
    </row>
    <row r="14820" spans="1:5" x14ac:dyDescent="0.25">
      <c r="A14820" t="str">
        <f>'[1]Human and mouse'!A14820</f>
        <v>Xrcc3</v>
      </c>
      <c r="B14820" s="1">
        <f>'[1]Human and mouse'!BE14820</f>
        <v>0.96768299999999996</v>
      </c>
      <c r="C14820" s="2">
        <f>'[1]Human and mouse'!BF14820</f>
        <v>0.55718999999999996</v>
      </c>
      <c r="D14820" s="2"/>
      <c r="E14820" s="2"/>
    </row>
    <row r="14821" spans="1:5" x14ac:dyDescent="0.25">
      <c r="A14821" t="str">
        <f>'[1]Human and mouse'!A14821</f>
        <v>Xrcc5</v>
      </c>
      <c r="B14821" s="1">
        <f>'[1]Human and mouse'!BE14821</f>
        <v>2.0073180000000002</v>
      </c>
      <c r="C14821" s="2">
        <f>'[1]Human and mouse'!BF14821</f>
        <v>1.915716</v>
      </c>
      <c r="D14821" s="2"/>
      <c r="E14821" s="2"/>
    </row>
    <row r="14822" spans="1:5" x14ac:dyDescent="0.25">
      <c r="A14822" t="str">
        <f>'[1]Human and mouse'!A14822</f>
        <v>Xrcc6bp1</v>
      </c>
      <c r="B14822" s="1">
        <f>'[1]Human and mouse'!BE14822</f>
        <v>0.98218799999999995</v>
      </c>
      <c r="C14822" s="2">
        <f>'[1]Human and mouse'!BF14822</f>
        <v>1.2217960000000001</v>
      </c>
      <c r="D14822" s="2"/>
      <c r="E14822" s="2"/>
    </row>
    <row r="14823" spans="1:5" x14ac:dyDescent="0.25">
      <c r="A14823" t="str">
        <f>'[1]Human and mouse'!A14823</f>
        <v>Xrra1</v>
      </c>
      <c r="B14823" s="1">
        <f>'[1]Human and mouse'!BE14823</f>
        <v>0.1</v>
      </c>
      <c r="C14823" s="2">
        <f>'[1]Human and mouse'!BF14823</f>
        <v>0.1</v>
      </c>
      <c r="D14823" s="2"/>
      <c r="E14823" s="2"/>
    </row>
    <row r="14824" spans="1:5" x14ac:dyDescent="0.25">
      <c r="A14824" t="str">
        <f>'[1]Human and mouse'!A14824</f>
        <v>Xylb</v>
      </c>
      <c r="B14824" s="1">
        <f>'[1]Human and mouse'!BE14824</f>
        <v>1.6899690000000001</v>
      </c>
      <c r="C14824" s="2">
        <f>'[1]Human and mouse'!BF14824</f>
        <v>1.318783</v>
      </c>
      <c r="D14824" s="2"/>
      <c r="E14824" s="2"/>
    </row>
    <row r="14825" spans="1:5" x14ac:dyDescent="0.25">
      <c r="A14825" t="str">
        <f>'[1]Human and mouse'!A14825</f>
        <v>Xylt2</v>
      </c>
      <c r="B14825" s="1">
        <f>'[1]Human and mouse'!BE14825</f>
        <v>5.8569870000000002</v>
      </c>
      <c r="C14825" s="2">
        <f>'[1]Human and mouse'!BF14825</f>
        <v>7.9181220000000003</v>
      </c>
      <c r="D14825" s="2"/>
      <c r="E14825" s="2"/>
    </row>
    <row r="14826" spans="1:5" x14ac:dyDescent="0.25">
      <c r="A14826" t="str">
        <f>'[1]Human and mouse'!A14826</f>
        <v>Yap1</v>
      </c>
      <c r="B14826" s="1">
        <f>'[1]Human and mouse'!BE14826</f>
        <v>0.17180899999999999</v>
      </c>
      <c r="C14826" s="2">
        <f>'[1]Human and mouse'!BF14826</f>
        <v>0.26876299999999997</v>
      </c>
      <c r="D14826" s="2"/>
      <c r="E14826" s="2"/>
    </row>
    <row r="14827" spans="1:5" x14ac:dyDescent="0.25">
      <c r="A14827" t="str">
        <f>'[1]Human and mouse'!A14827</f>
        <v>Yars</v>
      </c>
      <c r="B14827" s="1">
        <f>'[1]Human and mouse'!BE14827</f>
        <v>18.798037999999998</v>
      </c>
      <c r="C14827" s="2">
        <f>'[1]Human and mouse'!BF14827</f>
        <v>25.677347000000001</v>
      </c>
      <c r="D14827" s="2"/>
      <c r="E14827" s="2"/>
    </row>
    <row r="14828" spans="1:5" x14ac:dyDescent="0.25">
      <c r="A14828" t="str">
        <f>'[1]Human and mouse'!A14828</f>
        <v>Yars2</v>
      </c>
      <c r="B14828" s="1">
        <f>'[1]Human and mouse'!BE14828</f>
        <v>3.2001379999999999</v>
      </c>
      <c r="C14828" s="2">
        <f>'[1]Human and mouse'!BF14828</f>
        <v>2.4537179999999998</v>
      </c>
      <c r="D14828" s="2"/>
      <c r="E14828" s="2"/>
    </row>
    <row r="14829" spans="1:5" x14ac:dyDescent="0.25">
      <c r="A14829" t="str">
        <f>'[1]Human and mouse'!A14829</f>
        <v>Ybey</v>
      </c>
      <c r="B14829" s="1">
        <f>'[1]Human and mouse'!BE14829</f>
        <v>0.1</v>
      </c>
      <c r="C14829" s="2">
        <f>'[1]Human and mouse'!BF14829</f>
        <v>0.17332400000000001</v>
      </c>
      <c r="D14829" s="2"/>
      <c r="E14829" s="2"/>
    </row>
    <row r="14830" spans="1:5" x14ac:dyDescent="0.25">
      <c r="A14830" t="str">
        <f>'[1]Human and mouse'!A14830</f>
        <v>Ybx2</v>
      </c>
      <c r="B14830" s="1">
        <f>'[1]Human and mouse'!BE14830</f>
        <v>0.133436</v>
      </c>
      <c r="C14830" s="2">
        <f>'[1]Human and mouse'!BF14830</f>
        <v>0.20419599999999999</v>
      </c>
      <c r="D14830" s="2"/>
      <c r="E14830" s="2"/>
    </row>
    <row r="14831" spans="1:5" x14ac:dyDescent="0.25">
      <c r="A14831" t="str">
        <f>'[1]Human and mouse'!A14831</f>
        <v>Ydjc</v>
      </c>
      <c r="B14831" s="1">
        <f>'[1]Human and mouse'!BE14831</f>
        <v>1.530157</v>
      </c>
      <c r="C14831" s="2">
        <f>'[1]Human and mouse'!BF14831</f>
        <v>1.8464659999999999</v>
      </c>
      <c r="D14831" s="2"/>
      <c r="E14831" s="2"/>
    </row>
    <row r="14832" spans="1:5" x14ac:dyDescent="0.25">
      <c r="A14832" t="str">
        <f>'[1]Human and mouse'!A14832</f>
        <v>Yeats2</v>
      </c>
      <c r="B14832" s="1">
        <f>'[1]Human and mouse'!BE14832</f>
        <v>1.955557</v>
      </c>
      <c r="C14832" s="2">
        <f>'[1]Human and mouse'!BF14832</f>
        <v>1.4681850000000001</v>
      </c>
      <c r="D14832" s="2"/>
      <c r="E14832" s="2"/>
    </row>
    <row r="14833" spans="1:5" x14ac:dyDescent="0.25">
      <c r="A14833" t="str">
        <f>'[1]Human and mouse'!A14833</f>
        <v>Yes1</v>
      </c>
      <c r="B14833" s="1">
        <f>'[1]Human and mouse'!BE14833</f>
        <v>0.64820800000000001</v>
      </c>
      <c r="C14833" s="2">
        <f>'[1]Human and mouse'!BF14833</f>
        <v>0.61164300000000005</v>
      </c>
      <c r="D14833" s="2"/>
      <c r="E14833" s="2"/>
    </row>
    <row r="14834" spans="1:5" x14ac:dyDescent="0.25">
      <c r="A14834" t="str">
        <f>'[1]Human and mouse'!A14834</f>
        <v>Yif1a</v>
      </c>
      <c r="B14834" s="1">
        <f>'[1]Human and mouse'!BE14834</f>
        <v>12.557361999999999</v>
      </c>
      <c r="C14834" s="2">
        <f>'[1]Human and mouse'!BF14834</f>
        <v>14.62088</v>
      </c>
      <c r="D14834" s="2"/>
      <c r="E14834" s="2"/>
    </row>
    <row r="14835" spans="1:5" x14ac:dyDescent="0.25">
      <c r="A14835" t="str">
        <f>'[1]Human and mouse'!A14835</f>
        <v>Yif1b</v>
      </c>
      <c r="B14835" s="1">
        <f>'[1]Human and mouse'!BE14835</f>
        <v>49.472709999999999</v>
      </c>
      <c r="C14835" s="2">
        <f>'[1]Human and mouse'!BF14835</f>
        <v>72.316525999999996</v>
      </c>
      <c r="D14835" s="2"/>
      <c r="E14835" s="2"/>
    </row>
    <row r="14836" spans="1:5" x14ac:dyDescent="0.25">
      <c r="A14836" t="str">
        <f>'[1]Human and mouse'!A14836</f>
        <v>Yipf2</v>
      </c>
      <c r="B14836" s="1">
        <f>'[1]Human and mouse'!BE14836</f>
        <v>5.4288660000000002</v>
      </c>
      <c r="C14836" s="2">
        <f>'[1]Human and mouse'!BF14836</f>
        <v>7.6404490000000003</v>
      </c>
      <c r="D14836" s="2"/>
      <c r="E14836" s="2"/>
    </row>
    <row r="14837" spans="1:5" x14ac:dyDescent="0.25">
      <c r="A14837" t="str">
        <f>'[1]Human and mouse'!A14837</f>
        <v>Yipf4</v>
      </c>
      <c r="B14837" s="1">
        <f>'[1]Human and mouse'!BE14837</f>
        <v>9.1767190000000003</v>
      </c>
      <c r="C14837" s="2">
        <f>'[1]Human and mouse'!BF14837</f>
        <v>7.2329290000000004</v>
      </c>
      <c r="D14837" s="2"/>
      <c r="E14837" s="2"/>
    </row>
    <row r="14838" spans="1:5" x14ac:dyDescent="0.25">
      <c r="A14838" t="str">
        <f>'[1]Human and mouse'!A14838</f>
        <v>Yipf7</v>
      </c>
      <c r="B14838" s="1">
        <f>'[1]Human and mouse'!BE14838</f>
        <v>0.1</v>
      </c>
      <c r="C14838" s="2">
        <f>'[1]Human and mouse'!BF14838</f>
        <v>0.1</v>
      </c>
      <c r="D14838" s="2"/>
      <c r="E14838" s="2"/>
    </row>
    <row r="14839" spans="1:5" x14ac:dyDescent="0.25">
      <c r="A14839" t="str">
        <f>'[1]Human and mouse'!A14839</f>
        <v>Ykt6</v>
      </c>
      <c r="B14839" s="1">
        <f>'[1]Human and mouse'!BE14839</f>
        <v>116.89304300000001</v>
      </c>
      <c r="C14839" s="2">
        <f>'[1]Human and mouse'!BF14839</f>
        <v>120.339512</v>
      </c>
      <c r="D14839" s="2"/>
      <c r="E14839" s="2"/>
    </row>
    <row r="14840" spans="1:5" x14ac:dyDescent="0.25">
      <c r="A14840" t="str">
        <f>'[1]Human and mouse'!A14840</f>
        <v>Yod1</v>
      </c>
      <c r="B14840" s="1">
        <f>'[1]Human and mouse'!BE14840</f>
        <v>0.39059300000000002</v>
      </c>
      <c r="C14840" s="2">
        <f>'[1]Human and mouse'!BF14840</f>
        <v>0.30732700000000002</v>
      </c>
      <c r="D14840" s="2"/>
      <c r="E14840" s="2"/>
    </row>
    <row r="14841" spans="1:5" x14ac:dyDescent="0.25">
      <c r="A14841" t="str">
        <f>'[1]Human and mouse'!A14841</f>
        <v>Ypel1</v>
      </c>
      <c r="B14841" s="1">
        <f>'[1]Human and mouse'!BE14841</f>
        <v>1.1319459999999999</v>
      </c>
      <c r="C14841" s="2">
        <f>'[1]Human and mouse'!BF14841</f>
        <v>1.181913</v>
      </c>
      <c r="D14841" s="2"/>
      <c r="E14841" s="2"/>
    </row>
    <row r="14842" spans="1:5" x14ac:dyDescent="0.25">
      <c r="A14842" t="str">
        <f>'[1]Human and mouse'!A14842</f>
        <v>Ypel2</v>
      </c>
      <c r="B14842" s="1">
        <f>'[1]Human and mouse'!BE14842</f>
        <v>1.3633999999999999</v>
      </c>
      <c r="C14842" s="2">
        <f>'[1]Human and mouse'!BF14842</f>
        <v>0.99400699999999997</v>
      </c>
      <c r="D14842" s="2"/>
      <c r="E14842" s="2"/>
    </row>
    <row r="14843" spans="1:5" x14ac:dyDescent="0.25">
      <c r="A14843" t="str">
        <f>'[1]Human and mouse'!A14843</f>
        <v>Ypel4</v>
      </c>
      <c r="B14843" s="1">
        <f>'[1]Human and mouse'!BE14843</f>
        <v>0.25111699999999998</v>
      </c>
      <c r="C14843" s="2">
        <f>'[1]Human and mouse'!BF14843</f>
        <v>0.17902199999999999</v>
      </c>
      <c r="D14843" s="2"/>
      <c r="E14843" s="2"/>
    </row>
    <row r="14844" spans="1:5" x14ac:dyDescent="0.25">
      <c r="A14844" t="str">
        <f>'[1]Human and mouse'!A14844</f>
        <v>Yrdc</v>
      </c>
      <c r="B14844" s="1">
        <f>'[1]Human and mouse'!BE14844</f>
        <v>18.818995999999999</v>
      </c>
      <c r="C14844" s="2">
        <f>'[1]Human and mouse'!BF14844</f>
        <v>16.025762</v>
      </c>
      <c r="D14844" s="2"/>
      <c r="E14844" s="2"/>
    </row>
    <row r="14845" spans="1:5" x14ac:dyDescent="0.25">
      <c r="A14845" t="str">
        <f>'[1]Human and mouse'!A14845</f>
        <v>Ythdc2</v>
      </c>
      <c r="B14845" s="1">
        <f>'[1]Human and mouse'!BE14845</f>
        <v>0.43227399999999999</v>
      </c>
      <c r="C14845" s="2">
        <f>'[1]Human and mouse'!BF14845</f>
        <v>0.10752</v>
      </c>
      <c r="D14845" s="2"/>
      <c r="E14845" s="2"/>
    </row>
    <row r="14846" spans="1:5" x14ac:dyDescent="0.25">
      <c r="A14846" t="str">
        <f>'[1]Human and mouse'!A14846</f>
        <v>Ythdf2</v>
      </c>
      <c r="B14846" s="1">
        <f>'[1]Human and mouse'!BE14846</f>
        <v>7.4590459999999998</v>
      </c>
      <c r="C14846" s="2">
        <f>'[1]Human and mouse'!BF14846</f>
        <v>4.546627</v>
      </c>
      <c r="D14846" s="2"/>
      <c r="E14846" s="2"/>
    </row>
    <row r="14847" spans="1:5" x14ac:dyDescent="0.25">
      <c r="A14847" t="str">
        <f>'[1]Human and mouse'!A14847</f>
        <v>Yy1</v>
      </c>
      <c r="B14847" s="1">
        <f>'[1]Human and mouse'!BE14847</f>
        <v>13.481642000000001</v>
      </c>
      <c r="C14847" s="2">
        <f>'[1]Human and mouse'!BF14847</f>
        <v>8.2900150000000004</v>
      </c>
      <c r="D14847" s="2"/>
      <c r="E14847" s="2"/>
    </row>
    <row r="14848" spans="1:5" x14ac:dyDescent="0.25">
      <c r="A14848" t="str">
        <f>'[1]Human and mouse'!A14848</f>
        <v>Yy2</v>
      </c>
      <c r="B14848" s="1">
        <f>'[1]Human and mouse'!BE14848</f>
        <v>0.62226999999999999</v>
      </c>
      <c r="C14848" s="2">
        <f>'[1]Human and mouse'!BF14848</f>
        <v>0.33555699999999999</v>
      </c>
      <c r="D14848" s="2"/>
      <c r="E14848" s="2"/>
    </row>
    <row r="14849" spans="1:5" x14ac:dyDescent="0.25">
      <c r="A14849" t="str">
        <f>'[1]Human and mouse'!A14849</f>
        <v>Zadh2</v>
      </c>
      <c r="B14849" s="1">
        <f>'[1]Human and mouse'!BE14849</f>
        <v>2.2007340000000002</v>
      </c>
      <c r="C14849" s="2">
        <f>'[1]Human and mouse'!BF14849</f>
        <v>1.8625849999999999</v>
      </c>
      <c r="D14849" s="2"/>
      <c r="E14849" s="2"/>
    </row>
    <row r="14850" spans="1:5" x14ac:dyDescent="0.25">
      <c r="A14850" t="str">
        <f>'[1]Human and mouse'!A14850</f>
        <v>Zan</v>
      </c>
      <c r="B14850" s="1">
        <f>'[1]Human and mouse'!BE14850</f>
        <v>0.1</v>
      </c>
      <c r="C14850" s="2">
        <f>'[1]Human and mouse'!BF14850</f>
        <v>0.1</v>
      </c>
      <c r="D14850" s="2"/>
      <c r="E14850" s="2"/>
    </row>
    <row r="14851" spans="1:5" x14ac:dyDescent="0.25">
      <c r="A14851" t="str">
        <f>'[1]Human and mouse'!A14851</f>
        <v>Zap70</v>
      </c>
      <c r="B14851" s="1">
        <f>'[1]Human and mouse'!BE14851</f>
        <v>0.291329</v>
      </c>
      <c r="C14851" s="2">
        <f>'[1]Human and mouse'!BF14851</f>
        <v>1.0190440000000001</v>
      </c>
      <c r="D14851" s="2"/>
      <c r="E14851" s="2"/>
    </row>
    <row r="14852" spans="1:5" x14ac:dyDescent="0.25">
      <c r="A14852" t="str">
        <f>'[1]Human and mouse'!A14852</f>
        <v>Zar1</v>
      </c>
      <c r="B14852" s="1">
        <f>'[1]Human and mouse'!BE14852</f>
        <v>0.1</v>
      </c>
      <c r="C14852" s="2">
        <f>'[1]Human and mouse'!BF14852</f>
        <v>0.1</v>
      </c>
      <c r="D14852" s="2"/>
      <c r="E14852" s="2"/>
    </row>
    <row r="14853" spans="1:5" x14ac:dyDescent="0.25">
      <c r="A14853" t="str">
        <f>'[1]Human and mouse'!A14853</f>
        <v>Zar1l</v>
      </c>
      <c r="B14853" s="1">
        <f>'[1]Human and mouse'!BE14853</f>
        <v>0.1</v>
      </c>
      <c r="C14853" s="2">
        <f>'[1]Human and mouse'!BF14853</f>
        <v>0.121666</v>
      </c>
      <c r="D14853" s="2"/>
      <c r="E14853" s="2"/>
    </row>
    <row r="14854" spans="1:5" x14ac:dyDescent="0.25">
      <c r="A14854" t="str">
        <f>'[1]Human and mouse'!A14854</f>
        <v>Zbbx</v>
      </c>
      <c r="B14854" s="1">
        <f>'[1]Human and mouse'!BE14854</f>
        <v>0.1</v>
      </c>
      <c r="C14854" s="2">
        <f>'[1]Human and mouse'!BF14854</f>
        <v>0.1</v>
      </c>
      <c r="D14854" s="2"/>
      <c r="E14854" s="2"/>
    </row>
    <row r="14855" spans="1:5" x14ac:dyDescent="0.25">
      <c r="A14855" t="str">
        <f>'[1]Human and mouse'!A14855</f>
        <v>Zbed3</v>
      </c>
      <c r="B14855" s="1">
        <f>'[1]Human and mouse'!BE14855</f>
        <v>6.0483950000000002</v>
      </c>
      <c r="C14855" s="2">
        <f>'[1]Human and mouse'!BF14855</f>
        <v>6.3705290000000003</v>
      </c>
      <c r="D14855" s="2"/>
      <c r="E14855" s="2"/>
    </row>
    <row r="14856" spans="1:5" x14ac:dyDescent="0.25">
      <c r="A14856" t="str">
        <f>'[1]Human and mouse'!A14856</f>
        <v>Zbed4</v>
      </c>
      <c r="B14856" s="1">
        <f>'[1]Human and mouse'!BE14856</f>
        <v>1.5384279999999999</v>
      </c>
      <c r="C14856" s="2">
        <f>'[1]Human and mouse'!BF14856</f>
        <v>1.1646069999999999</v>
      </c>
      <c r="D14856" s="2"/>
      <c r="E14856" s="2"/>
    </row>
    <row r="14857" spans="1:5" x14ac:dyDescent="0.25">
      <c r="A14857" t="str">
        <f>'[1]Human and mouse'!A14857</f>
        <v>Zbp1</v>
      </c>
      <c r="B14857" s="1">
        <f>'[1]Human and mouse'!BE14857</f>
        <v>0.29774299999999998</v>
      </c>
      <c r="C14857" s="2">
        <f>'[1]Human and mouse'!BF14857</f>
        <v>0.164494</v>
      </c>
      <c r="D14857" s="2"/>
      <c r="E14857" s="2"/>
    </row>
    <row r="14858" spans="1:5" x14ac:dyDescent="0.25">
      <c r="A14858" t="str">
        <f>'[1]Human and mouse'!A14858</f>
        <v>Zbtb1</v>
      </c>
      <c r="B14858" s="1">
        <f>'[1]Human and mouse'!BE14858</f>
        <v>2.0603150000000001</v>
      </c>
      <c r="C14858" s="2">
        <f>'[1]Human and mouse'!BF14858</f>
        <v>0.93961399999999995</v>
      </c>
      <c r="D14858" s="2"/>
      <c r="E14858" s="2"/>
    </row>
    <row r="14859" spans="1:5" x14ac:dyDescent="0.25">
      <c r="A14859" t="str">
        <f>'[1]Human and mouse'!A14859</f>
        <v>Zbtb10</v>
      </c>
      <c r="B14859" s="1">
        <f>'[1]Human and mouse'!BE14859</f>
        <v>1.274327</v>
      </c>
      <c r="C14859" s="2">
        <f>'[1]Human and mouse'!BF14859</f>
        <v>0.47246899999999997</v>
      </c>
      <c r="D14859" s="2"/>
      <c r="E14859" s="2"/>
    </row>
    <row r="14860" spans="1:5" x14ac:dyDescent="0.25">
      <c r="A14860" t="str">
        <f>'[1]Human and mouse'!A14860</f>
        <v>Zbtb11</v>
      </c>
      <c r="B14860" s="1">
        <f>'[1]Human and mouse'!BE14860</f>
        <v>2.2681930000000001</v>
      </c>
      <c r="C14860" s="2">
        <f>'[1]Human and mouse'!BF14860</f>
        <v>1.2411970000000001</v>
      </c>
      <c r="D14860" s="2"/>
      <c r="E14860" s="2"/>
    </row>
    <row r="14861" spans="1:5" x14ac:dyDescent="0.25">
      <c r="A14861" t="str">
        <f>'[1]Human and mouse'!A14861</f>
        <v>Zbtb12</v>
      </c>
      <c r="B14861" s="1">
        <f>'[1]Human and mouse'!BE14861</f>
        <v>1.9176359999999999</v>
      </c>
      <c r="C14861" s="2">
        <f>'[1]Human and mouse'!BF14861</f>
        <v>2.2727379999999999</v>
      </c>
      <c r="D14861" s="2"/>
      <c r="E14861" s="2"/>
    </row>
    <row r="14862" spans="1:5" x14ac:dyDescent="0.25">
      <c r="A14862" t="str">
        <f>'[1]Human and mouse'!A14862</f>
        <v>Zbtb16</v>
      </c>
      <c r="B14862" s="1">
        <f>'[1]Human and mouse'!BE14862</f>
        <v>0.63955799999999996</v>
      </c>
      <c r="C14862" s="2">
        <f>'[1]Human and mouse'!BF14862</f>
        <v>0.78519799999999995</v>
      </c>
      <c r="D14862" s="2"/>
      <c r="E14862" s="2"/>
    </row>
    <row r="14863" spans="1:5" x14ac:dyDescent="0.25">
      <c r="A14863" t="str">
        <f>'[1]Human and mouse'!A14863</f>
        <v>Zbtb17</v>
      </c>
      <c r="B14863" s="1">
        <f>'[1]Human and mouse'!BE14863</f>
        <v>12.748647999999999</v>
      </c>
      <c r="C14863" s="2">
        <f>'[1]Human and mouse'!BF14863</f>
        <v>13.791112</v>
      </c>
      <c r="D14863" s="2"/>
      <c r="E14863" s="2"/>
    </row>
    <row r="14864" spans="1:5" x14ac:dyDescent="0.25">
      <c r="A14864" t="str">
        <f>'[1]Human and mouse'!A14864</f>
        <v>Zbtb2</v>
      </c>
      <c r="B14864" s="1">
        <f>'[1]Human and mouse'!BE14864</f>
        <v>8.6931930000000008</v>
      </c>
      <c r="C14864" s="2">
        <f>'[1]Human and mouse'!BF14864</f>
        <v>5.4944480000000002</v>
      </c>
      <c r="D14864" s="2"/>
      <c r="E14864" s="2"/>
    </row>
    <row r="14865" spans="1:5" x14ac:dyDescent="0.25">
      <c r="A14865" t="str">
        <f>'[1]Human and mouse'!A14865</f>
        <v>Zbtb22</v>
      </c>
      <c r="B14865" s="1">
        <f>'[1]Human and mouse'!BE14865</f>
        <v>17.885912999999999</v>
      </c>
      <c r="C14865" s="2">
        <f>'[1]Human and mouse'!BF14865</f>
        <v>18.965343000000001</v>
      </c>
      <c r="D14865" s="2"/>
      <c r="E14865" s="2"/>
    </row>
    <row r="14866" spans="1:5" x14ac:dyDescent="0.25">
      <c r="A14866" t="str">
        <f>'[1]Human and mouse'!A14866</f>
        <v>Zbtb24</v>
      </c>
      <c r="B14866" s="1">
        <f>'[1]Human and mouse'!BE14866</f>
        <v>3.2447560000000002</v>
      </c>
      <c r="C14866" s="2">
        <f>'[1]Human and mouse'!BF14866</f>
        <v>2.1852299999999998</v>
      </c>
      <c r="D14866" s="2"/>
      <c r="E14866" s="2"/>
    </row>
    <row r="14867" spans="1:5" x14ac:dyDescent="0.25">
      <c r="A14867" t="str">
        <f>'[1]Human and mouse'!A14867</f>
        <v>Zbtb25</v>
      </c>
      <c r="B14867" s="1">
        <f>'[1]Human and mouse'!BE14867</f>
        <v>1.878576</v>
      </c>
      <c r="C14867" s="2">
        <f>'[1]Human and mouse'!BF14867</f>
        <v>2.1607210000000001</v>
      </c>
      <c r="D14867" s="2"/>
      <c r="E14867" s="2"/>
    </row>
    <row r="14868" spans="1:5" x14ac:dyDescent="0.25">
      <c r="A14868" t="str">
        <f>'[1]Human and mouse'!A14868</f>
        <v>Zbtb26</v>
      </c>
      <c r="B14868" s="1">
        <f>'[1]Human and mouse'!BE14868</f>
        <v>0.11212999999999999</v>
      </c>
      <c r="C14868" s="2">
        <f>'[1]Human and mouse'!BF14868</f>
        <v>0.1</v>
      </c>
      <c r="D14868" s="2"/>
      <c r="E14868" s="2"/>
    </row>
    <row r="14869" spans="1:5" x14ac:dyDescent="0.25">
      <c r="A14869" t="str">
        <f>'[1]Human and mouse'!A14869</f>
        <v>Zbtb3</v>
      </c>
      <c r="B14869" s="1">
        <f>'[1]Human and mouse'!BE14869</f>
        <v>0.53763899999999998</v>
      </c>
      <c r="C14869" s="2">
        <f>'[1]Human and mouse'!BF14869</f>
        <v>1.1986239999999999</v>
      </c>
      <c r="D14869" s="2"/>
      <c r="E14869" s="2"/>
    </row>
    <row r="14870" spans="1:5" x14ac:dyDescent="0.25">
      <c r="A14870" t="str">
        <f>'[1]Human and mouse'!A14870</f>
        <v>Zbtb32</v>
      </c>
      <c r="B14870" s="1">
        <f>'[1]Human and mouse'!BE14870</f>
        <v>0.68196699999999999</v>
      </c>
      <c r="C14870" s="2">
        <f>'[1]Human and mouse'!BF14870</f>
        <v>0.455791</v>
      </c>
      <c r="D14870" s="2"/>
      <c r="E14870" s="2"/>
    </row>
    <row r="14871" spans="1:5" x14ac:dyDescent="0.25">
      <c r="A14871" t="str">
        <f>'[1]Human and mouse'!A14871</f>
        <v>Zbtb33</v>
      </c>
      <c r="B14871" s="1">
        <f>'[1]Human and mouse'!BE14871</f>
        <v>1.0865309999999999</v>
      </c>
      <c r="C14871" s="2">
        <f>'[1]Human and mouse'!BF14871</f>
        <v>0.65626499999999999</v>
      </c>
      <c r="D14871" s="2"/>
      <c r="E14871" s="2"/>
    </row>
    <row r="14872" spans="1:5" x14ac:dyDescent="0.25">
      <c r="A14872" t="str">
        <f>'[1]Human and mouse'!A14872</f>
        <v>Zbtb34</v>
      </c>
      <c r="B14872" s="1">
        <f>'[1]Human and mouse'!BE14872</f>
        <v>4.7663570000000002</v>
      </c>
      <c r="C14872" s="2">
        <f>'[1]Human and mouse'!BF14872</f>
        <v>3.4000159999999999</v>
      </c>
      <c r="D14872" s="2"/>
      <c r="E14872" s="2"/>
    </row>
    <row r="14873" spans="1:5" x14ac:dyDescent="0.25">
      <c r="A14873" t="str">
        <f>'[1]Human and mouse'!A14873</f>
        <v>Zbtb37</v>
      </c>
      <c r="B14873" s="1">
        <f>'[1]Human and mouse'!BE14873</f>
        <v>1.251538</v>
      </c>
      <c r="C14873" s="2">
        <f>'[1]Human and mouse'!BF14873</f>
        <v>1.069898</v>
      </c>
      <c r="D14873" s="2"/>
      <c r="E14873" s="2"/>
    </row>
    <row r="14874" spans="1:5" x14ac:dyDescent="0.25">
      <c r="A14874" t="str">
        <f>'[1]Human and mouse'!A14874</f>
        <v>Zbtb39</v>
      </c>
      <c r="B14874" s="1">
        <f>'[1]Human and mouse'!BE14874</f>
        <v>3.2517740000000002</v>
      </c>
      <c r="C14874" s="2">
        <f>'[1]Human and mouse'!BF14874</f>
        <v>2.9113980000000002</v>
      </c>
      <c r="D14874" s="2"/>
      <c r="E14874" s="2"/>
    </row>
    <row r="14875" spans="1:5" x14ac:dyDescent="0.25">
      <c r="A14875" t="str">
        <f>'[1]Human and mouse'!A14875</f>
        <v>Zbtb4</v>
      </c>
      <c r="B14875" s="1">
        <f>'[1]Human and mouse'!BE14875</f>
        <v>5.804913</v>
      </c>
      <c r="C14875" s="2">
        <f>'[1]Human and mouse'!BF14875</f>
        <v>6.3043810000000002</v>
      </c>
      <c r="D14875" s="2"/>
      <c r="E14875" s="2"/>
    </row>
    <row r="14876" spans="1:5" x14ac:dyDescent="0.25">
      <c r="A14876" t="str">
        <f>'[1]Human and mouse'!A14876</f>
        <v>Zbtb40</v>
      </c>
      <c r="B14876" s="1">
        <f>'[1]Human and mouse'!BE14876</f>
        <v>1.3859570000000001</v>
      </c>
      <c r="C14876" s="2">
        <f>'[1]Human and mouse'!BF14876</f>
        <v>1.935098</v>
      </c>
      <c r="D14876" s="2"/>
      <c r="E14876" s="2"/>
    </row>
    <row r="14877" spans="1:5" x14ac:dyDescent="0.25">
      <c r="A14877" t="str">
        <f>'[1]Human and mouse'!A14877</f>
        <v>Zbtb41</v>
      </c>
      <c r="B14877" s="1">
        <f>'[1]Human and mouse'!BE14877</f>
        <v>0.360203</v>
      </c>
      <c r="C14877" s="2">
        <f>'[1]Human and mouse'!BF14877</f>
        <v>0.129639</v>
      </c>
      <c r="D14877" s="2"/>
      <c r="E14877" s="2"/>
    </row>
    <row r="14878" spans="1:5" x14ac:dyDescent="0.25">
      <c r="A14878" t="str">
        <f>'[1]Human and mouse'!A14878</f>
        <v>Zbtb42</v>
      </c>
      <c r="B14878" s="1">
        <f>'[1]Human and mouse'!BE14878</f>
        <v>0.61588500000000002</v>
      </c>
      <c r="C14878" s="2">
        <f>'[1]Human and mouse'!BF14878</f>
        <v>0.87736599999999998</v>
      </c>
      <c r="D14878" s="2"/>
      <c r="E14878" s="2"/>
    </row>
    <row r="14879" spans="1:5" x14ac:dyDescent="0.25">
      <c r="A14879" t="str">
        <f>'[1]Human and mouse'!A14879</f>
        <v>Zbtb43</v>
      </c>
      <c r="B14879" s="1">
        <f>'[1]Human and mouse'!BE14879</f>
        <v>7.0563900000000004</v>
      </c>
      <c r="C14879" s="2">
        <f>'[1]Human and mouse'!BF14879</f>
        <v>3.7954119999999998</v>
      </c>
      <c r="D14879" s="2"/>
      <c r="E14879" s="2"/>
    </row>
    <row r="14880" spans="1:5" x14ac:dyDescent="0.25">
      <c r="A14880" t="str">
        <f>'[1]Human and mouse'!A14880</f>
        <v>Zbtb44</v>
      </c>
      <c r="B14880" s="1">
        <f>'[1]Human and mouse'!BE14880</f>
        <v>1.3742110000000001</v>
      </c>
      <c r="C14880" s="2">
        <f>'[1]Human and mouse'!BF14880</f>
        <v>0.90070700000000004</v>
      </c>
      <c r="D14880" s="2"/>
      <c r="E14880" s="2"/>
    </row>
    <row r="14881" spans="1:5" x14ac:dyDescent="0.25">
      <c r="A14881" t="str">
        <f>'[1]Human and mouse'!A14881</f>
        <v>Zbtb45</v>
      </c>
      <c r="B14881" s="1">
        <f>'[1]Human and mouse'!BE14881</f>
        <v>2.7461419999999999</v>
      </c>
      <c r="C14881" s="2">
        <f>'[1]Human and mouse'!BF14881</f>
        <v>4.210744</v>
      </c>
      <c r="D14881" s="2"/>
      <c r="E14881" s="2"/>
    </row>
    <row r="14882" spans="1:5" x14ac:dyDescent="0.25">
      <c r="A14882" t="str">
        <f>'[1]Human and mouse'!A14882</f>
        <v>Zbtb46</v>
      </c>
      <c r="B14882" s="1">
        <f>'[1]Human and mouse'!BE14882</f>
        <v>7.4674769999999997</v>
      </c>
      <c r="C14882" s="2">
        <f>'[1]Human and mouse'!BF14882</f>
        <v>5.3505849999999997</v>
      </c>
      <c r="D14882" s="2"/>
      <c r="E14882" s="2"/>
    </row>
    <row r="14883" spans="1:5" x14ac:dyDescent="0.25">
      <c r="A14883" t="str">
        <f>'[1]Human and mouse'!A14883</f>
        <v>Zbtb48</v>
      </c>
      <c r="B14883" s="1">
        <f>'[1]Human and mouse'!BE14883</f>
        <v>3.0259849999999999</v>
      </c>
      <c r="C14883" s="2">
        <f>'[1]Human and mouse'!BF14883</f>
        <v>4.6787879999999999</v>
      </c>
      <c r="D14883" s="2"/>
      <c r="E14883" s="2"/>
    </row>
    <row r="14884" spans="1:5" x14ac:dyDescent="0.25">
      <c r="A14884" t="str">
        <f>'[1]Human and mouse'!A14884</f>
        <v>Zbtb49</v>
      </c>
      <c r="B14884" s="1">
        <f>'[1]Human and mouse'!BE14884</f>
        <v>1.6611370000000001</v>
      </c>
      <c r="C14884" s="2">
        <f>'[1]Human and mouse'!BF14884</f>
        <v>1.6832119999999999</v>
      </c>
      <c r="D14884" s="2"/>
      <c r="E14884" s="2"/>
    </row>
    <row r="14885" spans="1:5" x14ac:dyDescent="0.25">
      <c r="A14885" t="str">
        <f>'[1]Human and mouse'!A14885</f>
        <v>Zbtb5</v>
      </c>
      <c r="B14885" s="1">
        <f>'[1]Human and mouse'!BE14885</f>
        <v>1.7804</v>
      </c>
      <c r="C14885" s="2">
        <f>'[1]Human and mouse'!BF14885</f>
        <v>1.070225</v>
      </c>
      <c r="D14885" s="2"/>
      <c r="E14885" s="2"/>
    </row>
    <row r="14886" spans="1:5" x14ac:dyDescent="0.25">
      <c r="A14886" t="str">
        <f>'[1]Human and mouse'!A14886</f>
        <v>Zbtb6</v>
      </c>
      <c r="B14886" s="1">
        <f>'[1]Human and mouse'!BE14886</f>
        <v>0.71016100000000004</v>
      </c>
      <c r="C14886" s="2">
        <f>'[1]Human and mouse'!BF14886</f>
        <v>0.21282899999999999</v>
      </c>
      <c r="D14886" s="2"/>
      <c r="E14886" s="2"/>
    </row>
    <row r="14887" spans="1:5" x14ac:dyDescent="0.25">
      <c r="A14887" t="str">
        <f>'[1]Human and mouse'!A14887</f>
        <v>Zbtb7a</v>
      </c>
      <c r="B14887" s="1">
        <f>'[1]Human and mouse'!BE14887</f>
        <v>12.630747</v>
      </c>
      <c r="C14887" s="2">
        <f>'[1]Human and mouse'!BF14887</f>
        <v>10.219602999999999</v>
      </c>
      <c r="D14887" s="2"/>
      <c r="E14887" s="2"/>
    </row>
    <row r="14888" spans="1:5" x14ac:dyDescent="0.25">
      <c r="A14888" t="str">
        <f>'[1]Human and mouse'!A14888</f>
        <v>Zbtb7b</v>
      </c>
      <c r="B14888" s="1">
        <f>'[1]Human and mouse'!BE14888</f>
        <v>20.910314</v>
      </c>
      <c r="C14888" s="2">
        <f>'[1]Human and mouse'!BF14888</f>
        <v>25.227762999999999</v>
      </c>
      <c r="D14888" s="2"/>
      <c r="E14888" s="2"/>
    </row>
    <row r="14889" spans="1:5" x14ac:dyDescent="0.25">
      <c r="A14889" t="str">
        <f>'[1]Human and mouse'!A14889</f>
        <v>Zbtb7c</v>
      </c>
      <c r="B14889" s="1">
        <f>'[1]Human and mouse'!BE14889</f>
        <v>0.1</v>
      </c>
      <c r="C14889" s="2">
        <f>'[1]Human and mouse'!BF14889</f>
        <v>0.1</v>
      </c>
      <c r="D14889" s="2"/>
      <c r="E14889" s="2"/>
    </row>
    <row r="14890" spans="1:5" x14ac:dyDescent="0.25">
      <c r="A14890" t="str">
        <f>'[1]Human and mouse'!A14890</f>
        <v>Zbtb8a</v>
      </c>
      <c r="B14890" s="1">
        <f>'[1]Human and mouse'!BE14890</f>
        <v>0.444102</v>
      </c>
      <c r="C14890" s="2">
        <f>'[1]Human and mouse'!BF14890</f>
        <v>0.79202700000000004</v>
      </c>
      <c r="D14890" s="2"/>
      <c r="E14890" s="2"/>
    </row>
    <row r="14891" spans="1:5" x14ac:dyDescent="0.25">
      <c r="A14891" t="str">
        <f>'[1]Human and mouse'!A14891</f>
        <v>Zbtb8b</v>
      </c>
      <c r="B14891" s="1">
        <f>'[1]Human and mouse'!BE14891</f>
        <v>0.1</v>
      </c>
      <c r="C14891" s="2">
        <f>'[1]Human and mouse'!BF14891</f>
        <v>0.1</v>
      </c>
      <c r="D14891" s="2"/>
      <c r="E14891" s="2"/>
    </row>
    <row r="14892" spans="1:5" x14ac:dyDescent="0.25">
      <c r="A14892" t="str">
        <f>'[1]Human and mouse'!A14892</f>
        <v>Zbtb8os</v>
      </c>
      <c r="B14892" s="1">
        <f>'[1]Human and mouse'!BE14892</f>
        <v>0.84833899999999995</v>
      </c>
      <c r="C14892" s="2">
        <f>'[1]Human and mouse'!BF14892</f>
        <v>0.66933500000000001</v>
      </c>
      <c r="D14892" s="2"/>
      <c r="E14892" s="2"/>
    </row>
    <row r="14893" spans="1:5" x14ac:dyDescent="0.25">
      <c r="A14893" t="str">
        <f>'[1]Human and mouse'!A14893</f>
        <v>Zbtb9</v>
      </c>
      <c r="B14893" s="1">
        <f>'[1]Human and mouse'!BE14893</f>
        <v>4.4666050000000004</v>
      </c>
      <c r="C14893" s="2">
        <f>'[1]Human and mouse'!BF14893</f>
        <v>3.503126</v>
      </c>
      <c r="D14893" s="2"/>
      <c r="E14893" s="2"/>
    </row>
    <row r="14894" spans="1:5" x14ac:dyDescent="0.25">
      <c r="A14894" t="str">
        <f>'[1]Human and mouse'!A14894</f>
        <v>Zc3h10</v>
      </c>
      <c r="B14894" s="1">
        <f>'[1]Human and mouse'!BE14894</f>
        <v>22.609175</v>
      </c>
      <c r="C14894" s="2">
        <f>'[1]Human and mouse'!BF14894</f>
        <v>19.531182999999999</v>
      </c>
      <c r="D14894" s="2"/>
      <c r="E14894" s="2"/>
    </row>
    <row r="14895" spans="1:5" x14ac:dyDescent="0.25">
      <c r="A14895" t="str">
        <f>'[1]Human and mouse'!A14895</f>
        <v>Zc3h12a</v>
      </c>
      <c r="B14895" s="1">
        <f>'[1]Human and mouse'!BE14895</f>
        <v>97.160013000000006</v>
      </c>
      <c r="C14895" s="2">
        <f>'[1]Human and mouse'!BF14895</f>
        <v>75.649140000000003</v>
      </c>
      <c r="D14895" s="2"/>
      <c r="E14895" s="2"/>
    </row>
    <row r="14896" spans="1:5" x14ac:dyDescent="0.25">
      <c r="A14896" t="str">
        <f>'[1]Human and mouse'!A14896</f>
        <v>Zc3h12b</v>
      </c>
      <c r="B14896" s="1">
        <f>'[1]Human and mouse'!BE14896</f>
        <v>0.16800899999999999</v>
      </c>
      <c r="C14896" s="2">
        <f>'[1]Human and mouse'!BF14896</f>
        <v>0.13399</v>
      </c>
      <c r="D14896" s="2"/>
      <c r="E14896" s="2"/>
    </row>
    <row r="14897" spans="1:5" x14ac:dyDescent="0.25">
      <c r="A14897" t="str">
        <f>'[1]Human and mouse'!A14897</f>
        <v>Zc3h12c</v>
      </c>
      <c r="B14897" s="1">
        <f>'[1]Human and mouse'!BE14897</f>
        <v>4.1548769999999999</v>
      </c>
      <c r="C14897" s="2">
        <f>'[1]Human and mouse'!BF14897</f>
        <v>2.503984</v>
      </c>
      <c r="D14897" s="2"/>
      <c r="E14897" s="2"/>
    </row>
    <row r="14898" spans="1:5" x14ac:dyDescent="0.25">
      <c r="A14898" t="str">
        <f>'[1]Human and mouse'!A14898</f>
        <v>Zc3h12d</v>
      </c>
      <c r="B14898" s="1">
        <f>'[1]Human and mouse'!BE14898</f>
        <v>0.165241</v>
      </c>
      <c r="C14898" s="2">
        <f>'[1]Human and mouse'!BF14898</f>
        <v>0.190218</v>
      </c>
      <c r="D14898" s="2"/>
      <c r="E14898" s="2"/>
    </row>
    <row r="14899" spans="1:5" x14ac:dyDescent="0.25">
      <c r="A14899" t="str">
        <f>'[1]Human and mouse'!A14899</f>
        <v>Zc3h18</v>
      </c>
      <c r="B14899" s="1">
        <f>'[1]Human and mouse'!BE14899</f>
        <v>5.9904999999999999</v>
      </c>
      <c r="C14899" s="2">
        <f>'[1]Human and mouse'!BF14899</f>
        <v>4.5205289999999998</v>
      </c>
      <c r="D14899" s="2"/>
      <c r="E14899" s="2"/>
    </row>
    <row r="14900" spans="1:5" x14ac:dyDescent="0.25">
      <c r="A14900" t="str">
        <f>'[1]Human and mouse'!A14900</f>
        <v>Zc3h3</v>
      </c>
      <c r="B14900" s="1">
        <f>'[1]Human and mouse'!BE14900</f>
        <v>5.025919</v>
      </c>
      <c r="C14900" s="2">
        <f>'[1]Human and mouse'!BF14900</f>
        <v>5.7637619999999998</v>
      </c>
      <c r="D14900" s="2"/>
      <c r="E14900" s="2"/>
    </row>
    <row r="14901" spans="1:5" x14ac:dyDescent="0.25">
      <c r="A14901" t="str">
        <f>'[1]Human and mouse'!A14901</f>
        <v>Zc3h4</v>
      </c>
      <c r="B14901" s="1">
        <f>'[1]Human and mouse'!BE14901</f>
        <v>7.9685959999999998</v>
      </c>
      <c r="C14901" s="2">
        <f>'[1]Human and mouse'!BF14901</f>
        <v>8.1286050000000003</v>
      </c>
      <c r="D14901" s="2"/>
      <c r="E14901" s="2"/>
    </row>
    <row r="14902" spans="1:5" x14ac:dyDescent="0.25">
      <c r="A14902" t="str">
        <f>'[1]Human and mouse'!A14902</f>
        <v>Zc3h6</v>
      </c>
      <c r="B14902" s="1">
        <f>'[1]Human and mouse'!BE14902</f>
        <v>0.40357999999999999</v>
      </c>
      <c r="C14902" s="2">
        <f>'[1]Human and mouse'!BF14902</f>
        <v>0.32400499999999999</v>
      </c>
      <c r="D14902" s="2"/>
      <c r="E14902" s="2"/>
    </row>
    <row r="14903" spans="1:5" x14ac:dyDescent="0.25">
      <c r="A14903" t="str">
        <f>'[1]Human and mouse'!A14903</f>
        <v>Zc3h7b</v>
      </c>
      <c r="B14903" s="1">
        <f>'[1]Human and mouse'!BE14903</f>
        <v>11.181899</v>
      </c>
      <c r="C14903" s="2">
        <f>'[1]Human and mouse'!BF14903</f>
        <v>11.104642999999999</v>
      </c>
      <c r="D14903" s="2"/>
      <c r="E14903" s="2"/>
    </row>
    <row r="14904" spans="1:5" x14ac:dyDescent="0.25">
      <c r="A14904" t="str">
        <f>'[1]Human and mouse'!A14904</f>
        <v>Zc3h8</v>
      </c>
      <c r="B14904" s="1">
        <f>'[1]Human and mouse'!BE14904</f>
        <v>1.0814330000000001</v>
      </c>
      <c r="C14904" s="2">
        <f>'[1]Human and mouse'!BF14904</f>
        <v>0.71840400000000004</v>
      </c>
      <c r="D14904" s="2"/>
      <c r="E14904" s="2"/>
    </row>
    <row r="14905" spans="1:5" x14ac:dyDescent="0.25">
      <c r="A14905" t="str">
        <f>'[1]Human and mouse'!A14905</f>
        <v>Zc3hav1</v>
      </c>
      <c r="B14905" s="1">
        <f>'[1]Human and mouse'!BE14905</f>
        <v>14.6327</v>
      </c>
      <c r="C14905" s="2">
        <f>'[1]Human and mouse'!BF14905</f>
        <v>9.4732869999999991</v>
      </c>
      <c r="D14905" s="2"/>
      <c r="E14905" s="2"/>
    </row>
    <row r="14906" spans="1:5" x14ac:dyDescent="0.25">
      <c r="A14906" t="str">
        <f>'[1]Human and mouse'!A14906</f>
        <v>Zc3hav1l</v>
      </c>
      <c r="B14906" s="1">
        <f>'[1]Human and mouse'!BE14906</f>
        <v>0.12123200000000001</v>
      </c>
      <c r="C14906" s="2">
        <f>'[1]Human and mouse'!BF14906</f>
        <v>0.21768399999999999</v>
      </c>
      <c r="D14906" s="2"/>
      <c r="E14906" s="2"/>
    </row>
    <row r="14907" spans="1:5" x14ac:dyDescent="0.25">
      <c r="A14907" t="str">
        <f>'[1]Human and mouse'!A14907</f>
        <v>Zc3hc1</v>
      </c>
      <c r="B14907" s="1">
        <f>'[1]Human and mouse'!BE14907</f>
        <v>15.281809000000001</v>
      </c>
      <c r="C14907" s="2">
        <f>'[1]Human and mouse'!BF14907</f>
        <v>17.767761</v>
      </c>
      <c r="D14907" s="2"/>
      <c r="E14907" s="2"/>
    </row>
    <row r="14908" spans="1:5" x14ac:dyDescent="0.25">
      <c r="A14908" t="str">
        <f>'[1]Human and mouse'!A14908</f>
        <v>Zc4h2</v>
      </c>
      <c r="B14908" s="1">
        <f>'[1]Human and mouse'!BE14908</f>
        <v>0.65839700000000001</v>
      </c>
      <c r="C14908" s="2">
        <f>'[1]Human and mouse'!BF14908</f>
        <v>0.56993499999999997</v>
      </c>
      <c r="D14908" s="2"/>
      <c r="E14908" s="2"/>
    </row>
    <row r="14909" spans="1:5" x14ac:dyDescent="0.25">
      <c r="A14909" t="str">
        <f>'[1]Human and mouse'!A14909</f>
        <v>Zcchc10</v>
      </c>
      <c r="B14909" s="1">
        <f>'[1]Human and mouse'!BE14909</f>
        <v>2.0041280000000001</v>
      </c>
      <c r="C14909" s="2">
        <f>'[1]Human and mouse'!BF14909</f>
        <v>1.2606040000000001</v>
      </c>
      <c r="D14909" s="2"/>
      <c r="E14909" s="2"/>
    </row>
    <row r="14910" spans="1:5" x14ac:dyDescent="0.25">
      <c r="A14910" t="str">
        <f>'[1]Human and mouse'!A14910</f>
        <v>Zcchc11</v>
      </c>
      <c r="B14910" s="1">
        <f>'[1]Human and mouse'!BE14910</f>
        <v>1.5527660000000001</v>
      </c>
      <c r="C14910" s="2">
        <f>'[1]Human and mouse'!BF14910</f>
        <v>0.66747800000000002</v>
      </c>
      <c r="D14910" s="2"/>
      <c r="E14910" s="2"/>
    </row>
    <row r="14911" spans="1:5" x14ac:dyDescent="0.25">
      <c r="A14911" t="str">
        <f>'[1]Human and mouse'!A14911</f>
        <v>Zcchc12</v>
      </c>
      <c r="B14911" s="1">
        <f>'[1]Human and mouse'!BE14911</f>
        <v>0.19363</v>
      </c>
      <c r="C14911" s="2">
        <f>'[1]Human and mouse'!BF14911</f>
        <v>0.1</v>
      </c>
      <c r="D14911" s="2"/>
      <c r="E14911" s="2"/>
    </row>
    <row r="14912" spans="1:5" x14ac:dyDescent="0.25">
      <c r="A14912" t="str">
        <f>'[1]Human and mouse'!A14912</f>
        <v>Zcchc13</v>
      </c>
      <c r="B14912" s="1">
        <f>'[1]Human and mouse'!BE14912</f>
        <v>0.1</v>
      </c>
      <c r="C14912" s="2">
        <f>'[1]Human and mouse'!BF14912</f>
        <v>0.1</v>
      </c>
      <c r="D14912" s="2"/>
      <c r="E14912" s="2"/>
    </row>
    <row r="14913" spans="1:5" x14ac:dyDescent="0.25">
      <c r="A14913" t="str">
        <f>'[1]Human and mouse'!A14913</f>
        <v>Zcchc14</v>
      </c>
      <c r="B14913" s="1">
        <f>'[1]Human and mouse'!BE14913</f>
        <v>6.2174459999999998</v>
      </c>
      <c r="C14913" s="2">
        <f>'[1]Human and mouse'!BF14913</f>
        <v>4.4157339999999996</v>
      </c>
      <c r="D14913" s="2"/>
      <c r="E14913" s="2"/>
    </row>
    <row r="14914" spans="1:5" x14ac:dyDescent="0.25">
      <c r="A14914" t="str">
        <f>'[1]Human and mouse'!A14914</f>
        <v>Zcchc16</v>
      </c>
      <c r="B14914" s="1">
        <f>'[1]Human and mouse'!BE14914</f>
        <v>0.1</v>
      </c>
      <c r="C14914" s="2">
        <f>'[1]Human and mouse'!BF14914</f>
        <v>0.1</v>
      </c>
      <c r="D14914" s="2"/>
      <c r="E14914" s="2"/>
    </row>
    <row r="14915" spans="1:5" x14ac:dyDescent="0.25">
      <c r="A14915" t="str">
        <f>'[1]Human and mouse'!A14915</f>
        <v>Zcchc17</v>
      </c>
      <c r="B14915" s="1">
        <f>'[1]Human and mouse'!BE14915</f>
        <v>8.3268020000000007</v>
      </c>
      <c r="C14915" s="2">
        <f>'[1]Human and mouse'!BF14915</f>
        <v>10.924317</v>
      </c>
      <c r="D14915" s="2"/>
      <c r="E14915" s="2"/>
    </row>
    <row r="14916" spans="1:5" x14ac:dyDescent="0.25">
      <c r="A14916" t="str">
        <f>'[1]Human and mouse'!A14916</f>
        <v>Zcchc2</v>
      </c>
      <c r="B14916" s="1">
        <f>'[1]Human and mouse'!BE14916</f>
        <v>3.6428799999999999</v>
      </c>
      <c r="C14916" s="2">
        <f>'[1]Human and mouse'!BF14916</f>
        <v>2.487825</v>
      </c>
      <c r="D14916" s="2"/>
      <c r="E14916" s="2"/>
    </row>
    <row r="14917" spans="1:5" x14ac:dyDescent="0.25">
      <c r="A14917" t="str">
        <f>'[1]Human and mouse'!A14917</f>
        <v>Zcchc3</v>
      </c>
      <c r="B14917" s="1">
        <f>'[1]Human and mouse'!BE14917</f>
        <v>0.55613299999999999</v>
      </c>
      <c r="C14917" s="2">
        <f>'[1]Human and mouse'!BF14917</f>
        <v>0.25265199999999999</v>
      </c>
      <c r="D14917" s="2"/>
      <c r="E14917" s="2"/>
    </row>
    <row r="14918" spans="1:5" x14ac:dyDescent="0.25">
      <c r="A14918" t="str">
        <f>'[1]Human and mouse'!A14918</f>
        <v>Zcchc4</v>
      </c>
      <c r="B14918" s="1">
        <f>'[1]Human and mouse'!BE14918</f>
        <v>0.60453999999999997</v>
      </c>
      <c r="C14918" s="2">
        <f>'[1]Human and mouse'!BF14918</f>
        <v>0.27109499999999997</v>
      </c>
      <c r="D14918" s="2"/>
      <c r="E14918" s="2"/>
    </row>
    <row r="14919" spans="1:5" x14ac:dyDescent="0.25">
      <c r="A14919" t="str">
        <f>'[1]Human and mouse'!A14919</f>
        <v>Zcchc5</v>
      </c>
      <c r="B14919" s="1">
        <f>'[1]Human and mouse'!BE14919</f>
        <v>0.1</v>
      </c>
      <c r="C14919" s="2">
        <f>'[1]Human and mouse'!BF14919</f>
        <v>0.1</v>
      </c>
      <c r="D14919" s="2"/>
      <c r="E14919" s="2"/>
    </row>
    <row r="14920" spans="1:5" x14ac:dyDescent="0.25">
      <c r="A14920" t="str">
        <f>'[1]Human and mouse'!A14920</f>
        <v>Zcchc8</v>
      </c>
      <c r="B14920" s="1">
        <f>'[1]Human and mouse'!BE14920</f>
        <v>6.0485860000000002</v>
      </c>
      <c r="C14920" s="2">
        <f>'[1]Human and mouse'!BF14920</f>
        <v>5.4619910000000003</v>
      </c>
      <c r="D14920" s="2"/>
      <c r="E14920" s="2"/>
    </row>
    <row r="14921" spans="1:5" x14ac:dyDescent="0.25">
      <c r="A14921" t="str">
        <f>'[1]Human and mouse'!A14921</f>
        <v>Zcwpw1</v>
      </c>
      <c r="B14921" s="1">
        <f>'[1]Human and mouse'!BE14921</f>
        <v>4.3573409999999999</v>
      </c>
      <c r="C14921" s="2">
        <f>'[1]Human and mouse'!BF14921</f>
        <v>3.5777830000000002</v>
      </c>
      <c r="D14921" s="2"/>
      <c r="E14921" s="2"/>
    </row>
    <row r="14922" spans="1:5" x14ac:dyDescent="0.25">
      <c r="A14922" t="str">
        <f>'[1]Human and mouse'!A14922</f>
        <v>Zdbf2</v>
      </c>
      <c r="B14922" s="1">
        <f>'[1]Human and mouse'!BE14922</f>
        <v>0.1</v>
      </c>
      <c r="C14922" s="2">
        <f>'[1]Human and mouse'!BF14922</f>
        <v>0.1</v>
      </c>
      <c r="D14922" s="2"/>
      <c r="E14922" s="2"/>
    </row>
    <row r="14923" spans="1:5" x14ac:dyDescent="0.25">
      <c r="A14923" t="str">
        <f>'[1]Human and mouse'!A14923</f>
        <v>Zdhhc1</v>
      </c>
      <c r="B14923" s="1">
        <f>'[1]Human and mouse'!BE14923</f>
        <v>5.9702700000000002</v>
      </c>
      <c r="C14923" s="2">
        <f>'[1]Human and mouse'!BF14923</f>
        <v>4.9645049999999999</v>
      </c>
      <c r="D14923" s="2"/>
      <c r="E14923" s="2"/>
    </row>
    <row r="14924" spans="1:5" x14ac:dyDescent="0.25">
      <c r="A14924" t="str">
        <f>'[1]Human and mouse'!A14924</f>
        <v>Zdhhc11</v>
      </c>
      <c r="B14924" s="1">
        <f>'[1]Human and mouse'!BE14924</f>
        <v>0.1</v>
      </c>
      <c r="C14924" s="2">
        <f>'[1]Human and mouse'!BF14924</f>
        <v>0.1</v>
      </c>
      <c r="D14924" s="2"/>
      <c r="E14924" s="2"/>
    </row>
    <row r="14925" spans="1:5" x14ac:dyDescent="0.25">
      <c r="A14925" t="str">
        <f>'[1]Human and mouse'!A14925</f>
        <v>Zdhhc12</v>
      </c>
      <c r="B14925" s="1">
        <f>'[1]Human and mouse'!BE14925</f>
        <v>1.7497</v>
      </c>
      <c r="C14925" s="2">
        <f>'[1]Human and mouse'!BF14925</f>
        <v>3.901621</v>
      </c>
      <c r="D14925" s="2"/>
      <c r="E14925" s="2"/>
    </row>
    <row r="14926" spans="1:5" x14ac:dyDescent="0.25">
      <c r="A14926" t="str">
        <f>'[1]Human and mouse'!A14926</f>
        <v>Zdhhc13</v>
      </c>
      <c r="B14926" s="1">
        <f>'[1]Human and mouse'!BE14926</f>
        <v>3.9403320000000002</v>
      </c>
      <c r="C14926" s="2">
        <f>'[1]Human and mouse'!BF14926</f>
        <v>2.0609099999999998</v>
      </c>
      <c r="D14926" s="2"/>
      <c r="E14926" s="2"/>
    </row>
    <row r="14927" spans="1:5" x14ac:dyDescent="0.25">
      <c r="A14927" t="str">
        <f>'[1]Human and mouse'!A14927</f>
        <v>Zdhhc14</v>
      </c>
      <c r="B14927" s="1">
        <f>'[1]Human and mouse'!BE14927</f>
        <v>7.4617969999999998</v>
      </c>
      <c r="C14927" s="2">
        <f>'[1]Human and mouse'!BF14927</f>
        <v>7.5967669999999998</v>
      </c>
      <c r="D14927" s="2"/>
      <c r="E14927" s="2"/>
    </row>
    <row r="14928" spans="1:5" x14ac:dyDescent="0.25">
      <c r="A14928" t="str">
        <f>'[1]Human and mouse'!A14928</f>
        <v>Zdhhc15</v>
      </c>
      <c r="B14928" s="1">
        <f>'[1]Human and mouse'!BE14928</f>
        <v>0.1</v>
      </c>
      <c r="C14928" s="2">
        <f>'[1]Human and mouse'!BF14928</f>
        <v>0.1</v>
      </c>
      <c r="D14928" s="2"/>
      <c r="E14928" s="2"/>
    </row>
    <row r="14929" spans="1:5" x14ac:dyDescent="0.25">
      <c r="A14929" t="str">
        <f>'[1]Human and mouse'!A14929</f>
        <v>Zdhhc16</v>
      </c>
      <c r="B14929" s="1">
        <f>'[1]Human and mouse'!BE14929</f>
        <v>8.6628439999999998</v>
      </c>
      <c r="C14929" s="2">
        <f>'[1]Human and mouse'!BF14929</f>
        <v>13.525922</v>
      </c>
      <c r="D14929" s="2"/>
      <c r="E14929" s="2"/>
    </row>
    <row r="14930" spans="1:5" x14ac:dyDescent="0.25">
      <c r="A14930" t="str">
        <f>'[1]Human and mouse'!A14930</f>
        <v>Zdhhc18</v>
      </c>
      <c r="B14930" s="1">
        <f>'[1]Human and mouse'!BE14930</f>
        <v>15.975505</v>
      </c>
      <c r="C14930" s="2">
        <f>'[1]Human and mouse'!BF14930</f>
        <v>18.711987000000001</v>
      </c>
      <c r="D14930" s="2"/>
      <c r="E14930" s="2"/>
    </row>
    <row r="14931" spans="1:5" x14ac:dyDescent="0.25">
      <c r="A14931" t="str">
        <f>'[1]Human and mouse'!A14931</f>
        <v>Zdhhc19</v>
      </c>
      <c r="B14931" s="1">
        <f>'[1]Human and mouse'!BE14931</f>
        <v>0.1</v>
      </c>
      <c r="C14931" s="2">
        <f>'[1]Human and mouse'!BF14931</f>
        <v>0.1</v>
      </c>
      <c r="D14931" s="2"/>
      <c r="E14931" s="2"/>
    </row>
    <row r="14932" spans="1:5" x14ac:dyDescent="0.25">
      <c r="A14932" t="str">
        <f>'[1]Human and mouse'!A14932</f>
        <v>Zdhhc2</v>
      </c>
      <c r="B14932" s="1">
        <f>'[1]Human and mouse'!BE14932</f>
        <v>0.83337000000000006</v>
      </c>
      <c r="C14932" s="2">
        <f>'[1]Human and mouse'!BF14932</f>
        <v>0.23635</v>
      </c>
      <c r="D14932" s="2"/>
      <c r="E14932" s="2"/>
    </row>
    <row r="14933" spans="1:5" x14ac:dyDescent="0.25">
      <c r="A14933" t="str">
        <f>'[1]Human and mouse'!A14933</f>
        <v>Zdhhc20</v>
      </c>
      <c r="B14933" s="1">
        <f>'[1]Human and mouse'!BE14933</f>
        <v>9.2302040000000005</v>
      </c>
      <c r="C14933" s="2">
        <f>'[1]Human and mouse'!BF14933</f>
        <v>6.9462960000000002</v>
      </c>
      <c r="D14933" s="2"/>
      <c r="E14933" s="2"/>
    </row>
    <row r="14934" spans="1:5" x14ac:dyDescent="0.25">
      <c r="A14934" t="str">
        <f>'[1]Human and mouse'!A14934</f>
        <v>Zdhhc21</v>
      </c>
      <c r="B14934" s="1">
        <f>'[1]Human and mouse'!BE14934</f>
        <v>0.62987000000000004</v>
      </c>
      <c r="C14934" s="2">
        <f>'[1]Human and mouse'!BF14934</f>
        <v>0.24151900000000001</v>
      </c>
      <c r="D14934" s="2"/>
      <c r="E14934" s="2"/>
    </row>
    <row r="14935" spans="1:5" x14ac:dyDescent="0.25">
      <c r="A14935" t="str">
        <f>'[1]Human and mouse'!A14935</f>
        <v>Zdhhc22</v>
      </c>
      <c r="B14935" s="1">
        <f>'[1]Human and mouse'!BE14935</f>
        <v>0.103939</v>
      </c>
      <c r="C14935" s="2">
        <f>'[1]Human and mouse'!BF14935</f>
        <v>0.242756</v>
      </c>
      <c r="D14935" s="2"/>
      <c r="E14935" s="2"/>
    </row>
    <row r="14936" spans="1:5" x14ac:dyDescent="0.25">
      <c r="A14936" t="str">
        <f>'[1]Human and mouse'!A14936</f>
        <v>Zdhhc23</v>
      </c>
      <c r="B14936" s="1">
        <f>'[1]Human and mouse'!BE14936</f>
        <v>0.1</v>
      </c>
      <c r="C14936" s="2">
        <f>'[1]Human and mouse'!BF14936</f>
        <v>0.1</v>
      </c>
      <c r="D14936" s="2"/>
      <c r="E14936" s="2"/>
    </row>
    <row r="14937" spans="1:5" x14ac:dyDescent="0.25">
      <c r="A14937" t="str">
        <f>'[1]Human and mouse'!A14937</f>
        <v>Zdhhc3</v>
      </c>
      <c r="B14937" s="1">
        <f>'[1]Human and mouse'!BE14937</f>
        <v>6.0358640000000001</v>
      </c>
      <c r="C14937" s="2">
        <f>'[1]Human and mouse'!BF14937</f>
        <v>5.5564600000000004</v>
      </c>
      <c r="D14937" s="2"/>
      <c r="E14937" s="2"/>
    </row>
    <row r="14938" spans="1:5" x14ac:dyDescent="0.25">
      <c r="A14938" t="str">
        <f>'[1]Human and mouse'!A14938</f>
        <v>Zdhhc4</v>
      </c>
      <c r="B14938" s="1">
        <f>'[1]Human and mouse'!BE14938</f>
        <v>13.259634999999999</v>
      </c>
      <c r="C14938" s="2">
        <f>'[1]Human and mouse'!BF14938</f>
        <v>12.561771999999999</v>
      </c>
      <c r="D14938" s="2"/>
      <c r="E14938" s="2"/>
    </row>
    <row r="14939" spans="1:5" x14ac:dyDescent="0.25">
      <c r="A14939" t="str">
        <f>'[1]Human and mouse'!A14939</f>
        <v>Zdhhc5</v>
      </c>
      <c r="B14939" s="1">
        <f>'[1]Human and mouse'!BE14939</f>
        <v>18.442209999999999</v>
      </c>
      <c r="C14939" s="2">
        <f>'[1]Human and mouse'!BF14939</f>
        <v>15.299462</v>
      </c>
      <c r="D14939" s="2"/>
      <c r="E14939" s="2"/>
    </row>
    <row r="14940" spans="1:5" x14ac:dyDescent="0.25">
      <c r="A14940" t="str">
        <f>'[1]Human and mouse'!A14940</f>
        <v>Zdhhc6</v>
      </c>
      <c r="B14940" s="1">
        <f>'[1]Human and mouse'!BE14940</f>
        <v>4.292154</v>
      </c>
      <c r="C14940" s="2">
        <f>'[1]Human and mouse'!BF14940</f>
        <v>4.0667049999999998</v>
      </c>
      <c r="D14940" s="2"/>
      <c r="E14940" s="2"/>
    </row>
    <row r="14941" spans="1:5" x14ac:dyDescent="0.25">
      <c r="A14941" t="str">
        <f>'[1]Human and mouse'!A14941</f>
        <v>Zdhhc7</v>
      </c>
      <c r="B14941" s="1">
        <f>'[1]Human and mouse'!BE14941</f>
        <v>13.286282</v>
      </c>
      <c r="C14941" s="2">
        <f>'[1]Human and mouse'!BF14941</f>
        <v>20.509846</v>
      </c>
      <c r="D14941" s="2"/>
      <c r="E14941" s="2"/>
    </row>
    <row r="14942" spans="1:5" x14ac:dyDescent="0.25">
      <c r="A14942" t="str">
        <f>'[1]Human and mouse'!A14942</f>
        <v>Zdhhc8</v>
      </c>
      <c r="B14942" s="1">
        <f>'[1]Human and mouse'!BE14942</f>
        <v>7.3367740000000001</v>
      </c>
      <c r="C14942" s="2">
        <f>'[1]Human and mouse'!BF14942</f>
        <v>9.3290299999999995</v>
      </c>
      <c r="D14942" s="2"/>
      <c r="E14942" s="2"/>
    </row>
    <row r="14943" spans="1:5" x14ac:dyDescent="0.25">
      <c r="A14943" t="str">
        <f>'[1]Human and mouse'!A14943</f>
        <v>Zdhhc9</v>
      </c>
      <c r="B14943" s="1">
        <f>'[1]Human and mouse'!BE14943</f>
        <v>13.212550999999999</v>
      </c>
      <c r="C14943" s="2">
        <f>'[1]Human and mouse'!BF14943</f>
        <v>17.333203999999999</v>
      </c>
      <c r="D14943" s="2"/>
      <c r="E14943" s="2"/>
    </row>
    <row r="14944" spans="1:5" x14ac:dyDescent="0.25">
      <c r="A14944" t="str">
        <f>'[1]Human and mouse'!A14944</f>
        <v>Zer1</v>
      </c>
      <c r="B14944" s="1">
        <f>'[1]Human and mouse'!BE14944</f>
        <v>5.7046869999999998</v>
      </c>
      <c r="C14944" s="2">
        <f>'[1]Human and mouse'!BF14944</f>
        <v>6.9362909999999998</v>
      </c>
      <c r="D14944" s="2"/>
      <c r="E14944" s="2"/>
    </row>
    <row r="14945" spans="1:5" x14ac:dyDescent="0.25">
      <c r="A14945" t="str">
        <f>'[1]Human and mouse'!A14945</f>
        <v>Zfand2b</v>
      </c>
      <c r="B14945" s="1">
        <f>'[1]Human and mouse'!BE14945</f>
        <v>15.085343</v>
      </c>
      <c r="C14945" s="2">
        <f>'[1]Human and mouse'!BF14945</f>
        <v>15.870115</v>
      </c>
      <c r="D14945" s="2"/>
      <c r="E14945" s="2"/>
    </row>
    <row r="14946" spans="1:5" x14ac:dyDescent="0.25">
      <c r="A14946" t="str">
        <f>'[1]Human and mouse'!A14946</f>
        <v>Zfand5</v>
      </c>
      <c r="B14946" s="1">
        <f>'[1]Human and mouse'!BE14946</f>
        <v>32.794857</v>
      </c>
      <c r="C14946" s="2">
        <f>'[1]Human and mouse'!BF14946</f>
        <v>17.2638</v>
      </c>
      <c r="D14946" s="2"/>
      <c r="E14946" s="2"/>
    </row>
    <row r="14947" spans="1:5" x14ac:dyDescent="0.25">
      <c r="A14947" t="str">
        <f>'[1]Human and mouse'!A14947</f>
        <v>Zfat</v>
      </c>
      <c r="B14947" s="1">
        <f>'[1]Human and mouse'!BE14947</f>
        <v>1.3496140000000001</v>
      </c>
      <c r="C14947" s="2">
        <f>'[1]Human and mouse'!BF14947</f>
        <v>1.720701</v>
      </c>
      <c r="D14947" s="2"/>
      <c r="E14947" s="2"/>
    </row>
    <row r="14948" spans="1:5" x14ac:dyDescent="0.25">
      <c r="A14948" t="str">
        <f>'[1]Human and mouse'!A14948</f>
        <v>Zfhx2</v>
      </c>
      <c r="B14948" s="1">
        <f>'[1]Human and mouse'!BE14948</f>
        <v>0.47425400000000001</v>
      </c>
      <c r="C14948" s="2">
        <f>'[1]Human and mouse'!BF14948</f>
        <v>0.62423499999999998</v>
      </c>
      <c r="D14948" s="2"/>
      <c r="E14948" s="2"/>
    </row>
    <row r="14949" spans="1:5" x14ac:dyDescent="0.25">
      <c r="A14949" t="str">
        <f>'[1]Human and mouse'!A14949</f>
        <v>Zfhx3</v>
      </c>
      <c r="B14949" s="1">
        <f>'[1]Human and mouse'!BE14949</f>
        <v>7.9145399999999997</v>
      </c>
      <c r="C14949" s="2">
        <f>'[1]Human and mouse'!BF14949</f>
        <v>5.349755</v>
      </c>
      <c r="D14949" s="2"/>
      <c r="E14949" s="2"/>
    </row>
    <row r="14950" spans="1:5" x14ac:dyDescent="0.25">
      <c r="A14950" t="str">
        <f>'[1]Human and mouse'!A14950</f>
        <v>Zfhx4</v>
      </c>
      <c r="B14950" s="1">
        <f>'[1]Human and mouse'!BE14950</f>
        <v>0.1</v>
      </c>
      <c r="C14950" s="2">
        <f>'[1]Human and mouse'!BF14950</f>
        <v>0.1</v>
      </c>
      <c r="D14950" s="2"/>
      <c r="E14950" s="2"/>
    </row>
    <row r="14951" spans="1:5" x14ac:dyDescent="0.25">
      <c r="A14951" t="str">
        <f>'[1]Human and mouse'!A14951</f>
        <v>Zfp1</v>
      </c>
      <c r="B14951" s="1">
        <f>'[1]Human and mouse'!BE14951</f>
        <v>1.647524</v>
      </c>
      <c r="C14951" s="2">
        <f>'[1]Human and mouse'!BF14951</f>
        <v>1.4720869999999999</v>
      </c>
      <c r="D14951" s="2"/>
      <c r="E14951" s="2"/>
    </row>
    <row r="14952" spans="1:5" x14ac:dyDescent="0.25">
      <c r="A14952" t="str">
        <f>'[1]Human and mouse'!A14952</f>
        <v>Zfp112</v>
      </c>
      <c r="B14952" s="1">
        <f>'[1]Human and mouse'!BE14952</f>
        <v>0.116411</v>
      </c>
      <c r="C14952" s="2">
        <f>'[1]Human and mouse'!BF14952</f>
        <v>0.1</v>
      </c>
      <c r="D14952" s="2"/>
      <c r="E14952" s="2"/>
    </row>
    <row r="14953" spans="1:5" x14ac:dyDescent="0.25">
      <c r="A14953" t="str">
        <f>'[1]Human and mouse'!A14953</f>
        <v>Zfp14</v>
      </c>
      <c r="B14953" s="1">
        <f>'[1]Human and mouse'!BE14953</f>
        <v>0.15634000000000001</v>
      </c>
      <c r="C14953" s="2">
        <f>'[1]Human and mouse'!BF14953</f>
        <v>0.18406400000000001</v>
      </c>
      <c r="D14953" s="2"/>
      <c r="E14953" s="2"/>
    </row>
    <row r="14954" spans="1:5" x14ac:dyDescent="0.25">
      <c r="A14954" t="str">
        <f>'[1]Human and mouse'!A14954</f>
        <v>Zfp161</v>
      </c>
      <c r="B14954" s="1">
        <f>'[1]Human and mouse'!BE14954</f>
        <v>2.1852930000000002</v>
      </c>
      <c r="C14954" s="2">
        <f>'[1]Human and mouse'!BF14954</f>
        <v>1.7171419999999999</v>
      </c>
      <c r="D14954" s="2"/>
      <c r="E14954" s="2"/>
    </row>
    <row r="14955" spans="1:5" x14ac:dyDescent="0.25">
      <c r="A14955" t="str">
        <f>'[1]Human and mouse'!A14955</f>
        <v>Zfp2</v>
      </c>
      <c r="B14955" s="1">
        <f>'[1]Human and mouse'!BE14955</f>
        <v>0.15710299999999999</v>
      </c>
      <c r="C14955" s="2">
        <f>'[1]Human and mouse'!BF14955</f>
        <v>0.1</v>
      </c>
      <c r="D14955" s="2"/>
      <c r="E14955" s="2"/>
    </row>
    <row r="14956" spans="1:5" x14ac:dyDescent="0.25">
      <c r="A14956" t="str">
        <f>'[1]Human and mouse'!A14956</f>
        <v>Zfp28</v>
      </c>
      <c r="B14956" s="1">
        <f>'[1]Human and mouse'!BE14956</f>
        <v>0.242311</v>
      </c>
      <c r="C14956" s="2">
        <f>'[1]Human and mouse'!BF14956</f>
        <v>0.19050300000000001</v>
      </c>
      <c r="D14956" s="2"/>
      <c r="E14956" s="2"/>
    </row>
    <row r="14957" spans="1:5" x14ac:dyDescent="0.25">
      <c r="A14957" t="str">
        <f>'[1]Human and mouse'!A14957</f>
        <v>Zfp3</v>
      </c>
      <c r="B14957" s="1">
        <f>'[1]Human and mouse'!BE14957</f>
        <v>0.18305199999999999</v>
      </c>
      <c r="C14957" s="2">
        <f>'[1]Human and mouse'!BF14957</f>
        <v>0.114124</v>
      </c>
      <c r="D14957" s="2"/>
      <c r="E14957" s="2"/>
    </row>
    <row r="14958" spans="1:5" x14ac:dyDescent="0.25">
      <c r="A14958" t="str">
        <f>'[1]Human and mouse'!A14958</f>
        <v>Zfp30</v>
      </c>
      <c r="B14958" s="1">
        <f>'[1]Human and mouse'!BE14958</f>
        <v>1.881472</v>
      </c>
      <c r="C14958" s="2">
        <f>'[1]Human and mouse'!BF14958</f>
        <v>1.4489540000000001</v>
      </c>
      <c r="D14958" s="2"/>
      <c r="E14958" s="2"/>
    </row>
    <row r="14959" spans="1:5" x14ac:dyDescent="0.25">
      <c r="A14959" t="str">
        <f>'[1]Human and mouse'!A14959</f>
        <v>Zfp37</v>
      </c>
      <c r="B14959" s="1">
        <f>'[1]Human and mouse'!BE14959</f>
        <v>0.105782</v>
      </c>
      <c r="C14959" s="2">
        <f>'[1]Human and mouse'!BF14959</f>
        <v>0.1</v>
      </c>
      <c r="D14959" s="2"/>
      <c r="E14959" s="2"/>
    </row>
    <row r="14960" spans="1:5" x14ac:dyDescent="0.25">
      <c r="A14960" t="str">
        <f>'[1]Human and mouse'!A14960</f>
        <v>Zfp41</v>
      </c>
      <c r="B14960" s="1">
        <f>'[1]Human and mouse'!BE14960</f>
        <v>0.77529599999999999</v>
      </c>
      <c r="C14960" s="2">
        <f>'[1]Human and mouse'!BF14960</f>
        <v>0.74068500000000004</v>
      </c>
      <c r="D14960" s="2"/>
      <c r="E14960" s="2"/>
    </row>
    <row r="14961" spans="1:5" x14ac:dyDescent="0.25">
      <c r="A14961" t="str">
        <f>'[1]Human and mouse'!A14961</f>
        <v>Zfp42</v>
      </c>
      <c r="B14961" s="1">
        <f>'[1]Human and mouse'!BE14961</f>
        <v>0.1</v>
      </c>
      <c r="C14961" s="2">
        <f>'[1]Human and mouse'!BF14961</f>
        <v>0.1</v>
      </c>
      <c r="D14961" s="2"/>
      <c r="E14961" s="2"/>
    </row>
    <row r="14962" spans="1:5" x14ac:dyDescent="0.25">
      <c r="A14962" t="str">
        <f>'[1]Human and mouse'!A14962</f>
        <v>Zfp57</v>
      </c>
      <c r="B14962" s="1">
        <f>'[1]Human and mouse'!BE14962</f>
        <v>1.2926789999999999</v>
      </c>
      <c r="C14962" s="2">
        <f>'[1]Human and mouse'!BF14962</f>
        <v>0.582735</v>
      </c>
      <c r="D14962" s="2"/>
      <c r="E14962" s="2"/>
    </row>
    <row r="14963" spans="1:5" x14ac:dyDescent="0.25">
      <c r="A14963" t="str">
        <f>'[1]Human and mouse'!A14963</f>
        <v>Zfp64</v>
      </c>
      <c r="B14963" s="1">
        <f>'[1]Human and mouse'!BE14963</f>
        <v>5.4640300000000002</v>
      </c>
      <c r="C14963" s="2">
        <f>'[1]Human and mouse'!BF14963</f>
        <v>5.5721210000000001</v>
      </c>
      <c r="D14963" s="2"/>
      <c r="E14963" s="2"/>
    </row>
    <row r="14964" spans="1:5" x14ac:dyDescent="0.25">
      <c r="A14964" t="str">
        <f>'[1]Human and mouse'!A14964</f>
        <v>Zfp82</v>
      </c>
      <c r="B14964" s="1">
        <f>'[1]Human and mouse'!BE14964</f>
        <v>0.170515</v>
      </c>
      <c r="C14964" s="2">
        <f>'[1]Human and mouse'!BF14964</f>
        <v>0.15749199999999999</v>
      </c>
      <c r="D14964" s="2"/>
      <c r="E14964" s="2"/>
    </row>
    <row r="14965" spans="1:5" x14ac:dyDescent="0.25">
      <c r="A14965" t="str">
        <f>'[1]Human and mouse'!A14965</f>
        <v>Zfp90</v>
      </c>
      <c r="B14965" s="1">
        <f>'[1]Human and mouse'!BE14965</f>
        <v>8.8045050000000007</v>
      </c>
      <c r="C14965" s="2">
        <f>'[1]Human and mouse'!BF14965</f>
        <v>5.8316869999999996</v>
      </c>
      <c r="D14965" s="2"/>
      <c r="E14965" s="2"/>
    </row>
    <row r="14966" spans="1:5" x14ac:dyDescent="0.25">
      <c r="A14966" t="str">
        <f>'[1]Human and mouse'!A14966</f>
        <v>Zfp92</v>
      </c>
      <c r="B14966" s="1">
        <f>'[1]Human and mouse'!BE14966</f>
        <v>0.1</v>
      </c>
      <c r="C14966" s="2">
        <f>'[1]Human and mouse'!BF14966</f>
        <v>0.1</v>
      </c>
      <c r="D14966" s="2"/>
      <c r="E14966" s="2"/>
    </row>
    <row r="14967" spans="1:5" x14ac:dyDescent="0.25">
      <c r="A14967" t="str">
        <f>'[1]Human and mouse'!A14967</f>
        <v>Zfpl1</v>
      </c>
      <c r="B14967" s="1">
        <f>'[1]Human and mouse'!BE14967</f>
        <v>10.572549</v>
      </c>
      <c r="C14967" s="2">
        <f>'[1]Human and mouse'!BF14967</f>
        <v>11.143768</v>
      </c>
      <c r="D14967" s="2"/>
      <c r="E14967" s="2"/>
    </row>
    <row r="14968" spans="1:5" x14ac:dyDescent="0.25">
      <c r="A14968" t="str">
        <f>'[1]Human and mouse'!A14968</f>
        <v>Zfpm1</v>
      </c>
      <c r="B14968" s="1">
        <f>'[1]Human and mouse'!BE14968</f>
        <v>17.206993000000001</v>
      </c>
      <c r="C14968" s="2">
        <f>'[1]Human and mouse'!BF14968</f>
        <v>23.017849999999999</v>
      </c>
      <c r="D14968" s="2"/>
      <c r="E14968" s="2"/>
    </row>
    <row r="14969" spans="1:5" x14ac:dyDescent="0.25">
      <c r="A14969" t="str">
        <f>'[1]Human and mouse'!A14969</f>
        <v>Zfpm2</v>
      </c>
      <c r="B14969" s="1">
        <f>'[1]Human and mouse'!BE14969</f>
        <v>0.1</v>
      </c>
      <c r="C14969" s="2">
        <f>'[1]Human and mouse'!BF14969</f>
        <v>0.1</v>
      </c>
      <c r="D14969" s="2"/>
      <c r="E14969" s="2"/>
    </row>
    <row r="14970" spans="1:5" x14ac:dyDescent="0.25">
      <c r="A14970" t="str">
        <f>'[1]Human and mouse'!A14970</f>
        <v>Zfr2</v>
      </c>
      <c r="B14970" s="1">
        <f>'[1]Human and mouse'!BE14970</f>
        <v>0.89282499999999998</v>
      </c>
      <c r="C14970" s="2">
        <f>'[1]Human and mouse'!BF14970</f>
        <v>1.274627</v>
      </c>
      <c r="D14970" s="2"/>
      <c r="E14970" s="2"/>
    </row>
    <row r="14971" spans="1:5" x14ac:dyDescent="0.25">
      <c r="A14971" t="str">
        <f>'[1]Human and mouse'!A14971</f>
        <v>Zfx</v>
      </c>
      <c r="B14971" s="1">
        <f>'[1]Human and mouse'!BE14971</f>
        <v>2.449379</v>
      </c>
      <c r="C14971" s="2">
        <f>'[1]Human and mouse'!BF14971</f>
        <v>0.89491600000000004</v>
      </c>
      <c r="D14971" s="2"/>
      <c r="E14971" s="2"/>
    </row>
    <row r="14972" spans="1:5" x14ac:dyDescent="0.25">
      <c r="A14972" t="str">
        <f>'[1]Human and mouse'!A14972</f>
        <v>Zfyve1</v>
      </c>
      <c r="B14972" s="1">
        <f>'[1]Human and mouse'!BE14972</f>
        <v>10.205233</v>
      </c>
      <c r="C14972" s="2">
        <f>'[1]Human and mouse'!BF14972</f>
        <v>9.7226529999999993</v>
      </c>
      <c r="D14972" s="2"/>
      <c r="E14972" s="2"/>
    </row>
    <row r="14973" spans="1:5" x14ac:dyDescent="0.25">
      <c r="A14973" t="str">
        <f>'[1]Human and mouse'!A14973</f>
        <v>Zfyve19</v>
      </c>
      <c r="B14973" s="1">
        <f>'[1]Human and mouse'!BE14973</f>
        <v>8.6123010000000004</v>
      </c>
      <c r="C14973" s="2">
        <f>'[1]Human and mouse'!BF14973</f>
        <v>11.435973000000001</v>
      </c>
      <c r="D14973" s="2"/>
      <c r="E14973" s="2"/>
    </row>
    <row r="14974" spans="1:5" x14ac:dyDescent="0.25">
      <c r="A14974" t="str">
        <f>'[1]Human and mouse'!A14974</f>
        <v>Zfyve20</v>
      </c>
      <c r="B14974" s="1">
        <f>'[1]Human and mouse'!BE14974</f>
        <v>3.1845940000000001</v>
      </c>
      <c r="C14974" s="2">
        <f>'[1]Human and mouse'!BF14974</f>
        <v>2.4697070000000001</v>
      </c>
      <c r="D14974" s="2"/>
      <c r="E14974" s="2"/>
    </row>
    <row r="14975" spans="1:5" x14ac:dyDescent="0.25">
      <c r="A14975" t="str">
        <f>'[1]Human and mouse'!A14975</f>
        <v>Zfyve26</v>
      </c>
      <c r="B14975" s="1">
        <f>'[1]Human and mouse'!BE14975</f>
        <v>5.0221730000000004</v>
      </c>
      <c r="C14975" s="2">
        <f>'[1]Human and mouse'!BF14975</f>
        <v>3.8401329999999998</v>
      </c>
      <c r="D14975" s="2"/>
      <c r="E14975" s="2"/>
    </row>
    <row r="14976" spans="1:5" x14ac:dyDescent="0.25">
      <c r="A14976" t="str">
        <f>'[1]Human and mouse'!A14976</f>
        <v>Zfyve27</v>
      </c>
      <c r="B14976" s="1">
        <f>'[1]Human and mouse'!BE14976</f>
        <v>6.9359690000000001</v>
      </c>
      <c r="C14976" s="2">
        <f>'[1]Human and mouse'!BF14976</f>
        <v>9.3171499999999998</v>
      </c>
      <c r="D14976" s="2"/>
      <c r="E14976" s="2"/>
    </row>
    <row r="14977" spans="1:5" x14ac:dyDescent="0.25">
      <c r="A14977" t="str">
        <f>'[1]Human and mouse'!A14977</f>
        <v>Zfyve28</v>
      </c>
      <c r="B14977" s="1">
        <f>'[1]Human and mouse'!BE14977</f>
        <v>0.29722700000000002</v>
      </c>
      <c r="C14977" s="2">
        <f>'[1]Human and mouse'!BF14977</f>
        <v>0.50668100000000005</v>
      </c>
      <c r="D14977" s="2"/>
      <c r="E14977" s="2"/>
    </row>
    <row r="14978" spans="1:5" x14ac:dyDescent="0.25">
      <c r="A14978" t="str">
        <f>'[1]Human and mouse'!A14978</f>
        <v>Zfyve9</v>
      </c>
      <c r="B14978" s="1">
        <f>'[1]Human and mouse'!BE14978</f>
        <v>1.241938</v>
      </c>
      <c r="C14978" s="2">
        <f>'[1]Human and mouse'!BF14978</f>
        <v>1.0720780000000001</v>
      </c>
      <c r="D14978" s="2"/>
      <c r="E14978" s="2"/>
    </row>
    <row r="14979" spans="1:5" x14ac:dyDescent="0.25">
      <c r="A14979" t="str">
        <f>'[1]Human and mouse'!A14979</f>
        <v>Zg16</v>
      </c>
      <c r="B14979" s="1">
        <f>'[1]Human and mouse'!BE14979</f>
        <v>0.1</v>
      </c>
      <c r="C14979" s="2">
        <f>'[1]Human and mouse'!BF14979</f>
        <v>0.14361099999999999</v>
      </c>
      <c r="D14979" s="2"/>
      <c r="E14979" s="2"/>
    </row>
    <row r="14980" spans="1:5" x14ac:dyDescent="0.25">
      <c r="A14980" t="str">
        <f>'[1]Human and mouse'!A14980</f>
        <v>Zglp1</v>
      </c>
      <c r="B14980" s="1">
        <f>'[1]Human and mouse'!BE14980</f>
        <v>0.1</v>
      </c>
      <c r="C14980" s="2">
        <f>'[1]Human and mouse'!BF14980</f>
        <v>0.54661700000000002</v>
      </c>
      <c r="D14980" s="2"/>
      <c r="E14980" s="2"/>
    </row>
    <row r="14981" spans="1:5" x14ac:dyDescent="0.25">
      <c r="A14981" t="str">
        <f>'[1]Human and mouse'!A14981</f>
        <v>Zgpat</v>
      </c>
      <c r="B14981" s="1">
        <f>'[1]Human and mouse'!BE14981</f>
        <v>11.425291</v>
      </c>
      <c r="C14981" s="2">
        <f>'[1]Human and mouse'!BF14981</f>
        <v>17.588270999999999</v>
      </c>
      <c r="D14981" s="2"/>
      <c r="E14981" s="2"/>
    </row>
    <row r="14982" spans="1:5" x14ac:dyDescent="0.25">
      <c r="A14982" t="str">
        <f>'[1]Human and mouse'!A14982</f>
        <v>Zic1</v>
      </c>
      <c r="B14982" s="1">
        <f>'[1]Human and mouse'!BE14982</f>
        <v>0.1</v>
      </c>
      <c r="C14982" s="2">
        <f>'[1]Human and mouse'!BF14982</f>
        <v>0.124878</v>
      </c>
      <c r="D14982" s="2"/>
      <c r="E14982" s="2"/>
    </row>
    <row r="14983" spans="1:5" x14ac:dyDescent="0.25">
      <c r="A14983" t="str">
        <f>'[1]Human and mouse'!A14983</f>
        <v>Zic2</v>
      </c>
      <c r="B14983" s="1">
        <f>'[1]Human and mouse'!BE14983</f>
        <v>0.1</v>
      </c>
      <c r="C14983" s="2">
        <f>'[1]Human and mouse'!BF14983</f>
        <v>0.1</v>
      </c>
      <c r="D14983" s="2"/>
      <c r="E14983" s="2"/>
    </row>
    <row r="14984" spans="1:5" x14ac:dyDescent="0.25">
      <c r="A14984" t="str">
        <f>'[1]Human and mouse'!A14984</f>
        <v>Zic3</v>
      </c>
      <c r="B14984" s="1">
        <f>'[1]Human and mouse'!BE14984</f>
        <v>0.1</v>
      </c>
      <c r="C14984" s="2">
        <f>'[1]Human and mouse'!BF14984</f>
        <v>0.151396</v>
      </c>
      <c r="D14984" s="2"/>
      <c r="E14984" s="2"/>
    </row>
    <row r="14985" spans="1:5" x14ac:dyDescent="0.25">
      <c r="A14985" t="str">
        <f>'[1]Human and mouse'!A14985</f>
        <v>Zic4</v>
      </c>
      <c r="B14985" s="1">
        <f>'[1]Human and mouse'!BE14985</f>
        <v>0.1</v>
      </c>
      <c r="C14985" s="2">
        <f>'[1]Human and mouse'!BF14985</f>
        <v>0.1</v>
      </c>
      <c r="D14985" s="2"/>
      <c r="E14985" s="2"/>
    </row>
    <row r="14986" spans="1:5" x14ac:dyDescent="0.25">
      <c r="A14986" t="str">
        <f>'[1]Human and mouse'!A14986</f>
        <v>Zic5</v>
      </c>
      <c r="B14986" s="1">
        <f>'[1]Human and mouse'!BE14986</f>
        <v>0.1</v>
      </c>
      <c r="C14986" s="2">
        <f>'[1]Human and mouse'!BF14986</f>
        <v>0.1</v>
      </c>
      <c r="D14986" s="2"/>
      <c r="E14986" s="2"/>
    </row>
    <row r="14987" spans="1:5" x14ac:dyDescent="0.25">
      <c r="A14987" t="str">
        <f>'[1]Human and mouse'!A14987</f>
        <v>Zik1</v>
      </c>
      <c r="B14987" s="1">
        <f>'[1]Human and mouse'!BE14987</f>
        <v>0.1</v>
      </c>
      <c r="C14987" s="2">
        <f>'[1]Human and mouse'!BF14987</f>
        <v>0.164442</v>
      </c>
      <c r="D14987" s="2"/>
      <c r="E14987" s="2"/>
    </row>
    <row r="14988" spans="1:5" x14ac:dyDescent="0.25">
      <c r="A14988" t="str">
        <f>'[1]Human and mouse'!A14988</f>
        <v>Zim3</v>
      </c>
      <c r="B14988" s="1">
        <f>'[1]Human and mouse'!BE14988</f>
        <v>0.1</v>
      </c>
      <c r="C14988" s="2">
        <f>'[1]Human and mouse'!BF14988</f>
        <v>0.1</v>
      </c>
      <c r="D14988" s="2"/>
      <c r="E14988" s="2"/>
    </row>
    <row r="14989" spans="1:5" x14ac:dyDescent="0.25">
      <c r="A14989" t="str">
        <f>'[1]Human and mouse'!A14989</f>
        <v>Zkscan2</v>
      </c>
      <c r="B14989" s="1">
        <f>'[1]Human and mouse'!BE14989</f>
        <v>0.1</v>
      </c>
      <c r="C14989" s="2">
        <f>'[1]Human and mouse'!BF14989</f>
        <v>0.1</v>
      </c>
      <c r="D14989" s="2"/>
      <c r="E14989" s="2"/>
    </row>
    <row r="14990" spans="1:5" x14ac:dyDescent="0.25">
      <c r="A14990" t="str">
        <f>'[1]Human and mouse'!A14990</f>
        <v>Zkscan3</v>
      </c>
      <c r="B14990" s="1">
        <f>'[1]Human and mouse'!BE14990</f>
        <v>3.4815489999999998</v>
      </c>
      <c r="C14990" s="2">
        <f>'[1]Human and mouse'!BF14990</f>
        <v>4.5287040000000003</v>
      </c>
      <c r="D14990" s="2"/>
      <c r="E14990" s="2"/>
    </row>
    <row r="14991" spans="1:5" x14ac:dyDescent="0.25">
      <c r="A14991" t="str">
        <f>'[1]Human and mouse'!A14991</f>
        <v>Zkscan4</v>
      </c>
      <c r="B14991" s="1">
        <f>'[1]Human and mouse'!BE14991</f>
        <v>0.531254</v>
      </c>
      <c r="C14991" s="2">
        <f>'[1]Human and mouse'!BF14991</f>
        <v>0.72006999999999999</v>
      </c>
      <c r="D14991" s="2"/>
      <c r="E14991" s="2"/>
    </row>
    <row r="14992" spans="1:5" x14ac:dyDescent="0.25">
      <c r="A14992" t="str">
        <f>'[1]Human and mouse'!A14992</f>
        <v>Zkscan5</v>
      </c>
      <c r="B14992" s="1">
        <f>'[1]Human and mouse'!BE14992</f>
        <v>1.52335</v>
      </c>
      <c r="C14992" s="2">
        <f>'[1]Human and mouse'!BF14992</f>
        <v>1.0978380000000001</v>
      </c>
      <c r="D14992" s="2"/>
      <c r="E14992" s="2"/>
    </row>
    <row r="14993" spans="1:5" x14ac:dyDescent="0.25">
      <c r="A14993" t="str">
        <f>'[1]Human and mouse'!A14993</f>
        <v>Zmat1</v>
      </c>
      <c r="B14993" s="1">
        <f>'[1]Human and mouse'!BE14993</f>
        <v>0.21766099999999999</v>
      </c>
      <c r="C14993" s="2">
        <f>'[1]Human and mouse'!BF14993</f>
        <v>0.1</v>
      </c>
      <c r="D14993" s="2"/>
      <c r="E14993" s="2"/>
    </row>
    <row r="14994" spans="1:5" x14ac:dyDescent="0.25">
      <c r="A14994" t="str">
        <f>'[1]Human and mouse'!A14994</f>
        <v>Zmat2</v>
      </c>
      <c r="B14994" s="1">
        <f>'[1]Human and mouse'!BE14994</f>
        <v>19.435174</v>
      </c>
      <c r="C14994" s="2">
        <f>'[1]Human and mouse'!BF14994</f>
        <v>16.750077999999998</v>
      </c>
      <c r="D14994" s="2"/>
      <c r="E14994" s="2"/>
    </row>
    <row r="14995" spans="1:5" x14ac:dyDescent="0.25">
      <c r="A14995" t="str">
        <f>'[1]Human and mouse'!A14995</f>
        <v>Zmat4</v>
      </c>
      <c r="B14995" s="1">
        <f>'[1]Human and mouse'!BE14995</f>
        <v>0.1</v>
      </c>
      <c r="C14995" s="2">
        <f>'[1]Human and mouse'!BF14995</f>
        <v>0.1</v>
      </c>
      <c r="D14995" s="2"/>
      <c r="E14995" s="2"/>
    </row>
    <row r="14996" spans="1:5" x14ac:dyDescent="0.25">
      <c r="A14996" t="str">
        <f>'[1]Human and mouse'!A14996</f>
        <v>Zmat5</v>
      </c>
      <c r="B14996" s="1">
        <f>'[1]Human and mouse'!BE14996</f>
        <v>10.524815</v>
      </c>
      <c r="C14996" s="2">
        <f>'[1]Human and mouse'!BF14996</f>
        <v>12.581825</v>
      </c>
      <c r="D14996" s="2"/>
      <c r="E14996" s="2"/>
    </row>
    <row r="14997" spans="1:5" x14ac:dyDescent="0.25">
      <c r="A14997" t="str">
        <f>'[1]Human and mouse'!A14997</f>
        <v>Zmiz2</v>
      </c>
      <c r="B14997" s="1">
        <f>'[1]Human and mouse'!BE14997</f>
        <v>28.336613</v>
      </c>
      <c r="C14997" s="2">
        <f>'[1]Human and mouse'!BF14997</f>
        <v>30.999455000000001</v>
      </c>
      <c r="D14997" s="2"/>
      <c r="E14997" s="2"/>
    </row>
    <row r="14998" spans="1:5" x14ac:dyDescent="0.25">
      <c r="A14998" t="str">
        <f>'[1]Human and mouse'!A14998</f>
        <v>Zmym1</v>
      </c>
      <c r="B14998" s="1">
        <f>'[1]Human and mouse'!BE14998</f>
        <v>0.55037000000000003</v>
      </c>
      <c r="C14998" s="2">
        <f>'[1]Human and mouse'!BF14998</f>
        <v>0.57635499999999995</v>
      </c>
      <c r="D14998" s="2"/>
      <c r="E14998" s="2"/>
    </row>
    <row r="14999" spans="1:5" x14ac:dyDescent="0.25">
      <c r="A14999" t="str">
        <f>'[1]Human and mouse'!A14999</f>
        <v>Zmynd10</v>
      </c>
      <c r="B14999" s="1">
        <f>'[1]Human and mouse'!BE14999</f>
        <v>0.23688400000000001</v>
      </c>
      <c r="C14999" s="2">
        <f>'[1]Human and mouse'!BF14999</f>
        <v>0.167938</v>
      </c>
      <c r="D14999" s="2"/>
      <c r="E14999" s="2"/>
    </row>
    <row r="15000" spans="1:5" x14ac:dyDescent="0.25">
      <c r="A15000" t="str">
        <f>'[1]Human and mouse'!A15000</f>
        <v>Zmynd12</v>
      </c>
      <c r="B15000" s="1">
        <f>'[1]Human and mouse'!BE15000</f>
        <v>0.1</v>
      </c>
      <c r="C15000" s="2">
        <f>'[1]Human and mouse'!BF15000</f>
        <v>0.1</v>
      </c>
      <c r="D15000" s="2"/>
      <c r="E15000" s="2"/>
    </row>
    <row r="15001" spans="1:5" x14ac:dyDescent="0.25">
      <c r="A15001" t="str">
        <f>'[1]Human and mouse'!A15001</f>
        <v>Zmynd15</v>
      </c>
      <c r="B15001" s="1">
        <f>'[1]Human and mouse'!BE15001</f>
        <v>0.50614499999999996</v>
      </c>
      <c r="C15001" s="2">
        <f>'[1]Human and mouse'!BF15001</f>
        <v>0.47519499999999998</v>
      </c>
      <c r="D15001" s="2"/>
      <c r="E15001" s="2"/>
    </row>
    <row r="15002" spans="1:5" x14ac:dyDescent="0.25">
      <c r="A15002" t="str">
        <f>'[1]Human and mouse'!A15002</f>
        <v>Zmynd19</v>
      </c>
      <c r="B15002" s="1">
        <f>'[1]Human and mouse'!BE15002</f>
        <v>2.6292179999999998</v>
      </c>
      <c r="C15002" s="2">
        <f>'[1]Human and mouse'!BF15002</f>
        <v>3.4797760000000002</v>
      </c>
      <c r="D15002" s="2"/>
      <c r="E15002" s="2"/>
    </row>
    <row r="15003" spans="1:5" x14ac:dyDescent="0.25">
      <c r="A15003" t="str">
        <f>'[1]Human and mouse'!A15003</f>
        <v>Znf512b</v>
      </c>
      <c r="B15003" s="1">
        <f>'[1]Human and mouse'!BE15003</f>
        <v>2.9507180000000002</v>
      </c>
      <c r="C15003" s="2">
        <f>'[1]Human and mouse'!BF15003</f>
        <v>2.8836430000000002</v>
      </c>
      <c r="D15003" s="2"/>
      <c r="E15003" s="2"/>
    </row>
    <row r="15004" spans="1:5" x14ac:dyDescent="0.25">
      <c r="A15004" t="str">
        <f>'[1]Human and mouse'!A15004</f>
        <v>Znfx1</v>
      </c>
      <c r="B15004" s="1">
        <f>'[1]Human and mouse'!BE15004</f>
        <v>11.006779</v>
      </c>
      <c r="C15004" s="2">
        <f>'[1]Human and mouse'!BF15004</f>
        <v>11.753803</v>
      </c>
      <c r="D15004" s="2"/>
      <c r="E15004" s="2"/>
    </row>
    <row r="15005" spans="1:5" x14ac:dyDescent="0.25">
      <c r="A15005" t="str">
        <f>'[1]Human and mouse'!A15005</f>
        <v>Znhit1</v>
      </c>
      <c r="B15005" s="1">
        <f>'[1]Human and mouse'!BE15005</f>
        <v>14.928742</v>
      </c>
      <c r="C15005" s="2">
        <f>'[1]Human and mouse'!BF15005</f>
        <v>20.243812999999999</v>
      </c>
      <c r="D15005" s="2"/>
      <c r="E15005" s="2"/>
    </row>
    <row r="15006" spans="1:5" x14ac:dyDescent="0.25">
      <c r="A15006" t="str">
        <f>'[1]Human and mouse'!A15006</f>
        <v>Znhit3</v>
      </c>
      <c r="B15006" s="1">
        <f>'[1]Human and mouse'!BE15006</f>
        <v>2.5520839999999998</v>
      </c>
      <c r="C15006" s="2">
        <f>'[1]Human and mouse'!BF15006</f>
        <v>2.0135480000000001</v>
      </c>
      <c r="D15006" s="2"/>
      <c r="E15006" s="2"/>
    </row>
    <row r="15007" spans="1:5" x14ac:dyDescent="0.25">
      <c r="A15007" t="str">
        <f>'[1]Human and mouse'!A15007</f>
        <v>Znhit6</v>
      </c>
      <c r="B15007" s="1">
        <f>'[1]Human and mouse'!BE15007</f>
        <v>0.51609499999999997</v>
      </c>
      <c r="C15007" s="2">
        <f>'[1]Human and mouse'!BF15007</f>
        <v>0.42265599999999998</v>
      </c>
      <c r="D15007" s="2"/>
      <c r="E15007" s="2"/>
    </row>
    <row r="15008" spans="1:5" x14ac:dyDescent="0.25">
      <c r="A15008" t="str">
        <f>'[1]Human and mouse'!A15008</f>
        <v>Znrf1</v>
      </c>
      <c r="B15008" s="1">
        <f>'[1]Human and mouse'!BE15008</f>
        <v>21.095216000000001</v>
      </c>
      <c r="C15008" s="2">
        <f>'[1]Human and mouse'!BF15008</f>
        <v>21.834320000000002</v>
      </c>
      <c r="D15008" s="2"/>
      <c r="E15008" s="2"/>
    </row>
    <row r="15009" spans="1:5" x14ac:dyDescent="0.25">
      <c r="A15009" t="str">
        <f>'[1]Human and mouse'!A15009</f>
        <v>Znrf2</v>
      </c>
      <c r="B15009" s="1">
        <f>'[1]Human and mouse'!BE15009</f>
        <v>13.800337000000001</v>
      </c>
      <c r="C15009" s="2">
        <f>'[1]Human and mouse'!BF15009</f>
        <v>8.9988089999999996</v>
      </c>
      <c r="D15009" s="2"/>
      <c r="E15009" s="2"/>
    </row>
    <row r="15010" spans="1:5" x14ac:dyDescent="0.25">
      <c r="A15010" t="str">
        <f>'[1]Human and mouse'!A15010</f>
        <v>Znrf4</v>
      </c>
      <c r="B15010" s="1">
        <f>'[1]Human and mouse'!BE15010</f>
        <v>0.1</v>
      </c>
      <c r="C15010" s="2">
        <f>'[1]Human and mouse'!BF15010</f>
        <v>0.1</v>
      </c>
      <c r="D15010" s="2"/>
      <c r="E15010" s="2"/>
    </row>
    <row r="15011" spans="1:5" x14ac:dyDescent="0.25">
      <c r="A15011" t="str">
        <f>'[1]Human and mouse'!A15011</f>
        <v>Zp1</v>
      </c>
      <c r="B15011" s="1">
        <f>'[1]Human and mouse'!BE15011</f>
        <v>0.1</v>
      </c>
      <c r="C15011" s="2">
        <f>'[1]Human and mouse'!BF15011</f>
        <v>0.1</v>
      </c>
      <c r="D15011" s="2"/>
      <c r="E15011" s="2"/>
    </row>
    <row r="15012" spans="1:5" x14ac:dyDescent="0.25">
      <c r="A15012" t="str">
        <f>'[1]Human and mouse'!A15012</f>
        <v>Zp2</v>
      </c>
      <c r="B15012" s="1">
        <f>'[1]Human and mouse'!BE15012</f>
        <v>0.1</v>
      </c>
      <c r="C15012" s="2">
        <f>'[1]Human and mouse'!BF15012</f>
        <v>0.1</v>
      </c>
      <c r="D15012" s="2"/>
      <c r="E15012" s="2"/>
    </row>
    <row r="15013" spans="1:5" x14ac:dyDescent="0.25">
      <c r="A15013" t="str">
        <f>'[1]Human and mouse'!A15013</f>
        <v>Zp3</v>
      </c>
      <c r="B15013" s="1">
        <f>'[1]Human and mouse'!BE15013</f>
        <v>0.1</v>
      </c>
      <c r="C15013" s="2">
        <f>'[1]Human and mouse'!BF15013</f>
        <v>0.1</v>
      </c>
      <c r="D15013" s="2"/>
      <c r="E15013" s="2"/>
    </row>
    <row r="15014" spans="1:5" x14ac:dyDescent="0.25">
      <c r="A15014" t="str">
        <f>'[1]Human and mouse'!A15014</f>
        <v>Zpbp</v>
      </c>
      <c r="B15014" s="1">
        <f>'[1]Human and mouse'!BE15014</f>
        <v>0.1</v>
      </c>
      <c r="C15014" s="2">
        <f>'[1]Human and mouse'!BF15014</f>
        <v>0.1</v>
      </c>
      <c r="D15014" s="2"/>
      <c r="E15014" s="2"/>
    </row>
    <row r="15015" spans="1:5" x14ac:dyDescent="0.25">
      <c r="A15015" t="str">
        <f>'[1]Human and mouse'!A15015</f>
        <v>Zpbp2</v>
      </c>
      <c r="B15015" s="1">
        <f>'[1]Human and mouse'!BE15015</f>
        <v>0.1</v>
      </c>
      <c r="C15015" s="2">
        <f>'[1]Human and mouse'!BF15015</f>
        <v>0.1</v>
      </c>
      <c r="D15015" s="2"/>
      <c r="E15015" s="2"/>
    </row>
    <row r="15016" spans="1:5" x14ac:dyDescent="0.25">
      <c r="A15016" t="str">
        <f>'[1]Human and mouse'!A15016</f>
        <v>Zpld1</v>
      </c>
      <c r="B15016" s="1">
        <f>'[1]Human and mouse'!BE15016</f>
        <v>0.1</v>
      </c>
      <c r="C15016" s="2">
        <f>'[1]Human and mouse'!BF15016</f>
        <v>0.1</v>
      </c>
      <c r="D15016" s="2"/>
      <c r="E15016" s="2"/>
    </row>
    <row r="15017" spans="1:5" x14ac:dyDescent="0.25">
      <c r="A15017" t="str">
        <f>'[1]Human and mouse'!A15017</f>
        <v>Zranb1</v>
      </c>
      <c r="B15017" s="1">
        <f>'[1]Human and mouse'!BE15017</f>
        <v>5.4408950000000003</v>
      </c>
      <c r="C15017" s="2">
        <f>'[1]Human and mouse'!BF15017</f>
        <v>2.735379</v>
      </c>
      <c r="D15017" s="2"/>
      <c r="E15017" s="2"/>
    </row>
    <row r="15018" spans="1:5" x14ac:dyDescent="0.25">
      <c r="A15018" t="str">
        <f>'[1]Human and mouse'!A15018</f>
        <v>Zranb3</v>
      </c>
      <c r="B15018" s="1">
        <f>'[1]Human and mouse'!BE15018</f>
        <v>0.32163000000000003</v>
      </c>
      <c r="C15018" s="2">
        <f>'[1]Human and mouse'!BF15018</f>
        <v>0.17575399999999999</v>
      </c>
      <c r="D15018" s="2"/>
      <c r="E15018" s="2"/>
    </row>
    <row r="15019" spans="1:5" x14ac:dyDescent="0.25">
      <c r="A15019" t="str">
        <f>'[1]Human and mouse'!A15019</f>
        <v>Zrsr2</v>
      </c>
      <c r="B15019" s="1">
        <f>'[1]Human and mouse'!BE15019</f>
        <v>4.9570369999999997</v>
      </c>
      <c r="C15019" s="2">
        <f>'[1]Human and mouse'!BF15019</f>
        <v>2.7889699999999999</v>
      </c>
      <c r="D15019" s="2"/>
      <c r="E15019" s="2"/>
    </row>
    <row r="15020" spans="1:5" x14ac:dyDescent="0.25">
      <c r="A15020" t="str">
        <f>'[1]Human and mouse'!A15020</f>
        <v>Zscan10</v>
      </c>
      <c r="B15020" s="1">
        <f>'[1]Human and mouse'!BE15020</f>
        <v>0.1</v>
      </c>
      <c r="C15020" s="2">
        <f>'[1]Human and mouse'!BF15020</f>
        <v>0.1</v>
      </c>
      <c r="D15020" s="2"/>
      <c r="E15020" s="2"/>
    </row>
    <row r="15021" spans="1:5" x14ac:dyDescent="0.25">
      <c r="A15021" t="str">
        <f>'[1]Human and mouse'!A15021</f>
        <v>Zscan12</v>
      </c>
      <c r="B15021" s="1">
        <f>'[1]Human and mouse'!BE15021</f>
        <v>0.51050099999999998</v>
      </c>
      <c r="C15021" s="2">
        <f>'[1]Human and mouse'!BF15021</f>
        <v>0.175482</v>
      </c>
      <c r="D15021" s="2"/>
      <c r="E15021" s="2"/>
    </row>
    <row r="15022" spans="1:5" x14ac:dyDescent="0.25">
      <c r="A15022" t="str">
        <f>'[1]Human and mouse'!A15022</f>
        <v>Zscan18</v>
      </c>
      <c r="B15022" s="1">
        <f>'[1]Human and mouse'!BE15022</f>
        <v>1.2369399999999999</v>
      </c>
      <c r="C15022" s="2">
        <f>'[1]Human and mouse'!BF15022</f>
        <v>0.79851899999999998</v>
      </c>
      <c r="D15022" s="2"/>
      <c r="E15022" s="2"/>
    </row>
    <row r="15023" spans="1:5" x14ac:dyDescent="0.25">
      <c r="A15023" t="str">
        <f>'[1]Human and mouse'!A15023</f>
        <v>Zscan2</v>
      </c>
      <c r="B15023" s="1">
        <f>'[1]Human and mouse'!BE15023</f>
        <v>1.3036030000000001</v>
      </c>
      <c r="C15023" s="2">
        <f>'[1]Human and mouse'!BF15023</f>
        <v>2.331353</v>
      </c>
      <c r="D15023" s="2"/>
      <c r="E15023" s="2"/>
    </row>
    <row r="15024" spans="1:5" x14ac:dyDescent="0.25">
      <c r="A15024" t="str">
        <f>'[1]Human and mouse'!A15024</f>
        <v>Zscan20</v>
      </c>
      <c r="B15024" s="1">
        <f>'[1]Human and mouse'!BE15024</f>
        <v>0.419076</v>
      </c>
      <c r="C15024" s="2">
        <f>'[1]Human and mouse'!BF15024</f>
        <v>0.34679700000000002</v>
      </c>
      <c r="D15024" s="2"/>
      <c r="E15024" s="2"/>
    </row>
    <row r="15025" spans="1:5" x14ac:dyDescent="0.25">
      <c r="A15025" t="str">
        <f>'[1]Human and mouse'!A15025</f>
        <v>Zscan21</v>
      </c>
      <c r="B15025" s="1">
        <f>'[1]Human and mouse'!BE15025</f>
        <v>1.4891620000000001</v>
      </c>
      <c r="C15025" s="2">
        <f>'[1]Human and mouse'!BF15025</f>
        <v>1.8587560000000001</v>
      </c>
      <c r="D15025" s="2"/>
      <c r="E15025" s="2"/>
    </row>
    <row r="15026" spans="1:5" x14ac:dyDescent="0.25">
      <c r="A15026" t="str">
        <f>'[1]Human and mouse'!A15026</f>
        <v>Zscan22</v>
      </c>
      <c r="B15026" s="1">
        <f>'[1]Human and mouse'!BE15026</f>
        <v>1.0535410000000001</v>
      </c>
      <c r="C15026" s="2">
        <f>'[1]Human and mouse'!BF15026</f>
        <v>1.6624099999999999</v>
      </c>
      <c r="D15026" s="2"/>
      <c r="E15026" s="2"/>
    </row>
    <row r="15027" spans="1:5" x14ac:dyDescent="0.25">
      <c r="A15027" t="str">
        <f>'[1]Human and mouse'!A15027</f>
        <v>Zscan29</v>
      </c>
      <c r="B15027" s="1">
        <f>'[1]Human and mouse'!BE15027</f>
        <v>1.3826879999999999</v>
      </c>
      <c r="C15027" s="2">
        <f>'[1]Human and mouse'!BF15027</f>
        <v>1.1650069999999999</v>
      </c>
      <c r="D15027" s="2"/>
      <c r="E15027" s="2"/>
    </row>
    <row r="15028" spans="1:5" x14ac:dyDescent="0.25">
      <c r="A15028" t="str">
        <f>'[1]Human and mouse'!A15028</f>
        <v>Zscan5b</v>
      </c>
      <c r="B15028" s="1">
        <f>'[1]Human and mouse'!BE15028</f>
        <v>0.1</v>
      </c>
      <c r="C15028" s="2">
        <f>'[1]Human and mouse'!BF15028</f>
        <v>0.1</v>
      </c>
      <c r="D15028" s="2"/>
      <c r="E15028" s="2"/>
    </row>
    <row r="15029" spans="1:5" x14ac:dyDescent="0.25">
      <c r="A15029" t="str">
        <f>'[1]Human and mouse'!A15029</f>
        <v>Zswim1</v>
      </c>
      <c r="B15029" s="1">
        <f>'[1]Human and mouse'!BE15029</f>
        <v>1.2574529999999999</v>
      </c>
      <c r="C15029" s="2">
        <f>'[1]Human and mouse'!BF15029</f>
        <v>1.5739510000000001</v>
      </c>
      <c r="D15029" s="2"/>
      <c r="E15029" s="2"/>
    </row>
    <row r="15030" spans="1:5" x14ac:dyDescent="0.25">
      <c r="A15030" t="str">
        <f>'[1]Human and mouse'!A15030</f>
        <v>Zswim2</v>
      </c>
      <c r="B15030" s="1">
        <f>'[1]Human and mouse'!BE15030</f>
        <v>0.1</v>
      </c>
      <c r="C15030" s="2">
        <f>'[1]Human and mouse'!BF15030</f>
        <v>0.1</v>
      </c>
      <c r="D15030" s="2"/>
      <c r="E15030" s="2"/>
    </row>
    <row r="15031" spans="1:5" x14ac:dyDescent="0.25">
      <c r="A15031" t="str">
        <f>'[1]Human and mouse'!A15031</f>
        <v>Zswim3</v>
      </c>
      <c r="B15031" s="1">
        <f>'[1]Human and mouse'!BE15031</f>
        <v>0.40893400000000002</v>
      </c>
      <c r="C15031" s="2">
        <f>'[1]Human and mouse'!BF15031</f>
        <v>0.57430099999999995</v>
      </c>
      <c r="D15031" s="2"/>
      <c r="E15031" s="2"/>
    </row>
    <row r="15032" spans="1:5" x14ac:dyDescent="0.25">
      <c r="A15032" t="str">
        <f>'[1]Human and mouse'!A15032</f>
        <v>Zswim4</v>
      </c>
      <c r="B15032" s="1">
        <f>'[1]Human and mouse'!BE15032</f>
        <v>56.560203999999999</v>
      </c>
      <c r="C15032" s="2">
        <f>'[1]Human and mouse'!BF15032</f>
        <v>47.100468999999997</v>
      </c>
      <c r="D15032" s="2"/>
      <c r="E15032" s="2"/>
    </row>
    <row r="15033" spans="1:5" x14ac:dyDescent="0.25">
      <c r="A15033" t="str">
        <f>'[1]Human and mouse'!A15033</f>
        <v>Zswim5</v>
      </c>
      <c r="B15033" s="1">
        <f>'[1]Human and mouse'!BE15033</f>
        <v>1.0704800000000001</v>
      </c>
      <c r="C15033" s="2">
        <f>'[1]Human and mouse'!BF15033</f>
        <v>1.167862</v>
      </c>
      <c r="D15033" s="2"/>
      <c r="E15033" s="2"/>
    </row>
    <row r="15034" spans="1:5" x14ac:dyDescent="0.25">
      <c r="A15034" t="str">
        <f>'[1]Human and mouse'!A15034</f>
        <v>Zswim7</v>
      </c>
      <c r="B15034" s="1">
        <f>'[1]Human and mouse'!BE15034</f>
        <v>4.4640740000000001</v>
      </c>
      <c r="C15034" s="2">
        <f>'[1]Human and mouse'!BF15034</f>
        <v>5.8840209999999997</v>
      </c>
      <c r="D15034" s="2"/>
      <c r="E15034" s="2"/>
    </row>
    <row r="15035" spans="1:5" x14ac:dyDescent="0.25">
      <c r="A15035" t="str">
        <f>'[1]Human and mouse'!A15035</f>
        <v>Zw10</v>
      </c>
      <c r="B15035" s="1">
        <f>'[1]Human and mouse'!BE15035</f>
        <v>3.7590319999999999</v>
      </c>
      <c r="C15035" s="2">
        <f>'[1]Human and mouse'!BF15035</f>
        <v>3.0365060000000001</v>
      </c>
      <c r="D15035" s="2"/>
      <c r="E15035" s="2"/>
    </row>
    <row r="15036" spans="1:5" x14ac:dyDescent="0.25">
      <c r="A15036" t="str">
        <f>'[1]Human and mouse'!A15036</f>
        <v>Zwilch</v>
      </c>
      <c r="B15036" s="1">
        <f>'[1]Human and mouse'!BE15036</f>
        <v>0.38833600000000001</v>
      </c>
      <c r="C15036" s="2">
        <f>'[1]Human and mouse'!BF15036</f>
        <v>0.1</v>
      </c>
      <c r="D15036" s="2"/>
      <c r="E15036" s="2"/>
    </row>
    <row r="15037" spans="1:5" x14ac:dyDescent="0.25">
      <c r="A15037" t="str">
        <f>'[1]Human and mouse'!A15037</f>
        <v>Zwint</v>
      </c>
      <c r="B15037" s="1">
        <f>'[1]Human and mouse'!BE15037</f>
        <v>6.584422</v>
      </c>
      <c r="C15037" s="2">
        <f>'[1]Human and mouse'!BF15037</f>
        <v>5.3060260000000001</v>
      </c>
      <c r="D15037" s="2"/>
      <c r="E15037" s="2"/>
    </row>
    <row r="15038" spans="1:5" x14ac:dyDescent="0.25">
      <c r="A15038" t="str">
        <f>'[1]Human and mouse'!A15038</f>
        <v>Zxda</v>
      </c>
      <c r="B15038" s="1">
        <f>'[1]Human and mouse'!BE15038</f>
        <v>1.3413809999999999</v>
      </c>
      <c r="C15038" s="2">
        <f>'[1]Human and mouse'!BF15038</f>
        <v>1.3602430000000001</v>
      </c>
      <c r="D15038" s="2"/>
      <c r="E15038" s="2"/>
    </row>
    <row r="15039" spans="1:5" x14ac:dyDescent="0.25">
      <c r="A15039" t="str">
        <f>'[1]Human and mouse'!A15039</f>
        <v>Zxdb</v>
      </c>
      <c r="B15039" s="1">
        <f>'[1]Human and mouse'!BE15039</f>
        <v>2.1327319999999999</v>
      </c>
      <c r="C15039" s="2">
        <f>'[1]Human and mouse'!BF15039</f>
        <v>2.0719150000000002</v>
      </c>
      <c r="D15039" s="2"/>
      <c r="E15039" s="2"/>
    </row>
    <row r="15040" spans="1:5" x14ac:dyDescent="0.25">
      <c r="A15040" t="str">
        <f>'[1]Human and mouse'!A15040</f>
        <v>Zyg11a</v>
      </c>
      <c r="B15040" s="1">
        <f>'[1]Human and mouse'!BE15040</f>
        <v>0.1</v>
      </c>
      <c r="C15040" s="2">
        <f>'[1]Human and mouse'!BF15040</f>
        <v>0.1</v>
      </c>
      <c r="D15040" s="2"/>
      <c r="E15040" s="2"/>
    </row>
    <row r="15041" spans="1:5" x14ac:dyDescent="0.25">
      <c r="A15041" t="str">
        <f>'[1]Human and mouse'!A15041</f>
        <v>Zyx</v>
      </c>
      <c r="B15041" s="1">
        <f>'[1]Human and mouse'!BE15041</f>
        <v>73.129074000000003</v>
      </c>
      <c r="C15041" s="2">
        <f>'[1]Human and mouse'!BF15041</f>
        <v>75.242714000000007</v>
      </c>
      <c r="D15041" s="2"/>
      <c r="E15041" s="2"/>
    </row>
    <row r="15042" spans="1:5" x14ac:dyDescent="0.25">
      <c r="A15042" t="str">
        <f>'[1]Human and mouse'!A15042</f>
        <v>Zzef1</v>
      </c>
      <c r="B15042" s="1">
        <f>'[1]Human and mouse'!BE15042</f>
        <v>2.710572</v>
      </c>
      <c r="C15042" s="2">
        <f>'[1]Human and mouse'!BF15042</f>
        <v>2.157235</v>
      </c>
      <c r="D15042" s="2"/>
      <c r="E15042" s="2"/>
    </row>
    <row r="15043" spans="1:5" x14ac:dyDescent="0.25">
      <c r="A15043" t="str">
        <f>'[1]Human and mouse'!A15043</f>
        <v>Zzz3</v>
      </c>
      <c r="B15043" s="1">
        <f>'[1]Human and mouse'!BE15043</f>
        <v>1.928712</v>
      </c>
      <c r="C15043" s="2">
        <f>'[1]Human and mouse'!BF15043</f>
        <v>1.315142</v>
      </c>
      <c r="D15043" s="2"/>
      <c r="E15043" s="2"/>
    </row>
  </sheetData>
  <pageMargins left="0.7" right="0.7" top="0.75" bottom="0.75" header="0.3" footer="0.3"/>
  <pageSetup paperSize="9" orientation="portrait" horizontalDpi="4294967295" verticalDpi="4294967295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Sujay</dc:creator>
  <cp:lastModifiedBy>Sujay</cp:lastModifiedBy>
  <dcterms:created xsi:type="dcterms:W3CDTF">2017-12-18T05:50:21Z</dcterms:created>
  <dcterms:modified xsi:type="dcterms:W3CDTF">2018-01-23T05:13:37Z</dcterms:modified>
</cp:coreProperties>
</file>